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<sst xmlns="http://schemas.openxmlformats.org/spreadsheetml/2006/main" count="7672" uniqueCount="7672">
  <si>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</si>
  <si>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</si>
  <si>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</si>
  <si>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</si>
  <si>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</si>
  <si>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MYG_HUMAN</t>
  </si>
  <si>
    <t xml:space="preserve">MB</t>
  </si>
  <si>
    <t xml:space="preserve">Myoglobin</t>
  </si>
  <si>
    <t xml:space="preserve">KCRM_HUMAN</t>
  </si>
  <si>
    <t xml:space="preserve">CKM</t>
  </si>
  <si>
    <t xml:space="preserve">Creatine kinase M-type</t>
  </si>
  <si>
    <t xml:space="preserve">ALDOA_HUMAN</t>
  </si>
  <si>
    <t xml:space="preserve">ALDOA</t>
  </si>
  <si>
    <t xml:space="preserve">Fructose-bisphosphate aldolase A</t>
  </si>
  <si>
    <t xml:space="preserve">G3P_HUMAN</t>
  </si>
  <si>
    <t xml:space="preserve">GAPDH</t>
  </si>
  <si>
    <t xml:space="preserve">Glyceraldehyde-3-phosphate dehydrogenase</t>
  </si>
  <si>
    <t xml:space="preserve">KCRB_HUMAN</t>
  </si>
  <si>
    <t xml:space="preserve">CKB</t>
  </si>
  <si>
    <t xml:space="preserve">Creatine kinase B-type</t>
  </si>
  <si>
    <t xml:space="preserve">CAH3_HUMAN</t>
  </si>
  <si>
    <t xml:space="preserve">CA3</t>
  </si>
  <si>
    <t xml:space="preserve">Carbonic anhydrase 3</t>
  </si>
  <si>
    <t xml:space="preserve">FHL1_HUMAN</t>
  </si>
  <si>
    <t xml:space="preserve">FHL1</t>
  </si>
  <si>
    <t xml:space="preserve">Four and a half LIM domains protein 1</t>
  </si>
  <si>
    <t xml:space="preserve">ACTS_HUMAN</t>
  </si>
  <si>
    <t xml:space="preserve">ACTA1</t>
  </si>
  <si>
    <t xml:space="preserve">Actin, alpha skeletal muscle</t>
  </si>
  <si>
    <t xml:space="preserve">ENOA_HUMAN</t>
  </si>
  <si>
    <t xml:space="preserve">ENO1</t>
  </si>
  <si>
    <t xml:space="preserve">Alpha-enolase</t>
  </si>
  <si>
    <t xml:space="preserve">ENOB_HUMAN</t>
  </si>
  <si>
    <t xml:space="preserve">ENO3</t>
  </si>
  <si>
    <t xml:space="preserve">Beta-enolase</t>
  </si>
  <si>
    <t xml:space="preserve">ACTB_HUMAN</t>
  </si>
  <si>
    <t xml:space="preserve">ACTB</t>
  </si>
  <si>
    <t xml:space="preserve">Actin, cytoplasmic 1</t>
  </si>
  <si>
    <t xml:space="preserve">PRDX2_HUMAN</t>
  </si>
  <si>
    <t xml:space="preserve">PRDX2</t>
  </si>
  <si>
    <t xml:space="preserve">Peroxiredoxin-2</t>
  </si>
  <si>
    <t xml:space="preserve">KPYM_HUMAN</t>
  </si>
  <si>
    <t xml:space="preserve">PKM</t>
  </si>
  <si>
    <t xml:space="preserve">Pyruvate kinase PKM</t>
  </si>
  <si>
    <t xml:space="preserve">TPIS_HUMAN</t>
  </si>
  <si>
    <t xml:space="preserve">TPI1</t>
  </si>
  <si>
    <t xml:space="preserve">Triosephosphate isomerase</t>
  </si>
  <si>
    <t xml:space="preserve">ENOG_HUMAN</t>
  </si>
  <si>
    <t xml:space="preserve">ENO2</t>
  </si>
  <si>
    <t xml:space="preserve">Gamma-enolase</t>
  </si>
  <si>
    <t xml:space="preserve">PGAM1_HUMAN</t>
  </si>
  <si>
    <t xml:space="preserve">PGAM1</t>
  </si>
  <si>
    <t xml:space="preserve">Phosphoglycerate mutase 1</t>
  </si>
  <si>
    <t xml:space="preserve">CASQ1_HUMAN</t>
  </si>
  <si>
    <t xml:space="preserve">CASQ1</t>
  </si>
  <si>
    <t xml:space="preserve">Calsequestrin-1</t>
  </si>
  <si>
    <t xml:space="preserve">PGK1_HUMAN</t>
  </si>
  <si>
    <t xml:space="preserve">PGK1</t>
  </si>
  <si>
    <t xml:space="preserve">Phosphoglycerate kinase 1</t>
  </si>
  <si>
    <t xml:space="preserve">HSPB1_HUMAN</t>
  </si>
  <si>
    <t xml:space="preserve">HSPB1</t>
  </si>
  <si>
    <t xml:space="preserve">Heat shock protein beta-1</t>
  </si>
  <si>
    <t xml:space="preserve">MYL1_HUMAN</t>
  </si>
  <si>
    <t xml:space="preserve">MYL1</t>
  </si>
  <si>
    <t xml:space="preserve">Myosin light chain 1/3, skeletal muscle isoform</t>
  </si>
  <si>
    <t xml:space="preserve">PYGM_HUMAN</t>
  </si>
  <si>
    <t xml:space="preserve">PYGM</t>
  </si>
  <si>
    <t xml:space="preserve">Glycogen phosphorylase, muscle form</t>
  </si>
  <si>
    <t xml:space="preserve">CRYAB_HUMAN</t>
  </si>
  <si>
    <t xml:space="preserve">CRYAB</t>
  </si>
  <si>
    <t xml:space="preserve">Alpha-crystallin B chain</t>
  </si>
  <si>
    <t xml:space="preserve">LDHA_HUMAN</t>
  </si>
  <si>
    <t xml:space="preserve">LDHA</t>
  </si>
  <si>
    <t xml:space="preserve">L-lactate dehydrogenase A chain</t>
  </si>
  <si>
    <t xml:space="preserve">MLRV_HUMAN</t>
  </si>
  <si>
    <t xml:space="preserve">MYL2</t>
  </si>
  <si>
    <t xml:space="preserve">Myosin regulatory light chain 2, ventricular/cardiac muscle isoform</t>
  </si>
  <si>
    <t xml:space="preserve">KAD1_HUMAN</t>
  </si>
  <si>
    <t xml:space="preserve">AK1</t>
  </si>
  <si>
    <t xml:space="preserve">Adenylate kinase isoenzyme 1</t>
  </si>
  <si>
    <t xml:space="preserve">FABP4_HUMAN</t>
  </si>
  <si>
    <t xml:space="preserve">FABP4</t>
  </si>
  <si>
    <t xml:space="preserve">Fatty acid-binding protein, adipocyte</t>
  </si>
  <si>
    <t xml:space="preserve">FABPH_HUMAN</t>
  </si>
  <si>
    <t xml:space="preserve">FABP3</t>
  </si>
  <si>
    <t xml:space="preserve">Fatty acid-binding protein, heart</t>
  </si>
  <si>
    <t xml:space="preserve">AT2A1_HUMAN</t>
  </si>
  <si>
    <t xml:space="preserve">ATP2A1</t>
  </si>
  <si>
    <t xml:space="preserve">Sarcoplasmic/endoplasmic reticulum calcium ATPase 1</t>
  </si>
  <si>
    <t xml:space="preserve">CAH2_HUMAN</t>
  </si>
  <si>
    <t xml:space="preserve">CA2</t>
  </si>
  <si>
    <t xml:space="preserve">Carbonic anhydrase 2</t>
  </si>
  <si>
    <t xml:space="preserve">MDHC_HUMAN</t>
  </si>
  <si>
    <t xml:space="preserve">MDH1</t>
  </si>
  <si>
    <t xml:space="preserve">Malate dehydrogenase, cytoplasmic</t>
  </si>
  <si>
    <t xml:space="preserve">MYH7_HUMAN</t>
  </si>
  <si>
    <t xml:space="preserve">MYH7</t>
  </si>
  <si>
    <t xml:space="preserve">Myosin-7</t>
  </si>
  <si>
    <t xml:space="preserve">PGAM2_HUMAN</t>
  </si>
  <si>
    <t xml:space="preserve">PGAM2</t>
  </si>
  <si>
    <t xml:space="preserve">Phosphoglycerate mutase 2</t>
  </si>
  <si>
    <t xml:space="preserve">PYGB_HUMAN</t>
  </si>
  <si>
    <t xml:space="preserve">PYGB</t>
  </si>
  <si>
    <t xml:space="preserve">Glycogen phosphorylase, brain form</t>
  </si>
  <si>
    <t xml:space="preserve">PRDX6_HUMAN</t>
  </si>
  <si>
    <t xml:space="preserve">PRDX6</t>
  </si>
  <si>
    <t xml:space="preserve">Peroxiredoxin-6</t>
  </si>
  <si>
    <t xml:space="preserve">IDHP_HUMAN</t>
  </si>
  <si>
    <t xml:space="preserve">IDH2</t>
  </si>
  <si>
    <t xml:space="preserve">Isocitrate dehydrogenase [NADP], mitochondrial</t>
  </si>
  <si>
    <t xml:space="preserve">MYH2_HUMAN</t>
  </si>
  <si>
    <t xml:space="preserve">MYH2</t>
  </si>
  <si>
    <t xml:space="preserve">Myosin-2</t>
  </si>
  <si>
    <t xml:space="preserve">AT2A2_HUMAN</t>
  </si>
  <si>
    <t xml:space="preserve">ATP2A2</t>
  </si>
  <si>
    <t xml:space="preserve">Sarcoplasmic/endoplasmic reticulum calcium ATPase 2</t>
  </si>
  <si>
    <t xml:space="preserve">ATPB_HUMAN</t>
  </si>
  <si>
    <t xml:space="preserve">ATP5F1B</t>
  </si>
  <si>
    <t xml:space="preserve">ATP synthase subunit beta, mitochondrial</t>
  </si>
  <si>
    <t xml:space="preserve">MDHM_HUMAN</t>
  </si>
  <si>
    <t xml:space="preserve">MDH2</t>
  </si>
  <si>
    <t xml:space="preserve">Malate dehydrogenase, mitochondrial</t>
  </si>
  <si>
    <t xml:space="preserve">ATPA_HUMAN</t>
  </si>
  <si>
    <t xml:space="preserve">ATP5F1A</t>
  </si>
  <si>
    <t xml:space="preserve">ATP synthase subunit alpha, mitochondrial</t>
  </si>
  <si>
    <t xml:space="preserve">MYH1_HUMAN</t>
  </si>
  <si>
    <t xml:space="preserve">MYH1</t>
  </si>
  <si>
    <t xml:space="preserve">Myosin-1</t>
  </si>
  <si>
    <t xml:space="preserve">PFKAM_HUMAN</t>
  </si>
  <si>
    <t xml:space="preserve">PFKM</t>
  </si>
  <si>
    <t xml:space="preserve">ATP-dependent 6-phosphofructokinase, muscle type</t>
  </si>
  <si>
    <t xml:space="preserve">S10A1_HUMAN</t>
  </si>
  <si>
    <t xml:space="preserve">S100A1</t>
  </si>
  <si>
    <t xml:space="preserve">Protein S100-A1</t>
  </si>
  <si>
    <t xml:space="preserve">HSPB6_HUMAN</t>
  </si>
  <si>
    <t xml:space="preserve">HSPB6</t>
  </si>
  <si>
    <t xml:space="preserve">Heat shock protein beta-6</t>
  </si>
  <si>
    <t xml:space="preserve">EF1A1_HUMAN</t>
  </si>
  <si>
    <t xml:space="preserve">EEF1A1</t>
  </si>
  <si>
    <t xml:space="preserve">Elongation factor 1-alpha 1</t>
  </si>
  <si>
    <t xml:space="preserve">F16P2_HUMAN</t>
  </si>
  <si>
    <t xml:space="preserve">FBP2</t>
  </si>
  <si>
    <t xml:space="preserve">Fructose-1,6-bisphosphatase isozyme 2</t>
  </si>
  <si>
    <t xml:space="preserve">ARF4_HUMAN</t>
  </si>
  <si>
    <t xml:space="preserve">ARF4</t>
  </si>
  <si>
    <t xml:space="preserve">ADP-ribosylation factor 4</t>
  </si>
  <si>
    <t xml:space="preserve">ADT1_HUMAN</t>
  </si>
  <si>
    <t xml:space="preserve">SLC25A4</t>
  </si>
  <si>
    <t xml:space="preserve">ADP/ATP translocase 1</t>
  </si>
  <si>
    <t xml:space="preserve">TNNC2_HUMAN</t>
  </si>
  <si>
    <t xml:space="preserve">TNNC2</t>
  </si>
  <si>
    <t xml:space="preserve">Troponin C, skeletal muscle</t>
  </si>
  <si>
    <t xml:space="preserve">PGM1_HUMAN</t>
  </si>
  <si>
    <t xml:space="preserve">PGM1</t>
  </si>
  <si>
    <t xml:space="preserve">Phosphoglucomutase-1</t>
  </si>
  <si>
    <t xml:space="preserve">1433E_HUMAN</t>
  </si>
  <si>
    <t xml:space="preserve">YWHAE</t>
  </si>
  <si>
    <t xml:space="preserve">14-3-3 protein epsilon</t>
  </si>
  <si>
    <t xml:space="preserve">AATC_HUMAN</t>
  </si>
  <si>
    <t xml:space="preserve">GOT1</t>
  </si>
  <si>
    <t xml:space="preserve">Aspartate aminotransferase, cytoplasmic</t>
  </si>
  <si>
    <t xml:space="preserve">KCRS_HUMAN</t>
  </si>
  <si>
    <t xml:space="preserve">CKMT2</t>
  </si>
  <si>
    <t xml:space="preserve">Creatine kinase S-type, mitochondrial</t>
  </si>
  <si>
    <t xml:space="preserve">MYL6_HUMAN</t>
  </si>
  <si>
    <t xml:space="preserve">MYL6</t>
  </si>
  <si>
    <t xml:space="preserve">Myosin light polypeptide 6</t>
  </si>
  <si>
    <t xml:space="preserve">AT2A3_HUMAN</t>
  </si>
  <si>
    <t xml:space="preserve">ATP2A3</t>
  </si>
  <si>
    <t xml:space="preserve">Sarcoplasmic/endoplasmic reticulum calcium ATPase 3</t>
  </si>
  <si>
    <t xml:space="preserve">RS27A_HUMAN</t>
  </si>
  <si>
    <t xml:space="preserve">RPS27A</t>
  </si>
  <si>
    <t xml:space="preserve">Ubiquitin-40S ribosomal protein S27a</t>
  </si>
  <si>
    <t xml:space="preserve">PDLI3_HUMAN</t>
  </si>
  <si>
    <t xml:space="preserve">PDLIM3</t>
  </si>
  <si>
    <t xml:space="preserve">PDZ and LIM domain protein 3</t>
  </si>
  <si>
    <t xml:space="preserve">PEBP1_HUMAN</t>
  </si>
  <si>
    <t xml:space="preserve">PEBP1</t>
  </si>
  <si>
    <t xml:space="preserve">Phosphatidylethanolamine-binding protein 1</t>
  </si>
  <si>
    <t xml:space="preserve">TPM2_HUMAN</t>
  </si>
  <si>
    <t xml:space="preserve">TPM2</t>
  </si>
  <si>
    <t xml:space="preserve">Tropomyosin beta chain</t>
  </si>
  <si>
    <t xml:space="preserve">SODC_HUMAN</t>
  </si>
  <si>
    <t xml:space="preserve">SOD1</t>
  </si>
  <si>
    <t xml:space="preserve">Superoxide dismutase [Cu-Zn]</t>
  </si>
  <si>
    <t xml:space="preserve">G6PI_HUMAN</t>
  </si>
  <si>
    <t xml:space="preserve">GPI</t>
  </si>
  <si>
    <t xml:space="preserve">Glucose-6-phosphate isomerase</t>
  </si>
  <si>
    <t xml:space="preserve">TBB5_HUMAN</t>
  </si>
  <si>
    <t xml:space="preserve">TUBB</t>
  </si>
  <si>
    <t xml:space="preserve">Tubulin beta chain</t>
  </si>
  <si>
    <t xml:space="preserve">PARK7_HUMAN</t>
  </si>
  <si>
    <t xml:space="preserve">PARK7</t>
  </si>
  <si>
    <t xml:space="preserve">Protein/nucleic acid deglycase DJ-1</t>
  </si>
  <si>
    <t xml:space="preserve">AATM_HUMAN</t>
  </si>
  <si>
    <t xml:space="preserve">GOT2</t>
  </si>
  <si>
    <t xml:space="preserve">Aspartate aminotransferase, mitochondrial</t>
  </si>
  <si>
    <t xml:space="preserve">MYL3_HUMAN</t>
  </si>
  <si>
    <t xml:space="preserve">MYL3</t>
  </si>
  <si>
    <t xml:space="preserve">Myosin light chain 3</t>
  </si>
  <si>
    <t xml:space="preserve">COX2_HUMAN</t>
  </si>
  <si>
    <t xml:space="preserve">MT-CO2</t>
  </si>
  <si>
    <t xml:space="preserve">Cytochrome c oxidase subunit 2</t>
  </si>
  <si>
    <t xml:space="preserve">PRDX1_HUMAN</t>
  </si>
  <si>
    <t xml:space="preserve">PRDX1</t>
  </si>
  <si>
    <t xml:space="preserve">Peroxiredoxin-1</t>
  </si>
  <si>
    <t xml:space="preserve">ALDOC_HUMAN</t>
  </si>
  <si>
    <t xml:space="preserve">ALDOC</t>
  </si>
  <si>
    <t xml:space="preserve">Fructose-bisphosphate aldolase C</t>
  </si>
  <si>
    <t xml:space="preserve">CYC_HUMAN</t>
  </si>
  <si>
    <t xml:space="preserve">CYCS</t>
  </si>
  <si>
    <t xml:space="preserve">Cytochrome c</t>
  </si>
  <si>
    <t xml:space="preserve">TPM1_HUMAN</t>
  </si>
  <si>
    <t xml:space="preserve">TPM1</t>
  </si>
  <si>
    <t xml:space="preserve">Tropomyosin alpha-1 chain</t>
  </si>
  <si>
    <t xml:space="preserve">PPIA_HUMAN</t>
  </si>
  <si>
    <t xml:space="preserve">PPIA</t>
  </si>
  <si>
    <t xml:space="preserve">Peptidyl-prolyl cis-trans isomerase A</t>
  </si>
  <si>
    <t xml:space="preserve">GPDA_HUMAN</t>
  </si>
  <si>
    <t xml:space="preserve">GPD1</t>
  </si>
  <si>
    <t xml:space="preserve">Glycerol-3-phosphate dehydrogenase [NAD(+)], cytoplasmic</t>
  </si>
  <si>
    <t xml:space="preserve">COF1_HUMAN</t>
  </si>
  <si>
    <t xml:space="preserve">CFL1</t>
  </si>
  <si>
    <t xml:space="preserve">Cofilin-1</t>
  </si>
  <si>
    <t xml:space="preserve">VIME_HUMAN</t>
  </si>
  <si>
    <t xml:space="preserve">VIM</t>
  </si>
  <si>
    <t xml:space="preserve">Vimentin</t>
  </si>
  <si>
    <t xml:space="preserve">CISY_HUMAN</t>
  </si>
  <si>
    <t xml:space="preserve">CS</t>
  </si>
  <si>
    <t xml:space="preserve">Citrate synthase, mitochondrial</t>
  </si>
  <si>
    <t xml:space="preserve">DECR_HUMAN</t>
  </si>
  <si>
    <t xml:space="preserve">DECR1</t>
  </si>
  <si>
    <t xml:space="preserve">2,4-dienoyl-CoA reductase, mitochondrial</t>
  </si>
  <si>
    <t xml:space="preserve">HSP7C_HUMAN</t>
  </si>
  <si>
    <t xml:space="preserve">HSPA8</t>
  </si>
  <si>
    <t xml:space="preserve">Heat shock cognate 71 kDa protein</t>
  </si>
  <si>
    <t xml:space="preserve">ECHA_HUMAN</t>
  </si>
  <si>
    <t xml:space="preserve">HADHA</t>
  </si>
  <si>
    <t xml:space="preserve">Trifunctional enzyme subunit alpha, mitochondrial</t>
  </si>
  <si>
    <t xml:space="preserve">ACON_HUMAN</t>
  </si>
  <si>
    <t xml:space="preserve">ACO2</t>
  </si>
  <si>
    <t xml:space="preserve">Aconitate hydratase, mitochondrial</t>
  </si>
  <si>
    <t xml:space="preserve">LEG1_HUMAN</t>
  </si>
  <si>
    <t xml:space="preserve">LGALS1</t>
  </si>
  <si>
    <t xml:space="preserve">Galectin-1</t>
  </si>
  <si>
    <t xml:space="preserve">BLVRB_HUMAN</t>
  </si>
  <si>
    <t xml:space="preserve">BLVRB</t>
  </si>
  <si>
    <t xml:space="preserve">Flavin reductase (NADPH)</t>
  </si>
  <si>
    <t xml:space="preserve">THIL_HUMAN</t>
  </si>
  <si>
    <t xml:space="preserve">ACAT1</t>
  </si>
  <si>
    <t xml:space="preserve">Acetyl-CoA acetyltransferase, mitochondrial</t>
  </si>
  <si>
    <t xml:space="preserve">ANXA2_HUMAN</t>
  </si>
  <si>
    <t xml:space="preserve">ANXA2</t>
  </si>
  <si>
    <t xml:space="preserve">Annexin A2</t>
  </si>
  <si>
    <t xml:space="preserve">CSRP3_HUMAN</t>
  </si>
  <si>
    <t xml:space="preserve">CSRP3</t>
  </si>
  <si>
    <t xml:space="preserve">Cysteine and glycine-rich protein 3</t>
  </si>
  <si>
    <t xml:space="preserve">LDB3_HUMAN</t>
  </si>
  <si>
    <t xml:space="preserve">LDB3</t>
  </si>
  <si>
    <t xml:space="preserve">LIM domain-binding protein 3</t>
  </si>
  <si>
    <t xml:space="preserve">AK1A1_HUMAN</t>
  </si>
  <si>
    <t xml:space="preserve">AKR1A1</t>
  </si>
  <si>
    <t xml:space="preserve">Aldo-keto reductase family 1 member A1</t>
  </si>
  <si>
    <t xml:space="preserve">GSTM2_HUMAN</t>
  </si>
  <si>
    <t xml:space="preserve">GSTM2</t>
  </si>
  <si>
    <t xml:space="preserve">Glutathione S-transferase Mu 2</t>
  </si>
  <si>
    <t xml:space="preserve">MYPC1_HUMAN</t>
  </si>
  <si>
    <t xml:space="preserve">MYBPC1</t>
  </si>
  <si>
    <t xml:space="preserve">Myosin-binding protein C, slow-type</t>
  </si>
  <si>
    <t xml:space="preserve">TNNI2_HUMAN</t>
  </si>
  <si>
    <t xml:space="preserve">TNNI2</t>
  </si>
  <si>
    <t xml:space="preserve">Troponin I, fast skeletal muscle</t>
  </si>
  <si>
    <t xml:space="preserve">ANXA6_HUMAN</t>
  </si>
  <si>
    <t xml:space="preserve">ANXA6</t>
  </si>
  <si>
    <t xml:space="preserve">Annexin A6</t>
  </si>
  <si>
    <t xml:space="preserve">COF2_HUMAN</t>
  </si>
  <si>
    <t xml:space="preserve">CFL2</t>
  </si>
  <si>
    <t xml:space="preserve">Cofilin-2</t>
  </si>
  <si>
    <t xml:space="preserve">TTHY_HUMAN</t>
  </si>
  <si>
    <t xml:space="preserve">TTR</t>
  </si>
  <si>
    <t xml:space="preserve">Transthyretin</t>
  </si>
  <si>
    <t xml:space="preserve">VDAC1_HUMAN</t>
  </si>
  <si>
    <t xml:space="preserve">VDAC1</t>
  </si>
  <si>
    <t xml:space="preserve">Voltage-dependent anion-selective channel protein 1</t>
  </si>
  <si>
    <t xml:space="preserve">THIO_HUMAN</t>
  </si>
  <si>
    <t xml:space="preserve">TXN</t>
  </si>
  <si>
    <t xml:space="preserve">Thioredoxin</t>
  </si>
  <si>
    <t xml:space="preserve">FLNC_HUMAN</t>
  </si>
  <si>
    <t xml:space="preserve">FLNC</t>
  </si>
  <si>
    <t xml:space="preserve">Filamin-C</t>
  </si>
  <si>
    <t xml:space="preserve">CALM1_HUMAN</t>
  </si>
  <si>
    <t xml:space="preserve">CALM1</t>
  </si>
  <si>
    <t xml:space="preserve">Calmodulin-1</t>
  </si>
  <si>
    <t xml:space="preserve">TNNT3_HUMAN</t>
  </si>
  <si>
    <t xml:space="preserve">TNNT3</t>
  </si>
  <si>
    <t xml:space="preserve">Troponin T, fast skeletal muscle</t>
  </si>
  <si>
    <t xml:space="preserve">LDHB_HUMAN</t>
  </si>
  <si>
    <t xml:space="preserve">LDHB</t>
  </si>
  <si>
    <t xml:space="preserve">L-lactate dehydrogenase B chain</t>
  </si>
  <si>
    <t xml:space="preserve">S10A6_HUMAN</t>
  </si>
  <si>
    <t xml:space="preserve">S100A6</t>
  </si>
  <si>
    <t xml:space="preserve">Protein S100-A6</t>
  </si>
  <si>
    <t xml:space="preserve">BIN1_HUMAN</t>
  </si>
  <si>
    <t xml:space="preserve">BIN1</t>
  </si>
  <si>
    <t xml:space="preserve">Myc box-dependent-interacting protein 1</t>
  </si>
  <si>
    <t xml:space="preserve">ACADV_HUMAN</t>
  </si>
  <si>
    <t xml:space="preserve">ACADVL</t>
  </si>
  <si>
    <t xml:space="preserve">Very long-chain specific acyl-CoA dehydrogenase, mitochondrial</t>
  </si>
  <si>
    <t xml:space="preserve">ALDR_HUMAN</t>
  </si>
  <si>
    <t xml:space="preserve">AKR1B1</t>
  </si>
  <si>
    <t xml:space="preserve">Aldo-keto reductase family 1 member B1</t>
  </si>
  <si>
    <t xml:space="preserve">PRDX3_HUMAN</t>
  </si>
  <si>
    <t xml:space="preserve">PRDX3</t>
  </si>
  <si>
    <t xml:space="preserve">Thioredoxin-dependent peroxide reductase, mitochondrial</t>
  </si>
  <si>
    <t xml:space="preserve">ECHB_HUMAN</t>
  </si>
  <si>
    <t xml:space="preserve">HADHB</t>
  </si>
  <si>
    <t xml:space="preserve">Trifunctional enzyme subunit beta, mitochondrial</t>
  </si>
  <si>
    <t xml:space="preserve">CATA_HUMAN</t>
  </si>
  <si>
    <t xml:space="preserve">CAT</t>
  </si>
  <si>
    <t xml:space="preserve">Catalase</t>
  </si>
  <si>
    <t xml:space="preserve">S10A4_HUMAN</t>
  </si>
  <si>
    <t xml:space="preserve">S100A4</t>
  </si>
  <si>
    <t xml:space="preserve">Protein S100-A4</t>
  </si>
  <si>
    <t xml:space="preserve">QCR2_HUMAN</t>
  </si>
  <si>
    <t xml:space="preserve">UQCRC2</t>
  </si>
  <si>
    <t xml:space="preserve">Cytochrome b-c1 complex subunit 2, mitochondrial</t>
  </si>
  <si>
    <t xml:space="preserve">TBA1B_HUMAN</t>
  </si>
  <si>
    <t xml:space="preserve">TUBA1B</t>
  </si>
  <si>
    <t xml:space="preserve">Tubulin alpha-1B chain</t>
  </si>
  <si>
    <t xml:space="preserve">ADT3_HUMAN</t>
  </si>
  <si>
    <t xml:space="preserve">SLC25A6</t>
  </si>
  <si>
    <t xml:space="preserve">ADP/ATP translocase 3</t>
  </si>
  <si>
    <t xml:space="preserve">ADT2_HUMAN</t>
  </si>
  <si>
    <t xml:space="preserve">SLC25A5</t>
  </si>
  <si>
    <t xml:space="preserve">ADP/ATP translocase 2</t>
  </si>
  <si>
    <t xml:space="preserve">ANXA5_HUMAN</t>
  </si>
  <si>
    <t xml:space="preserve">ANXA5</t>
  </si>
  <si>
    <t xml:space="preserve">Annexin A5</t>
  </si>
  <si>
    <t xml:space="preserve">H2B1C_HUMAN</t>
  </si>
  <si>
    <t xml:space="preserve">H2BC4</t>
  </si>
  <si>
    <t xml:space="preserve">Histone H2B type 1-C/E/F/G/I</t>
  </si>
  <si>
    <t xml:space="preserve">TBA4A_HUMAN</t>
  </si>
  <si>
    <t xml:space="preserve">TUBA4A</t>
  </si>
  <si>
    <t xml:space="preserve">Tubulin alpha-4A chain</t>
  </si>
  <si>
    <t xml:space="preserve">PGS2_HUMAN</t>
  </si>
  <si>
    <t xml:space="preserve">DCN</t>
  </si>
  <si>
    <t xml:space="preserve">Decorin</t>
  </si>
  <si>
    <t xml:space="preserve">ABEC2_HUMAN</t>
  </si>
  <si>
    <t xml:space="preserve">APOBEC2</t>
  </si>
  <si>
    <t xml:space="preserve">C-&gt;U-editing enzyme APOBEC-2</t>
  </si>
  <si>
    <t xml:space="preserve">HS90A_HUMAN</t>
  </si>
  <si>
    <t xml:space="preserve">HSP90AA1</t>
  </si>
  <si>
    <t xml:space="preserve">Heat shock protein HSP 90-alpha</t>
  </si>
  <si>
    <t xml:space="preserve">EF1A2_HUMAN</t>
  </si>
  <si>
    <t xml:space="preserve">EEF1A2</t>
  </si>
  <si>
    <t xml:space="preserve">Elongation factor 1-alpha 2</t>
  </si>
  <si>
    <t xml:space="preserve">ATPK_HUMAN</t>
  </si>
  <si>
    <t xml:space="preserve">ATP5MF</t>
  </si>
  <si>
    <t xml:space="preserve">ATP synthase subunit f, mitochondrial</t>
  </si>
  <si>
    <t xml:space="preserve">TITIN_HUMAN</t>
  </si>
  <si>
    <t xml:space="preserve">TTN</t>
  </si>
  <si>
    <t xml:space="preserve">Titin</t>
  </si>
  <si>
    <t xml:space="preserve">SRCA_HUMAN</t>
  </si>
  <si>
    <t xml:space="preserve">SRL</t>
  </si>
  <si>
    <t xml:space="preserve">Sarcalumenin</t>
  </si>
  <si>
    <t xml:space="preserve">HS71A_HUMAN</t>
  </si>
  <si>
    <t xml:space="preserve">HSPA1A</t>
  </si>
  <si>
    <t xml:space="preserve">Heat shock 70 kDa protein 1A</t>
  </si>
  <si>
    <t xml:space="preserve">COX5B_HUMAN</t>
  </si>
  <si>
    <t xml:space="preserve">COX5B</t>
  </si>
  <si>
    <t xml:space="preserve">Cytochrome c oxidase subunit 5B, mitochondrial</t>
  </si>
  <si>
    <t xml:space="preserve">TNNC1_HUMAN</t>
  </si>
  <si>
    <t xml:space="preserve">TNNC1</t>
  </si>
  <si>
    <t xml:space="preserve">Troponin C, slow skeletal and cardiac muscles</t>
  </si>
  <si>
    <t xml:space="preserve">SBP1_HUMAN</t>
  </si>
  <si>
    <t xml:space="preserve">SELENBP1</t>
  </si>
  <si>
    <t xml:space="preserve">Methanethiol oxidase</t>
  </si>
  <si>
    <t xml:space="preserve">ECHM_HUMAN</t>
  </si>
  <si>
    <t xml:space="preserve">ECHS1</t>
  </si>
  <si>
    <t xml:space="preserve">Enoyl-CoA hydratase, mitochondrial</t>
  </si>
  <si>
    <t xml:space="preserve">NDUA4_HUMAN</t>
  </si>
  <si>
    <t xml:space="preserve">NDUFA4</t>
  </si>
  <si>
    <t xml:space="preserve">Cytochrome c oxidase subunit NDUFA4</t>
  </si>
  <si>
    <t xml:space="preserve">ATP5L_HUMAN</t>
  </si>
  <si>
    <t xml:space="preserve">ATP5MG</t>
  </si>
  <si>
    <t xml:space="preserve">ATP synthase subunit g, mitochondrial</t>
  </si>
  <si>
    <t xml:space="preserve">PROF1_HUMAN</t>
  </si>
  <si>
    <t xml:space="preserve">PFN1</t>
  </si>
  <si>
    <t xml:space="preserve">Profilin-1</t>
  </si>
  <si>
    <t xml:space="preserve">ATPG_HUMAN</t>
  </si>
  <si>
    <t xml:space="preserve">ATP5F1C</t>
  </si>
  <si>
    <t xml:space="preserve">ATP synthase subunit gamma, mitochondrial</t>
  </si>
  <si>
    <t xml:space="preserve">ANKR2_HUMAN</t>
  </si>
  <si>
    <t xml:space="preserve">ANKRD2</t>
  </si>
  <si>
    <t xml:space="preserve">Ankyrin repeat domain-containing protein 2</t>
  </si>
  <si>
    <t xml:space="preserve">QCR1_HUMAN</t>
  </si>
  <si>
    <t xml:space="preserve">UQCRC1</t>
  </si>
  <si>
    <t xml:space="preserve">Cytochrome b-c1 complex subunit 1, mitochondrial</t>
  </si>
  <si>
    <t xml:space="preserve">HCDH_HUMAN</t>
  </si>
  <si>
    <t xml:space="preserve">HADH</t>
  </si>
  <si>
    <t xml:space="preserve">Hydroxyacyl-coenzyme A dehydrogenase, mitochondrial</t>
  </si>
  <si>
    <t xml:space="preserve">PDLI5_HUMAN</t>
  </si>
  <si>
    <t xml:space="preserve">PDLIM5</t>
  </si>
  <si>
    <t xml:space="preserve">PDZ and LIM domain protein 5</t>
  </si>
  <si>
    <t xml:space="preserve">1433G_HUMAN</t>
  </si>
  <si>
    <t xml:space="preserve">YWHAG</t>
  </si>
  <si>
    <t xml:space="preserve">14-3-3 protein gamma</t>
  </si>
  <si>
    <t xml:space="preserve">PLIN1_HUMAN</t>
  </si>
  <si>
    <t xml:space="preserve">PLIN1</t>
  </si>
  <si>
    <t xml:space="preserve">Perilipin-1</t>
  </si>
  <si>
    <t xml:space="preserve">CX7A1_HUMAN</t>
  </si>
  <si>
    <t xml:space="preserve">COX7A1</t>
  </si>
  <si>
    <t xml:space="preserve">Cytochrome c oxidase subunit 7A1, mitochondrial</t>
  </si>
  <si>
    <t xml:space="preserve">ACBP_HUMAN</t>
  </si>
  <si>
    <t xml:space="preserve">DBI</t>
  </si>
  <si>
    <t xml:space="preserve">Acyl-CoA-binding protein</t>
  </si>
  <si>
    <t xml:space="preserve">SODM_HUMAN</t>
  </si>
  <si>
    <t xml:space="preserve">SOD2</t>
  </si>
  <si>
    <t xml:space="preserve">Superoxide dismutase [Mn], mitochondrial</t>
  </si>
  <si>
    <t xml:space="preserve">TPM3_HUMAN</t>
  </si>
  <si>
    <t xml:space="preserve">TPM3</t>
  </si>
  <si>
    <t xml:space="preserve">Tropomyosin alpha-3 chain</t>
  </si>
  <si>
    <t xml:space="preserve">TBB4B_HUMAN</t>
  </si>
  <si>
    <t xml:space="preserve">TUBB4B</t>
  </si>
  <si>
    <t xml:space="preserve">Tubulin beta-4B chain</t>
  </si>
  <si>
    <t xml:space="preserve">TRI72_HUMAN</t>
  </si>
  <si>
    <t xml:space="preserve">TRIM72</t>
  </si>
  <si>
    <t xml:space="preserve">Tripartite motif-containing protein 72</t>
  </si>
  <si>
    <t xml:space="preserve">COX41_HUMAN</t>
  </si>
  <si>
    <t xml:space="preserve">COX4I1</t>
  </si>
  <si>
    <t xml:space="preserve">Cytochrome c oxidase subunit 4 isoform 1, mitochondrial</t>
  </si>
  <si>
    <t xml:space="preserve">UGPA_HUMAN</t>
  </si>
  <si>
    <t xml:space="preserve">UGP2</t>
  </si>
  <si>
    <t xml:space="preserve">UTP--glucose-1-phosphate uridylyltransferase</t>
  </si>
  <si>
    <t xml:space="preserve">ATPO_HUMAN</t>
  </si>
  <si>
    <t xml:space="preserve">ATP5PO</t>
  </si>
  <si>
    <t xml:space="preserve">ATP synthase subunit O, mitochondrial</t>
  </si>
  <si>
    <t xml:space="preserve">ANXA1_HUMAN</t>
  </si>
  <si>
    <t xml:space="preserve">ANXA1</t>
  </si>
  <si>
    <t xml:space="preserve">Annexin A1</t>
  </si>
  <si>
    <t xml:space="preserve">LUM_HUMAN</t>
  </si>
  <si>
    <t xml:space="preserve">LUM</t>
  </si>
  <si>
    <t xml:space="preserve">Lumican</t>
  </si>
  <si>
    <t xml:space="preserve">CASQ2_HUMAN</t>
  </si>
  <si>
    <t xml:space="preserve">CASQ2</t>
  </si>
  <si>
    <t xml:space="preserve">Calsequestrin-2</t>
  </si>
  <si>
    <t xml:space="preserve">DHPR_HUMAN</t>
  </si>
  <si>
    <t xml:space="preserve">QDPR</t>
  </si>
  <si>
    <t xml:space="preserve">Dihydropteridine reductase</t>
  </si>
  <si>
    <t xml:space="preserve">CMBL_HUMAN</t>
  </si>
  <si>
    <t xml:space="preserve">CMBL</t>
  </si>
  <si>
    <t xml:space="preserve">Carboxymethylenebutenolidase homolog</t>
  </si>
  <si>
    <t xml:space="preserve">MYOM2_HUMAN</t>
  </si>
  <si>
    <t xml:space="preserve">MYOM2</t>
  </si>
  <si>
    <t xml:space="preserve">Myomesin-2</t>
  </si>
  <si>
    <t xml:space="preserve">HBG2_HUMAN</t>
  </si>
  <si>
    <t xml:space="preserve">HBG2</t>
  </si>
  <si>
    <t xml:space="preserve">Hemoglobin subunit gamma-2</t>
  </si>
  <si>
    <t xml:space="preserve">AHNK_HUMAN</t>
  </si>
  <si>
    <t xml:space="preserve">AHNAK</t>
  </si>
  <si>
    <t xml:space="preserve">Neuroblast differentiation-associated protein AHNAK</t>
  </si>
  <si>
    <t xml:space="preserve">LGUL_HUMAN</t>
  </si>
  <si>
    <t xml:space="preserve">GLO1</t>
  </si>
  <si>
    <t xml:space="preserve">Lactoylglutathione lyase</t>
  </si>
  <si>
    <t xml:space="preserve">MIF_HUMAN</t>
  </si>
  <si>
    <t xml:space="preserve">MIF</t>
  </si>
  <si>
    <t xml:space="preserve">Macrophage migration inhibitory factor</t>
  </si>
  <si>
    <t xml:space="preserve">VDAC3_HUMAN</t>
  </si>
  <si>
    <t xml:space="preserve">VDAC3</t>
  </si>
  <si>
    <t xml:space="preserve">Voltage-dependent anion-selective channel protein 3</t>
  </si>
  <si>
    <t xml:space="preserve">GSTP1_HUMAN</t>
  </si>
  <si>
    <t xml:space="preserve">GSTP1</t>
  </si>
  <si>
    <t xml:space="preserve">Glutathione S-transferase P</t>
  </si>
  <si>
    <t xml:space="preserve">ECH1_HUMAN</t>
  </si>
  <si>
    <t xml:space="preserve">ECH1</t>
  </si>
  <si>
    <t xml:space="preserve">Delta(3,5)-Delta(2,4)-dienoyl-CoA isomerase, mitochondrial</t>
  </si>
  <si>
    <t xml:space="preserve">GELS_HUMAN</t>
  </si>
  <si>
    <t xml:space="preserve">GSN</t>
  </si>
  <si>
    <t xml:space="preserve">Gelsolin</t>
  </si>
  <si>
    <t xml:space="preserve">MPCP_HUMAN</t>
  </si>
  <si>
    <t xml:space="preserve">SLC25A3</t>
  </si>
  <si>
    <t xml:space="preserve">Phosphate carrier protein, mitochondrial</t>
  </si>
  <si>
    <t xml:space="preserve">ATP5H_HUMAN</t>
  </si>
  <si>
    <t xml:space="preserve">ATP5PD</t>
  </si>
  <si>
    <t xml:space="preserve">ATP synthase subunit d, mitochondrial</t>
  </si>
  <si>
    <t xml:space="preserve">PURA1_HUMAN</t>
  </si>
  <si>
    <t xml:space="preserve">ADSS1</t>
  </si>
  <si>
    <t xml:space="preserve">Adenylosuccinate synthetase isozyme 1</t>
  </si>
  <si>
    <t xml:space="preserve">CAVN1_HUMAN</t>
  </si>
  <si>
    <t xml:space="preserve">CAVIN1</t>
  </si>
  <si>
    <t xml:space="preserve">Caveolae-associated protein 1</t>
  </si>
  <si>
    <t xml:space="preserve">ATP6_HUMAN</t>
  </si>
  <si>
    <t xml:space="preserve">MT-ATP6</t>
  </si>
  <si>
    <t xml:space="preserve">ATP synthase subunit a</t>
  </si>
  <si>
    <t xml:space="preserve">TNNI1_HUMAN</t>
  </si>
  <si>
    <t xml:space="preserve">TNNI1</t>
  </si>
  <si>
    <t xml:space="preserve">Troponin I, slow skeletal muscle</t>
  </si>
  <si>
    <t xml:space="preserve">HSPB7_HUMAN</t>
  </si>
  <si>
    <t xml:space="preserve">HSPB7</t>
  </si>
  <si>
    <t xml:space="preserve">Heat shock protein beta-7</t>
  </si>
  <si>
    <t xml:space="preserve">CYTB_HUMAN</t>
  </si>
  <si>
    <t xml:space="preserve">CSTB</t>
  </si>
  <si>
    <t xml:space="preserve">Cystatin-B</t>
  </si>
  <si>
    <t xml:space="preserve">RTN2_HUMAN</t>
  </si>
  <si>
    <t xml:space="preserve">RTN2</t>
  </si>
  <si>
    <t xml:space="preserve">Reticulon-2</t>
  </si>
  <si>
    <t xml:space="preserve">PLSL_HUMAN</t>
  </si>
  <si>
    <t xml:space="preserve">LCP1</t>
  </si>
  <si>
    <t xml:space="preserve">Plastin-2</t>
  </si>
  <si>
    <t xml:space="preserve">ACTN2_HUMAN</t>
  </si>
  <si>
    <t xml:space="preserve">ACTN2</t>
  </si>
  <si>
    <t xml:space="preserve">Alpha-actinin-2</t>
  </si>
  <si>
    <t xml:space="preserve">NNTM_HUMAN</t>
  </si>
  <si>
    <t xml:space="preserve">NNT</t>
  </si>
  <si>
    <t xml:space="preserve">NAD(P) transhydrogenase, mitochondrial</t>
  </si>
  <si>
    <t xml:space="preserve">TNNT1_HUMAN</t>
  </si>
  <si>
    <t xml:space="preserve">TNNT1</t>
  </si>
  <si>
    <t xml:space="preserve">Troponin T, slow skeletal muscle</t>
  </si>
  <si>
    <t xml:space="preserve">PRDX5_HUMAN</t>
  </si>
  <si>
    <t xml:space="preserve">PRDX5</t>
  </si>
  <si>
    <t xml:space="preserve">Peroxiredoxin-5, mitochondrial</t>
  </si>
  <si>
    <t xml:space="preserve">PADI2_HUMAN</t>
  </si>
  <si>
    <t xml:space="preserve">PADI2</t>
  </si>
  <si>
    <t xml:space="preserve">Protein-arginine deiminase type-2</t>
  </si>
  <si>
    <t xml:space="preserve">QCR9_HUMAN</t>
  </si>
  <si>
    <t xml:space="preserve">UQCR10</t>
  </si>
  <si>
    <t xml:space="preserve">Cytochrome b-c1 complex subunit 9</t>
  </si>
  <si>
    <t xml:space="preserve">ETFA_HUMAN</t>
  </si>
  <si>
    <t xml:space="preserve">ETFA</t>
  </si>
  <si>
    <t xml:space="preserve">Electron transfer flavoprotein subunit alpha, mitochondrial</t>
  </si>
  <si>
    <t xml:space="preserve">ACSL1_HUMAN</t>
  </si>
  <si>
    <t xml:space="preserve">ACSL1</t>
  </si>
  <si>
    <t xml:space="preserve">Long-chain-fatty-acid--CoA ligase 1</t>
  </si>
  <si>
    <t xml:space="preserve">GLRX1_HUMAN</t>
  </si>
  <si>
    <t xml:space="preserve">GLRX</t>
  </si>
  <si>
    <t xml:space="preserve">Glutaredoxin-1</t>
  </si>
  <si>
    <t xml:space="preserve">FUMH_HUMAN</t>
  </si>
  <si>
    <t xml:space="preserve">FH</t>
  </si>
  <si>
    <t xml:space="preserve">Fumarate hydratase, mitochondrial</t>
  </si>
  <si>
    <t xml:space="preserve">HINT1_HUMAN</t>
  </si>
  <si>
    <t xml:space="preserve">HINT1</t>
  </si>
  <si>
    <t xml:space="preserve">Histidine triad nucleotide-binding protein 1</t>
  </si>
  <si>
    <t xml:space="preserve">MYH3_HUMAN</t>
  </si>
  <si>
    <t xml:space="preserve">MYH3</t>
  </si>
  <si>
    <t xml:space="preserve">Myosin-3</t>
  </si>
  <si>
    <t xml:space="preserve">NIPS2_HUMAN</t>
  </si>
  <si>
    <t xml:space="preserve">NIPSNAP2</t>
  </si>
  <si>
    <t xml:space="preserve">Protein NipSnap homolog 2</t>
  </si>
  <si>
    <t xml:space="preserve">FRIH_HUMAN</t>
  </si>
  <si>
    <t xml:space="preserve">FTH1</t>
  </si>
  <si>
    <t xml:space="preserve">Ferritin heavy chain</t>
  </si>
  <si>
    <t xml:space="preserve">VDAC2_HUMAN</t>
  </si>
  <si>
    <t xml:space="preserve">VDAC2</t>
  </si>
  <si>
    <t xml:space="preserve">Voltage-dependent anion-selective channel protein 2</t>
  </si>
  <si>
    <t xml:space="preserve">ACYP2_HUMAN</t>
  </si>
  <si>
    <t xml:space="preserve">ACYP2</t>
  </si>
  <si>
    <t xml:space="preserve">Acylphosphatase-2</t>
  </si>
  <si>
    <t xml:space="preserve">COX6C_HUMAN</t>
  </si>
  <si>
    <t xml:space="preserve">COX6C</t>
  </si>
  <si>
    <t xml:space="preserve">Cytochrome c oxidase subunit 6C</t>
  </si>
  <si>
    <t xml:space="preserve">COX5A_HUMAN</t>
  </si>
  <si>
    <t xml:space="preserve">COX5A</t>
  </si>
  <si>
    <t xml:space="preserve">Cytochrome c oxidase subunit 5A, mitochondrial</t>
  </si>
  <si>
    <t xml:space="preserve">UCRI_HUMAN</t>
  </si>
  <si>
    <t xml:space="preserve">UQCRFS1</t>
  </si>
  <si>
    <t xml:space="preserve">Cytochrome b-c1 complex subunit Rieske, mitochondrial</t>
  </si>
  <si>
    <t xml:space="preserve">NB5R3_HUMAN</t>
  </si>
  <si>
    <t xml:space="preserve">CYB5R3</t>
  </si>
  <si>
    <t xml:space="preserve">NADH-cytochrome b5 reductase 3</t>
  </si>
  <si>
    <t xml:space="preserve">HS90B_HUMAN</t>
  </si>
  <si>
    <t xml:space="preserve">HSP90AB1</t>
  </si>
  <si>
    <t xml:space="preserve">Heat shock protein HSP 90-beta</t>
  </si>
  <si>
    <t xml:space="preserve">PIMT_HUMAN</t>
  </si>
  <si>
    <t xml:space="preserve">PCMT1</t>
  </si>
  <si>
    <t xml:space="preserve">Protein-L-isoaspartate(D-aspartate) O-methyltransferase</t>
  </si>
  <si>
    <t xml:space="preserve">SAP_HUMAN</t>
  </si>
  <si>
    <t xml:space="preserve">PSAP</t>
  </si>
  <si>
    <t xml:space="preserve">Prosaposin</t>
  </si>
  <si>
    <t xml:space="preserve">ECI1_HUMAN</t>
  </si>
  <si>
    <t xml:space="preserve">ECI1</t>
  </si>
  <si>
    <t xml:space="preserve">Enoyl-CoA delta isomerase 1, mitochondrial</t>
  </si>
  <si>
    <t xml:space="preserve">NB5R1_HUMAN</t>
  </si>
  <si>
    <t xml:space="preserve">CYB5R1</t>
  </si>
  <si>
    <t xml:space="preserve">NADH-cytochrome b5 reductase 1</t>
  </si>
  <si>
    <t xml:space="preserve">AAMDC_HUMAN</t>
  </si>
  <si>
    <t xml:space="preserve">AAMDC</t>
  </si>
  <si>
    <t xml:space="preserve">Mth938 domain-containing protein</t>
  </si>
  <si>
    <t xml:space="preserve">PIPNA_HUMAN</t>
  </si>
  <si>
    <t xml:space="preserve">PITPNA</t>
  </si>
  <si>
    <t xml:space="preserve">Phosphatidylinositol transfer protein alpha isoform</t>
  </si>
  <si>
    <t xml:space="preserve">ATP5I_HUMAN</t>
  </si>
  <si>
    <t xml:space="preserve">ATP5ME</t>
  </si>
  <si>
    <t xml:space="preserve">ATP synthase subunit e, mitochondrial</t>
  </si>
  <si>
    <t xml:space="preserve">QCR7_HUMAN</t>
  </si>
  <si>
    <t xml:space="preserve">UQCRB</t>
  </si>
  <si>
    <t xml:space="preserve">Cytochrome b-c1 complex subunit 7</t>
  </si>
  <si>
    <t xml:space="preserve">PHP14_HUMAN</t>
  </si>
  <si>
    <t xml:space="preserve">PHPT1</t>
  </si>
  <si>
    <t xml:space="preserve">14 kDa phosphohistidine phosphatase</t>
  </si>
  <si>
    <t xml:space="preserve">PFD3_HUMAN</t>
  </si>
  <si>
    <t xml:space="preserve">VBP1</t>
  </si>
  <si>
    <t xml:space="preserve">Prefoldin subunit 3</t>
  </si>
  <si>
    <t xml:space="preserve">CERU_HUMAN</t>
  </si>
  <si>
    <t xml:space="preserve">CP</t>
  </si>
  <si>
    <t xml:space="preserve">Ceruloplasmin</t>
  </si>
  <si>
    <t xml:space="preserve">C1QBP_HUMAN</t>
  </si>
  <si>
    <t xml:space="preserve">C1QBP</t>
  </si>
  <si>
    <t xml:space="preserve">Complement component 1 Q subcomponent-binding protein, mitochondrial</t>
  </si>
  <si>
    <t xml:space="preserve">ADH1B_HUMAN</t>
  </si>
  <si>
    <t xml:space="preserve">ADH1B</t>
  </si>
  <si>
    <t xml:space="preserve">All-trans-retinol dehydrogenase [NAD(+)] ADH1B</t>
  </si>
  <si>
    <t xml:space="preserve">GDE_HUMAN</t>
  </si>
  <si>
    <t xml:space="preserve">AGL</t>
  </si>
  <si>
    <t xml:space="preserve">Glycogen debranching enzyme</t>
  </si>
  <si>
    <t xml:space="preserve">ESTD_HUMAN</t>
  </si>
  <si>
    <t xml:space="preserve">ESD</t>
  </si>
  <si>
    <t xml:space="preserve">S-formylglutathione hydrolase</t>
  </si>
  <si>
    <t xml:space="preserve">LMCD1_HUMAN</t>
  </si>
  <si>
    <t xml:space="preserve">LMCD1</t>
  </si>
  <si>
    <t xml:space="preserve">LIM and cysteine-rich domains protein 1</t>
  </si>
  <si>
    <t xml:space="preserve">IF5A1_HUMAN</t>
  </si>
  <si>
    <t xml:space="preserve">EIF5A</t>
  </si>
  <si>
    <t xml:space="preserve">Eukaryotic translation initiation factor 5A-1</t>
  </si>
  <si>
    <t xml:space="preserve">ATPD_HUMAN</t>
  </si>
  <si>
    <t xml:space="preserve">ATP5F1D</t>
  </si>
  <si>
    <t xml:space="preserve">ATP synthase subunit delta, mitochondrial</t>
  </si>
  <si>
    <t xml:space="preserve">CD36_HUMAN</t>
  </si>
  <si>
    <t xml:space="preserve">CD36</t>
  </si>
  <si>
    <t xml:space="preserve">Platelet glycoprotein 4</t>
  </si>
  <si>
    <t xml:space="preserve">PLIN4_HUMAN</t>
  </si>
  <si>
    <t xml:space="preserve">PLIN4</t>
  </si>
  <si>
    <t xml:space="preserve">Perilipin-4</t>
  </si>
  <si>
    <t xml:space="preserve">TCTP_HUMAN</t>
  </si>
  <si>
    <t xml:space="preserve">TPT1</t>
  </si>
  <si>
    <t xml:space="preserve">Translationally-controlled tumor protein</t>
  </si>
  <si>
    <t xml:space="preserve">CY1_HUMAN</t>
  </si>
  <si>
    <t xml:space="preserve">CYC1</t>
  </si>
  <si>
    <t xml:space="preserve">Cytochrome c1, heme protein, mitochondrial</t>
  </si>
  <si>
    <t xml:space="preserve">KLH41_HUMAN</t>
  </si>
  <si>
    <t xml:space="preserve">KLHL41</t>
  </si>
  <si>
    <t xml:space="preserve">Kelch-like protein 41</t>
  </si>
  <si>
    <t xml:space="preserve">CISD1_HUMAN</t>
  </si>
  <si>
    <t xml:space="preserve">CISD1</t>
  </si>
  <si>
    <t xml:space="preserve">CDGSH iron-sulfur domain-containing protein 1</t>
  </si>
  <si>
    <t xml:space="preserve">SDHA_HUMAN</t>
  </si>
  <si>
    <t xml:space="preserve">SDHA</t>
  </si>
  <si>
    <t xml:space="preserve">Succinate dehydrogenase [ubiquinone] flavoprotein subunit, mitochondrial</t>
  </si>
  <si>
    <t xml:space="preserve">QCR6_HUMAN</t>
  </si>
  <si>
    <t xml:space="preserve">UQCRH</t>
  </si>
  <si>
    <t xml:space="preserve">Cytochrome b-c1 complex subunit 6, mitochondrial</t>
  </si>
  <si>
    <t xml:space="preserve">PSA_HUMAN</t>
  </si>
  <si>
    <t xml:space="preserve">NPEPPS</t>
  </si>
  <si>
    <t xml:space="preserve">Puromycin-sensitive aminopeptidase</t>
  </si>
  <si>
    <t xml:space="preserve">MACD1_HUMAN</t>
  </si>
  <si>
    <t xml:space="preserve">MACROD1</t>
  </si>
  <si>
    <t xml:space="preserve">ADP-ribose glycohydrolase MACROD1</t>
  </si>
  <si>
    <t xml:space="preserve">NDRG2_HUMAN</t>
  </si>
  <si>
    <t xml:space="preserve">NDRG2</t>
  </si>
  <si>
    <t xml:space="preserve">Protein NDRG2</t>
  </si>
  <si>
    <t xml:space="preserve">RAB1B_HUMAN</t>
  </si>
  <si>
    <t xml:space="preserve">RAB1B</t>
  </si>
  <si>
    <t xml:space="preserve">Ras-related protein Rab-1B</t>
  </si>
  <si>
    <t xml:space="preserve">EHD2_HUMAN</t>
  </si>
  <si>
    <t xml:space="preserve">EHD2</t>
  </si>
  <si>
    <t xml:space="preserve">EH domain-containing protein 2</t>
  </si>
  <si>
    <t xml:space="preserve">ADIRF_HUMAN</t>
  </si>
  <si>
    <t xml:space="preserve">ADIRF</t>
  </si>
  <si>
    <t xml:space="preserve">Adipogenesis regulatory factor</t>
  </si>
  <si>
    <t xml:space="preserve">NTF2_HUMAN</t>
  </si>
  <si>
    <t xml:space="preserve">NUTF2</t>
  </si>
  <si>
    <t xml:space="preserve">Nuclear transport factor 2</t>
  </si>
  <si>
    <t xml:space="preserve">FLNB_HUMAN</t>
  </si>
  <si>
    <t xml:space="preserve">FLNB</t>
  </si>
  <si>
    <t xml:space="preserve">Filamin-B</t>
  </si>
  <si>
    <t xml:space="preserve">VINC_HUMAN</t>
  </si>
  <si>
    <t xml:space="preserve">VCL</t>
  </si>
  <si>
    <t xml:space="preserve">Vinculin</t>
  </si>
  <si>
    <t xml:space="preserve">CAV1_HUMAN</t>
  </si>
  <si>
    <t xml:space="preserve">CAV1</t>
  </si>
  <si>
    <t xml:space="preserve">Caveolin-1</t>
  </si>
  <si>
    <t xml:space="preserve">NEBU_HUMAN</t>
  </si>
  <si>
    <t xml:space="preserve">NEB</t>
  </si>
  <si>
    <t xml:space="preserve">Nebulin</t>
  </si>
  <si>
    <t xml:space="preserve">PYGL_HUMAN</t>
  </si>
  <si>
    <t xml:space="preserve">PYGL</t>
  </si>
  <si>
    <t xml:space="preserve">Glycogen phosphorylase, liver form</t>
  </si>
  <si>
    <t xml:space="preserve">CACP_HUMAN</t>
  </si>
  <si>
    <t xml:space="preserve">CRAT</t>
  </si>
  <si>
    <t xml:space="preserve">Carnitine O-acetyltransferase</t>
  </si>
  <si>
    <t xml:space="preserve">F10A1_HUMAN</t>
  </si>
  <si>
    <t xml:space="preserve">ST13</t>
  </si>
  <si>
    <t xml:space="preserve">Hsc70-interacting protein</t>
  </si>
  <si>
    <t xml:space="preserve">AK1C1_HUMAN</t>
  </si>
  <si>
    <t xml:space="preserve">AKR1C1</t>
  </si>
  <si>
    <t xml:space="preserve">Aldo-keto reductase family 1 member C1</t>
  </si>
  <si>
    <t xml:space="preserve">UBE2N_HUMAN</t>
  </si>
  <si>
    <t xml:space="preserve">UBE2N</t>
  </si>
  <si>
    <t xml:space="preserve">Ubiquitin-conjugating enzyme E2 N</t>
  </si>
  <si>
    <t xml:space="preserve">ENPL_HUMAN</t>
  </si>
  <si>
    <t xml:space="preserve">HSP90B1</t>
  </si>
  <si>
    <t xml:space="preserve">Endoplasmin</t>
  </si>
  <si>
    <t xml:space="preserve">NDKB_HUMAN</t>
  </si>
  <si>
    <t xml:space="preserve">NME2</t>
  </si>
  <si>
    <t xml:space="preserve">Nucleoside diphosphate kinase B</t>
  </si>
  <si>
    <t xml:space="preserve">RTN4_HUMAN</t>
  </si>
  <si>
    <t xml:space="preserve">RTN4</t>
  </si>
  <si>
    <t xml:space="preserve">Reticulon-4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</si>
  <si>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</si>
  <si>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</si>
  <si>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</si>
  <si>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SYPL2_HUMAN</t>
  </si>
  <si>
    <t xml:space="preserve">SYPL2</t>
  </si>
  <si>
    <t xml:space="preserve">Synaptophysin-like protein 2</t>
  </si>
  <si>
    <t xml:space="preserve">RAN_HUMAN</t>
  </si>
  <si>
    <t xml:space="preserve">RAN</t>
  </si>
  <si>
    <t xml:space="preserve">GTP-binding nuclear protein Ran</t>
  </si>
  <si>
    <t xml:space="preserve">GLYG_HUMAN</t>
  </si>
  <si>
    <t xml:space="preserve">GYG1</t>
  </si>
  <si>
    <t xml:space="preserve">Glycogenin-1</t>
  </si>
  <si>
    <t xml:space="preserve">RINI_HUMAN</t>
  </si>
  <si>
    <t xml:space="preserve">RNH1</t>
  </si>
  <si>
    <t xml:space="preserve">Ribonuclease inhibitor</t>
  </si>
  <si>
    <t xml:space="preserve">ADHX_HUMAN</t>
  </si>
  <si>
    <t xml:space="preserve">ADH5</t>
  </si>
  <si>
    <t xml:space="preserve">Alcohol dehydrogenase class-3</t>
  </si>
  <si>
    <t xml:space="preserve">THIM_HUMAN</t>
  </si>
  <si>
    <t xml:space="preserve">ACAA2</t>
  </si>
  <si>
    <t xml:space="preserve">3-ketoacyl-CoA thiolase, mitochondrial</t>
  </si>
  <si>
    <t xml:space="preserve">1433Z_HUMAN</t>
  </si>
  <si>
    <t xml:space="preserve">YWHAZ</t>
  </si>
  <si>
    <t xml:space="preserve">14-3-3 protein zeta/delta</t>
  </si>
  <si>
    <t xml:space="preserve">HSP72_HUMAN</t>
  </si>
  <si>
    <t xml:space="preserve">HSPA2</t>
  </si>
  <si>
    <t xml:space="preserve">Heat shock-related 70 kDa protein 2</t>
  </si>
  <si>
    <t xml:space="preserve">CH60_HUMAN</t>
  </si>
  <si>
    <t xml:space="preserve">HSPD1</t>
  </si>
  <si>
    <t xml:space="preserve">60 kDa heat shock protein, mitochondrial</t>
  </si>
  <si>
    <t xml:space="preserve">CLUS_HUMAN</t>
  </si>
  <si>
    <t xml:space="preserve">CLU</t>
  </si>
  <si>
    <t xml:space="preserve">Clusterin</t>
  </si>
  <si>
    <t xml:space="preserve">AT5F1_HUMAN</t>
  </si>
  <si>
    <t xml:space="preserve">ATP5PB</t>
  </si>
  <si>
    <t xml:space="preserve">ATP synthase F(0) complex subunit B1, mitochondrial</t>
  </si>
  <si>
    <t xml:space="preserve">FLNA_HUMAN</t>
  </si>
  <si>
    <t xml:space="preserve">FLNA</t>
  </si>
  <si>
    <t xml:space="preserve">Filamin-A</t>
  </si>
  <si>
    <t xml:space="preserve">K2C1_HUMAN</t>
  </si>
  <si>
    <t xml:space="preserve">KRT1</t>
  </si>
  <si>
    <t xml:space="preserve">Keratin, type II cytoskeletal 1</t>
  </si>
  <si>
    <t xml:space="preserve">PRAF3_HUMAN</t>
  </si>
  <si>
    <t xml:space="preserve">ARL6IP5</t>
  </si>
  <si>
    <t xml:space="preserve">PRA1 family protein 3</t>
  </si>
  <si>
    <t xml:space="preserve">ODPB_HUMAN</t>
  </si>
  <si>
    <t xml:space="preserve">PDHB</t>
  </si>
  <si>
    <t xml:space="preserve">Pyruvate dehydrogenase E1 component subunit beta, mitochondrial</t>
  </si>
  <si>
    <t xml:space="preserve">ACTN1_HUMAN</t>
  </si>
  <si>
    <t xml:space="preserve">ACTN1</t>
  </si>
  <si>
    <t xml:space="preserve">Alpha-actinin-1</t>
  </si>
  <si>
    <t xml:space="preserve">CX6B1_HUMAN</t>
  </si>
  <si>
    <t xml:space="preserve">COX6B1</t>
  </si>
  <si>
    <t xml:space="preserve">Cytochrome c oxidase subunit 6B1</t>
  </si>
  <si>
    <t xml:space="preserve">S10A9_HUMAN</t>
  </si>
  <si>
    <t xml:space="preserve">S100A9</t>
  </si>
  <si>
    <t xml:space="preserve">Protein S100-A9</t>
  </si>
  <si>
    <t xml:space="preserve">EFTU_HUMAN</t>
  </si>
  <si>
    <t xml:space="preserve">TUFM</t>
  </si>
  <si>
    <t xml:space="preserve">Elongation factor Tu, mitochondrial</t>
  </si>
  <si>
    <t xml:space="preserve">S10A8_HUMAN</t>
  </si>
  <si>
    <t xml:space="preserve">S100A8</t>
  </si>
  <si>
    <t xml:space="preserve">Protein S100-A8</t>
  </si>
  <si>
    <t xml:space="preserve">GLO2_HUMAN</t>
  </si>
  <si>
    <t xml:space="preserve">HAGH</t>
  </si>
  <si>
    <t xml:space="preserve">Hydroxyacylglutathione hydrolase, mitochondrial</t>
  </si>
  <si>
    <t xml:space="preserve">TAGL_HUMAN</t>
  </si>
  <si>
    <t xml:space="preserve">TAGLN</t>
  </si>
  <si>
    <t xml:space="preserve">Transgelin</t>
  </si>
  <si>
    <t xml:space="preserve">NDUS1_HUMAN</t>
  </si>
  <si>
    <t xml:space="preserve">NDUFS1</t>
  </si>
  <si>
    <t xml:space="preserve">NADH-ubiquinone oxidoreductase 75 kDa subunit, mitochondrial</t>
  </si>
  <si>
    <t xml:space="preserve">DLDH_HUMAN</t>
  </si>
  <si>
    <t xml:space="preserve">DLD</t>
  </si>
  <si>
    <t xml:space="preserve">Dihydrolipoyl dehydrogenase, mitochondrial</t>
  </si>
  <si>
    <t xml:space="preserve">ODO1_HUMAN</t>
  </si>
  <si>
    <t xml:space="preserve">OGDH</t>
  </si>
  <si>
    <t xml:space="preserve">2-oxoglutarate dehydrogenase, mitochondrial</t>
  </si>
  <si>
    <t xml:space="preserve">COQ9_HUMAN</t>
  </si>
  <si>
    <t xml:space="preserve">COQ9</t>
  </si>
  <si>
    <t xml:space="preserve">Ubiquinone biosynthesis protein COQ9, mitochondrial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</si>
  <si>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</si>
  <si>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</si>
  <si>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</si>
  <si>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COQ8A_HUMAN</t>
  </si>
  <si>
    <t xml:space="preserve">COQ8A</t>
  </si>
  <si>
    <t xml:space="preserve">Atypical kinase COQ8A, mitochondrial</t>
  </si>
  <si>
    <t xml:space="preserve">CMC1_HUMAN</t>
  </si>
  <si>
    <t xml:space="preserve">SLC25A12</t>
  </si>
  <si>
    <t xml:space="preserve">Calcium-binding mitochondrial carrier protein Aralar1</t>
  </si>
  <si>
    <t xml:space="preserve">FKBP3_HUMAN</t>
  </si>
  <si>
    <t xml:space="preserve">FKBP3</t>
  </si>
  <si>
    <t xml:space="preserve">Peptidyl-prolyl cis-trans isomerase FKBP3</t>
  </si>
  <si>
    <t xml:space="preserve">EF2_HUMAN</t>
  </si>
  <si>
    <t xml:space="preserve">EEF2</t>
  </si>
  <si>
    <t xml:space="preserve">Elongation factor 2</t>
  </si>
  <si>
    <t xml:space="preserve">ACTN4_HUMAN</t>
  </si>
  <si>
    <t xml:space="preserve">ACTN4</t>
  </si>
  <si>
    <t xml:space="preserve">Alpha-actinin-4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</si>
  <si>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</si>
  <si>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</si>
  <si>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</si>
  <si>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MOES_HUMAN</t>
  </si>
  <si>
    <t xml:space="preserve">MSN</t>
  </si>
  <si>
    <t xml:space="preserve">Moesin</t>
  </si>
  <si>
    <t xml:space="preserve">GSTO1_HUMAN</t>
  </si>
  <si>
    <t xml:space="preserve">GSTO1</t>
  </si>
  <si>
    <t xml:space="preserve">Glutathione S-transferase omega-1</t>
  </si>
  <si>
    <t xml:space="preserve">PMGE_HUMAN</t>
  </si>
  <si>
    <t xml:space="preserve">BPGM</t>
  </si>
  <si>
    <t xml:space="preserve">Bisphosphoglycerate mutase</t>
  </si>
  <si>
    <t xml:space="preserve">GPD1L_HUMAN</t>
  </si>
  <si>
    <t xml:space="preserve">GPD1L</t>
  </si>
  <si>
    <t xml:space="preserve">Glycerol-3-phosphate dehydrogenase 1-like protein</t>
  </si>
  <si>
    <t xml:space="preserve">SUCB1_HUMAN</t>
  </si>
  <si>
    <t xml:space="preserve">SUCLA2</t>
  </si>
  <si>
    <t xml:space="preserve">Succinate--CoA ligase [ADP-forming] subunit beta, mitochondrial</t>
  </si>
  <si>
    <t xml:space="preserve">UBA1_HUMAN</t>
  </si>
  <si>
    <t xml:space="preserve">UBA1</t>
  </si>
  <si>
    <t xml:space="preserve">Ubiquitin-like modifier-activating enzyme 1</t>
  </si>
  <si>
    <t xml:space="preserve">ACADM_HUMAN</t>
  </si>
  <si>
    <t xml:space="preserve">ACADM</t>
  </si>
  <si>
    <t xml:space="preserve">Medium-chain specific acyl-CoA dehydrogenase, mitochondrial</t>
  </si>
  <si>
    <t xml:space="preserve">COMP_HUMAN</t>
  </si>
  <si>
    <t xml:space="preserve">COMP</t>
  </si>
  <si>
    <t xml:space="preserve">Cartilage oligomeric matrix protein</t>
  </si>
  <si>
    <t xml:space="preserve">SDHB_HUMAN</t>
  </si>
  <si>
    <t xml:space="preserve">SDHB</t>
  </si>
  <si>
    <t xml:space="preserve">Succinate dehydrogenase [ubiquinone] iron-sulfur subunit, mitochondrial</t>
  </si>
  <si>
    <t xml:space="preserve">AL9A1_HUMAN</t>
  </si>
  <si>
    <t xml:space="preserve">ALDH9A1</t>
  </si>
  <si>
    <t xml:space="preserve">4-trimethylaminobutyraldehyde dehydrogenase</t>
  </si>
  <si>
    <t xml:space="preserve">F16P1_HUMAN</t>
  </si>
  <si>
    <t xml:space="preserve">FBP1</t>
  </si>
  <si>
    <t xml:space="preserve">Fructose-1,6-bisphosphatase 1</t>
  </si>
  <si>
    <t xml:space="preserve">PRELP_HUMAN</t>
  </si>
  <si>
    <t xml:space="preserve">PRELP</t>
  </si>
  <si>
    <t xml:space="preserve">Prolargin</t>
  </si>
  <si>
    <t xml:space="preserve">GAMT_HUMAN</t>
  </si>
  <si>
    <t xml:space="preserve">GAMT</t>
  </si>
  <si>
    <t xml:space="preserve">Guanidinoacetate N-methyltransferase</t>
  </si>
  <si>
    <t xml:space="preserve">SAR1A_HUMAN</t>
  </si>
  <si>
    <t xml:space="preserve">SAR1A</t>
  </si>
  <si>
    <t xml:space="preserve">GTP-binding protein SAR1a</t>
  </si>
  <si>
    <t xml:space="preserve">AOC3_HUMAN</t>
  </si>
  <si>
    <t xml:space="preserve">AOC3</t>
  </si>
  <si>
    <t xml:space="preserve">Membrane primary amine oxidase</t>
  </si>
  <si>
    <t xml:space="preserve">GSTM3_HUMAN</t>
  </si>
  <si>
    <t xml:space="preserve">GSTM3</t>
  </si>
  <si>
    <t xml:space="preserve">Glutathione S-transferase Mu 3</t>
  </si>
  <si>
    <t xml:space="preserve">PDIA1_HUMAN</t>
  </si>
  <si>
    <t xml:space="preserve">P4HB</t>
  </si>
  <si>
    <t xml:space="preserve">Protein disulfide-isomerase</t>
  </si>
  <si>
    <t xml:space="preserve">FRIL_HUMAN</t>
  </si>
  <si>
    <t xml:space="preserve">FTL</t>
  </si>
  <si>
    <t xml:space="preserve">Ferritin light chain</t>
  </si>
  <si>
    <t xml:space="preserve">LRC20_HUMAN</t>
  </si>
  <si>
    <t xml:space="preserve">LRRC20</t>
  </si>
  <si>
    <t xml:space="preserve">Leucine-rich repeat-containing protein 20</t>
  </si>
  <si>
    <t xml:space="preserve">COX7C_HUMAN</t>
  </si>
  <si>
    <t xml:space="preserve">COX7C</t>
  </si>
  <si>
    <t xml:space="preserve">Cytochrome c oxidase subunit 7C, mitochondrial</t>
  </si>
  <si>
    <t xml:space="preserve">EHD1_HUMAN</t>
  </si>
  <si>
    <t xml:space="preserve">EHD1</t>
  </si>
  <si>
    <t xml:space="preserve">EH domain-containing protein 1</t>
  </si>
  <si>
    <t xml:space="preserve">IC1_HUMAN</t>
  </si>
  <si>
    <t xml:space="preserve">SERPING1</t>
  </si>
  <si>
    <t xml:space="preserve">Plasma protease C1 inhibitor</t>
  </si>
  <si>
    <t xml:space="preserve">SYUA_HUMAN</t>
  </si>
  <si>
    <t xml:space="preserve">SNCA</t>
  </si>
  <si>
    <t xml:space="preserve">Alpha-synuclein</t>
  </si>
  <si>
    <t xml:space="preserve">RAP1B_HUMAN</t>
  </si>
  <si>
    <t xml:space="preserve">RAP1B</t>
  </si>
  <si>
    <t xml:space="preserve">Ras-related protein Rap-1b</t>
  </si>
  <si>
    <t xml:space="preserve">1433B_HUMAN</t>
  </si>
  <si>
    <t xml:space="preserve">YWHAB</t>
  </si>
  <si>
    <t xml:space="preserve">14-3-3 protein beta/alpha</t>
  </si>
  <si>
    <t xml:space="preserve">H33_HUMAN</t>
  </si>
  <si>
    <t xml:space="preserve">H3-3A</t>
  </si>
  <si>
    <t xml:space="preserve">Histone H3.3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</si>
  <si>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</si>
  <si>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</si>
  <si>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</si>
  <si>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NDUBA_HUMAN</t>
  </si>
  <si>
    <t xml:space="preserve">NDUFB10</t>
  </si>
  <si>
    <t xml:space="preserve">NADH dehydrogenase [ubiquinone] 1 beta subcomplex subunit 10</t>
  </si>
  <si>
    <t xml:space="preserve">S10AA_HUMAN</t>
  </si>
  <si>
    <t xml:space="preserve">S100A10</t>
  </si>
  <si>
    <t xml:space="preserve">Protein S100-A10</t>
  </si>
  <si>
    <t xml:space="preserve">GDIR1_HUMAN</t>
  </si>
  <si>
    <t xml:space="preserve">ARHGDIA</t>
  </si>
  <si>
    <t xml:space="preserve">Rho GDP-dissociation inhibitor 1</t>
  </si>
  <si>
    <t xml:space="preserve">ALAT1_HUMAN</t>
  </si>
  <si>
    <t xml:space="preserve">GPT</t>
  </si>
  <si>
    <t xml:space="preserve">Alanine aminotransferase 1</t>
  </si>
  <si>
    <t xml:space="preserve">REEP5_HUMAN</t>
  </si>
  <si>
    <t xml:space="preserve">REEP5</t>
  </si>
  <si>
    <t xml:space="preserve">Receptor expression-enhancing protein 5</t>
  </si>
  <si>
    <t xml:space="preserve">ACADS_HUMAN</t>
  </si>
  <si>
    <t xml:space="preserve">ACADS</t>
  </si>
  <si>
    <t xml:space="preserve">Short-chain specific acyl-CoA dehydrogenase, mitochondrial</t>
  </si>
  <si>
    <t xml:space="preserve">ACTC_HUMAN</t>
  </si>
  <si>
    <t xml:space="preserve">ACTC1</t>
  </si>
  <si>
    <t xml:space="preserve">Actin, alpha cardiac muscle 1</t>
  </si>
  <si>
    <t xml:space="preserve">DDB1_HUMAN</t>
  </si>
  <si>
    <t xml:space="preserve">DDB1</t>
  </si>
  <si>
    <t xml:space="preserve">DNA damage-binding protein 1</t>
  </si>
  <si>
    <t xml:space="preserve">ALDH2_HUMAN</t>
  </si>
  <si>
    <t xml:space="preserve">ALDH2</t>
  </si>
  <si>
    <t xml:space="preserve">Aldehyde dehydrogenase, mitochondrial</t>
  </si>
  <si>
    <t xml:space="preserve">CATD_HUMAN</t>
  </si>
  <si>
    <t xml:space="preserve">CTSD</t>
  </si>
  <si>
    <t xml:space="preserve">Cathepsin D</t>
  </si>
  <si>
    <t xml:space="preserve">AL1A1_HUMAN</t>
  </si>
  <si>
    <t xml:space="preserve">ALDH1A1</t>
  </si>
  <si>
    <t xml:space="preserve">Retinal dehydrogenase 1</t>
  </si>
  <si>
    <t xml:space="preserve">ACOT2_HUMAN</t>
  </si>
  <si>
    <t xml:space="preserve">ACOT2</t>
  </si>
  <si>
    <t xml:space="preserve">Acyl-coenzyme A thioesterase 2, mitochondrial</t>
  </si>
  <si>
    <t xml:space="preserve">GDIB_HUMAN</t>
  </si>
  <si>
    <t xml:space="preserve">GDI2</t>
  </si>
  <si>
    <t xml:space="preserve">Rab GDP dissociation inhibitor beta</t>
  </si>
  <si>
    <t xml:space="preserve">PRS4_HUMAN</t>
  </si>
  <si>
    <t xml:space="preserve">PSMC1</t>
  </si>
  <si>
    <t xml:space="preserve">26S proteasome regulatory subunit 4</t>
  </si>
  <si>
    <t xml:space="preserve">GSTM1_HUMAN</t>
  </si>
  <si>
    <t xml:space="preserve">GSTM1</t>
  </si>
  <si>
    <t xml:space="preserve">Glutathione S-transferase Mu 1</t>
  </si>
  <si>
    <t xml:space="preserve">S100B_HUMAN</t>
  </si>
  <si>
    <t xml:space="preserve">S100B</t>
  </si>
  <si>
    <t xml:space="preserve">Protein S100-B</t>
  </si>
  <si>
    <t xml:space="preserve">QCR8_HUMAN</t>
  </si>
  <si>
    <t xml:space="preserve">UQCRQ</t>
  </si>
  <si>
    <t xml:space="preserve">Cytochrome b-c1 complex subunit 8</t>
  </si>
  <si>
    <t xml:space="preserve">FKB1A_HUMAN</t>
  </si>
  <si>
    <t xml:space="preserve">FKBP1A</t>
  </si>
  <si>
    <t xml:space="preserve">Peptidyl-prolyl cis-trans isomerase FKBP1A</t>
  </si>
  <si>
    <t xml:space="preserve">OLA1_HUMAN</t>
  </si>
  <si>
    <t xml:space="preserve">OLA1</t>
  </si>
  <si>
    <t xml:space="preserve">Obg-like ATPase 1</t>
  </si>
  <si>
    <t xml:space="preserve">PHB2_HUMAN</t>
  </si>
  <si>
    <t xml:space="preserve">PHB2</t>
  </si>
  <si>
    <t xml:space="preserve">Prohibitin-2</t>
  </si>
  <si>
    <t xml:space="preserve">ANXA7_HUMAN</t>
  </si>
  <si>
    <t xml:space="preserve">ANXA7</t>
  </si>
  <si>
    <t xml:space="preserve">Annexin A7</t>
  </si>
  <si>
    <t xml:space="preserve">GRHPR_HUMAN</t>
  </si>
  <si>
    <t xml:space="preserve">GRHPR</t>
  </si>
  <si>
    <t xml:space="preserve">Glyoxylate reductase/hydroxypyruvate reductase</t>
  </si>
  <si>
    <t xml:space="preserve">NDUV2_HUMAN</t>
  </si>
  <si>
    <t xml:space="preserve">NDUFV2</t>
  </si>
  <si>
    <t xml:space="preserve">NADH dehydrogenase [ubiquinone] flavoprotein 2, mitochondrial</t>
  </si>
  <si>
    <t xml:space="preserve">PCBP1_HUMAN</t>
  </si>
  <si>
    <t xml:space="preserve">PCBP1</t>
  </si>
  <si>
    <t xml:space="preserve">Poly(rC)-binding protein 1</t>
  </si>
  <si>
    <t xml:space="preserve">EST1_HUMAN</t>
  </si>
  <si>
    <t xml:space="preserve">CES1</t>
  </si>
  <si>
    <t xml:space="preserve">Liver carboxylesterase 1</t>
  </si>
  <si>
    <t xml:space="preserve">WDR1_HUMAN</t>
  </si>
  <si>
    <t xml:space="preserve">WDR1</t>
  </si>
  <si>
    <t xml:space="preserve">WD repeat-containing protein 1</t>
  </si>
  <si>
    <t xml:space="preserve">ETFB_HUMAN</t>
  </si>
  <si>
    <t xml:space="preserve">ETFB</t>
  </si>
  <si>
    <t xml:space="preserve">Electron transfer flavoprotein subunit beta</t>
  </si>
  <si>
    <t xml:space="preserve">DUS3_HUMAN</t>
  </si>
  <si>
    <t xml:space="preserve">DUSP3</t>
  </si>
  <si>
    <t xml:space="preserve">Dual specificity protein phosphatase 3</t>
  </si>
  <si>
    <t xml:space="preserve">AMPD1_HUMAN</t>
  </si>
  <si>
    <t xml:space="preserve">AMPD1</t>
  </si>
  <si>
    <t xml:space="preserve">AMP deaminase 1</t>
  </si>
  <si>
    <t xml:space="preserve">PROF2_HUMAN</t>
  </si>
  <si>
    <t xml:space="preserve">PFN2</t>
  </si>
  <si>
    <t xml:space="preserve">Profilin-2</t>
  </si>
  <si>
    <t xml:space="preserve">IF4A1_HUMAN</t>
  </si>
  <si>
    <t xml:space="preserve">EIF4A1</t>
  </si>
  <si>
    <t xml:space="preserve">Eukaryotic initiation factor 4A-I</t>
  </si>
  <si>
    <t xml:space="preserve">APOD_HUMAN</t>
  </si>
  <si>
    <t xml:space="preserve">APOD</t>
  </si>
  <si>
    <t xml:space="preserve">Apolipoprotein D</t>
  </si>
  <si>
    <t xml:space="preserve">HSPB2_HUMAN</t>
  </si>
  <si>
    <t xml:space="preserve">HSPB2</t>
  </si>
  <si>
    <t xml:space="preserve">Heat shock protein beta-2</t>
  </si>
  <si>
    <t xml:space="preserve">MYO6_HUMAN</t>
  </si>
  <si>
    <t xml:space="preserve">MYO6</t>
  </si>
  <si>
    <t xml:space="preserve">Unconventional myosin-VI</t>
  </si>
  <si>
    <t xml:space="preserve">CMC2_HUMAN</t>
  </si>
  <si>
    <t xml:space="preserve">SLC25A13</t>
  </si>
  <si>
    <t xml:space="preserve">Calcium-binding mitochondrial carrier protein Aralar2</t>
  </si>
  <si>
    <t xml:space="preserve">PPLA_HUMAN</t>
  </si>
  <si>
    <t xml:space="preserve">PLN</t>
  </si>
  <si>
    <t xml:space="preserve">Cardiac phospholamban</t>
  </si>
  <si>
    <t xml:space="preserve">PFKAL_HUMAN</t>
  </si>
  <si>
    <t xml:space="preserve">PFKL</t>
  </si>
  <si>
    <t xml:space="preserve">ATP-dependent 6-phosphofructokinase, liver type</t>
  </si>
  <si>
    <t xml:space="preserve">STOM_HUMAN</t>
  </si>
  <si>
    <t xml:space="preserve">STOM</t>
  </si>
  <si>
    <t xml:space="preserve">Erythrocyte band 7 integral membrane protein</t>
  </si>
  <si>
    <t xml:space="preserve">CANB1_HUMAN</t>
  </si>
  <si>
    <t xml:space="preserve">PPP3R1</t>
  </si>
  <si>
    <t xml:space="preserve">Calcineurin subunit B type 1</t>
  </si>
  <si>
    <t xml:space="preserve">GRP75_HUMAN</t>
  </si>
  <si>
    <t xml:space="preserve">HSPA9</t>
  </si>
  <si>
    <t xml:space="preserve">Stress-70 protein, mitochondrial</t>
  </si>
  <si>
    <t xml:space="preserve">UB2D3_HUMAN</t>
  </si>
  <si>
    <t xml:space="preserve">UBE2D3</t>
  </si>
  <si>
    <t xml:space="preserve">Ubiquitin-conjugating enzyme E2 D3</t>
  </si>
  <si>
    <t xml:space="preserve">KAP0_HUMAN</t>
  </si>
  <si>
    <t xml:space="preserve">PRKAR1A</t>
  </si>
  <si>
    <t xml:space="preserve">cAMP-dependent protein kinase type I-alpha regulatory subunit</t>
  </si>
  <si>
    <t xml:space="preserve">DEF3_HUMAN</t>
  </si>
  <si>
    <t xml:space="preserve">DEFA3</t>
  </si>
  <si>
    <t xml:space="preserve">Neutrophil defensin 3</t>
  </si>
  <si>
    <t xml:space="preserve">ARF1_HUMAN</t>
  </si>
  <si>
    <t xml:space="preserve">ARF1</t>
  </si>
  <si>
    <t xml:space="preserve">ADP-ribosylation factor 1</t>
  </si>
  <si>
    <t xml:space="preserve">SUCA_HUMAN</t>
  </si>
  <si>
    <t xml:space="preserve">SUCLG1</t>
  </si>
  <si>
    <t xml:space="preserve">Succinate--CoA ligase [ADP/GDP-forming] subunit alpha, mitochondrial</t>
  </si>
  <si>
    <t xml:space="preserve">TALDO_HUMAN</t>
  </si>
  <si>
    <t xml:space="preserve">TALDO1</t>
  </si>
  <si>
    <t xml:space="preserve">Transaldolase</t>
  </si>
  <si>
    <t xml:space="preserve">HSDL2_HUMAN</t>
  </si>
  <si>
    <t xml:space="preserve">HSDL2</t>
  </si>
  <si>
    <t xml:space="preserve">Hydroxysteroid dehydrogenase-like protein 2</t>
  </si>
  <si>
    <t xml:space="preserve">FABP5_HUMAN</t>
  </si>
  <si>
    <t xml:space="preserve">FABP5</t>
  </si>
  <si>
    <t xml:space="preserve">Fatty acid-binding protein 5</t>
  </si>
  <si>
    <t xml:space="preserve">CZIB_HUMAN</t>
  </si>
  <si>
    <t xml:space="preserve">CZIB</t>
  </si>
  <si>
    <t xml:space="preserve">CXXC motif containing zinc binding protein</t>
  </si>
  <si>
    <t xml:space="preserve">S10AD_HUMAN</t>
  </si>
  <si>
    <t xml:space="preserve">S100A13</t>
  </si>
  <si>
    <t xml:space="preserve">Protein S100-A13</t>
  </si>
  <si>
    <t xml:space="preserve">SMPX_HUMAN</t>
  </si>
  <si>
    <t xml:space="preserve">SMPX</t>
  </si>
  <si>
    <t xml:space="preserve">Small muscular protein</t>
  </si>
  <si>
    <t xml:space="preserve">PHS2_HUMAN</t>
  </si>
  <si>
    <t xml:space="preserve">PCBD2</t>
  </si>
  <si>
    <t xml:space="preserve">Pterin-4-alpha-carbinolamine dehydratase 2</t>
  </si>
  <si>
    <t xml:space="preserve">PPCE_HUMAN</t>
  </si>
  <si>
    <t xml:space="preserve">PREP</t>
  </si>
  <si>
    <t xml:space="preserve">Prolyl endopeptidase</t>
  </si>
  <si>
    <t xml:space="preserve">SKP1_HUMAN</t>
  </si>
  <si>
    <t xml:space="preserve">SKP1</t>
  </si>
  <si>
    <t xml:space="preserve">S-phase kinase-associated protein 1</t>
  </si>
  <si>
    <t xml:space="preserve">RL7_HUMAN</t>
  </si>
  <si>
    <t xml:space="preserve">RPL7</t>
  </si>
  <si>
    <t xml:space="preserve">60S ribosomal protein L7</t>
  </si>
  <si>
    <t xml:space="preserve">3HIDH_HUMAN</t>
  </si>
  <si>
    <t xml:space="preserve">HIBADH</t>
  </si>
  <si>
    <t xml:space="preserve">3-hydroxyisobutyrate dehydrogenase, mitochondrial</t>
  </si>
  <si>
    <t xml:space="preserve">EF1D_HUMAN</t>
  </si>
  <si>
    <t xml:space="preserve">EEF1D</t>
  </si>
  <si>
    <t xml:space="preserve">Elongation factor 1-delta</t>
  </si>
  <si>
    <t xml:space="preserve">FMOD_HUMAN</t>
  </si>
  <si>
    <t xml:space="preserve">FMOD</t>
  </si>
  <si>
    <t xml:space="preserve">Fibromodulin</t>
  </si>
  <si>
    <t xml:space="preserve">TERA_HUMAN</t>
  </si>
  <si>
    <t xml:space="preserve">VCP</t>
  </si>
  <si>
    <t xml:space="preserve">Transitional endoplasmic reticulum ATPase</t>
  </si>
  <si>
    <t xml:space="preserve">PNPH_HUMAN</t>
  </si>
  <si>
    <t xml:space="preserve">PNP</t>
  </si>
  <si>
    <t xml:space="preserve">Purine nucleoside phosphorylase</t>
  </si>
  <si>
    <t xml:space="preserve">PBIP1_HUMAN</t>
  </si>
  <si>
    <t xml:space="preserve">PBXIP1</t>
  </si>
  <si>
    <t xml:space="preserve">Pre-B-cell leukemia transcription factor-interacting protein 1</t>
  </si>
  <si>
    <t xml:space="preserve">MYOZ1_HUMAN</t>
  </si>
  <si>
    <t xml:space="preserve">MYOZ1</t>
  </si>
  <si>
    <t xml:space="preserve">Myozenin-1</t>
  </si>
  <si>
    <t xml:space="preserve">CDC42_HUMAN</t>
  </si>
  <si>
    <t xml:space="preserve">CDC42</t>
  </si>
  <si>
    <t xml:space="preserve">Cell division control protein 42 homolog</t>
  </si>
  <si>
    <t xml:space="preserve">HEM2_HUMAN</t>
  </si>
  <si>
    <t xml:space="preserve">ALAD</t>
  </si>
  <si>
    <t xml:space="preserve">Delta-aminolevulinic acid dehydratase</t>
  </si>
  <si>
    <t xml:space="preserve">CRIP1_HUMAN</t>
  </si>
  <si>
    <t xml:space="preserve">CRIP1</t>
  </si>
  <si>
    <t xml:space="preserve">Cysteine-rich protein 1</t>
  </si>
  <si>
    <t xml:space="preserve">IDH3A_HUMAN</t>
  </si>
  <si>
    <t xml:space="preserve">IDH3A</t>
  </si>
  <si>
    <t xml:space="preserve">Isocitrate dehydrogenase [NAD] subunit alpha, mitochondrial</t>
  </si>
  <si>
    <t xml:space="preserve">NDUV1_HUMAN</t>
  </si>
  <si>
    <t xml:space="preserve">NDUFV1</t>
  </si>
  <si>
    <t xml:space="preserve">NADH dehydrogenase [ubiquinone] flavoprotein 1, mitochondrial</t>
  </si>
  <si>
    <t xml:space="preserve">HIBCH_HUMAN</t>
  </si>
  <si>
    <t xml:space="preserve">HIBCH</t>
  </si>
  <si>
    <t xml:space="preserve">3-hydroxyisobutyryl-CoA hydrolase, mitochondrial</t>
  </si>
  <si>
    <t xml:space="preserve">KAPCA_HUMAN</t>
  </si>
  <si>
    <t xml:space="preserve">PRKACA</t>
  </si>
  <si>
    <t xml:space="preserve">cAMP-dependent protein kinase catalytic subunit alpha</t>
  </si>
  <si>
    <t xml:space="preserve">AIFM1_HUMAN</t>
  </si>
  <si>
    <t xml:space="preserve">AIFM1</t>
  </si>
  <si>
    <t xml:space="preserve">Apoptosis-inducing factor 1, mitochondrial</t>
  </si>
  <si>
    <t xml:space="preserve">M2OM_HUMAN</t>
  </si>
  <si>
    <t xml:space="preserve">SLC25A11</t>
  </si>
  <si>
    <t xml:space="preserve">Mitochondrial 2-oxoglutarate/malate carrier protein</t>
  </si>
  <si>
    <t xml:space="preserve">K1C10_HUMAN</t>
  </si>
  <si>
    <t xml:space="preserve">KRT10</t>
  </si>
  <si>
    <t xml:space="preserve">Keratin, type I cytoskeletal 10</t>
  </si>
  <si>
    <t xml:space="preserve">MYOM1_HUMAN</t>
  </si>
  <si>
    <t xml:space="preserve">MYOM1</t>
  </si>
  <si>
    <t xml:space="preserve">Myomesin-1</t>
  </si>
  <si>
    <t xml:space="preserve">FUND2_HUMAN</t>
  </si>
  <si>
    <t xml:space="preserve">FUNDC2</t>
  </si>
  <si>
    <t xml:space="preserve">FUN14 domain-containing protein 2</t>
  </si>
  <si>
    <t xml:space="preserve">AK1C3_HUMAN</t>
  </si>
  <si>
    <t xml:space="preserve">AKR1C3</t>
  </si>
  <si>
    <t xml:space="preserve">Aldo-keto reductase family 1 member C3</t>
  </si>
  <si>
    <t xml:space="preserve">DESM_HUMAN</t>
  </si>
  <si>
    <t xml:space="preserve">DES</t>
  </si>
  <si>
    <t xml:space="preserve">Desmin</t>
  </si>
  <si>
    <t xml:space="preserve">SNAA_HUMAN</t>
  </si>
  <si>
    <t xml:space="preserve">NAPA</t>
  </si>
  <si>
    <t xml:space="preserve">Alpha-soluble NSF attachment protein</t>
  </si>
  <si>
    <t xml:space="preserve">CH10_HUMAN</t>
  </si>
  <si>
    <t xml:space="preserve">HSPE1</t>
  </si>
  <si>
    <t xml:space="preserve">10 kDa heat shock protein, mitochondrial</t>
  </si>
  <si>
    <t xml:space="preserve">ARHL1_HUMAN</t>
  </si>
  <si>
    <t xml:space="preserve">ADPRHL1</t>
  </si>
  <si>
    <t xml:space="preserve">[Protein ADP-ribosylarginine] hydrolase-like protein 1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</si>
  <si>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</si>
  <si>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</si>
  <si>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</si>
  <si>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PACN3_HUMAN</t>
  </si>
  <si>
    <t xml:space="preserve">PACSIN3</t>
  </si>
  <si>
    <t xml:space="preserve">Protein kinase C and casein kinase substrate in neurons protein 3</t>
  </si>
  <si>
    <t xml:space="preserve">COASY_HUMAN</t>
  </si>
  <si>
    <t xml:space="preserve">COASY</t>
  </si>
  <si>
    <t xml:space="preserve">Bifunctional coenzyme A synthase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</si>
  <si>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</si>
  <si>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</si>
  <si>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</si>
  <si>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TCPG_HUMAN</t>
  </si>
  <si>
    <t xml:space="preserve">CCT3</t>
  </si>
  <si>
    <t xml:space="preserve">T-complex protein 1 subunit gamma</t>
  </si>
  <si>
    <t xml:space="preserve">MGST3_HUMAN</t>
  </si>
  <si>
    <t xml:space="preserve">MGST3</t>
  </si>
  <si>
    <t xml:space="preserve">Microsomal glutathione S-transferase 3</t>
  </si>
  <si>
    <t xml:space="preserve">MYH9_HUMAN</t>
  </si>
  <si>
    <t xml:space="preserve">MYH9</t>
  </si>
  <si>
    <t xml:space="preserve">Myosin-9</t>
  </si>
  <si>
    <t xml:space="preserve">CA2D1_HUMAN</t>
  </si>
  <si>
    <t xml:space="preserve">CACNA2D1</t>
  </si>
  <si>
    <t xml:space="preserve">Voltage-dependent calcium channel subunit alpha-2/delta-1</t>
  </si>
  <si>
    <t xml:space="preserve">LKHA4_HUMAN</t>
  </si>
  <si>
    <t xml:space="preserve">LTA4H</t>
  </si>
  <si>
    <t xml:space="preserve">Leukotriene A-4 hydrolase</t>
  </si>
  <si>
    <t xml:space="preserve">KAD3_HUMAN</t>
  </si>
  <si>
    <t xml:space="preserve">AK3</t>
  </si>
  <si>
    <t xml:space="preserve">GTP:AMP phosphotransferase AK3, mitochondrial</t>
  </si>
  <si>
    <t xml:space="preserve">HNRPK_HUMAN</t>
  </si>
  <si>
    <t xml:space="preserve">HNRNPK</t>
  </si>
  <si>
    <t xml:space="preserve">Heterogeneous nuclear ribonucleoprotein K</t>
  </si>
  <si>
    <t xml:space="preserve">MYOTI_HUMAN</t>
  </si>
  <si>
    <t xml:space="preserve">MYOT</t>
  </si>
  <si>
    <t xml:space="preserve">Myotilin</t>
  </si>
  <si>
    <t xml:space="preserve">CSRP1_HUMAN</t>
  </si>
  <si>
    <t xml:space="preserve">CSRP1</t>
  </si>
  <si>
    <t xml:space="preserve">Cysteine and glycine-rich protein 1</t>
  </si>
  <si>
    <t xml:space="preserve">AMPB_HUMAN</t>
  </si>
  <si>
    <t xml:space="preserve">RNPEP</t>
  </si>
  <si>
    <t xml:space="preserve">Aminopeptidase B</t>
  </si>
  <si>
    <t xml:space="preserve">GYS1_HUMAN</t>
  </si>
  <si>
    <t xml:space="preserve">GYS1</t>
  </si>
  <si>
    <t xml:space="preserve">Glycogen [starch] synthase, muscle</t>
  </si>
  <si>
    <t xml:space="preserve">NDUA5_HUMAN</t>
  </si>
  <si>
    <t xml:space="preserve">NDUFA5</t>
  </si>
  <si>
    <t xml:space="preserve">NADH dehydrogenase [ubiquinone] 1 alpha subcomplex subunit 5</t>
  </si>
  <si>
    <t xml:space="preserve">MIC60_HUMAN</t>
  </si>
  <si>
    <t xml:space="preserve">IMMT</t>
  </si>
  <si>
    <t xml:space="preserve">MICOS complex subunit MIC60</t>
  </si>
  <si>
    <t xml:space="preserve">SMTL1_HUMAN</t>
  </si>
  <si>
    <t xml:space="preserve">SMTNL1</t>
  </si>
  <si>
    <t xml:space="preserve">Smoothelin-like protein 1</t>
  </si>
  <si>
    <t xml:space="preserve">5NT3A_HUMAN</t>
  </si>
  <si>
    <t xml:space="preserve">NT5C3A</t>
  </si>
  <si>
    <t xml:space="preserve">Cytosolic 5'-nucleotidase 3A</t>
  </si>
  <si>
    <t xml:space="preserve">ANK1_HUMAN</t>
  </si>
  <si>
    <t xml:space="preserve">ANK1</t>
  </si>
  <si>
    <t xml:space="preserve">Ankyrin-1</t>
  </si>
  <si>
    <t xml:space="preserve">K1C19_HUMAN</t>
  </si>
  <si>
    <t xml:space="preserve">KRT19</t>
  </si>
  <si>
    <t xml:space="preserve">Keratin, type I cytoskeletal 19</t>
  </si>
  <si>
    <t xml:space="preserve">ATP5J_HUMAN</t>
  </si>
  <si>
    <t xml:space="preserve">ATP5PF</t>
  </si>
  <si>
    <t xml:space="preserve">ATP synthase-coupling factor 6, mitochondrial</t>
  </si>
  <si>
    <t xml:space="preserve">EF1B_HUMAN</t>
  </si>
  <si>
    <t xml:space="preserve">EEF1B2</t>
  </si>
  <si>
    <t xml:space="preserve">Elongation factor 1-beta</t>
  </si>
  <si>
    <t xml:space="preserve">RAB5C_HUMAN</t>
  </si>
  <si>
    <t xml:space="preserve">RAB5C</t>
  </si>
  <si>
    <t xml:space="preserve">Ras-related protein Rab-5C</t>
  </si>
  <si>
    <t xml:space="preserve">NDUAD_HUMAN</t>
  </si>
  <si>
    <t xml:space="preserve">NDUFA13</t>
  </si>
  <si>
    <t xml:space="preserve">NADH dehydrogenase [ubiquinone] 1 alpha subcomplex subunit 13</t>
  </si>
  <si>
    <t xml:space="preserve">PSA5_HUMAN</t>
  </si>
  <si>
    <t xml:space="preserve">PSMA5</t>
  </si>
  <si>
    <t xml:space="preserve">Proteasome subunit alpha type-5</t>
  </si>
  <si>
    <t xml:space="preserve">CAP2_HUMAN</t>
  </si>
  <si>
    <t xml:space="preserve">CAP2</t>
  </si>
  <si>
    <t xml:space="preserve">Adenylyl cyclase-associated protein 2</t>
  </si>
  <si>
    <t xml:space="preserve">S10AB_HUMAN</t>
  </si>
  <si>
    <t xml:space="preserve">S100A11</t>
  </si>
  <si>
    <t xml:space="preserve">Protein S100-A11</t>
  </si>
  <si>
    <t xml:space="preserve">NDUB3_HUMAN</t>
  </si>
  <si>
    <t xml:space="preserve">NDUFB3</t>
  </si>
  <si>
    <t xml:space="preserve">NADH dehydrogenase [ubiquinone] 1 beta subcomplex subunit 3</t>
  </si>
  <si>
    <t xml:space="preserve">HMGB1_HUMAN</t>
  </si>
  <si>
    <t xml:space="preserve">HMGB1</t>
  </si>
  <si>
    <t xml:space="preserve">High mobility group protein B1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</si>
  <si>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</si>
  <si>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</si>
  <si>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</si>
  <si>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HYEP_HUMAN</t>
  </si>
  <si>
    <t xml:space="preserve">EPHX1</t>
  </si>
  <si>
    <t xml:space="preserve">Epoxide hydrolase 1</t>
  </si>
  <si>
    <t xml:space="preserve">RHCE_HUMAN</t>
  </si>
  <si>
    <t xml:space="preserve">RHCE</t>
  </si>
  <si>
    <t xml:space="preserve">Blood group Rh(CE) polypeptide</t>
  </si>
  <si>
    <t xml:space="preserve">GTR1_HUMAN</t>
  </si>
  <si>
    <t xml:space="preserve">SLC2A1</t>
  </si>
  <si>
    <t xml:space="preserve">Solute carrier family 2, facilitated glucose transporter member 1</t>
  </si>
  <si>
    <t xml:space="preserve">KAP2_HUMAN</t>
  </si>
  <si>
    <t xml:space="preserve">PRKAR2A</t>
  </si>
  <si>
    <t xml:space="preserve">cAMP-dependent protein kinase type II-alpha regulatory subunit</t>
  </si>
  <si>
    <t xml:space="preserve">SFXN4_HUMAN</t>
  </si>
  <si>
    <t xml:space="preserve">SFXN4</t>
  </si>
  <si>
    <t xml:space="preserve">Sideroflexin-4</t>
  </si>
  <si>
    <t xml:space="preserve">UB2L3_HUMAN</t>
  </si>
  <si>
    <t xml:space="preserve">UBE2L3</t>
  </si>
  <si>
    <t xml:space="preserve">Ubiquitin-conjugating enzyme E2 L3</t>
  </si>
  <si>
    <t xml:space="preserve">PCYOX_HUMAN</t>
  </si>
  <si>
    <t xml:space="preserve">PCYOX1</t>
  </si>
  <si>
    <t xml:space="preserve">Prenylcysteine oxidase 1</t>
  </si>
  <si>
    <t xml:space="preserve">FHL3_HUMAN</t>
  </si>
  <si>
    <t xml:space="preserve">FHL3</t>
  </si>
  <si>
    <t xml:space="preserve">Four and a half LIM domains protein 3</t>
  </si>
  <si>
    <t xml:space="preserve">LMNA_HUMAN</t>
  </si>
  <si>
    <t xml:space="preserve">LMNA</t>
  </si>
  <si>
    <t xml:space="preserve">Prelamin-A/C</t>
  </si>
  <si>
    <t xml:space="preserve">GARL3_HUMAN</t>
  </si>
  <si>
    <t xml:space="preserve">GARNL3</t>
  </si>
  <si>
    <t xml:space="preserve">GTPase-activating Rap/Ran-GAP domain-like protein 3</t>
  </si>
  <si>
    <t xml:space="preserve">ACPM_HUMAN</t>
  </si>
  <si>
    <t xml:space="preserve">NDUFAB1</t>
  </si>
  <si>
    <t xml:space="preserve">Acyl carrier protein, mitochondrial</t>
  </si>
  <si>
    <t xml:space="preserve">UB2D1_HUMAN</t>
  </si>
  <si>
    <t xml:space="preserve">UBE2D1</t>
  </si>
  <si>
    <t xml:space="preserve">Ubiquitin-conjugating enzyme E2 D1</t>
  </si>
  <si>
    <t xml:space="preserve">CYTC_HUMAN</t>
  </si>
  <si>
    <t xml:space="preserve">CST3</t>
  </si>
  <si>
    <t xml:space="preserve">Cystatin-C</t>
  </si>
  <si>
    <t xml:space="preserve">PUR8_HUMAN</t>
  </si>
  <si>
    <t xml:space="preserve">ADSL</t>
  </si>
  <si>
    <t xml:space="preserve">Adenylosuccinate lyase</t>
  </si>
  <si>
    <t xml:space="preserve">CBR1_HUMAN</t>
  </si>
  <si>
    <t xml:space="preserve">CBR1</t>
  </si>
  <si>
    <t xml:space="preserve">Carbonyl reductase [NADPH] 1</t>
  </si>
  <si>
    <t xml:space="preserve">6PGD_HUMAN</t>
  </si>
  <si>
    <t xml:space="preserve">PGD</t>
  </si>
  <si>
    <t xml:space="preserve">6-phosphogluconate dehydrogenase, decarboxylating</t>
  </si>
  <si>
    <t xml:space="preserve">UBP14_HUMAN</t>
  </si>
  <si>
    <t xml:space="preserve">USP14</t>
  </si>
  <si>
    <t xml:space="preserve">Ubiquitin carboxyl-terminal hydrolase 14</t>
  </si>
  <si>
    <t xml:space="preserve">DPYL2_HUMAN</t>
  </si>
  <si>
    <t xml:space="preserve">DPYSL2</t>
  </si>
  <si>
    <t xml:space="preserve">Dihydropyrimidinase-related protein 2</t>
  </si>
  <si>
    <t xml:space="preserve">RACK1_HUMAN</t>
  </si>
  <si>
    <t xml:space="preserve">RACK1</t>
  </si>
  <si>
    <t xml:space="preserve">Receptor of activated protein C kinase 1</t>
  </si>
  <si>
    <t xml:space="preserve">AMPD3_HUMAN</t>
  </si>
  <si>
    <t xml:space="preserve">AMPD3</t>
  </si>
  <si>
    <t xml:space="preserve">AMP deaminase 3</t>
  </si>
  <si>
    <t xml:space="preserve">ABHEB_HUMAN</t>
  </si>
  <si>
    <t xml:space="preserve">ABHD14B</t>
  </si>
  <si>
    <t xml:space="preserve">Protein ABHD14B</t>
  </si>
  <si>
    <t xml:space="preserve">NNRE_HUMAN</t>
  </si>
  <si>
    <t xml:space="preserve">NAXE</t>
  </si>
  <si>
    <t xml:space="preserve">NAD(P)H-hydrate epimerase</t>
  </si>
  <si>
    <t xml:space="preserve">BCAT2_HUMAN</t>
  </si>
  <si>
    <t xml:space="preserve">BCAT2</t>
  </si>
  <si>
    <t xml:space="preserve">Branched-chain-amino-acid aminotransferase, mitochondrial</t>
  </si>
  <si>
    <t xml:space="preserve">TAGL2_HUMAN</t>
  </si>
  <si>
    <t xml:space="preserve">TAGLN2</t>
  </si>
  <si>
    <t xml:space="preserve">Transgelin-2</t>
  </si>
  <si>
    <t xml:space="preserve">RLA2_HUMAN</t>
  </si>
  <si>
    <t xml:space="preserve">RPLP2</t>
  </si>
  <si>
    <t xml:space="preserve">60S acidic ribosomal protein P2</t>
  </si>
  <si>
    <t xml:space="preserve">TWF2_HUMAN</t>
  </si>
  <si>
    <t xml:space="preserve">TWF2</t>
  </si>
  <si>
    <t xml:space="preserve">Twinfilin-2</t>
  </si>
  <si>
    <t xml:space="preserve">PSA7_HUMAN</t>
  </si>
  <si>
    <t xml:space="preserve">PSMA7</t>
  </si>
  <si>
    <t xml:space="preserve">Proteasome subunit alpha type-7</t>
  </si>
  <si>
    <t xml:space="preserve">HXK1_HUMAN</t>
  </si>
  <si>
    <t xml:space="preserve">HK1</t>
  </si>
  <si>
    <t xml:space="preserve">Hexokinase-1</t>
  </si>
  <si>
    <t xml:space="preserve">PSA4_HUMAN</t>
  </si>
  <si>
    <t xml:space="preserve">PSMA4</t>
  </si>
  <si>
    <t xml:space="preserve">Proteasome subunit alpha type-4</t>
  </si>
  <si>
    <t xml:space="preserve">MYPC2_HUMAN</t>
  </si>
  <si>
    <t xml:space="preserve">MYBPC2</t>
  </si>
  <si>
    <t xml:space="preserve">Myosin-binding protein C, fast-type</t>
  </si>
  <si>
    <t xml:space="preserve">NDUA6_HUMAN</t>
  </si>
  <si>
    <t xml:space="preserve">NDUFA6</t>
  </si>
  <si>
    <t xml:space="preserve">NADH dehydrogenase [ubiquinone] 1 alpha subcomplex subunit 6</t>
  </si>
  <si>
    <t xml:space="preserve">ANX11_HUMAN</t>
  </si>
  <si>
    <t xml:space="preserve">ANXA11</t>
  </si>
  <si>
    <t xml:space="preserve">Annexin A11</t>
  </si>
  <si>
    <t xml:space="preserve">STAC3_HUMAN</t>
  </si>
  <si>
    <t xml:space="preserve">STAC3</t>
  </si>
  <si>
    <t xml:space="preserve">SH3 and cysteine-rich domain-containing protein 3</t>
  </si>
  <si>
    <t xml:space="preserve">NPS3B_HUMAN</t>
  </si>
  <si>
    <t xml:space="preserve">NIPSNAP3B</t>
  </si>
  <si>
    <t xml:space="preserve">Protein NipSnap homolog 3B</t>
  </si>
  <si>
    <t xml:space="preserve">SAHH_HUMAN</t>
  </si>
  <si>
    <t xml:space="preserve">AHCY</t>
  </si>
  <si>
    <t xml:space="preserve">Adenosylhomocysteinase</t>
  </si>
  <si>
    <t xml:space="preserve">NDUB4_HUMAN</t>
  </si>
  <si>
    <t xml:space="preserve">NDUFB4</t>
  </si>
  <si>
    <t xml:space="preserve">NADH dehydrogenase [ubiquinone] 1 beta subcomplex subunit 4</t>
  </si>
  <si>
    <t xml:space="preserve">NDUS3_HUMAN</t>
  </si>
  <si>
    <t xml:space="preserve">NDUFS3</t>
  </si>
  <si>
    <t xml:space="preserve">NADH dehydrogenase [ubiquinone] iron-sulfur protein 3, mitochondrial</t>
  </si>
  <si>
    <t xml:space="preserve">AL4A1_HUMAN</t>
  </si>
  <si>
    <t xml:space="preserve">ALDH4A1</t>
  </si>
  <si>
    <t xml:space="preserve">Delta-1-pyrroline-5-carboxylate dehydrogenase, mitochondrial</t>
  </si>
  <si>
    <t xml:space="preserve">PSA2_HUMAN</t>
  </si>
  <si>
    <t xml:space="preserve">PSMA2</t>
  </si>
  <si>
    <t xml:space="preserve">Proteasome subunit alpha type-2</t>
  </si>
  <si>
    <t xml:space="preserve">MYL6B_HUMAN</t>
  </si>
  <si>
    <t xml:space="preserve">MYL6B</t>
  </si>
  <si>
    <t xml:space="preserve">Myosin light chain 6B</t>
  </si>
  <si>
    <t xml:space="preserve">UB2V2_HUMAN</t>
  </si>
  <si>
    <t xml:space="preserve">UBE2V2</t>
  </si>
  <si>
    <t xml:space="preserve">Ubiquitin-conjugating enzyme E2 variant 2</t>
  </si>
  <si>
    <t xml:space="preserve">DDAH1_HUMAN</t>
  </si>
  <si>
    <t xml:space="preserve">DDAH1</t>
  </si>
  <si>
    <t xml:space="preserve">N(G),N(G)-dimethylarginine dimethylaminohydrolase 1</t>
  </si>
  <si>
    <t xml:space="preserve">C560_HUMAN</t>
  </si>
  <si>
    <t xml:space="preserve">SDHC</t>
  </si>
  <si>
    <t xml:space="preserve">Succinate dehydrogenase cytochrome b560 subunit, mitochondrial</t>
  </si>
  <si>
    <t xml:space="preserve">SORCN_HUMAN</t>
  </si>
  <si>
    <t xml:space="preserve">SRI</t>
  </si>
  <si>
    <t xml:space="preserve">Sorcin</t>
  </si>
  <si>
    <t xml:space="preserve">CO1A1_HUMAN</t>
  </si>
  <si>
    <t xml:space="preserve">COL1A1</t>
  </si>
  <si>
    <t xml:space="preserve">Collagen alpha-1(I) chain</t>
  </si>
  <si>
    <t xml:space="preserve">SRCH_HUMAN</t>
  </si>
  <si>
    <t xml:space="preserve">HRC</t>
  </si>
  <si>
    <t xml:space="preserve">Sarcoplasmic reticulum histidine-rich calcium-binding protein</t>
  </si>
  <si>
    <t xml:space="preserve">CD59_HUMAN</t>
  </si>
  <si>
    <t xml:space="preserve">CD59</t>
  </si>
  <si>
    <t xml:space="preserve">CD59 glycoprotein</t>
  </si>
  <si>
    <t xml:space="preserve">PDLI1_HUMAN</t>
  </si>
  <si>
    <t xml:space="preserve">PDLIM1</t>
  </si>
  <si>
    <t xml:space="preserve">PDZ and LIM domain protein 1</t>
  </si>
  <si>
    <t xml:space="preserve">STIP1_HUMAN</t>
  </si>
  <si>
    <t xml:space="preserve">STIP1</t>
  </si>
  <si>
    <t xml:space="preserve">Stress-induced-phosphoprotein 1</t>
  </si>
  <si>
    <t xml:space="preserve">CAZA1_HUMAN</t>
  </si>
  <si>
    <t xml:space="preserve">CAPZA1</t>
  </si>
  <si>
    <t xml:space="preserve">F-actin-capping protein subunit alpha-1</t>
  </si>
  <si>
    <t xml:space="preserve">MIME_HUMAN</t>
  </si>
  <si>
    <t xml:space="preserve">OGN</t>
  </si>
  <si>
    <t xml:space="preserve">Mimecan</t>
  </si>
  <si>
    <t xml:space="preserve">IF4A2_HUMAN</t>
  </si>
  <si>
    <t xml:space="preserve">EIF4A2</t>
  </si>
  <si>
    <t xml:space="preserve">Eukaryotic initiation factor 4A-II</t>
  </si>
  <si>
    <t xml:space="preserve">SURF4_HUMAN</t>
  </si>
  <si>
    <t xml:space="preserve">SURF4</t>
  </si>
  <si>
    <t xml:space="preserve">Surfeit locus protein 4</t>
  </si>
  <si>
    <t xml:space="preserve">CPNS1_HUMAN</t>
  </si>
  <si>
    <t xml:space="preserve">CAPNS1</t>
  </si>
  <si>
    <t xml:space="preserve">Calpain small subunit 1</t>
  </si>
  <si>
    <t xml:space="preserve">ROA2_HUMAN</t>
  </si>
  <si>
    <t xml:space="preserve">HNRNPA2B1</t>
  </si>
  <si>
    <t xml:space="preserve">Heterogeneous nuclear ribonucleoproteins A2/B1</t>
  </si>
  <si>
    <t xml:space="preserve">CYBP_HUMAN</t>
  </si>
  <si>
    <t xml:space="preserve">CACYBP</t>
  </si>
  <si>
    <t xml:space="preserve">Calcyclin-binding protein</t>
  </si>
  <si>
    <t xml:space="preserve">PSA6_HUMAN</t>
  </si>
  <si>
    <t xml:space="preserve">PSMA6</t>
  </si>
  <si>
    <t xml:space="preserve">Proteasome subunit alpha type-6</t>
  </si>
  <si>
    <t xml:space="preserve">ZA2G_HUMAN</t>
  </si>
  <si>
    <t xml:space="preserve">AZGP1</t>
  </si>
  <si>
    <t xml:space="preserve">Zinc-alpha-2-glycoprotein</t>
  </si>
  <si>
    <t xml:space="preserve">TSP4_HUMAN</t>
  </si>
  <si>
    <t xml:space="preserve">THBS4</t>
  </si>
  <si>
    <t xml:space="preserve">Thrombospondin-4</t>
  </si>
  <si>
    <t xml:space="preserve">SSDH_HUMAN</t>
  </si>
  <si>
    <t xml:space="preserve">ALDH5A1</t>
  </si>
  <si>
    <t xml:space="preserve">Succinate-semialdehyde dehydrogenase, mitochondrial</t>
  </si>
  <si>
    <t xml:space="preserve">PSMF1_HUMAN</t>
  </si>
  <si>
    <t xml:space="preserve">PSMF1</t>
  </si>
  <si>
    <t xml:space="preserve">Proteasome inhibitor PI31 subunit</t>
  </si>
  <si>
    <t xml:space="preserve">FIS1_HUMAN</t>
  </si>
  <si>
    <t xml:space="preserve">FIS1</t>
  </si>
  <si>
    <t xml:space="preserve">Mitochondrial fission 1 protein</t>
  </si>
  <si>
    <t xml:space="preserve">PDIA3_HUMAN</t>
  </si>
  <si>
    <t xml:space="preserve">PDIA3</t>
  </si>
  <si>
    <t xml:space="preserve">Protein disulfide-isomerase A3</t>
  </si>
  <si>
    <t xml:space="preserve">GPX3_HUMAN</t>
  </si>
  <si>
    <t xml:space="preserve">GPX3</t>
  </si>
  <si>
    <t xml:space="preserve">Glutathione peroxidase 3</t>
  </si>
  <si>
    <t xml:space="preserve">CO6A3_HUMAN</t>
  </si>
  <si>
    <t xml:space="preserve">COL6A3</t>
  </si>
  <si>
    <t xml:space="preserve">Collagen alpha-3(VI) chain</t>
  </si>
  <si>
    <t xml:space="preserve">AOFB_HUMAN</t>
  </si>
  <si>
    <t xml:space="preserve">MAOB</t>
  </si>
  <si>
    <t xml:space="preserve">Amine oxidase [flavin-containing] B</t>
  </si>
  <si>
    <t xml:space="preserve">TKT_HUMAN</t>
  </si>
  <si>
    <t xml:space="preserve">TKT</t>
  </si>
  <si>
    <t xml:space="preserve">Transketolase</t>
  </si>
  <si>
    <t xml:space="preserve">NDUA2_HUMAN</t>
  </si>
  <si>
    <t xml:space="preserve">NDUFA2</t>
  </si>
  <si>
    <t xml:space="preserve">NADH dehydrogenase [ubiquinone] 1 alpha subcomplex subunit 2</t>
  </si>
  <si>
    <t xml:space="preserve">ACPH_HUMAN</t>
  </si>
  <si>
    <t xml:space="preserve">APEH</t>
  </si>
  <si>
    <t xml:space="preserve">Acylamino-acid-releasing enzyme</t>
  </si>
  <si>
    <t xml:space="preserve">RHOA_HUMAN</t>
  </si>
  <si>
    <t xml:space="preserve">RHOA</t>
  </si>
  <si>
    <t xml:space="preserve">Transforming protein RhoA</t>
  </si>
  <si>
    <t xml:space="preserve">TELT_HUMAN</t>
  </si>
  <si>
    <t xml:space="preserve">TCAP</t>
  </si>
  <si>
    <t xml:space="preserve">Telethonin</t>
  </si>
  <si>
    <t xml:space="preserve">TRYB2_HUMAN</t>
  </si>
  <si>
    <t xml:space="preserve">TPSB2</t>
  </si>
  <si>
    <t xml:space="preserve">Tryptase beta-2</t>
  </si>
  <si>
    <t xml:space="preserve">BIP_HUMAN</t>
  </si>
  <si>
    <t xml:space="preserve">HSPA5</t>
  </si>
  <si>
    <t xml:space="preserve">Endoplasmic reticulum chaperone BiP</t>
  </si>
  <si>
    <t xml:space="preserve">RYR1_HUMAN</t>
  </si>
  <si>
    <t xml:space="preserve">RYR1</t>
  </si>
  <si>
    <t xml:space="preserve">Ryanodine receptor 1</t>
  </si>
  <si>
    <t xml:space="preserve">CAVN2_HUMAN</t>
  </si>
  <si>
    <t xml:space="preserve">CAVIN2</t>
  </si>
  <si>
    <t xml:space="preserve">Caveolae-associated protein 2</t>
  </si>
  <si>
    <t xml:space="preserve">TM109_HUMAN</t>
  </si>
  <si>
    <t xml:space="preserve">TMEM109</t>
  </si>
  <si>
    <t xml:space="preserve">Transmembrane protein 109</t>
  </si>
  <si>
    <t xml:space="preserve">ODPX_HUMAN</t>
  </si>
  <si>
    <t xml:space="preserve">PDHX</t>
  </si>
  <si>
    <t xml:space="preserve">Pyruvate dehydrogenase protein X component, mitochondrial</t>
  </si>
  <si>
    <t xml:space="preserve">IDHC_HUMAN</t>
  </si>
  <si>
    <t xml:space="preserve">IDH1</t>
  </si>
  <si>
    <t xml:space="preserve">Isocitrate dehydrogenase [NADP] cytoplasmic</t>
  </si>
  <si>
    <t xml:space="preserve">AN32A_HUMAN</t>
  </si>
  <si>
    <t xml:space="preserve">ANP32A</t>
  </si>
  <si>
    <t xml:space="preserve">Acidic leucine-rich nuclear phosphoprotein 32 family member A</t>
  </si>
  <si>
    <t xml:space="preserve">PXL2A_HUMAN</t>
  </si>
  <si>
    <t xml:space="preserve">PRXL2A</t>
  </si>
  <si>
    <t xml:space="preserve">Peroxiredoxin-like 2A</t>
  </si>
  <si>
    <t xml:space="preserve">CALX_HUMAN</t>
  </si>
  <si>
    <t xml:space="preserve">CANX</t>
  </si>
  <si>
    <t xml:space="preserve">Calnexin</t>
  </si>
  <si>
    <t xml:space="preserve">K2C8_HUMAN</t>
  </si>
  <si>
    <t xml:space="preserve">KRT8</t>
  </si>
  <si>
    <t xml:space="preserve">Keratin, type II cytoskeletal 8</t>
  </si>
  <si>
    <t xml:space="preserve">EF1G_HUMAN</t>
  </si>
  <si>
    <t xml:space="preserve">EEF1G</t>
  </si>
  <si>
    <t xml:space="preserve">Elongation factor 1-gamma</t>
  </si>
  <si>
    <t xml:space="preserve">HEBP2_HUMAN</t>
  </si>
  <si>
    <t xml:space="preserve">HEBP2</t>
  </si>
  <si>
    <t xml:space="preserve">Heme-binding protein 2</t>
  </si>
  <si>
    <t xml:space="preserve">TCPB_HUMAN</t>
  </si>
  <si>
    <t xml:space="preserve">CCT2</t>
  </si>
  <si>
    <t xml:space="preserve">T-complex protein 1 subunit beta</t>
  </si>
  <si>
    <t xml:space="preserve">MYLK_HUMAN</t>
  </si>
  <si>
    <t xml:space="preserve">MYLK</t>
  </si>
  <si>
    <t xml:space="preserve">Myosin light chain kinase, smooth muscle</t>
  </si>
  <si>
    <t xml:space="preserve">RAB7A_HUMAN</t>
  </si>
  <si>
    <t xml:space="preserve">RAB7A</t>
  </si>
  <si>
    <t xml:space="preserve">Ras-related protein Rab-7a</t>
  </si>
  <si>
    <t xml:space="preserve">PLIN3_HUMAN</t>
  </si>
  <si>
    <t xml:space="preserve">PLIN3</t>
  </si>
  <si>
    <t xml:space="preserve">Perilipin-3</t>
  </si>
  <si>
    <t xml:space="preserve">AMPL_HUMAN</t>
  </si>
  <si>
    <t xml:space="preserve">LAP3</t>
  </si>
  <si>
    <t xml:space="preserve">Cytosol aminopeptidase</t>
  </si>
  <si>
    <t xml:space="preserve">SYWC_HUMAN</t>
  </si>
  <si>
    <t xml:space="preserve">WARS1</t>
  </si>
  <si>
    <t xml:space="preserve">Tryptophan--tRNA ligase, cytoplasmic</t>
  </si>
  <si>
    <t xml:space="preserve">MAP4_HUMAN</t>
  </si>
  <si>
    <t xml:space="preserve">MAP4</t>
  </si>
  <si>
    <t xml:space="preserve">Microtubule-associated protein 4</t>
  </si>
  <si>
    <t xml:space="preserve">PPAC_HUMAN</t>
  </si>
  <si>
    <t xml:space="preserve">ACP1</t>
  </si>
  <si>
    <t xml:space="preserve">Low molecular weight phosphotyrosine protein phosphatase</t>
  </si>
  <si>
    <t xml:space="preserve">CO6A1_HUMAN</t>
  </si>
  <si>
    <t xml:space="preserve">COL6A1</t>
  </si>
  <si>
    <t xml:space="preserve">Collagen alpha-1(VI) chain</t>
  </si>
  <si>
    <t xml:space="preserve">ACTN3_HUMAN</t>
  </si>
  <si>
    <t xml:space="preserve">ACTN3</t>
  </si>
  <si>
    <t xml:space="preserve">Alpha-actinin-3</t>
  </si>
  <si>
    <t xml:space="preserve">KCC2D_HUMAN</t>
  </si>
  <si>
    <t xml:space="preserve">CAMK2D</t>
  </si>
  <si>
    <t xml:space="preserve">Calcium/calmodulin-dependent protein kinase type II subunit delta</t>
  </si>
  <si>
    <t xml:space="preserve">SPTB1_HUMAN</t>
  </si>
  <si>
    <t xml:space="preserve">SPTB</t>
  </si>
  <si>
    <t xml:space="preserve">Spectrin beta chain, erythrocytic</t>
  </si>
  <si>
    <t xml:space="preserve">MPI_HUMAN</t>
  </si>
  <si>
    <t xml:space="preserve">MPI</t>
  </si>
  <si>
    <t xml:space="preserve">Mannose-6-phosphate isomerase</t>
  </si>
  <si>
    <t xml:space="preserve">ANK2_HUMAN</t>
  </si>
  <si>
    <t xml:space="preserve">ANK2</t>
  </si>
  <si>
    <t xml:space="preserve">Ankyrin-2</t>
  </si>
  <si>
    <t xml:space="preserve">RAB10_HUMAN</t>
  </si>
  <si>
    <t xml:space="preserve">RAB10</t>
  </si>
  <si>
    <t xml:space="preserve">Ras-related protein Rab-10</t>
  </si>
  <si>
    <t xml:space="preserve">HP1B3_HUMAN</t>
  </si>
  <si>
    <t xml:space="preserve">HP1BP3</t>
  </si>
  <si>
    <t xml:space="preserve">Heterochromatin protein 1-binding protein 3</t>
  </si>
  <si>
    <t xml:space="preserve">ML12B_HUMAN</t>
  </si>
  <si>
    <t xml:space="preserve">MYL12B</t>
  </si>
  <si>
    <t xml:space="preserve">Myosin regulatory light chain 12B</t>
  </si>
  <si>
    <t xml:space="preserve">TEBP_HUMAN</t>
  </si>
  <si>
    <t xml:space="preserve">PTGES3</t>
  </si>
  <si>
    <t xml:space="preserve">Prostaglandin E synthase 3</t>
  </si>
  <si>
    <t xml:space="preserve">CRKL_HUMAN</t>
  </si>
  <si>
    <t xml:space="preserve">CRKL</t>
  </si>
  <si>
    <t xml:space="preserve">Crk-like protein</t>
  </si>
  <si>
    <t xml:space="preserve">PSA3_HUMAN</t>
  </si>
  <si>
    <t xml:space="preserve">PSMA3</t>
  </si>
  <si>
    <t xml:space="preserve">Proteasome subunit alpha type-3</t>
  </si>
  <si>
    <t xml:space="preserve">DYSF_HUMAN</t>
  </si>
  <si>
    <t xml:space="preserve">DYSF</t>
  </si>
  <si>
    <t xml:space="preserve">Dysferlin</t>
  </si>
  <si>
    <t xml:space="preserve">FAS_HUMAN</t>
  </si>
  <si>
    <t xml:space="preserve">FASN</t>
  </si>
  <si>
    <t xml:space="preserve">Fatty acid synthase</t>
  </si>
  <si>
    <t xml:space="preserve">DOPD_HUMAN</t>
  </si>
  <si>
    <t xml:space="preserve">DDT</t>
  </si>
  <si>
    <t xml:space="preserve">D-dopachrome decarboxylase</t>
  </si>
  <si>
    <t xml:space="preserve">GNAI2_HUMAN</t>
  </si>
  <si>
    <t xml:space="preserve">GNAI2</t>
  </si>
  <si>
    <t xml:space="preserve">Guanine nucleotide-binding protein G(i) subunit alpha-2</t>
  </si>
  <si>
    <t xml:space="preserve">MSTN1_HUMAN</t>
  </si>
  <si>
    <t xml:space="preserve">MUSTN1</t>
  </si>
  <si>
    <t xml:space="preserve">Musculoskeletal embryonic nuclear protein 1</t>
  </si>
  <si>
    <t xml:space="preserve">NDUA8_HUMAN</t>
  </si>
  <si>
    <t xml:space="preserve">NDUFA8</t>
  </si>
  <si>
    <t xml:space="preserve">NADH dehydrogenase [ubiquinone] 1 alpha subcomplex subunit 8</t>
  </si>
  <si>
    <t xml:space="preserve">C1QA_HUMAN</t>
  </si>
  <si>
    <t xml:space="preserve">C1QA</t>
  </si>
  <si>
    <t xml:space="preserve">Complement C1q subcomponent subunit A</t>
  </si>
  <si>
    <t xml:space="preserve">TCPA_HUMAN</t>
  </si>
  <si>
    <t xml:space="preserve">TCP1</t>
  </si>
  <si>
    <t xml:space="preserve">T-complex protein 1 subunit alpha</t>
  </si>
  <si>
    <t xml:space="preserve">PSB1_HUMAN</t>
  </si>
  <si>
    <t xml:space="preserve">PSMB1</t>
  </si>
  <si>
    <t xml:space="preserve">Proteasome subunit beta type-1</t>
  </si>
  <si>
    <t xml:space="preserve">NEDD8_HUMAN</t>
  </si>
  <si>
    <t xml:space="preserve">NEDD8</t>
  </si>
  <si>
    <t xml:space="preserve">RS16_HUMAN</t>
  </si>
  <si>
    <t xml:space="preserve">RPS16</t>
  </si>
  <si>
    <t xml:space="preserve">40S ribosomal protein S16</t>
  </si>
  <si>
    <t xml:space="preserve">SPTN1_HUMAN</t>
  </si>
  <si>
    <t xml:space="preserve">SPTAN1</t>
  </si>
  <si>
    <t xml:space="preserve">Spectrin alpha chain, non-erythrocytic 1</t>
  </si>
  <si>
    <t xml:space="preserve">TBA8_HUMAN</t>
  </si>
  <si>
    <t xml:space="preserve">TUBA8</t>
  </si>
  <si>
    <t xml:space="preserve">Tubulin alpha-8 chain</t>
  </si>
  <si>
    <t xml:space="preserve">TLN1_HUMAN</t>
  </si>
  <si>
    <t xml:space="preserve">TLN1</t>
  </si>
  <si>
    <t xml:space="preserve">Talin-1</t>
  </si>
  <si>
    <t xml:space="preserve">DCXR_HUMAN</t>
  </si>
  <si>
    <t xml:space="preserve">DCXR</t>
  </si>
  <si>
    <t xml:space="preserve">L-xylulose reductase</t>
  </si>
  <si>
    <t xml:space="preserve">CAV2_HUMAN</t>
  </si>
  <si>
    <t xml:space="preserve">CAV2</t>
  </si>
  <si>
    <t xml:space="preserve">Caveolin-2</t>
  </si>
  <si>
    <t xml:space="preserve">TMM43_HUMAN</t>
  </si>
  <si>
    <t xml:space="preserve">TMEM43</t>
  </si>
  <si>
    <t xml:space="preserve">Transmembrane protein 43</t>
  </si>
  <si>
    <t xml:space="preserve">ACO13_HUMAN</t>
  </si>
  <si>
    <t xml:space="preserve">ACOT13</t>
  </si>
  <si>
    <t xml:space="preserve">Acyl-coenzyme A thioesterase 13</t>
  </si>
  <si>
    <t xml:space="preserve">MTPN_HUMAN</t>
  </si>
  <si>
    <t xml:space="preserve">MTPN</t>
  </si>
  <si>
    <t xml:space="preserve">Myotrophin</t>
  </si>
  <si>
    <t xml:space="preserve">KAD2_HUMAN</t>
  </si>
  <si>
    <t xml:space="preserve">AK2</t>
  </si>
  <si>
    <t xml:space="preserve">Adenylate kinase 2, mitochondrial</t>
  </si>
  <si>
    <t xml:space="preserve">CPT1B_HUMAN</t>
  </si>
  <si>
    <t xml:space="preserve">CPT1B</t>
  </si>
  <si>
    <t xml:space="preserve">Carnitine O-palmitoyltransferase 1, muscle isoform</t>
  </si>
  <si>
    <t xml:space="preserve">PEDF_HUMAN</t>
  </si>
  <si>
    <t xml:space="preserve">SERPINF1</t>
  </si>
  <si>
    <t xml:space="preserve">Pigment epithelium-derived factor</t>
  </si>
  <si>
    <t xml:space="preserve">IDH3B_HUMAN</t>
  </si>
  <si>
    <t xml:space="preserve">IDH3B</t>
  </si>
  <si>
    <t xml:space="preserve">Isocitrate dehydrogenase [NAD] subunit beta, mitochondrial</t>
  </si>
  <si>
    <t xml:space="preserve">RS25_HUMAN</t>
  </si>
  <si>
    <t xml:space="preserve">RPS25</t>
  </si>
  <si>
    <t xml:space="preserve">40S ribosomal protein S25</t>
  </si>
  <si>
    <t xml:space="preserve">GPX1_HUMAN</t>
  </si>
  <si>
    <t xml:space="preserve">GPX1</t>
  </si>
  <si>
    <t xml:space="preserve">Glutathione peroxidase 1</t>
  </si>
  <si>
    <t xml:space="preserve">IGJ_HUMAN</t>
  </si>
  <si>
    <t xml:space="preserve">JCHAIN</t>
  </si>
  <si>
    <t xml:space="preserve">Immunoglobulin J chain</t>
  </si>
  <si>
    <t xml:space="preserve">ACACA_HUMAN</t>
  </si>
  <si>
    <t xml:space="preserve">ACACA</t>
  </si>
  <si>
    <t xml:space="preserve">Acetyl-CoA carboxylase 1</t>
  </si>
  <si>
    <t xml:space="preserve">PRS10_HUMAN</t>
  </si>
  <si>
    <t xml:space="preserve">PSMC6</t>
  </si>
  <si>
    <t xml:space="preserve">26S proteasome regulatory subunit 10B</t>
  </si>
  <si>
    <t xml:space="preserve">ASPN_HUMAN</t>
  </si>
  <si>
    <t xml:space="preserve">ASPN</t>
  </si>
  <si>
    <t xml:space="preserve">Asporin</t>
  </si>
  <si>
    <t xml:space="preserve">CAN1_HUMAN</t>
  </si>
  <si>
    <t xml:space="preserve">CAPN1</t>
  </si>
  <si>
    <t xml:space="preserve">Calpain-1 catalytic subunit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</si>
  <si>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</si>
  <si>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</si>
  <si>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</si>
  <si>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GLU2B_HUMAN</t>
  </si>
  <si>
    <t xml:space="preserve">PRKCSH</t>
  </si>
  <si>
    <t xml:space="preserve">Glucosidase 2 subunit beta</t>
  </si>
  <si>
    <t xml:space="preserve">NDUB1_HUMAN</t>
  </si>
  <si>
    <t xml:space="preserve">NDUFB1</t>
  </si>
  <si>
    <t xml:space="preserve">NADH dehydrogenase [ubiquinone] 1 beta subcomplex subunit 1</t>
  </si>
  <si>
    <t xml:space="preserve">CO1A2_HUMAN</t>
  </si>
  <si>
    <t xml:space="preserve">COL1A2</t>
  </si>
  <si>
    <t xml:space="preserve">Collagen alpha-2(I) chain</t>
  </si>
  <si>
    <t xml:space="preserve">RLA1_HUMAN</t>
  </si>
  <si>
    <t xml:space="preserve">RPLP1</t>
  </si>
  <si>
    <t xml:space="preserve">60S acidic ribosomal protein P1</t>
  </si>
  <si>
    <t xml:space="preserve">DHE3_HUMAN</t>
  </si>
  <si>
    <t xml:space="preserve">GLUD1</t>
  </si>
  <si>
    <t xml:space="preserve">Glutamate dehydrogenase 1, mitochondrial</t>
  </si>
  <si>
    <t xml:space="preserve">VAT1_HUMAN</t>
  </si>
  <si>
    <t xml:space="preserve">VAT1</t>
  </si>
  <si>
    <t xml:space="preserve">Synaptic vesicle membrane protein VAT-1 homolog</t>
  </si>
  <si>
    <t xml:space="preserve">RL14_HUMAN</t>
  </si>
  <si>
    <t xml:space="preserve">RPL14</t>
  </si>
  <si>
    <t xml:space="preserve">60S ribosomal protein L14</t>
  </si>
  <si>
    <t xml:space="preserve">MYOC_HUMAN</t>
  </si>
  <si>
    <t xml:space="preserve">MYOC</t>
  </si>
  <si>
    <t xml:space="preserve">Myocilin</t>
  </si>
  <si>
    <t xml:space="preserve">IF4H_HUMAN</t>
  </si>
  <si>
    <t xml:space="preserve">EIF4H</t>
  </si>
  <si>
    <t xml:space="preserve">Eukaryotic translation initiation factor 4H</t>
  </si>
  <si>
    <t xml:space="preserve">GBG2_HUMAN</t>
  </si>
  <si>
    <t xml:space="preserve">GNG2</t>
  </si>
  <si>
    <t xml:space="preserve">Guanine nucleotide-binding protein G(I)/G(S)/G(O) subunit gamma-2</t>
  </si>
  <si>
    <t xml:space="preserve">SMYD1_HUMAN</t>
  </si>
  <si>
    <t xml:space="preserve">SMYD1</t>
  </si>
  <si>
    <t xml:space="preserve">Histone-lysine N-methyltransferase SMYD1</t>
  </si>
  <si>
    <t xml:space="preserve">ECI2_HUMAN</t>
  </si>
  <si>
    <t xml:space="preserve">ECI2</t>
  </si>
  <si>
    <t xml:space="preserve">Enoyl-CoA delta isomerase 2, mitochondrial</t>
  </si>
  <si>
    <t xml:space="preserve">UB2V1_HUMAN</t>
  </si>
  <si>
    <t xml:space="preserve">UBE2V1</t>
  </si>
  <si>
    <t xml:space="preserve">Ubiquitin-conjugating enzyme E2 variant 1</t>
  </si>
  <si>
    <t xml:space="preserve">CAP1_HUMAN</t>
  </si>
  <si>
    <t xml:space="preserve">CAP1</t>
  </si>
  <si>
    <t xml:space="preserve">Adenylyl cyclase-associated protein 1</t>
  </si>
  <si>
    <t xml:space="preserve">RET4_HUMAN</t>
  </si>
  <si>
    <t xml:space="preserve">RBP4</t>
  </si>
  <si>
    <t xml:space="preserve">Retinol-binding protein 4</t>
  </si>
  <si>
    <t xml:space="preserve">GLUCM_HUMAN</t>
  </si>
  <si>
    <t xml:space="preserve">DGLUCY</t>
  </si>
  <si>
    <t xml:space="preserve">D-glutamate cyclase, mitochondrial</t>
  </si>
  <si>
    <t xml:space="preserve">DEST_HUMAN</t>
  </si>
  <si>
    <t xml:space="preserve">DSTN</t>
  </si>
  <si>
    <t xml:space="preserve">Destrin</t>
  </si>
  <si>
    <t xml:space="preserve">ETFD_HUMAN</t>
  </si>
  <si>
    <t xml:space="preserve">ETFDH</t>
  </si>
  <si>
    <t xml:space="preserve">Electron transfer flavoprotein-ubiquinone oxidoreductase, mitochondrial</t>
  </si>
  <si>
    <t xml:space="preserve">UCHL1_HUMAN</t>
  </si>
  <si>
    <t xml:space="preserve">UCHL1</t>
  </si>
  <si>
    <t xml:space="preserve">Ubiquitin carboxyl-terminal hydrolase isozyme L1</t>
  </si>
  <si>
    <t xml:space="preserve">QOR_HUMAN</t>
  </si>
  <si>
    <t xml:space="preserve">CRYZ</t>
  </si>
  <si>
    <t xml:space="preserve">Quinone oxidoreductase</t>
  </si>
  <si>
    <t xml:space="preserve">DHRS7_HUMAN</t>
  </si>
  <si>
    <t xml:space="preserve">DHRS7</t>
  </si>
  <si>
    <t xml:space="preserve">Dehydrogenase/reductase SDR family member 7</t>
  </si>
  <si>
    <t xml:space="preserve">CD81_HUMAN</t>
  </si>
  <si>
    <t xml:space="preserve">CD81</t>
  </si>
  <si>
    <t xml:space="preserve">CD81 antigen</t>
  </si>
  <si>
    <t xml:space="preserve">IPO5_HUMAN</t>
  </si>
  <si>
    <t xml:space="preserve">IPO5</t>
  </si>
  <si>
    <t xml:space="preserve">Importin-5</t>
  </si>
  <si>
    <t xml:space="preserve">MFAP4_HUMAN</t>
  </si>
  <si>
    <t xml:space="preserve">MFAP4</t>
  </si>
  <si>
    <t xml:space="preserve">Microfibril-associated glycoprotein 4</t>
  </si>
  <si>
    <t xml:space="preserve">BAF_HUMAN</t>
  </si>
  <si>
    <t xml:space="preserve">BANF1</t>
  </si>
  <si>
    <t xml:space="preserve">Barrier-to-autointegration factor</t>
  </si>
  <si>
    <t xml:space="preserve">CXCL7_HUMAN</t>
  </si>
  <si>
    <t xml:space="preserve">PPBP</t>
  </si>
  <si>
    <t xml:space="preserve">Platelet basic protein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</si>
  <si>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</si>
  <si>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</si>
  <si>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</si>
  <si>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GPDM_HUMAN</t>
  </si>
  <si>
    <t xml:space="preserve">GPD2</t>
  </si>
  <si>
    <t xml:space="preserve">Glycerol-3-phosphate dehydrogenase, mitochondrial</t>
  </si>
  <si>
    <t xml:space="preserve">DPYL3_HUMAN</t>
  </si>
  <si>
    <t xml:space="preserve">DPYSL3</t>
  </si>
  <si>
    <t xml:space="preserve">Dihydropyrimidinase-related protein 3</t>
  </si>
  <si>
    <t xml:space="preserve">ARK72_HUMAN</t>
  </si>
  <si>
    <t xml:space="preserve">AKR7A2</t>
  </si>
  <si>
    <t xml:space="preserve">Aflatoxin B1 aldehyde reductase member 2</t>
  </si>
  <si>
    <t xml:space="preserve">SYIM_HUMAN</t>
  </si>
  <si>
    <t xml:space="preserve">IARS2</t>
  </si>
  <si>
    <t xml:space="preserve">Isoleucine--tRNA ligase, mitochondrial</t>
  </si>
  <si>
    <t xml:space="preserve">NSF1C_HUMAN</t>
  </si>
  <si>
    <t xml:space="preserve">NSFL1C</t>
  </si>
  <si>
    <t xml:space="preserve">NSFL1 cofactor p47</t>
  </si>
  <si>
    <t xml:space="preserve">RL22_HUMAN</t>
  </si>
  <si>
    <t xml:space="preserve">RPL22</t>
  </si>
  <si>
    <t xml:space="preserve">60S ribosomal protein L22</t>
  </si>
  <si>
    <t xml:space="preserve">MET7A_HUMAN</t>
  </si>
  <si>
    <t xml:space="preserve">METTL7A</t>
  </si>
  <si>
    <t xml:space="preserve">Methyltransferase-like protein 7A</t>
  </si>
  <si>
    <t xml:space="preserve">GBB1_HUMAN</t>
  </si>
  <si>
    <t xml:space="preserve">GNB1</t>
  </si>
  <si>
    <t xml:space="preserve">Guanine nucleotide-binding protein G(I)/G(S)/G(T) subunit beta-1</t>
  </si>
  <si>
    <t xml:space="preserve">SERPH_HUMAN</t>
  </si>
  <si>
    <t xml:space="preserve">SERPINH1</t>
  </si>
  <si>
    <t xml:space="preserve">Serpin H1</t>
  </si>
  <si>
    <t xml:space="preserve">PGP_HUMAN</t>
  </si>
  <si>
    <t xml:space="preserve">PGP</t>
  </si>
  <si>
    <t xml:space="preserve">Glycerol-3-phosphate phosphatase</t>
  </si>
  <si>
    <t xml:space="preserve">CLH1_HUMAN</t>
  </si>
  <si>
    <t xml:space="preserve">CLTC</t>
  </si>
  <si>
    <t xml:space="preserve">Clathrin heavy chain 1</t>
  </si>
  <si>
    <t xml:space="preserve">AT1A2_HUMAN</t>
  </si>
  <si>
    <t xml:space="preserve">ATP1A2</t>
  </si>
  <si>
    <t xml:space="preserve">Sodium/potassium-transporting ATPase subunit alpha-2</t>
  </si>
  <si>
    <t xml:space="preserve">MGST1_HUMAN</t>
  </si>
  <si>
    <t xml:space="preserve">MGST1</t>
  </si>
  <si>
    <t xml:space="preserve">Microsomal glutathione S-transferase 1</t>
  </si>
  <si>
    <t xml:space="preserve">RD23A_HUMAN</t>
  </si>
  <si>
    <t xml:space="preserve">RAD23A</t>
  </si>
  <si>
    <t xml:space="preserve">UV excision repair protein RAD23 homolog A</t>
  </si>
  <si>
    <t xml:space="preserve">CUTA_HUMAN</t>
  </si>
  <si>
    <t xml:space="preserve">CUTA</t>
  </si>
  <si>
    <t xml:space="preserve">Protein CutA</t>
  </si>
  <si>
    <t xml:space="preserve">SPB6_HUMAN</t>
  </si>
  <si>
    <t xml:space="preserve">SERPINB6</t>
  </si>
  <si>
    <t xml:space="preserve">Serpin B6</t>
  </si>
  <si>
    <t xml:space="preserve">PUR9_HUMAN</t>
  </si>
  <si>
    <t xml:space="preserve">ATIC</t>
  </si>
  <si>
    <t xml:space="preserve">Bifunctional purine biosynthesis protein PURH</t>
  </si>
  <si>
    <t xml:space="preserve">LPPRC_HUMAN</t>
  </si>
  <si>
    <t xml:space="preserve">LRPPRC</t>
  </si>
  <si>
    <t xml:space="preserve">Leucine-rich PPR motif-containing protein, mitochondrial</t>
  </si>
  <si>
    <t xml:space="preserve">NQO2_HUMAN</t>
  </si>
  <si>
    <t xml:space="preserve">NQO2</t>
  </si>
  <si>
    <t xml:space="preserve">Ribosyldihydronicotinamide dehydrogenase [quinone]</t>
  </si>
  <si>
    <t xml:space="preserve">PPR1A_HUMAN</t>
  </si>
  <si>
    <t xml:space="preserve">PPP1R1A</t>
  </si>
  <si>
    <t xml:space="preserve">Protein phosphatase 1 regulatory subunit 1A</t>
  </si>
  <si>
    <t xml:space="preserve">PURA2_HUMAN</t>
  </si>
  <si>
    <t xml:space="preserve">ADSS2</t>
  </si>
  <si>
    <t xml:space="preserve">Adenylosuccinate synthetase isozyme 2</t>
  </si>
  <si>
    <t xml:space="preserve">SODE_HUMAN</t>
  </si>
  <si>
    <t xml:space="preserve">SOD3</t>
  </si>
  <si>
    <t xml:space="preserve">Extracellular superoxide dismutase [Cu-Zn]</t>
  </si>
  <si>
    <t xml:space="preserve">F162A_HUMAN</t>
  </si>
  <si>
    <t xml:space="preserve">FAM162A</t>
  </si>
  <si>
    <t xml:space="preserve">Protein FAM162A</t>
  </si>
  <si>
    <t xml:space="preserve">CAV3_HUMAN</t>
  </si>
  <si>
    <t xml:space="preserve">CAV3</t>
  </si>
  <si>
    <t xml:space="preserve">Caveolin-3</t>
  </si>
  <si>
    <t xml:space="preserve">PSA1_HUMAN</t>
  </si>
  <si>
    <t xml:space="preserve">PSMA1</t>
  </si>
  <si>
    <t xml:space="preserve">Proteasome subunit alpha type-1</t>
  </si>
  <si>
    <t xml:space="preserve">NDUS6_HUMAN</t>
  </si>
  <si>
    <t xml:space="preserve">NDUFS6</t>
  </si>
  <si>
    <t xml:space="preserve">NADH dehydrogenase [ubiquinone] iron-sulfur protein 6, mitochondrial</t>
  </si>
  <si>
    <t xml:space="preserve">ANXA4_HUMAN</t>
  </si>
  <si>
    <t xml:space="preserve">ANXA4</t>
  </si>
  <si>
    <t xml:space="preserve">Annexin A4</t>
  </si>
  <si>
    <t xml:space="preserve">PPIB_HUMAN</t>
  </si>
  <si>
    <t xml:space="preserve">PPIB</t>
  </si>
  <si>
    <t xml:space="preserve">Peptidyl-prolyl cis-trans isomerase B</t>
  </si>
  <si>
    <t xml:space="preserve">RL5_HUMAN</t>
  </si>
  <si>
    <t xml:space="preserve">RPL5</t>
  </si>
  <si>
    <t xml:space="preserve">60S ribosomal protein L5</t>
  </si>
  <si>
    <t xml:space="preserve">ATIF1_HUMAN</t>
  </si>
  <si>
    <t xml:space="preserve">ATP5IF1</t>
  </si>
  <si>
    <t xml:space="preserve">ATPase inhibitor, mitochondrial</t>
  </si>
  <si>
    <t xml:space="preserve">SH3BG_HUMAN</t>
  </si>
  <si>
    <t xml:space="preserve">SH3BGR</t>
  </si>
  <si>
    <t xml:space="preserve">SH3 domain-binding glutamic acid-rich protein</t>
  </si>
  <si>
    <t xml:space="preserve">IMPA2_HUMAN</t>
  </si>
  <si>
    <t xml:space="preserve">IMPA2</t>
  </si>
  <si>
    <t xml:space="preserve">Inositol monophosphatase 2</t>
  </si>
  <si>
    <t xml:space="preserve">DYL2_HUMAN</t>
  </si>
  <si>
    <t xml:space="preserve">DYNLL2</t>
  </si>
  <si>
    <t xml:space="preserve">Dynein light chain 2, cytoplasmic</t>
  </si>
  <si>
    <t xml:space="preserve">LAMA4_HUMAN</t>
  </si>
  <si>
    <t xml:space="preserve">LAMA4</t>
  </si>
  <si>
    <t xml:space="preserve">Laminin subunit alpha-4</t>
  </si>
  <si>
    <t xml:space="preserve">RAB6A_HUMAN</t>
  </si>
  <si>
    <t xml:space="preserve">RAB6A</t>
  </si>
  <si>
    <t xml:space="preserve">Ras-related protein Rab-6A</t>
  </si>
  <si>
    <t xml:space="preserve">RS3_HUMAN</t>
  </si>
  <si>
    <t xml:space="preserve">RPS3</t>
  </si>
  <si>
    <t xml:space="preserve">40S ribosomal protein S3</t>
  </si>
  <si>
    <t xml:space="preserve">EFGM_HUMAN</t>
  </si>
  <si>
    <t xml:space="preserve">GFM1</t>
  </si>
  <si>
    <t xml:space="preserve">Elongation factor G, mitochondrial</t>
  </si>
  <si>
    <t xml:space="preserve">AT1A1_HUMAN</t>
  </si>
  <si>
    <t xml:space="preserve">ATP1A1</t>
  </si>
  <si>
    <t xml:space="preserve">Sodium/potassium-transporting ATPase subunit alpha-1</t>
  </si>
  <si>
    <t xml:space="preserve">RD23B_HUMAN</t>
  </si>
  <si>
    <t xml:space="preserve">RAD23B</t>
  </si>
  <si>
    <t xml:space="preserve">UV excision repair protein RAD23 homolog B</t>
  </si>
  <si>
    <t xml:space="preserve">K22E_HUMAN</t>
  </si>
  <si>
    <t xml:space="preserve">KRT2</t>
  </si>
  <si>
    <t xml:space="preserve">Keratin, type II cytoskeletal 2 epidermal</t>
  </si>
  <si>
    <t xml:space="preserve">APOE_HUMAN</t>
  </si>
  <si>
    <t xml:space="preserve">APOE</t>
  </si>
  <si>
    <t xml:space="preserve">Apolipoprotein E</t>
  </si>
  <si>
    <t xml:space="preserve">TACO1_HUMAN</t>
  </si>
  <si>
    <t xml:space="preserve">TACO1</t>
  </si>
  <si>
    <t xml:space="preserve">Translational activator of cytochrome c oxidase 1</t>
  </si>
  <si>
    <t xml:space="preserve">PSB2_HUMAN</t>
  </si>
  <si>
    <t xml:space="preserve">PSMB2</t>
  </si>
  <si>
    <t xml:space="preserve">Proteasome subunit beta type-2</t>
  </si>
  <si>
    <t xml:space="preserve">CNN1_HUMAN</t>
  </si>
  <si>
    <t xml:space="preserve">CNN1</t>
  </si>
  <si>
    <t xml:space="preserve">Calponin-1</t>
  </si>
  <si>
    <t xml:space="preserve">MAOX_HUMAN</t>
  </si>
  <si>
    <t xml:space="preserve">ME1</t>
  </si>
  <si>
    <t xml:space="preserve">NADP-dependent malic enzyme</t>
  </si>
  <si>
    <t xml:space="preserve">NONO_HUMAN</t>
  </si>
  <si>
    <t xml:space="preserve">NONO</t>
  </si>
  <si>
    <t xml:space="preserve">Non-POU domain-containing octamer-binding protein</t>
  </si>
  <si>
    <t xml:space="preserve">HINT2_HUMAN</t>
  </si>
  <si>
    <t xml:space="preserve">HINT2</t>
  </si>
  <si>
    <t xml:space="preserve">Histidine triad nucleotide-binding protein 2, mitochondrial</t>
  </si>
  <si>
    <t xml:space="preserve">CAVN3_HUMAN</t>
  </si>
  <si>
    <t xml:space="preserve">CAVIN3</t>
  </si>
  <si>
    <t xml:space="preserve">Caveolae-associated protein 3</t>
  </si>
  <si>
    <t xml:space="preserve">NDUS7_HUMAN</t>
  </si>
  <si>
    <t xml:space="preserve">NDUFS7</t>
  </si>
  <si>
    <t xml:space="preserve">NADH dehydrogenase [ubiquinone] iron-sulfur protein 7, mitochondrial</t>
  </si>
  <si>
    <t xml:space="preserve">TETN_HUMAN</t>
  </si>
  <si>
    <t xml:space="preserve">CLEC3B</t>
  </si>
  <si>
    <t xml:space="preserve">Tetranectin</t>
  </si>
  <si>
    <t xml:space="preserve">KPB1_HUMAN</t>
  </si>
  <si>
    <t xml:space="preserve">PHKA1</t>
  </si>
  <si>
    <t xml:space="preserve">Phosphorylase b kinase regulatory subunit alpha, skeletal muscle isoform</t>
  </si>
  <si>
    <t xml:space="preserve">MIC19_HUMAN</t>
  </si>
  <si>
    <t xml:space="preserve">CHCHD3</t>
  </si>
  <si>
    <t xml:space="preserve">MICOS complex subunit MIC19</t>
  </si>
  <si>
    <t xml:space="preserve">CAVN4_HUMAN</t>
  </si>
  <si>
    <t xml:space="preserve">CAVIN4</t>
  </si>
  <si>
    <t xml:space="preserve">Caveolae-associated protein 4</t>
  </si>
  <si>
    <t xml:space="preserve">CAB39_HUMAN</t>
  </si>
  <si>
    <t xml:space="preserve">CAB39</t>
  </si>
  <si>
    <t xml:space="preserve">Calcium-binding protein 39</t>
  </si>
  <si>
    <t xml:space="preserve">GLRX5_HUMAN</t>
  </si>
  <si>
    <t xml:space="preserve">GLRX5</t>
  </si>
  <si>
    <t xml:space="preserve">Glutaredoxin-related protein 5, mitochondrial</t>
  </si>
  <si>
    <t xml:space="preserve">ACOC_HUMAN</t>
  </si>
  <si>
    <t xml:space="preserve">ACO1</t>
  </si>
  <si>
    <t xml:space="preserve">Cytoplasmic aconitate hydratase</t>
  </si>
  <si>
    <t xml:space="preserve">BASI_HUMAN</t>
  </si>
  <si>
    <t xml:space="preserve">BSG</t>
  </si>
  <si>
    <t xml:space="preserve">Basigin</t>
  </si>
  <si>
    <t xml:space="preserve">PLST_HUMAN</t>
  </si>
  <si>
    <t xml:space="preserve">PLS3</t>
  </si>
  <si>
    <t xml:space="preserve">Plastin-3</t>
  </si>
  <si>
    <t xml:space="preserve">TBB2A_HUMAN</t>
  </si>
  <si>
    <t xml:space="preserve">TUBB2A</t>
  </si>
  <si>
    <t xml:space="preserve">Tubulin beta-2A chain</t>
  </si>
  <si>
    <t xml:space="preserve">GPX4_HUMAN</t>
  </si>
  <si>
    <t xml:space="preserve">GPX4</t>
  </si>
  <si>
    <t xml:space="preserve">Phospholipid hydroperoxide glutathione peroxidase</t>
  </si>
  <si>
    <t xml:space="preserve">FHOD1_HUMAN</t>
  </si>
  <si>
    <t xml:space="preserve">FHOD1</t>
  </si>
  <si>
    <t xml:space="preserve">FH1/FH2 domain-containing protein 1</t>
  </si>
  <si>
    <t xml:space="preserve">PRPS1_HUMAN</t>
  </si>
  <si>
    <t xml:space="preserve">PRPS1</t>
  </si>
  <si>
    <t xml:space="preserve">Ribose-phosphate pyrophosphokinase 1</t>
  </si>
  <si>
    <t xml:space="preserve">F13A_HUMAN</t>
  </si>
  <si>
    <t xml:space="preserve">F13A1</t>
  </si>
  <si>
    <t xml:space="preserve">Coagulation factor XIII A chain</t>
  </si>
  <si>
    <t xml:space="preserve">MIC13_HUMAN</t>
  </si>
  <si>
    <t xml:space="preserve">MICOS13</t>
  </si>
  <si>
    <t xml:space="preserve">MICOS complex subunit MIC13</t>
  </si>
  <si>
    <t xml:space="preserve">PHS_HUMAN</t>
  </si>
  <si>
    <t xml:space="preserve">PCBD1</t>
  </si>
  <si>
    <t xml:space="preserve">Pterin-4-alpha-carbinolamine dehydratase</t>
  </si>
  <si>
    <t xml:space="preserve">FKBP2_HUMAN</t>
  </si>
  <si>
    <t xml:space="preserve">FKBP2</t>
  </si>
  <si>
    <t xml:space="preserve">Peptidyl-prolyl cis-trans isomerase FKBP2</t>
  </si>
  <si>
    <t xml:space="preserve">PTGR2_HUMAN</t>
  </si>
  <si>
    <t xml:space="preserve">PTGR2</t>
  </si>
  <si>
    <t xml:space="preserve">Prostaglandin reductase 2</t>
  </si>
  <si>
    <t xml:space="preserve">ISOC2_HUMAN</t>
  </si>
  <si>
    <t xml:space="preserve">ISOC2</t>
  </si>
  <si>
    <t xml:space="preserve">Isochorismatase domain-containing protein 2</t>
  </si>
  <si>
    <t xml:space="preserve">IMB1_HUMAN</t>
  </si>
  <si>
    <t xml:space="preserve">KPNB1</t>
  </si>
  <si>
    <t xml:space="preserve">Importin subunit beta-1</t>
  </si>
  <si>
    <t xml:space="preserve">NDUS2_HUMAN</t>
  </si>
  <si>
    <t xml:space="preserve">NDUFS2</t>
  </si>
  <si>
    <t xml:space="preserve">NADH dehydrogenase [ubiquinone] iron-sulfur protein 2, mitochondrial</t>
  </si>
  <si>
    <t xml:space="preserve">CFAD_HUMAN</t>
  </si>
  <si>
    <t xml:space="preserve">CFD</t>
  </si>
  <si>
    <t xml:space="preserve">Complement factor D</t>
  </si>
  <si>
    <t xml:space="preserve">TBCA_HUMAN</t>
  </si>
  <si>
    <t xml:space="preserve">TBCA</t>
  </si>
  <si>
    <t xml:space="preserve">Tubulin-specific chaperone A</t>
  </si>
  <si>
    <t xml:space="preserve">NP1L4_HUMAN</t>
  </si>
  <si>
    <t xml:space="preserve">NAP1L4</t>
  </si>
  <si>
    <t xml:space="preserve">Nucleosome assembly protein 1-like 4</t>
  </si>
  <si>
    <t xml:space="preserve">CPT2_HUMAN</t>
  </si>
  <si>
    <t xml:space="preserve">CPT2</t>
  </si>
  <si>
    <t xml:space="preserve">Carnitine O-palmitoyltransferase 2, mitochondrial</t>
  </si>
  <si>
    <t xml:space="preserve">MYH4_HUMAN</t>
  </si>
  <si>
    <t xml:space="preserve">MYH4</t>
  </si>
  <si>
    <t xml:space="preserve">Myosin-4</t>
  </si>
  <si>
    <t xml:space="preserve">TCPZ_HUMAN</t>
  </si>
  <si>
    <t xml:space="preserve">CCT6A</t>
  </si>
  <si>
    <t xml:space="preserve">T-complex protein 1 subunit zeta</t>
  </si>
  <si>
    <t xml:space="preserve">MP2K3_HUMAN</t>
  </si>
  <si>
    <t xml:space="preserve">MAP2K3</t>
  </si>
  <si>
    <t xml:space="preserve">Dual specificity mitogen-activated protein kinase kinase 3</t>
  </si>
  <si>
    <t xml:space="preserve">TOLIP_HUMAN</t>
  </si>
  <si>
    <t xml:space="preserve">TOLLIP</t>
  </si>
  <si>
    <t xml:space="preserve">Toll-interacting protein</t>
  </si>
  <si>
    <t xml:space="preserve">MIC27_HUMAN</t>
  </si>
  <si>
    <t xml:space="preserve">APOOL</t>
  </si>
  <si>
    <t xml:space="preserve">MICOS complex subunit MIC27</t>
  </si>
  <si>
    <t xml:space="preserve">CACB3_HUMAN</t>
  </si>
  <si>
    <t xml:space="preserve">CACNB3</t>
  </si>
  <si>
    <t xml:space="preserve">Voltage-dependent L-type calcium channel subunit beta-3</t>
  </si>
  <si>
    <t xml:space="preserve">GSHR_HUMAN</t>
  </si>
  <si>
    <t xml:space="preserve">GSR</t>
  </si>
  <si>
    <t xml:space="preserve">Glutathione reductase, mitochondrial</t>
  </si>
  <si>
    <t xml:space="preserve">PSB4_HUMAN</t>
  </si>
  <si>
    <t xml:space="preserve">PSMB4</t>
  </si>
  <si>
    <t xml:space="preserve">Proteasome subunit beta type-4</t>
  </si>
  <si>
    <t xml:space="preserve">FAAA_HUMAN</t>
  </si>
  <si>
    <t xml:space="preserve">FAH</t>
  </si>
  <si>
    <t xml:space="preserve">Fumarylacetoacetase</t>
  </si>
  <si>
    <t xml:space="preserve">B2MG_HUMAN</t>
  </si>
  <si>
    <t xml:space="preserve">B2M</t>
  </si>
  <si>
    <t xml:space="preserve">Beta-2-microglobulin</t>
  </si>
  <si>
    <t xml:space="preserve">CILP1_HUMAN</t>
  </si>
  <si>
    <t xml:space="preserve">CILP</t>
  </si>
  <si>
    <t xml:space="preserve">Cartilage intermediate layer protein 1</t>
  </si>
  <si>
    <t xml:space="preserve">ITB1_HUMAN</t>
  </si>
  <si>
    <t xml:space="preserve">ITGB1</t>
  </si>
  <si>
    <t xml:space="preserve">Integrin beta-1</t>
  </si>
  <si>
    <t xml:space="preserve">KLH40_HUMAN</t>
  </si>
  <si>
    <t xml:space="preserve">KLHL40</t>
  </si>
  <si>
    <t xml:space="preserve">Kelch-like protein 40</t>
  </si>
  <si>
    <t xml:space="preserve">APOM_HUMAN</t>
  </si>
  <si>
    <t xml:space="preserve">APOM</t>
  </si>
  <si>
    <t xml:space="preserve">Apolipoprotein M</t>
  </si>
  <si>
    <t xml:space="preserve">CAND2_HUMAN</t>
  </si>
  <si>
    <t xml:space="preserve">CAND2</t>
  </si>
  <si>
    <t xml:space="preserve">Cullin-associated NEDD8-dissociated protein 2</t>
  </si>
  <si>
    <t xml:space="preserve">RB11B_HUMAN</t>
  </si>
  <si>
    <t xml:space="preserve">RAB11B</t>
  </si>
  <si>
    <t xml:space="preserve">Ras-related protein Rab-11B</t>
  </si>
  <si>
    <t xml:space="preserve">PP1B_HUMAN</t>
  </si>
  <si>
    <t xml:space="preserve">PPP1CB</t>
  </si>
  <si>
    <t xml:space="preserve">Serine/threonine-protein phosphatase PP1-beta catalytic subunit</t>
  </si>
  <si>
    <t xml:space="preserve">RIDA_HUMAN</t>
  </si>
  <si>
    <t xml:space="preserve">RIDA</t>
  </si>
  <si>
    <t xml:space="preserve">2-iminobutanoate/2-iminopropanoate deaminase</t>
  </si>
  <si>
    <t xml:space="preserve">APT_HUMAN</t>
  </si>
  <si>
    <t xml:space="preserve">APRT</t>
  </si>
  <si>
    <t xml:space="preserve">Adenine phosphoribosyltransferase</t>
  </si>
  <si>
    <t xml:space="preserve">FBN1_HUMAN</t>
  </si>
  <si>
    <t xml:space="preserve">FBN1</t>
  </si>
  <si>
    <t xml:space="preserve">Fibrillin-1</t>
  </si>
  <si>
    <t xml:space="preserve">C1TC_HUMAN</t>
  </si>
  <si>
    <t xml:space="preserve">MTHFD1</t>
  </si>
  <si>
    <t xml:space="preserve">C-1-tetrahydrofolate synthase, cytoplasmic</t>
  </si>
  <si>
    <t xml:space="preserve">NDUB9_HUMAN</t>
  </si>
  <si>
    <t xml:space="preserve">NDUFB9</t>
  </si>
  <si>
    <t xml:space="preserve">NADH dehydrogenase [ubiquinone] 1 beta subcomplex subunit 9</t>
  </si>
  <si>
    <t xml:space="preserve">HSP74_HUMAN</t>
  </si>
  <si>
    <t xml:space="preserve">HSPA4</t>
  </si>
  <si>
    <t xml:space="preserve">Heat shock 70 kDa protein 4</t>
  </si>
  <si>
    <t xml:space="preserve">MUC18_HUMAN</t>
  </si>
  <si>
    <t xml:space="preserve">MCAM</t>
  </si>
  <si>
    <t xml:space="preserve">Cell surface glycoprotein MUC18</t>
  </si>
  <si>
    <t xml:space="preserve">HPTR_HUMAN</t>
  </si>
  <si>
    <t xml:space="preserve">HPR</t>
  </si>
  <si>
    <t xml:space="preserve">Haptoglobin-related protein</t>
  </si>
  <si>
    <t xml:space="preserve">ADPRH_HUMAN</t>
  </si>
  <si>
    <t xml:space="preserve">ADPRH</t>
  </si>
  <si>
    <t xml:space="preserve">[Protein ADP-ribosylarginine] hydrolase</t>
  </si>
  <si>
    <t xml:space="preserve">RADI_HUMAN</t>
  </si>
  <si>
    <t xml:space="preserve">RDX</t>
  </si>
  <si>
    <t xml:space="preserve">Radixin</t>
  </si>
  <si>
    <t xml:space="preserve">IMPA1_HUMAN</t>
  </si>
  <si>
    <t xml:space="preserve">IMPA1</t>
  </si>
  <si>
    <t xml:space="preserve">Inositol monophosphatase 1</t>
  </si>
  <si>
    <t xml:space="preserve">EIF3K_HUMAN</t>
  </si>
  <si>
    <t xml:space="preserve">EIF3K</t>
  </si>
  <si>
    <t xml:space="preserve">Eukaryotic translation initiation factor 3 subunit K</t>
  </si>
  <si>
    <t xml:space="preserve">PSB5_HUMAN</t>
  </si>
  <si>
    <t xml:space="preserve">PSMB5</t>
  </si>
  <si>
    <t xml:space="preserve">Proteasome subunit beta type-5</t>
  </si>
  <si>
    <t xml:space="preserve">STBD1_HUMAN</t>
  </si>
  <si>
    <t xml:space="preserve">STBD1</t>
  </si>
  <si>
    <t xml:space="preserve">Starch-binding domain-containing protein 1</t>
  </si>
  <si>
    <t xml:space="preserve">CO6A2_HUMAN</t>
  </si>
  <si>
    <t xml:space="preserve">COL6A2</t>
  </si>
  <si>
    <t xml:space="preserve">Collagen alpha-2(VI) chain</t>
  </si>
  <si>
    <t xml:space="preserve">NOL3_HUMAN</t>
  </si>
  <si>
    <t xml:space="preserve">NOL3</t>
  </si>
  <si>
    <t xml:space="preserve">Nucleolar protein 3</t>
  </si>
  <si>
    <t xml:space="preserve">GSTK1_HUMAN</t>
  </si>
  <si>
    <t xml:space="preserve">GSTK1</t>
  </si>
  <si>
    <t xml:space="preserve">Glutathione S-transferase kappa 1</t>
  </si>
  <si>
    <t xml:space="preserve">RS20_HUMAN</t>
  </si>
  <si>
    <t xml:space="preserve">RPS20</t>
  </si>
  <si>
    <t xml:space="preserve">40S ribosomal protein S20</t>
  </si>
  <si>
    <t xml:space="preserve">LANC1_HUMAN</t>
  </si>
  <si>
    <t xml:space="preserve">LANCL1</t>
  </si>
  <si>
    <t xml:space="preserve">Glutathione S-transferase LANCL1</t>
  </si>
  <si>
    <t xml:space="preserve">COX1_HUMAN</t>
  </si>
  <si>
    <t xml:space="preserve">MT-CO1</t>
  </si>
  <si>
    <t xml:space="preserve">Cytochrome c oxidase subunit 1</t>
  </si>
  <si>
    <t xml:space="preserve">MYH13_HUMAN</t>
  </si>
  <si>
    <t xml:space="preserve">MYH13</t>
  </si>
  <si>
    <t xml:space="preserve">Myosin-13</t>
  </si>
  <si>
    <t xml:space="preserve">RS10_HUMAN</t>
  </si>
  <si>
    <t xml:space="preserve">RPS10</t>
  </si>
  <si>
    <t xml:space="preserve">40S ribosomal protein S10</t>
  </si>
  <si>
    <t xml:space="preserve">AK1C2_HUMAN</t>
  </si>
  <si>
    <t xml:space="preserve">AKR1C2</t>
  </si>
  <si>
    <t xml:space="preserve">Aldo-keto reductase family 1 member C2</t>
  </si>
  <si>
    <t xml:space="preserve">SYFB_HUMAN</t>
  </si>
  <si>
    <t xml:space="preserve">FARSB</t>
  </si>
  <si>
    <t xml:space="preserve">Phenylalanine--tRNA ligase beta subunit</t>
  </si>
  <si>
    <t xml:space="preserve">LIPS_HUMAN</t>
  </si>
  <si>
    <t xml:space="preserve">LIPE</t>
  </si>
  <si>
    <t xml:space="preserve">Hormone-sensitive lipase</t>
  </si>
  <si>
    <t xml:space="preserve">LEG3_HUMAN</t>
  </si>
  <si>
    <t xml:space="preserve">LGALS3</t>
  </si>
  <si>
    <t xml:space="preserve">Galectin-3</t>
  </si>
  <si>
    <t xml:space="preserve">SAA4_HUMAN</t>
  </si>
  <si>
    <t xml:space="preserve">SAA4</t>
  </si>
  <si>
    <t xml:space="preserve">Serum amyloid A-4 protein</t>
  </si>
  <si>
    <t xml:space="preserve">PLEC_HUMAN</t>
  </si>
  <si>
    <t xml:space="preserve">PLEC</t>
  </si>
  <si>
    <t xml:space="preserve">Plectin</t>
  </si>
  <si>
    <t xml:space="preserve">MTCH2_HUMAN</t>
  </si>
  <si>
    <t xml:space="preserve">MTCH2</t>
  </si>
  <si>
    <t xml:space="preserve">Mitochondrial carrier homolog 2</t>
  </si>
  <si>
    <t xml:space="preserve">GLOD4_HUMAN</t>
  </si>
  <si>
    <t xml:space="preserve">GLOD4</t>
  </si>
  <si>
    <t xml:space="preserve">Glyoxalase domain-containing protein 4</t>
  </si>
  <si>
    <t xml:space="preserve">SAR1B_HUMAN</t>
  </si>
  <si>
    <t xml:space="preserve">SAR1B</t>
  </si>
  <si>
    <t xml:space="preserve">GTP-binding protein SAR1b</t>
  </si>
  <si>
    <t xml:space="preserve">CALR_HUMAN</t>
  </si>
  <si>
    <t xml:space="preserve">CALR</t>
  </si>
  <si>
    <t xml:space="preserve">Calreticulin</t>
  </si>
  <si>
    <t xml:space="preserve">SAM50_HUMAN</t>
  </si>
  <si>
    <t xml:space="preserve">SAMM50</t>
  </si>
  <si>
    <t xml:space="preserve">Sorting and assembly machinery component 50 homolog</t>
  </si>
  <si>
    <t xml:space="preserve">GNPI1_HUMAN</t>
  </si>
  <si>
    <t xml:space="preserve">GNPDA1</t>
  </si>
  <si>
    <t xml:space="preserve">Glucosamine-6-phosphate isomerase 1</t>
  </si>
  <si>
    <t xml:space="preserve">RS9_HUMAN</t>
  </si>
  <si>
    <t xml:space="preserve">RPS9</t>
  </si>
  <si>
    <t xml:space="preserve">40S ribosomal protein S9</t>
  </si>
  <si>
    <t xml:space="preserve">TMM11_HUMAN</t>
  </si>
  <si>
    <t xml:space="preserve">TMEM11</t>
  </si>
  <si>
    <t xml:space="preserve">Transmembrane protein 11, mitochondrial</t>
  </si>
  <si>
    <t xml:space="preserve">IPYR_HUMAN</t>
  </si>
  <si>
    <t xml:space="preserve">PPA1</t>
  </si>
  <si>
    <t xml:space="preserve">Inorganic pyrophosphatase</t>
  </si>
  <si>
    <t xml:space="preserve">LYPA1_HUMAN</t>
  </si>
  <si>
    <t xml:space="preserve">LYPLA1</t>
  </si>
  <si>
    <t xml:space="preserve">Acyl-protein thioesterase 1</t>
  </si>
  <si>
    <t xml:space="preserve">CYB5_HUMAN</t>
  </si>
  <si>
    <t xml:space="preserve">CYB5A</t>
  </si>
  <si>
    <t xml:space="preserve">Cytochrome b5</t>
  </si>
  <si>
    <t xml:space="preserve">UBP5_HUMAN</t>
  </si>
  <si>
    <t xml:space="preserve">USP5</t>
  </si>
  <si>
    <t xml:space="preserve">Ubiquitin carboxyl-terminal hydrolase 5</t>
  </si>
  <si>
    <t xml:space="preserve">PDLI7_HUMAN</t>
  </si>
  <si>
    <t xml:space="preserve">PDLIM7</t>
  </si>
  <si>
    <t xml:space="preserve">PDZ and LIM domain protein 7</t>
  </si>
  <si>
    <t xml:space="preserve">CK054_HUMAN</t>
  </si>
  <si>
    <t xml:space="preserve">C11orf54</t>
  </si>
  <si>
    <t xml:space="preserve">Ester hydrolase C11orf54</t>
  </si>
  <si>
    <t xml:space="preserve">RS15A_HUMAN</t>
  </si>
  <si>
    <t xml:space="preserve">RPS15A</t>
  </si>
  <si>
    <t xml:space="preserve">40S ribosomal protein S15a</t>
  </si>
  <si>
    <t xml:space="preserve">RAC1_HUMAN</t>
  </si>
  <si>
    <t xml:space="preserve">RAC1</t>
  </si>
  <si>
    <t xml:space="preserve">Ras-related C3 botulinum toxin substrate 1</t>
  </si>
  <si>
    <t xml:space="preserve">CUTC_HUMAN</t>
  </si>
  <si>
    <t xml:space="preserve">CUTC</t>
  </si>
  <si>
    <t xml:space="preserve">Copper homeostasis protein cutC homolog</t>
  </si>
  <si>
    <t xml:space="preserve">TXD17_HUMAN</t>
  </si>
  <si>
    <t xml:space="preserve">TXNDC17</t>
  </si>
  <si>
    <t xml:space="preserve">Thioredoxin domain-containing protein 17</t>
  </si>
  <si>
    <t xml:space="preserve">MYOZ2_HUMAN</t>
  </si>
  <si>
    <t xml:space="preserve">MYOZ2</t>
  </si>
  <si>
    <t xml:space="preserve">Myozenin-2</t>
  </si>
  <si>
    <t xml:space="preserve">ATLA3_HUMAN</t>
  </si>
  <si>
    <t xml:space="preserve">ATL3</t>
  </si>
  <si>
    <t xml:space="preserve">Atlastin-3</t>
  </si>
  <si>
    <t xml:space="preserve">RSSA_HUMAN</t>
  </si>
  <si>
    <t xml:space="preserve">RPSA</t>
  </si>
  <si>
    <t xml:space="preserve">40S ribosomal protein SA</t>
  </si>
  <si>
    <t xml:space="preserve">PP1A_HUMAN</t>
  </si>
  <si>
    <t xml:space="preserve">PPP1CA</t>
  </si>
  <si>
    <t xml:space="preserve">Serine/threonine-protein phosphatase PP1-alpha catalytic subunit</t>
  </si>
  <si>
    <t xml:space="preserve">XIRP1_HUMAN</t>
  </si>
  <si>
    <t xml:space="preserve">XIRP1</t>
  </si>
  <si>
    <t xml:space="preserve">Xin actin-binding repeat-containing protein 1</t>
  </si>
  <si>
    <t xml:space="preserve">TMA7_HUMAN</t>
  </si>
  <si>
    <t xml:space="preserve">TMA7</t>
  </si>
  <si>
    <t xml:space="preserve">Translation machinery-associated protein 7</t>
  </si>
  <si>
    <t xml:space="preserve">PGS1_HUMAN</t>
  </si>
  <si>
    <t xml:space="preserve">BGN</t>
  </si>
  <si>
    <t xml:space="preserve">Biglycan</t>
  </si>
  <si>
    <t xml:space="preserve">TBB6_HUMAN</t>
  </si>
  <si>
    <t xml:space="preserve">TUBB6</t>
  </si>
  <si>
    <t xml:space="preserve">Tubulin beta-6 chain</t>
  </si>
  <si>
    <t xml:space="preserve">MPC2_HUMAN</t>
  </si>
  <si>
    <t xml:space="preserve">MPC2</t>
  </si>
  <si>
    <t xml:space="preserve">Mitochondrial pyruvate carrier 2</t>
  </si>
  <si>
    <t xml:space="preserve">TCPD_HUMAN</t>
  </si>
  <si>
    <t xml:space="preserve">CCT4</t>
  </si>
  <si>
    <t xml:space="preserve">T-complex protein 1 subunit delta</t>
  </si>
  <si>
    <t xml:space="preserve">PSB6_HUMAN</t>
  </si>
  <si>
    <t xml:space="preserve">PSMB6</t>
  </si>
  <si>
    <t xml:space="preserve">Proteasome subunit beta type-6</t>
  </si>
  <si>
    <t xml:space="preserve">CUL5_HUMAN</t>
  </si>
  <si>
    <t xml:space="preserve">CUL5</t>
  </si>
  <si>
    <t xml:space="preserve">Cullin-5</t>
  </si>
  <si>
    <t xml:space="preserve">SBDS_HUMAN</t>
  </si>
  <si>
    <t xml:space="preserve">SBDS</t>
  </si>
  <si>
    <t xml:space="preserve">Ribosome maturation protein SBDS</t>
  </si>
  <si>
    <t xml:space="preserve">RL23A_HUMAN</t>
  </si>
  <si>
    <t xml:space="preserve">RPL23A</t>
  </si>
  <si>
    <t xml:space="preserve">60S ribosomal protein L23a</t>
  </si>
  <si>
    <t xml:space="preserve">BAG3_HUMAN</t>
  </si>
  <si>
    <t xml:space="preserve">BAG3</t>
  </si>
  <si>
    <t xml:space="preserve">BAG family molecular chaperone regulator 3</t>
  </si>
  <si>
    <t xml:space="preserve">HDGF_HUMAN</t>
  </si>
  <si>
    <t xml:space="preserve">HDGF</t>
  </si>
  <si>
    <t xml:space="preserve">Hepatoma-derived growth factor</t>
  </si>
  <si>
    <t xml:space="preserve">AT1B1_HUMAN</t>
  </si>
  <si>
    <t xml:space="preserve">ATP1B1</t>
  </si>
  <si>
    <t xml:space="preserve">Sodium/potassium-transporting ATPase subunit beta-1</t>
  </si>
  <si>
    <t xml:space="preserve">NUCL_HUMAN</t>
  </si>
  <si>
    <t xml:space="preserve">NCL</t>
  </si>
  <si>
    <t xml:space="preserve">Nucleolin</t>
  </si>
  <si>
    <t xml:space="preserve">CLIC5_HUMAN</t>
  </si>
  <si>
    <t xml:space="preserve">CLIC5</t>
  </si>
  <si>
    <t xml:space="preserve">Chloride intracellular channel protein 5</t>
  </si>
  <si>
    <t xml:space="preserve">PSME1_HUMAN</t>
  </si>
  <si>
    <t xml:space="preserve">PSME1</t>
  </si>
  <si>
    <t xml:space="preserve">Proteasome activator complex subunit 1</t>
  </si>
  <si>
    <t xml:space="preserve">RS3A_HUMAN</t>
  </si>
  <si>
    <t xml:space="preserve">RPS3A</t>
  </si>
  <si>
    <t xml:space="preserve">40S ribosomal protein S3a</t>
  </si>
  <si>
    <t xml:space="preserve">TCPQ_HUMAN</t>
  </si>
  <si>
    <t xml:space="preserve">CCT8</t>
  </si>
  <si>
    <t xml:space="preserve">T-complex protein 1 subunit theta</t>
  </si>
  <si>
    <t xml:space="preserve">IF4G1_HUMAN</t>
  </si>
  <si>
    <t xml:space="preserve">EIF4G1</t>
  </si>
  <si>
    <t xml:space="preserve">Eukaryotic translation initiation factor 4 gamma 1</t>
  </si>
  <si>
    <t xml:space="preserve">VAPA_HUMAN</t>
  </si>
  <si>
    <t xml:space="preserve">VAPA</t>
  </si>
  <si>
    <t xml:space="preserve">Vesicle-associated membrane protein-associated protein A</t>
  </si>
  <si>
    <t xml:space="preserve">GCSH_HUMAN</t>
  </si>
  <si>
    <t xml:space="preserve">GCSH</t>
  </si>
  <si>
    <t xml:space="preserve">Glycine cleavage system H protein, mitochondrial</t>
  </si>
  <si>
    <t xml:space="preserve">41_HUMAN</t>
  </si>
  <si>
    <t xml:space="preserve">EPB41</t>
  </si>
  <si>
    <t xml:space="preserve">Protein 4.1</t>
  </si>
  <si>
    <t xml:space="preserve">NDKA_HUMAN</t>
  </si>
  <si>
    <t xml:space="preserve">NME1</t>
  </si>
  <si>
    <t xml:space="preserve">Nucleoside diphosphate kinase A</t>
  </si>
  <si>
    <t xml:space="preserve">CD9_HUMAN</t>
  </si>
  <si>
    <t xml:space="preserve">CD9</t>
  </si>
  <si>
    <t xml:space="preserve">CD9 antigen</t>
  </si>
  <si>
    <t xml:space="preserve">MP2K6_HUMAN</t>
  </si>
  <si>
    <t xml:space="preserve">MAP2K6</t>
  </si>
  <si>
    <t xml:space="preserve">Dual specificity mitogen-activated protein kinase kinase 6</t>
  </si>
  <si>
    <t xml:space="preserve">TCPE_HUMAN</t>
  </si>
  <si>
    <t xml:space="preserve">CCT5</t>
  </si>
  <si>
    <t xml:space="preserve">T-complex protein 1 subunit epsilon</t>
  </si>
  <si>
    <t xml:space="preserve">GDIA_HUMAN</t>
  </si>
  <si>
    <t xml:space="preserve">GDI1</t>
  </si>
  <si>
    <t xml:space="preserve">Rab GDP dissociation inhibitor alpha</t>
  </si>
  <si>
    <t xml:space="preserve">NNRD_HUMAN</t>
  </si>
  <si>
    <t xml:space="preserve">NAXD</t>
  </si>
  <si>
    <t xml:space="preserve">ATP-dependent (S)-NAD(P)H-hydrate dehydratase</t>
  </si>
  <si>
    <t xml:space="preserve">SNTB2_HUMAN</t>
  </si>
  <si>
    <t xml:space="preserve">SNTB2</t>
  </si>
  <si>
    <t xml:space="preserve">Beta-2-syntrophin</t>
  </si>
  <si>
    <t xml:space="preserve">COQ6_HUMAN</t>
  </si>
  <si>
    <t xml:space="preserve">COQ6</t>
  </si>
  <si>
    <t xml:space="preserve">Ubiquinone biosynthesis monooxygenase COQ6, mitochondrial</t>
  </si>
  <si>
    <t xml:space="preserve">RS12_HUMAN</t>
  </si>
  <si>
    <t xml:space="preserve">RPS12</t>
  </si>
  <si>
    <t xml:space="preserve">40S ribosomal protein S12</t>
  </si>
  <si>
    <t xml:space="preserve">DRS7C_HUMAN</t>
  </si>
  <si>
    <t xml:space="preserve">DHRS7C</t>
  </si>
  <si>
    <t xml:space="preserve">Dehydrogenase/reductase SDR family member 7C</t>
  </si>
  <si>
    <t xml:space="preserve">KCY_HUMAN</t>
  </si>
  <si>
    <t xml:space="preserve">CMPK1</t>
  </si>
  <si>
    <t xml:space="preserve">UMP-CMP kinase</t>
  </si>
  <si>
    <t xml:space="preserve">RSU1_HUMAN</t>
  </si>
  <si>
    <t xml:space="preserve">RSU1</t>
  </si>
  <si>
    <t xml:space="preserve">Ras suppressor protein 1</t>
  </si>
  <si>
    <t xml:space="preserve">RL10A_HUMAN</t>
  </si>
  <si>
    <t xml:space="preserve">RPL10A</t>
  </si>
  <si>
    <t xml:space="preserve">60S ribosomal protein L10a</t>
  </si>
  <si>
    <t xml:space="preserve">CAN2_HUMAN</t>
  </si>
  <si>
    <t xml:space="preserve">CAPN2</t>
  </si>
  <si>
    <t xml:space="preserve">Calpain-2 catalytic subunit</t>
  </si>
  <si>
    <t xml:space="preserve">PA1B2_HUMAN</t>
  </si>
  <si>
    <t xml:space="preserve">PAFAH1B2</t>
  </si>
  <si>
    <t xml:space="preserve">Platelet-activating factor acetylhydrolase IB subunit beta</t>
  </si>
  <si>
    <t xml:space="preserve">YBOX1_HUMAN</t>
  </si>
  <si>
    <t xml:space="preserve">YBX1</t>
  </si>
  <si>
    <t xml:space="preserve">Y-box-binding protein 1</t>
  </si>
  <si>
    <t xml:space="preserve">BAP31_HUMAN</t>
  </si>
  <si>
    <t xml:space="preserve">BCAP31</t>
  </si>
  <si>
    <t xml:space="preserve">B-cell receptor-associated protein 31</t>
  </si>
  <si>
    <t xml:space="preserve">TCPH_HUMAN</t>
  </si>
  <si>
    <t xml:space="preserve">CCT7</t>
  </si>
  <si>
    <t xml:space="preserve">T-complex protein 1 subunit eta</t>
  </si>
  <si>
    <t xml:space="preserve">TSN_HUMAN</t>
  </si>
  <si>
    <t xml:space="preserve">TSN</t>
  </si>
  <si>
    <t xml:space="preserve">Translin</t>
  </si>
  <si>
    <t xml:space="preserve">PSB3_HUMAN</t>
  </si>
  <si>
    <t xml:space="preserve">PSMB3</t>
  </si>
  <si>
    <t xml:space="preserve">Proteasome subunit beta type-3</t>
  </si>
  <si>
    <t xml:space="preserve">CAPZB_HUMAN</t>
  </si>
  <si>
    <t xml:space="preserve">CAPZB</t>
  </si>
  <si>
    <t xml:space="preserve">F-actin-capping protein subunit beta</t>
  </si>
  <si>
    <t xml:space="preserve">HPRT_HUMAN</t>
  </si>
  <si>
    <t xml:space="preserve">HPRT1</t>
  </si>
  <si>
    <t xml:space="preserve">Hypoxanthine-guanine phosphoribosyltransferase</t>
  </si>
  <si>
    <t xml:space="preserve">MYLK2_HUMAN</t>
  </si>
  <si>
    <t xml:space="preserve">MYLK2</t>
  </si>
  <si>
    <t xml:space="preserve">Myosin light chain kinase 2, skeletal/cardiac muscle</t>
  </si>
  <si>
    <t xml:space="preserve">MFGM_HUMAN</t>
  </si>
  <si>
    <t xml:space="preserve">MFGE8</t>
  </si>
  <si>
    <t xml:space="preserve">Lactadherin</t>
  </si>
  <si>
    <t xml:space="preserve">NDUB6_HUMAN</t>
  </si>
  <si>
    <t xml:space="preserve">NDUFB6</t>
  </si>
  <si>
    <t xml:space="preserve">NADH dehydrogenase [ubiquinone] 1 beta subcomplex subunit 6</t>
  </si>
  <si>
    <t xml:space="preserve">SEPT7_HUMAN</t>
  </si>
  <si>
    <t xml:space="preserve">SEPTIN7</t>
  </si>
  <si>
    <t xml:space="preserve">Septin-7</t>
  </si>
  <si>
    <t xml:space="preserve">NPM_HUMAN</t>
  </si>
  <si>
    <t xml:space="preserve">NPM1</t>
  </si>
  <si>
    <t xml:space="preserve">Nucleophosmin</t>
  </si>
  <si>
    <t xml:space="preserve">SERA_HUMAN</t>
  </si>
  <si>
    <t xml:space="preserve">PHGDH</t>
  </si>
  <si>
    <t xml:space="preserve">D-3-phosphoglycerate dehydrogenase</t>
  </si>
  <si>
    <t xml:space="preserve">BLMH_HUMAN</t>
  </si>
  <si>
    <t xml:space="preserve">BLMH</t>
  </si>
  <si>
    <t xml:space="preserve">Bleomycin hydrolase</t>
  </si>
  <si>
    <t xml:space="preserve">VAMP5_HUMAN</t>
  </si>
  <si>
    <t xml:space="preserve">VAMP5</t>
  </si>
  <si>
    <t xml:space="preserve">Vesicle-associated membrane protein 5</t>
  </si>
  <si>
    <t xml:space="preserve">SYNP2_HUMAN</t>
  </si>
  <si>
    <t xml:space="preserve">SYNPO2</t>
  </si>
  <si>
    <t xml:space="preserve">Synaptopodin-2</t>
  </si>
  <si>
    <t xml:space="preserve">SUMO2_HUMAN</t>
  </si>
  <si>
    <t xml:space="preserve">SUMO2</t>
  </si>
  <si>
    <t xml:space="preserve">Small ubiquitin-related modifier 2</t>
  </si>
  <si>
    <t xml:space="preserve">EHD4_HUMAN</t>
  </si>
  <si>
    <t xml:space="preserve">EHD4</t>
  </si>
  <si>
    <t xml:space="preserve">EH domain-containing protein 4</t>
  </si>
  <si>
    <t xml:space="preserve">GANAB_HUMAN</t>
  </si>
  <si>
    <t xml:space="preserve">GANAB</t>
  </si>
  <si>
    <t xml:space="preserve">Neutral alpha-glucosidase AB</t>
  </si>
  <si>
    <t xml:space="preserve">GBB2_HUMAN</t>
  </si>
  <si>
    <t xml:space="preserve">GNB2</t>
  </si>
  <si>
    <t xml:space="preserve">Guanine nucleotide-binding protein G(I)/G(S)/G(T) subunit beta-2</t>
  </si>
  <si>
    <t xml:space="preserve">ACOT9_HUMAN</t>
  </si>
  <si>
    <t xml:space="preserve">ACOT9</t>
  </si>
  <si>
    <t xml:space="preserve">Acyl-coenzyme A thioesterase 9, mitochondrial</t>
  </si>
  <si>
    <t xml:space="preserve">QCR10_HUMAN</t>
  </si>
  <si>
    <t xml:space="preserve">UQCR11</t>
  </si>
  <si>
    <t xml:space="preserve">Cytochrome b-c1 complex subunit 10</t>
  </si>
  <si>
    <t xml:space="preserve">TPD54_HUMAN</t>
  </si>
  <si>
    <t xml:space="preserve">TPD52L2</t>
  </si>
  <si>
    <t xml:space="preserve">Tumor protein D54</t>
  </si>
  <si>
    <t xml:space="preserve">RLA0_HUMAN</t>
  </si>
  <si>
    <t xml:space="preserve">RPLP0</t>
  </si>
  <si>
    <t xml:space="preserve">60S acidic ribosomal protein P0</t>
  </si>
  <si>
    <t xml:space="preserve">COEA1_HUMAN</t>
  </si>
  <si>
    <t xml:space="preserve">COL14A1</t>
  </si>
  <si>
    <t xml:space="preserve">Collagen alpha-1(XIV) chain</t>
  </si>
  <si>
    <t xml:space="preserve">UCHL3_HUMAN</t>
  </si>
  <si>
    <t xml:space="preserve">UCHL3</t>
  </si>
  <si>
    <t xml:space="preserve">Ubiquitin carboxyl-terminal hydrolase isozyme L3</t>
  </si>
  <si>
    <t xml:space="preserve">ACDSB_HUMAN</t>
  </si>
  <si>
    <t xml:space="preserve">ACADSB</t>
  </si>
  <si>
    <t xml:space="preserve">Short/branched chain specific acyl-CoA dehydrogenase, mitochondrial</t>
  </si>
  <si>
    <t xml:space="preserve">RS5_HUMAN</t>
  </si>
  <si>
    <t xml:space="preserve">RPS5</t>
  </si>
  <si>
    <t xml:space="preserve">40S ribosomal protein S5</t>
  </si>
  <si>
    <t xml:space="preserve">FINC_HUMAN</t>
  </si>
  <si>
    <t xml:space="preserve">FN1</t>
  </si>
  <si>
    <t xml:space="preserve">Fibronectin</t>
  </si>
  <si>
    <t xml:space="preserve">DYHC1_HUMAN</t>
  </si>
  <si>
    <t xml:space="preserve">DYNC1H1</t>
  </si>
  <si>
    <t xml:space="preserve">Cytoplasmic dynein 1 heavy chain 1</t>
  </si>
  <si>
    <t xml:space="preserve">HNRPD_HUMAN</t>
  </si>
  <si>
    <t xml:space="preserve">HNRNPD</t>
  </si>
  <si>
    <t xml:space="preserve">Heterogeneous nuclear ribonucleoprotein D0</t>
  </si>
  <si>
    <t xml:space="preserve">CHCH2_HUMAN</t>
  </si>
  <si>
    <t xml:space="preserve">CHCHD2</t>
  </si>
  <si>
    <t xml:space="preserve">Coiled-coil-helix-coiled-coil-helix domain-containing protein 2</t>
  </si>
  <si>
    <t xml:space="preserve">CSPG2_HUMAN</t>
  </si>
  <si>
    <t xml:space="preserve">VCAN</t>
  </si>
  <si>
    <t xml:space="preserve">Versican core protein</t>
  </si>
  <si>
    <t xml:space="preserve">HSPB3_HUMAN</t>
  </si>
  <si>
    <t xml:space="preserve">HSPB3</t>
  </si>
  <si>
    <t xml:space="preserve">Heat shock protein beta-3</t>
  </si>
  <si>
    <t xml:space="preserve">AL3A2_HUMAN</t>
  </si>
  <si>
    <t xml:space="preserve">ALDH3A2</t>
  </si>
  <si>
    <t xml:space="preserve">Aldehyde dehydrogenase family 3 member A2</t>
  </si>
  <si>
    <t xml:space="preserve">CAND1_HUMAN</t>
  </si>
  <si>
    <t xml:space="preserve">CAND1</t>
  </si>
  <si>
    <t xml:space="preserve">Cullin-associated NEDD8-dissociated protein 1</t>
  </si>
  <si>
    <t xml:space="preserve">LAMB2_HUMAN</t>
  </si>
  <si>
    <t xml:space="preserve">LAMB2</t>
  </si>
  <si>
    <t xml:space="preserve">Laminin subunit beta-2</t>
  </si>
  <si>
    <t xml:space="preserve">NDUS5_HUMAN</t>
  </si>
  <si>
    <t xml:space="preserve">NDUFS5</t>
  </si>
  <si>
    <t xml:space="preserve">NADH dehydrogenase [ubiquinone] iron-sulfur protein 5</t>
  </si>
  <si>
    <t xml:space="preserve">MARE2_HUMAN</t>
  </si>
  <si>
    <t xml:space="preserve">MAPRE2</t>
  </si>
  <si>
    <t xml:space="preserve">Microtubule-associated protein RP/EB family member 2</t>
  </si>
  <si>
    <t xml:space="preserve">NPS3A_HUMAN</t>
  </si>
  <si>
    <t xml:space="preserve">NIPSNAP3A</t>
  </si>
  <si>
    <t xml:space="preserve">Protein NipSnap homolog 3A</t>
  </si>
  <si>
    <t xml:space="preserve">CAC1S_HUMAN</t>
  </si>
  <si>
    <t xml:space="preserve">CACNA1S</t>
  </si>
  <si>
    <t xml:space="preserve">Voltage-dependent L-type calcium channel subunit alpha-1S</t>
  </si>
  <si>
    <t xml:space="preserve">HCD2_HUMAN</t>
  </si>
  <si>
    <t xml:space="preserve">HSD17B10</t>
  </si>
  <si>
    <t xml:space="preserve">3-hydroxyacyl-CoA dehydrogenase type-2</t>
  </si>
  <si>
    <t xml:space="preserve">COCA1_HUMAN</t>
  </si>
  <si>
    <t xml:space="preserve">COL12A1</t>
  </si>
  <si>
    <t xml:space="preserve">Collagen alpha-1(XII) chain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</si>
  <si>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</si>
  <si>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</si>
  <si>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</si>
  <si>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NDUC2_HUMAN</t>
  </si>
  <si>
    <t xml:space="preserve">NDUFC2</t>
  </si>
  <si>
    <t xml:space="preserve">NADH dehydrogenase [ubiquinone] 1 subunit C2</t>
  </si>
  <si>
    <t xml:space="preserve">PPIF_HUMAN</t>
  </si>
  <si>
    <t xml:space="preserve">PPIF</t>
  </si>
  <si>
    <t xml:space="preserve">Peptidyl-prolyl cis-trans isomerase F, mitochondrial</t>
  </si>
  <si>
    <t xml:space="preserve">PP1R7_HUMAN</t>
  </si>
  <si>
    <t xml:space="preserve">PPP1R7</t>
  </si>
  <si>
    <t xml:space="preserve">Protein phosphatase 1 regulatory subunit 7</t>
  </si>
  <si>
    <t xml:space="preserve">PIN1_HUMAN</t>
  </si>
  <si>
    <t xml:space="preserve">PIN1</t>
  </si>
  <si>
    <t xml:space="preserve">Peptidyl-prolyl cis-trans isomerase NIMA-interacting 1</t>
  </si>
  <si>
    <t xml:space="preserve">CAD13_HUMAN</t>
  </si>
  <si>
    <t xml:space="preserve">CDH13</t>
  </si>
  <si>
    <t xml:space="preserve">Cadherin-13</t>
  </si>
  <si>
    <t xml:space="preserve">ILK_HUMAN</t>
  </si>
  <si>
    <t xml:space="preserve">ILK</t>
  </si>
  <si>
    <t xml:space="preserve">Integrin-linked protein kinase</t>
  </si>
  <si>
    <t xml:space="preserve">GOSR2_HUMAN</t>
  </si>
  <si>
    <t xml:space="preserve">GOSR2</t>
  </si>
  <si>
    <t xml:space="preserve">Golgi SNAP receptor complex member 2</t>
  </si>
  <si>
    <t xml:space="preserve">ICAL_HUMAN</t>
  </si>
  <si>
    <t xml:space="preserve">CAST</t>
  </si>
  <si>
    <t xml:space="preserve">Calpastatin</t>
  </si>
  <si>
    <t xml:space="preserve">SYNC_HUMAN</t>
  </si>
  <si>
    <t xml:space="preserve">NARS1</t>
  </si>
  <si>
    <t xml:space="preserve">Asparagine--tRNA ligase, cytoplasmic</t>
  </si>
  <si>
    <t xml:space="preserve">1433T_HUMAN</t>
  </si>
  <si>
    <t xml:space="preserve">YWHAQ</t>
  </si>
  <si>
    <t xml:space="preserve">14-3-3 protein theta</t>
  </si>
  <si>
    <t xml:space="preserve">TAU_HUMAN</t>
  </si>
  <si>
    <t xml:space="preserve">MAPT</t>
  </si>
  <si>
    <t xml:space="preserve">Microtubule-associated protein tau</t>
  </si>
  <si>
    <t xml:space="preserve">ALPK3_HUMAN</t>
  </si>
  <si>
    <t xml:space="preserve">ALPK3</t>
  </si>
  <si>
    <t xml:space="preserve">Alpha-protein kinase 3</t>
  </si>
  <si>
    <t xml:space="preserve">ERP44_HUMAN</t>
  </si>
  <si>
    <t xml:space="preserve">ERP44</t>
  </si>
  <si>
    <t xml:space="preserve">Endoplasmic reticulum resident protein 44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</si>
  <si>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</si>
  <si>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</si>
  <si>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</si>
  <si>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PA2G4_HUMAN</t>
  </si>
  <si>
    <t xml:space="preserve">PA2G4</t>
  </si>
  <si>
    <t xml:space="preserve">Proliferation-associated protein 2G4</t>
  </si>
  <si>
    <t xml:space="preserve">IQGA1_HUMAN</t>
  </si>
  <si>
    <t xml:space="preserve">IQGAP1</t>
  </si>
  <si>
    <t xml:space="preserve">Ras GTPase-activating-like protein IQGAP1</t>
  </si>
  <si>
    <t xml:space="preserve">IMA3_HUMAN</t>
  </si>
  <si>
    <t xml:space="preserve">KPNA4</t>
  </si>
  <si>
    <t xml:space="preserve">Importin subunit alpha-3</t>
  </si>
  <si>
    <t xml:space="preserve">CATB_HUMAN</t>
  </si>
  <si>
    <t xml:space="preserve">CTSB</t>
  </si>
  <si>
    <t xml:space="preserve">Cathepsin B</t>
  </si>
  <si>
    <t xml:space="preserve">KS6A3_HUMAN</t>
  </si>
  <si>
    <t xml:space="preserve">RPS6KA3</t>
  </si>
  <si>
    <t xml:space="preserve">Ribosomal protein S6 kinase alpha-3</t>
  </si>
  <si>
    <t xml:space="preserve">THIOM_HUMAN</t>
  </si>
  <si>
    <t xml:space="preserve">TXN2</t>
  </si>
  <si>
    <t xml:space="preserve">Thioredoxin, mitochondrial</t>
  </si>
  <si>
    <t xml:space="preserve">THTM_HUMAN</t>
  </si>
  <si>
    <t xml:space="preserve">MPST</t>
  </si>
  <si>
    <t xml:space="preserve">3-mercaptopyruvate sulfurtransferase</t>
  </si>
  <si>
    <t xml:space="preserve">ASAH1_HUMAN</t>
  </si>
  <si>
    <t xml:space="preserve">ASAH1</t>
  </si>
  <si>
    <t xml:space="preserve">Acid ceramidase</t>
  </si>
  <si>
    <t xml:space="preserve">EIF3J_HUMAN</t>
  </si>
  <si>
    <t xml:space="preserve">EIF3J</t>
  </si>
  <si>
    <t xml:space="preserve">Eukaryotic translation initiation factor 3 subunit J</t>
  </si>
  <si>
    <t xml:space="preserve">NU1M_HUMAN</t>
  </si>
  <si>
    <t xml:space="preserve">MT-ND1</t>
  </si>
  <si>
    <t xml:space="preserve">NADH-ubiquinone oxidoreductase chain 1</t>
  </si>
  <si>
    <t xml:space="preserve">AL1L1_HUMAN</t>
  </si>
  <si>
    <t xml:space="preserve">ALDH1L1</t>
  </si>
  <si>
    <t xml:space="preserve">Cytosolic 10-formyltetrahydrofolate dehydrogenase</t>
  </si>
  <si>
    <t xml:space="preserve">IDH3G_HUMAN</t>
  </si>
  <si>
    <t xml:space="preserve">IDH3G</t>
  </si>
  <si>
    <t xml:space="preserve">Isocitrate dehydrogenase [NAD] subunit gamma, mitochondrial</t>
  </si>
  <si>
    <t xml:space="preserve">CALU_HUMAN</t>
  </si>
  <si>
    <t xml:space="preserve">CALU</t>
  </si>
  <si>
    <t xml:space="preserve">Calumenin</t>
  </si>
  <si>
    <t xml:space="preserve">MYO1C_HUMAN</t>
  </si>
  <si>
    <t xml:space="preserve">MYO1C</t>
  </si>
  <si>
    <t xml:space="preserve">Unconventional myosin-Ic</t>
  </si>
  <si>
    <t xml:space="preserve">TMOD4_HUMAN</t>
  </si>
  <si>
    <t xml:space="preserve">TMOD4</t>
  </si>
  <si>
    <t xml:space="preserve">Tropomodulin-4</t>
  </si>
  <si>
    <t xml:space="preserve">BZW2_HUMAN</t>
  </si>
  <si>
    <t xml:space="preserve">BZW2</t>
  </si>
  <si>
    <t xml:space="preserve">Basic leucine zipper and W2 domain-containing protein 2</t>
  </si>
  <si>
    <t xml:space="preserve">OXSR1_HUMAN</t>
  </si>
  <si>
    <t xml:space="preserve">OXSR1</t>
  </si>
  <si>
    <t xml:space="preserve">Serine/threonine-protein kinase OSR1</t>
  </si>
  <si>
    <t xml:space="preserve">TPP1_HUMAN</t>
  </si>
  <si>
    <t xml:space="preserve">TPP1</t>
  </si>
  <si>
    <t xml:space="preserve">Tripeptidyl-peptidase 1</t>
  </si>
  <si>
    <t xml:space="preserve">JSPR1_HUMAN</t>
  </si>
  <si>
    <t xml:space="preserve">JSRP1</t>
  </si>
  <si>
    <t xml:space="preserve">Junctional sarcoplasmic reticulum protein 1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</si>
  <si>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</si>
  <si>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</si>
  <si>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</si>
  <si>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CX7A2_HUMAN</t>
  </si>
  <si>
    <t xml:space="preserve">COX7A2</t>
  </si>
  <si>
    <t xml:space="preserve">Cytochrome c oxidase subunit 7A2, mitochondrial</t>
  </si>
  <si>
    <t xml:space="preserve">NU5M_HUMAN</t>
  </si>
  <si>
    <t xml:space="preserve">MT-ND5</t>
  </si>
  <si>
    <t xml:space="preserve">NADH-ubiquinone oxidoreductase chain 5</t>
  </si>
  <si>
    <t xml:space="preserve">MK01_HUMAN</t>
  </si>
  <si>
    <t xml:space="preserve">MAPK1</t>
  </si>
  <si>
    <t xml:space="preserve">Mitogen-activated protein kinase 1</t>
  </si>
  <si>
    <t xml:space="preserve">SPRE_HUMAN</t>
  </si>
  <si>
    <t xml:space="preserve">SPR</t>
  </si>
  <si>
    <t xml:space="preserve">Sepiapterin reductase</t>
  </si>
  <si>
    <t xml:space="preserve">TOM70_HUMAN</t>
  </si>
  <si>
    <t xml:space="preserve">TOMM70</t>
  </si>
  <si>
    <t xml:space="preserve">Mitochondrial import receptor subunit TOM70</t>
  </si>
  <si>
    <t xml:space="preserve">HDHD1_HUMAN</t>
  </si>
  <si>
    <t xml:space="preserve">PUDP</t>
  </si>
  <si>
    <t xml:space="preserve">Pseudouridine-5'-phosphatase</t>
  </si>
  <si>
    <t xml:space="preserve">FBLN1_HUMAN</t>
  </si>
  <si>
    <t xml:space="preserve">FBLN1</t>
  </si>
  <si>
    <t xml:space="preserve">Fibulin-1</t>
  </si>
  <si>
    <t xml:space="preserve">PGRC2_HUMAN</t>
  </si>
  <si>
    <t xml:space="preserve">PGRMC2</t>
  </si>
  <si>
    <t xml:space="preserve">Membrane-associated progesterone receptor component 2</t>
  </si>
  <si>
    <t xml:space="preserve">BIEA_HUMAN</t>
  </si>
  <si>
    <t xml:space="preserve">BLVRA</t>
  </si>
  <si>
    <t xml:space="preserve">Biliverdin reductase A</t>
  </si>
  <si>
    <t xml:space="preserve">CLIC1_HUMAN</t>
  </si>
  <si>
    <t xml:space="preserve">CLIC1</t>
  </si>
  <si>
    <t xml:space="preserve">Chloride intracellular channel protein 1</t>
  </si>
  <si>
    <t xml:space="preserve">NDUAC_HUMAN</t>
  </si>
  <si>
    <t xml:space="preserve">NDUFA12</t>
  </si>
  <si>
    <t xml:space="preserve">NADH dehydrogenase [ubiquinone] 1 alpha subcomplex subunit 12</t>
  </si>
  <si>
    <t xml:space="preserve">SETD7_HUMAN</t>
  </si>
  <si>
    <t xml:space="preserve">SETD7</t>
  </si>
  <si>
    <t xml:space="preserve">Histone-lysine N-methyltransferase SETD7</t>
  </si>
  <si>
    <t xml:space="preserve">PGM5_HUMAN</t>
  </si>
  <si>
    <t xml:space="preserve">PGM5</t>
  </si>
  <si>
    <t xml:space="preserve">Phosphoglucomutase-like protein 5</t>
  </si>
  <si>
    <t xml:space="preserve">CAZA2_HUMAN</t>
  </si>
  <si>
    <t xml:space="preserve">CAPZA2</t>
  </si>
  <si>
    <t xml:space="preserve">F-actin-capping protein subunit alpha-2</t>
  </si>
  <si>
    <t xml:space="preserve">COQ7_HUMAN</t>
  </si>
  <si>
    <t xml:space="preserve">COQ7</t>
  </si>
  <si>
    <t xml:space="preserve">5-demethoxyubiquinone hydroxylase, mitochondrial</t>
  </si>
  <si>
    <t xml:space="preserve">IF5_HUMAN</t>
  </si>
  <si>
    <t xml:space="preserve">EIF5</t>
  </si>
  <si>
    <t xml:space="preserve">Eukaryotic translation initiation factor 5</t>
  </si>
  <si>
    <t xml:space="preserve">SYUG_HUMAN</t>
  </si>
  <si>
    <t xml:space="preserve">SNCG</t>
  </si>
  <si>
    <t xml:space="preserve">Gamma-synuclein</t>
  </si>
  <si>
    <t xml:space="preserve">HNRPL_HUMAN</t>
  </si>
  <si>
    <t xml:space="preserve">HNRNPL</t>
  </si>
  <si>
    <t xml:space="preserve">Heterogeneous nuclear ribonucleoprotein L</t>
  </si>
  <si>
    <t xml:space="preserve">TPPP3_HUMAN</t>
  </si>
  <si>
    <t xml:space="preserve">TPPP3</t>
  </si>
  <si>
    <t xml:space="preserve">Tubulin polymerization-promoting protein family member 3</t>
  </si>
  <si>
    <t xml:space="preserve">PSMD8_HUMAN</t>
  </si>
  <si>
    <t xml:space="preserve">PSMD8</t>
  </si>
  <si>
    <t xml:space="preserve">26S proteasome non-ATPase regulatory subunit 8</t>
  </si>
  <si>
    <t xml:space="preserve">MAAI_HUMAN</t>
  </si>
  <si>
    <t xml:space="preserve">GSTZ1</t>
  </si>
  <si>
    <t xml:space="preserve">Maleylacetoacetate isomerase</t>
  </si>
  <si>
    <t xml:space="preserve">MYH14_HUMAN</t>
  </si>
  <si>
    <t xml:space="preserve">MYH14</t>
  </si>
  <si>
    <t xml:space="preserve">Myosin-14</t>
  </si>
  <si>
    <t xml:space="preserve">SPTB2_HUMAN</t>
  </si>
  <si>
    <t xml:space="preserve">SPTBN1</t>
  </si>
  <si>
    <t xml:space="preserve">Spectrin beta chain, non-erythrocytic 1</t>
  </si>
  <si>
    <t xml:space="preserve">AOFA_HUMAN</t>
  </si>
  <si>
    <t xml:space="preserve">MAOA</t>
  </si>
  <si>
    <t xml:space="preserve">Amine oxidase [flavin-containing] A</t>
  </si>
  <si>
    <t xml:space="preserve">RRAS_HUMAN</t>
  </si>
  <si>
    <t xml:space="preserve">RRAS</t>
  </si>
  <si>
    <t xml:space="preserve">Ras-related protein R-Ras</t>
  </si>
  <si>
    <t xml:space="preserve">ILEU_HUMAN</t>
  </si>
  <si>
    <t xml:space="preserve">SERPINB1</t>
  </si>
  <si>
    <t xml:space="preserve">Leukocyte elastase inhibitor</t>
  </si>
  <si>
    <t xml:space="preserve">UGDH_HUMAN</t>
  </si>
  <si>
    <t xml:space="preserve">UGDH</t>
  </si>
  <si>
    <t xml:space="preserve">UDP-glucose 6-dehydrogenase</t>
  </si>
  <si>
    <t xml:space="preserve">SYDC_HUMAN</t>
  </si>
  <si>
    <t xml:space="preserve">DARS1</t>
  </si>
  <si>
    <t xml:space="preserve">Aspartate--tRNA ligase, cytoplasmic</t>
  </si>
  <si>
    <t xml:space="preserve">RAB2A_HUMAN</t>
  </si>
  <si>
    <t xml:space="preserve">RAB2A</t>
  </si>
  <si>
    <t xml:space="preserve">Ras-related protein Rab-2A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</si>
  <si>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</si>
  <si>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</si>
  <si>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</si>
  <si>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DBLOH_HUMAN</t>
  </si>
  <si>
    <t xml:space="preserve">DIABLO</t>
  </si>
  <si>
    <t xml:space="preserve">Diablo homolog, mitochondrial</t>
  </si>
  <si>
    <t xml:space="preserve">COQ3_HUMAN</t>
  </si>
  <si>
    <t xml:space="preserve">COQ3</t>
  </si>
  <si>
    <t xml:space="preserve">Ubiquinone biosynthesis O-methyltransferase, mitochondrial</t>
  </si>
  <si>
    <t xml:space="preserve">SCRN2_HUMAN</t>
  </si>
  <si>
    <t xml:space="preserve">SCRN2</t>
  </si>
  <si>
    <t xml:space="preserve">Secernin-2</t>
  </si>
  <si>
    <t xml:space="preserve">UN45B_HUMAN</t>
  </si>
  <si>
    <t xml:space="preserve">UNC45B</t>
  </si>
  <si>
    <t xml:space="preserve">Protein unc-45 homolog B</t>
  </si>
  <si>
    <t xml:space="preserve">ACTZ_HUMAN</t>
  </si>
  <si>
    <t xml:space="preserve">ACTR1A</t>
  </si>
  <si>
    <t xml:space="preserve">Alpha-centractin</t>
  </si>
  <si>
    <t xml:space="preserve">IPKA_HUMAN</t>
  </si>
  <si>
    <t xml:space="preserve">PKIA</t>
  </si>
  <si>
    <t xml:space="preserve">cAMP-dependent protein kinase inhibitor alpha</t>
  </si>
  <si>
    <t xml:space="preserve">PTGR1_HUMAN</t>
  </si>
  <si>
    <t xml:space="preserve">PTGR1</t>
  </si>
  <si>
    <t xml:space="preserve">Prostaglandin reductase 1</t>
  </si>
  <si>
    <t xml:space="preserve">STRAP_HUMAN</t>
  </si>
  <si>
    <t xml:space="preserve">STRAP</t>
  </si>
  <si>
    <t xml:space="preserve">Serine-threonine kinase receptor-associated protein</t>
  </si>
  <si>
    <t xml:space="preserve">AL1B1_HUMAN</t>
  </si>
  <si>
    <t xml:space="preserve">ALDH1B1</t>
  </si>
  <si>
    <t xml:space="preserve">Aldehyde dehydrogenase X, mitochondrial</t>
  </si>
  <si>
    <t xml:space="preserve">PABP1_HUMAN</t>
  </si>
  <si>
    <t xml:space="preserve">PABPC1</t>
  </si>
  <si>
    <t xml:space="preserve">Polyadenylate-binding protein 1</t>
  </si>
  <si>
    <t xml:space="preserve">GSH1_HUMAN</t>
  </si>
  <si>
    <t xml:space="preserve">GCLC</t>
  </si>
  <si>
    <t xml:space="preserve">Glutamate--cysteine ligase catalytic subunit</t>
  </si>
  <si>
    <t xml:space="preserve">EPDR1_HUMAN</t>
  </si>
  <si>
    <t xml:space="preserve">EPDR1</t>
  </si>
  <si>
    <t xml:space="preserve">Mammalian ependymin-related protein 1</t>
  </si>
  <si>
    <t xml:space="preserve">RS2_HUMAN</t>
  </si>
  <si>
    <t xml:space="preserve">RPS2</t>
  </si>
  <si>
    <t xml:space="preserve">40S ribosomal protein S2</t>
  </si>
  <si>
    <t xml:space="preserve">CNDP2_HUMAN</t>
  </si>
  <si>
    <t xml:space="preserve">CNDP2</t>
  </si>
  <si>
    <t xml:space="preserve">Cytosolic non-specific dipeptidase</t>
  </si>
  <si>
    <t xml:space="preserve">OBSCN_HUMAN</t>
  </si>
  <si>
    <t xml:space="preserve">OBSCN</t>
  </si>
  <si>
    <t xml:space="preserve">Obscurin</t>
  </si>
  <si>
    <t xml:space="preserve">A2AP_HUMAN</t>
  </si>
  <si>
    <t xml:space="preserve">SERPINF2</t>
  </si>
  <si>
    <t xml:space="preserve">Alpha-2-antiplasmin</t>
  </si>
  <si>
    <t xml:space="preserve">CSN8_HUMAN</t>
  </si>
  <si>
    <t xml:space="preserve">COPS8</t>
  </si>
  <si>
    <t xml:space="preserve">COP9 signalosome complex subunit 8</t>
  </si>
  <si>
    <t xml:space="preserve">RS6_HUMAN</t>
  </si>
  <si>
    <t xml:space="preserve">RPS6</t>
  </si>
  <si>
    <t xml:space="preserve">40S ribosomal protein S6</t>
  </si>
  <si>
    <t xml:space="preserve">RS18_HUMAN</t>
  </si>
  <si>
    <t xml:space="preserve">RPS18</t>
  </si>
  <si>
    <t xml:space="preserve">40S ribosomal protein S18</t>
  </si>
  <si>
    <t xml:space="preserve">SNX3_HUMAN</t>
  </si>
  <si>
    <t xml:space="preserve">SNX3</t>
  </si>
  <si>
    <t xml:space="preserve">Sorting nexin-3</t>
  </si>
  <si>
    <t xml:space="preserve">LRC47_HUMAN</t>
  </si>
  <si>
    <t xml:space="preserve">LRRC47</t>
  </si>
  <si>
    <t xml:space="preserve">Leucine-rich repeat-containing protein 47</t>
  </si>
  <si>
    <t xml:space="preserve">SGCD_HUMAN</t>
  </si>
  <si>
    <t xml:space="preserve">SGCD</t>
  </si>
  <si>
    <t xml:space="preserve">Delta-sarcoglycan</t>
  </si>
  <si>
    <t xml:space="preserve">PSD10_HUMAN</t>
  </si>
  <si>
    <t xml:space="preserve">PSMD10</t>
  </si>
  <si>
    <t xml:space="preserve">26S proteasome non-ATPase regulatory subunit 10</t>
  </si>
  <si>
    <t xml:space="preserve">PRS6A_HUMAN</t>
  </si>
  <si>
    <t xml:space="preserve">PSMC3</t>
  </si>
  <si>
    <t xml:space="preserve">26S proteasome regulatory subunit 6A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</si>
  <si>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</si>
  <si>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</si>
  <si>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</si>
  <si>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SPEB_HUMAN</t>
  </si>
  <si>
    <t xml:space="preserve">AGMAT</t>
  </si>
  <si>
    <t xml:space="preserve">Agmatinase, mitochondrial</t>
  </si>
  <si>
    <t xml:space="preserve">ADIPO_HUMAN</t>
  </si>
  <si>
    <t xml:space="preserve">ADIPOQ</t>
  </si>
  <si>
    <t xml:space="preserve">Adiponectin</t>
  </si>
  <si>
    <t xml:space="preserve">PRS7_HUMAN</t>
  </si>
  <si>
    <t xml:space="preserve">PSMC2</t>
  </si>
  <si>
    <t xml:space="preserve">26S proteasome regulatory subunit 7</t>
  </si>
  <si>
    <t xml:space="preserve">CDC37_HUMAN</t>
  </si>
  <si>
    <t xml:space="preserve">CDC37</t>
  </si>
  <si>
    <t xml:space="preserve">Hsp90 co-chaperone Cdc37</t>
  </si>
  <si>
    <t xml:space="preserve">PDCD5_HUMAN</t>
  </si>
  <si>
    <t xml:space="preserve">PDCD5</t>
  </si>
  <si>
    <t xml:space="preserve">Programmed cell death protein 5</t>
  </si>
  <si>
    <t xml:space="preserve">PSB7_HUMAN</t>
  </si>
  <si>
    <t xml:space="preserve">PSMB7</t>
  </si>
  <si>
    <t xml:space="preserve">Proteasome subunit beta type-7</t>
  </si>
  <si>
    <t xml:space="preserve">A2GL_HUMAN</t>
  </si>
  <si>
    <t xml:space="preserve">LRG1</t>
  </si>
  <si>
    <t xml:space="preserve">Leucine-rich alpha-2-glycoprotein</t>
  </si>
  <si>
    <t xml:space="preserve">TYPH_HUMAN</t>
  </si>
  <si>
    <t xml:space="preserve">TYMP</t>
  </si>
  <si>
    <t xml:space="preserve">Thymidine phosphorylase</t>
  </si>
  <si>
    <t xml:space="preserve">OTUB1_HUMAN</t>
  </si>
  <si>
    <t xml:space="preserve">OTUB1</t>
  </si>
  <si>
    <t xml:space="preserve">Ubiquitin thioesterase OTUB1</t>
  </si>
  <si>
    <t xml:space="preserve">GRB2_HUMAN</t>
  </si>
  <si>
    <t xml:space="preserve">GRB2</t>
  </si>
  <si>
    <t xml:space="preserve">Growth factor receptor-bound protein 2</t>
  </si>
  <si>
    <t xml:space="preserve">THTR_HUMAN</t>
  </si>
  <si>
    <t xml:space="preserve">TST</t>
  </si>
  <si>
    <t xml:space="preserve">Thiosulfate sulfurtransferase</t>
  </si>
  <si>
    <t xml:space="preserve">RPN1_HUMAN</t>
  </si>
  <si>
    <t xml:space="preserve">RPN1</t>
  </si>
  <si>
    <t xml:space="preserve">Dolichyl-diphosphooligosaccharide--protein glycosyltransferase subunit 1</t>
  </si>
  <si>
    <t xml:space="preserve">AFG32_HUMAN</t>
  </si>
  <si>
    <t xml:space="preserve">AFG3L2</t>
  </si>
  <si>
    <t xml:space="preserve">AFG3-like protein 2</t>
  </si>
  <si>
    <t xml:space="preserve">ECM29_HUMAN</t>
  </si>
  <si>
    <t xml:space="preserve">ECPAS</t>
  </si>
  <si>
    <t xml:space="preserve">Proteasome adapter and scaffold protein ECM29</t>
  </si>
  <si>
    <t xml:space="preserve">LASP1_HUMAN</t>
  </si>
  <si>
    <t xml:space="preserve">LASP1</t>
  </si>
  <si>
    <t xml:space="preserve">LIM and SH3 domain protein 1</t>
  </si>
  <si>
    <t xml:space="preserve">DMD_HUMAN</t>
  </si>
  <si>
    <t xml:space="preserve">DMD</t>
  </si>
  <si>
    <t xml:space="preserve">Dystrophin</t>
  </si>
  <si>
    <t xml:space="preserve">NU2M_HUMAN</t>
  </si>
  <si>
    <t xml:space="preserve">MT-ND2</t>
  </si>
  <si>
    <t xml:space="preserve">NADH-ubiquinone oxidoreductase chain 2</t>
  </si>
  <si>
    <t xml:space="preserve">MCTS1_HUMAN</t>
  </si>
  <si>
    <t xml:space="preserve">MCTS1</t>
  </si>
  <si>
    <t xml:space="preserve">Malignant T-cell-amplified sequence 1</t>
  </si>
  <si>
    <t xml:space="preserve">HNRH1_HUMAN</t>
  </si>
  <si>
    <t xml:space="preserve">HNRNPH1</t>
  </si>
  <si>
    <t xml:space="preserve">Heterogeneous nuclear ribonucleoprotein H</t>
  </si>
  <si>
    <t xml:space="preserve">DNPH1_HUMAN</t>
  </si>
  <si>
    <t xml:space="preserve">DNPH1</t>
  </si>
  <si>
    <t xml:space="preserve">2'-deoxynucleoside 5'-phosphate N-hydrolase 1</t>
  </si>
  <si>
    <t xml:space="preserve">RS28_HUMAN</t>
  </si>
  <si>
    <t xml:space="preserve">RPS28</t>
  </si>
  <si>
    <t xml:space="preserve">40S ribosomal protein S28</t>
  </si>
  <si>
    <t xml:space="preserve">DCD_HUMAN</t>
  </si>
  <si>
    <t xml:space="preserve">DCD</t>
  </si>
  <si>
    <t xml:space="preserve">Dermcidin</t>
  </si>
  <si>
    <t xml:space="preserve">ASSY_HUMAN</t>
  </si>
  <si>
    <t xml:space="preserve">ASS1</t>
  </si>
  <si>
    <t xml:space="preserve">Argininosuccinate synthase</t>
  </si>
  <si>
    <t xml:space="preserve">AOXA_HUMAN</t>
  </si>
  <si>
    <t xml:space="preserve">AOX1</t>
  </si>
  <si>
    <t xml:space="preserve">Aldehyde oxidase</t>
  </si>
  <si>
    <t xml:space="preserve">GLGB_HUMAN</t>
  </si>
  <si>
    <t xml:space="preserve">GBE1</t>
  </si>
  <si>
    <t xml:space="preserve">1,4-alpha-glucan-branching enzyme</t>
  </si>
  <si>
    <t xml:space="preserve">AQP1_HUMAN</t>
  </si>
  <si>
    <t xml:space="preserve">AQP1</t>
  </si>
  <si>
    <t xml:space="preserve">Aquaporin-1</t>
  </si>
  <si>
    <t xml:space="preserve">KLKB1_HUMAN</t>
  </si>
  <si>
    <t xml:space="preserve">KLKB1</t>
  </si>
  <si>
    <t xml:space="preserve">Plasma kallikrein</t>
  </si>
  <si>
    <t xml:space="preserve">L2HDH_HUMAN</t>
  </si>
  <si>
    <t xml:space="preserve">L2HGDH</t>
  </si>
  <si>
    <t xml:space="preserve">L-2-hydroxyglutarate dehydrogenase, mitochondrial</t>
  </si>
  <si>
    <t xml:space="preserve">EIF1_HUMAN</t>
  </si>
  <si>
    <t xml:space="preserve">EIF1</t>
  </si>
  <si>
    <t xml:space="preserve">Eukaryotic translation initiation factor 1</t>
  </si>
  <si>
    <t xml:space="preserve">ELOB_HUMAN</t>
  </si>
  <si>
    <t xml:space="preserve">ELOB</t>
  </si>
  <si>
    <t xml:space="preserve">Elongin-B</t>
  </si>
  <si>
    <t xml:space="preserve">PP2BB_HUMAN</t>
  </si>
  <si>
    <t xml:space="preserve">PPP3CB</t>
  </si>
  <si>
    <t xml:space="preserve">Serine/threonine-protein phosphatase 2B catalytic subunit beta isoform</t>
  </si>
  <si>
    <t xml:space="preserve">IMA4_HUMAN</t>
  </si>
  <si>
    <t xml:space="preserve">KPNA3</t>
  </si>
  <si>
    <t xml:space="preserve">Importin subunit alpha-4</t>
  </si>
  <si>
    <t xml:space="preserve">YBOX3_HUMAN</t>
  </si>
  <si>
    <t xml:space="preserve">YBX3</t>
  </si>
  <si>
    <t xml:space="preserve">Y-box-binding protein 3</t>
  </si>
  <si>
    <t xml:space="preserve">PDIA6_HUMAN</t>
  </si>
  <si>
    <t xml:space="preserve">PDIA6</t>
  </si>
  <si>
    <t xml:space="preserve">Protein disulfide-isomerase A6</t>
  </si>
  <si>
    <t xml:space="preserve">APMAP_HUMAN</t>
  </si>
  <si>
    <t xml:space="preserve">APMAP</t>
  </si>
  <si>
    <t xml:space="preserve">Adipocyte plasma membrane-associated protein</t>
  </si>
  <si>
    <t xml:space="preserve">RL18_HUMAN</t>
  </si>
  <si>
    <t xml:space="preserve">RPL18</t>
  </si>
  <si>
    <t xml:space="preserve">60S ribosomal protein L18</t>
  </si>
  <si>
    <t xml:space="preserve">THY1_HUMAN</t>
  </si>
  <si>
    <t xml:space="preserve">THY1</t>
  </si>
  <si>
    <t xml:space="preserve">Thy-1 membrane glycoprotein</t>
  </si>
  <si>
    <t xml:space="preserve">RETST_HUMAN</t>
  </si>
  <si>
    <t xml:space="preserve">RETSAT</t>
  </si>
  <si>
    <t xml:space="preserve">All-trans-retinol 13,14-reductase</t>
  </si>
  <si>
    <t xml:space="preserve">PEA15_HUMAN</t>
  </si>
  <si>
    <t xml:space="preserve">PEA15</t>
  </si>
  <si>
    <t xml:space="preserve">Astrocytic phosphoprotein PEA-15</t>
  </si>
  <si>
    <t xml:space="preserve">TIM13_HUMAN</t>
  </si>
  <si>
    <t xml:space="preserve">TIMM13</t>
  </si>
  <si>
    <t xml:space="preserve">Mitochondrial import inner membrane translocase subunit Tim13</t>
  </si>
  <si>
    <t xml:space="preserve">NIT2_HUMAN</t>
  </si>
  <si>
    <t xml:space="preserve">NIT2</t>
  </si>
  <si>
    <t xml:space="preserve">Omega-amidase NIT2</t>
  </si>
  <si>
    <t xml:space="preserve">DRS7B_HUMAN</t>
  </si>
  <si>
    <t xml:space="preserve">DHRS7B</t>
  </si>
  <si>
    <t xml:space="preserve">Dehydrogenase/reductase SDR family member 7B</t>
  </si>
  <si>
    <t xml:space="preserve">MYH10_HUMAN</t>
  </si>
  <si>
    <t xml:space="preserve">MYH10</t>
  </si>
  <si>
    <t xml:space="preserve">Myosin-10</t>
  </si>
  <si>
    <t xml:space="preserve">6PGL_HUMAN</t>
  </si>
  <si>
    <t xml:space="preserve">PGLS</t>
  </si>
  <si>
    <t xml:space="preserve">6-phosphogluconolactonase</t>
  </si>
  <si>
    <t xml:space="preserve">PSDE_HUMAN</t>
  </si>
  <si>
    <t xml:space="preserve">PSMD14</t>
  </si>
  <si>
    <t xml:space="preserve">26S proteasome non-ATPase regulatory subunit 14</t>
  </si>
  <si>
    <t xml:space="preserve">CQ10A_HUMAN</t>
  </si>
  <si>
    <t xml:space="preserve">COQ10A</t>
  </si>
  <si>
    <t xml:space="preserve">Coenzyme Q-binding protein COQ10 homolog A, mitochondrial</t>
  </si>
  <si>
    <t xml:space="preserve">CIP4_HUMAN</t>
  </si>
  <si>
    <t xml:space="preserve">TRIP10</t>
  </si>
  <si>
    <t xml:space="preserve">Cdc42-interacting protein 4</t>
  </si>
  <si>
    <t xml:space="preserve">SCRN1_HUMAN</t>
  </si>
  <si>
    <t xml:space="preserve">SCRN1</t>
  </si>
  <si>
    <t xml:space="preserve">Secernin-1</t>
  </si>
  <si>
    <t xml:space="preserve">5NT1A_HUMAN</t>
  </si>
  <si>
    <t xml:space="preserve">NT5C1A</t>
  </si>
  <si>
    <t xml:space="preserve">Cytosolic 5'-nucleotidase 1A</t>
  </si>
  <si>
    <t xml:space="preserve">PCBP2_HUMAN</t>
  </si>
  <si>
    <t xml:space="preserve">PCBP2</t>
  </si>
  <si>
    <t xml:space="preserve">Poly(rC)-binding protein 2</t>
  </si>
  <si>
    <t xml:space="preserve">CIRBP_HUMAN</t>
  </si>
  <si>
    <t xml:space="preserve">CIRBP</t>
  </si>
  <si>
    <t xml:space="preserve">Cold-inducible RNA-binding protein</t>
  </si>
  <si>
    <t xml:space="preserve">NCLN_HUMAN</t>
  </si>
  <si>
    <t xml:space="preserve">NCLN</t>
  </si>
  <si>
    <t xml:space="preserve">Nicalin</t>
  </si>
  <si>
    <t xml:space="preserve">CX6A2_HUMAN</t>
  </si>
  <si>
    <t xml:space="preserve">COX6A2</t>
  </si>
  <si>
    <t xml:space="preserve">Cytochrome c oxidase subunit 6A2, mitochondrial</t>
  </si>
  <si>
    <t xml:space="preserve">TPM4_HUMAN</t>
  </si>
  <si>
    <t xml:space="preserve">TPM4</t>
  </si>
  <si>
    <t xml:space="preserve">Tropomyosin alpha-4 chain</t>
  </si>
  <si>
    <t xml:space="preserve">NDUS8_HUMAN</t>
  </si>
  <si>
    <t xml:space="preserve">NDUFS8</t>
  </si>
  <si>
    <t xml:space="preserve">NADH dehydrogenase [ubiquinone] iron-sulfur protein 8, mitochondrial</t>
  </si>
  <si>
    <t xml:space="preserve">PNPO_HUMAN</t>
  </si>
  <si>
    <t xml:space="preserve">PNPO</t>
  </si>
  <si>
    <t xml:space="preserve">Pyridoxine-5'-phosphate oxidase</t>
  </si>
  <si>
    <t xml:space="preserve">B2L13_HUMAN</t>
  </si>
  <si>
    <t xml:space="preserve">BCL2L13</t>
  </si>
  <si>
    <t xml:space="preserve">Bcl-2-like protein 13</t>
  </si>
  <si>
    <t xml:space="preserve">PABP4_HUMAN</t>
  </si>
  <si>
    <t xml:space="preserve">PABPC4</t>
  </si>
  <si>
    <t xml:space="preserve">Polyadenylate-binding protein 4</t>
  </si>
  <si>
    <t xml:space="preserve">KPB2_HUMAN</t>
  </si>
  <si>
    <t xml:space="preserve">PHKA2</t>
  </si>
  <si>
    <t xml:space="preserve">Phosphorylase b kinase regulatory subunit alpha, liver isoform</t>
  </si>
  <si>
    <t xml:space="preserve">ANXA3_HUMAN</t>
  </si>
  <si>
    <t xml:space="preserve">ANXA3</t>
  </si>
  <si>
    <t xml:space="preserve">Annexin A3</t>
  </si>
  <si>
    <t xml:space="preserve">DNJA4_HUMAN</t>
  </si>
  <si>
    <t xml:space="preserve">DNAJA4</t>
  </si>
  <si>
    <t xml:space="preserve">DnaJ homolog subfamily A member 4</t>
  </si>
  <si>
    <t xml:space="preserve">PCCA_HUMAN</t>
  </si>
  <si>
    <t xml:space="preserve">PCCA</t>
  </si>
  <si>
    <t xml:space="preserve">Propionyl-CoA carboxylase alpha chain, mitochondrial</t>
  </si>
  <si>
    <t xml:space="preserve">SET_HUMAN</t>
  </si>
  <si>
    <t xml:space="preserve">SET</t>
  </si>
  <si>
    <t xml:space="preserve">Protein SET</t>
  </si>
  <si>
    <t xml:space="preserve">KPBB_HUMAN</t>
  </si>
  <si>
    <t xml:space="preserve">PHKB</t>
  </si>
  <si>
    <t xml:space="preserve">Phosphorylase b kinase regulatory subunit beta</t>
  </si>
  <si>
    <t xml:space="preserve">CSN4_HUMAN</t>
  </si>
  <si>
    <t xml:space="preserve">COPS4</t>
  </si>
  <si>
    <t xml:space="preserve">COP9 signalosome complex subunit 4</t>
  </si>
  <si>
    <t xml:space="preserve">GSHB_HUMAN</t>
  </si>
  <si>
    <t xml:space="preserve">GSS</t>
  </si>
  <si>
    <t xml:space="preserve">Glutathione synthetase</t>
  </si>
  <si>
    <t xml:space="preserve">GALM_HUMAN</t>
  </si>
  <si>
    <t xml:space="preserve">GALM</t>
  </si>
  <si>
    <t xml:space="preserve">Aldose 1-epimerase</t>
  </si>
  <si>
    <t xml:space="preserve">RS7_HUMAN</t>
  </si>
  <si>
    <t xml:space="preserve">RPS7</t>
  </si>
  <si>
    <t xml:space="preserve">40S ribosomal protein S7</t>
  </si>
  <si>
    <t xml:space="preserve">TMED9_HUMAN</t>
  </si>
  <si>
    <t xml:space="preserve">TMED9</t>
  </si>
  <si>
    <t xml:space="preserve">Transmembrane emp24 domain-containing protein 9</t>
  </si>
  <si>
    <t xml:space="preserve">ARPC3_HUMAN</t>
  </si>
  <si>
    <t xml:space="preserve">ARPC3</t>
  </si>
  <si>
    <t xml:space="preserve">Actin-related protein 2/3 complex subunit 3</t>
  </si>
  <si>
    <t xml:space="preserve">RS4X_HUMAN</t>
  </si>
  <si>
    <t xml:space="preserve">RPS4X</t>
  </si>
  <si>
    <t xml:space="preserve">40S ribosomal protein S4, X isoform</t>
  </si>
  <si>
    <t xml:space="preserve">PDXK_HUMAN</t>
  </si>
  <si>
    <t xml:space="preserve">PDXK</t>
  </si>
  <si>
    <t xml:space="preserve">Pyridoxal kinase</t>
  </si>
  <si>
    <t xml:space="preserve">SNTA1_HUMAN</t>
  </si>
  <si>
    <t xml:space="preserve">SNTA1</t>
  </si>
  <si>
    <t xml:space="preserve">Alpha-1-syntrophin</t>
  </si>
  <si>
    <t xml:space="preserve">AKA12_HUMAN</t>
  </si>
  <si>
    <t xml:space="preserve">AKAP12</t>
  </si>
  <si>
    <t xml:space="preserve">A-kinase anchor protein 12</t>
  </si>
  <si>
    <t xml:space="preserve">LAMB1_HUMAN</t>
  </si>
  <si>
    <t xml:space="preserve">LAMB1</t>
  </si>
  <si>
    <t xml:space="preserve">Laminin subunit beta-1</t>
  </si>
  <si>
    <t xml:space="preserve">CSN6_HUMAN</t>
  </si>
  <si>
    <t xml:space="preserve">COPS6</t>
  </si>
  <si>
    <t xml:space="preserve">COP9 signalosome complex subunit 6</t>
  </si>
  <si>
    <t xml:space="preserve">CO4A2_HUMAN</t>
  </si>
  <si>
    <t xml:space="preserve">COL4A2</t>
  </si>
  <si>
    <t xml:space="preserve">Collagen alpha-2(IV) chain</t>
  </si>
  <si>
    <t xml:space="preserve">VAPB_HUMAN</t>
  </si>
  <si>
    <t xml:space="preserve">VAPB</t>
  </si>
  <si>
    <t xml:space="preserve">Vesicle-associated membrane protein-associated protein B/C</t>
  </si>
  <si>
    <t xml:space="preserve">FRDA_HUMAN</t>
  </si>
  <si>
    <t xml:space="preserve">FXN</t>
  </si>
  <si>
    <t xml:space="preserve">Frataxin, mitochondrial</t>
  </si>
  <si>
    <t xml:space="preserve">RS24_HUMAN</t>
  </si>
  <si>
    <t xml:space="preserve">RPS24</t>
  </si>
  <si>
    <t xml:space="preserve">40S ribosomal protein S24</t>
  </si>
  <si>
    <t xml:space="preserve">RAB21_HUMAN</t>
  </si>
  <si>
    <t xml:space="preserve">RAB21</t>
  </si>
  <si>
    <t xml:space="preserve">Ras-related protein Rab-21</t>
  </si>
  <si>
    <t xml:space="preserve">SYK_HUMAN</t>
  </si>
  <si>
    <t xml:space="preserve">KARS1</t>
  </si>
  <si>
    <t xml:space="preserve">Lysine--tRNA ligase</t>
  </si>
  <si>
    <t xml:space="preserve">HOT_HUMAN</t>
  </si>
  <si>
    <t xml:space="preserve">ADHFE1</t>
  </si>
  <si>
    <t xml:space="preserve">Hydroxyacid-oxoacid transhydrogenase, mitochondrial</t>
  </si>
  <si>
    <t xml:space="preserve">NDUB7_HUMAN</t>
  </si>
  <si>
    <t xml:space="preserve">NDUFB7</t>
  </si>
  <si>
    <t xml:space="preserve">NADH dehydrogenase [ubiquinone] 1 beta subcomplex subunit 7</t>
  </si>
  <si>
    <t xml:space="preserve">AHNK2_HUMAN</t>
  </si>
  <si>
    <t xml:space="preserve">AHNAK2</t>
  </si>
  <si>
    <t xml:space="preserve">Protein AHNAK2</t>
  </si>
  <si>
    <t xml:space="preserve">DEMA_HUMAN</t>
  </si>
  <si>
    <t xml:space="preserve">DMTN</t>
  </si>
  <si>
    <t xml:space="preserve">Dematin</t>
  </si>
  <si>
    <t xml:space="preserve">MP3B2_HUMAN</t>
  </si>
  <si>
    <t xml:space="preserve">MAP1LC3B2</t>
  </si>
  <si>
    <t xml:space="preserve">Microtubule-associated proteins 1A/1B light chain 3 beta 2</t>
  </si>
  <si>
    <t xml:space="preserve">LAMP2_HUMAN</t>
  </si>
  <si>
    <t xml:space="preserve">LAMP2</t>
  </si>
  <si>
    <t xml:space="preserve">Lysosome-associated membrane glycoprotein 2</t>
  </si>
  <si>
    <t xml:space="preserve">KCC2B_HUMAN</t>
  </si>
  <si>
    <t xml:space="preserve">CAMK2B</t>
  </si>
  <si>
    <t xml:space="preserve">Calcium/calmodulin-dependent protein kinase type II subunit beta</t>
  </si>
  <si>
    <t xml:space="preserve">RRBP1_HUMAN</t>
  </si>
  <si>
    <t xml:space="preserve">RRBP1</t>
  </si>
  <si>
    <t xml:space="preserve">Ribosome-binding protein 1</t>
  </si>
  <si>
    <t xml:space="preserve">ANM1_HUMAN</t>
  </si>
  <si>
    <t xml:space="preserve">PRMT1</t>
  </si>
  <si>
    <t xml:space="preserve">Protein arginine N-methyltransferase 1</t>
  </si>
  <si>
    <t xml:space="preserve">TRXR1_HUMAN</t>
  </si>
  <si>
    <t xml:space="preserve">TXNRD1</t>
  </si>
  <si>
    <t xml:space="preserve">Thioredoxin reductase 1, cytoplasmic</t>
  </si>
  <si>
    <t xml:space="preserve">CBPA3_HUMAN</t>
  </si>
  <si>
    <t xml:space="preserve">CPA3</t>
  </si>
  <si>
    <t xml:space="preserve">Mast cell carboxypeptidase A</t>
  </si>
  <si>
    <t xml:space="preserve">PGBM_HUMAN</t>
  </si>
  <si>
    <t xml:space="preserve">HSPG2</t>
  </si>
  <si>
    <t xml:space="preserve">Basement membrane-specific heparan sulfate proteoglycan core protein</t>
  </si>
  <si>
    <t xml:space="preserve">HDHD5_HUMAN</t>
  </si>
  <si>
    <t xml:space="preserve">HDHD5</t>
  </si>
  <si>
    <t xml:space="preserve">Haloacid dehalogenase-like hydrolase domain-containing 5</t>
  </si>
  <si>
    <t xml:space="preserve">IPYR2_HUMAN</t>
  </si>
  <si>
    <t xml:space="preserve">PPA2</t>
  </si>
  <si>
    <t xml:space="preserve">Inorganic pyrophosphatase 2, mitochondrial</t>
  </si>
  <si>
    <t xml:space="preserve">GPNMB_HUMAN</t>
  </si>
  <si>
    <t xml:space="preserve">GPNMB</t>
  </si>
  <si>
    <t xml:space="preserve">Transmembrane glycoprotein NMB</t>
  </si>
  <si>
    <t xml:space="preserve">ARL8B_HUMAN</t>
  </si>
  <si>
    <t xml:space="preserve">ARL8B</t>
  </si>
  <si>
    <t xml:space="preserve">ADP-ribosylation factor-like protein 8B</t>
  </si>
  <si>
    <t xml:space="preserve">PGES2_HUMAN</t>
  </si>
  <si>
    <t xml:space="preserve">PTGES2</t>
  </si>
  <si>
    <t xml:space="preserve">Prostaglandin E synthase 2</t>
  </si>
  <si>
    <t xml:space="preserve">ACSL3_HUMAN</t>
  </si>
  <si>
    <t xml:space="preserve">ACSL3</t>
  </si>
  <si>
    <t xml:space="preserve">Long-chain-fatty-acid--CoA ligase 3</t>
  </si>
  <si>
    <t xml:space="preserve">GBG12_HUMAN</t>
  </si>
  <si>
    <t xml:space="preserve">GNG12</t>
  </si>
  <si>
    <t xml:space="preserve">Guanine nucleotide-binding protein G(I)/G(S)/G(O) subunit gamma-12</t>
  </si>
  <si>
    <t xml:space="preserve">DNJA2_HUMAN</t>
  </si>
  <si>
    <t xml:space="preserve">DNAJA2</t>
  </si>
  <si>
    <t xml:space="preserve">DnaJ homolog subfamily A member 2</t>
  </si>
  <si>
    <t xml:space="preserve">RL27A_HUMAN</t>
  </si>
  <si>
    <t xml:space="preserve">RPL27A</t>
  </si>
  <si>
    <t xml:space="preserve">60S ribosomal protein L27a</t>
  </si>
  <si>
    <t xml:space="preserve">TXNL1_HUMAN</t>
  </si>
  <si>
    <t xml:space="preserve">TXNL1</t>
  </si>
  <si>
    <t xml:space="preserve">Thioredoxin-like protein 1</t>
  </si>
  <si>
    <t xml:space="preserve">M3K20_HUMAN</t>
  </si>
  <si>
    <t xml:space="preserve">MAP3K20</t>
  </si>
  <si>
    <t xml:space="preserve">Mitogen-activated protein kinase kinase kinase 20</t>
  </si>
  <si>
    <t xml:space="preserve">COL12_HUMAN</t>
  </si>
  <si>
    <t xml:space="preserve">COLEC12</t>
  </si>
  <si>
    <t xml:space="preserve">Collectin-12</t>
  </si>
  <si>
    <t xml:space="preserve">1433F_HUMAN</t>
  </si>
  <si>
    <t xml:space="preserve">YWHAH</t>
  </si>
  <si>
    <t xml:space="preserve">14-3-3 protein eta</t>
  </si>
  <si>
    <t xml:space="preserve">XPO2_HUMAN</t>
  </si>
  <si>
    <t xml:space="preserve">CSE1L</t>
  </si>
  <si>
    <t xml:space="preserve">Exportin-2</t>
  </si>
  <si>
    <t xml:space="preserve">TFG_HUMAN</t>
  </si>
  <si>
    <t xml:space="preserve">TFG</t>
  </si>
  <si>
    <t xml:space="preserve">Protein TFG</t>
  </si>
  <si>
    <t xml:space="preserve">SNX2_HUMAN</t>
  </si>
  <si>
    <t xml:space="preserve">SNX2</t>
  </si>
  <si>
    <t xml:space="preserve">Sorting nexin-2</t>
  </si>
  <si>
    <t xml:space="preserve">PDC6I_HUMAN</t>
  </si>
  <si>
    <t xml:space="preserve">PDCD6IP</t>
  </si>
  <si>
    <t xml:space="preserve">Programmed cell death 6-interacting protein</t>
  </si>
  <si>
    <t xml:space="preserve">RS19_HUMAN</t>
  </si>
  <si>
    <t xml:space="preserve">RPS19</t>
  </si>
  <si>
    <t xml:space="preserve">40S ribosomal protein S19</t>
  </si>
  <si>
    <t xml:space="preserve">PTPA_HUMAN</t>
  </si>
  <si>
    <t xml:space="preserve">PTPA</t>
  </si>
  <si>
    <t xml:space="preserve">Serine/threonine-protein phosphatase 2A activator</t>
  </si>
  <si>
    <t xml:space="preserve">ARPC4_HUMAN</t>
  </si>
  <si>
    <t xml:space="preserve">ARPC4</t>
  </si>
  <si>
    <t xml:space="preserve">Actin-related protein 2/3 complex subunit 4</t>
  </si>
  <si>
    <t xml:space="preserve">CTBP1_HUMAN</t>
  </si>
  <si>
    <t xml:space="preserve">CTBP1</t>
  </si>
  <si>
    <t xml:space="preserve">C-terminal-binding protein 1</t>
  </si>
  <si>
    <t xml:space="preserve">TFAM_HUMAN</t>
  </si>
  <si>
    <t xml:space="preserve">TFAM</t>
  </si>
  <si>
    <t xml:space="preserve">Transcription factor A, mitochondrial</t>
  </si>
  <si>
    <t xml:space="preserve">PGRC1_HUMAN</t>
  </si>
  <si>
    <t xml:space="preserve">PGRMC1</t>
  </si>
  <si>
    <t xml:space="preserve">Membrane-associated progesterone receptor component 1</t>
  </si>
  <si>
    <t xml:space="preserve">RL12_HUMAN</t>
  </si>
  <si>
    <t xml:space="preserve">RPL12</t>
  </si>
  <si>
    <t xml:space="preserve">60S ribosomal protein L12</t>
  </si>
  <si>
    <t xml:space="preserve">GGCT_HUMAN</t>
  </si>
  <si>
    <t xml:space="preserve">GGCT</t>
  </si>
  <si>
    <t xml:space="preserve">Gamma-glutamylcyclotransferase</t>
  </si>
  <si>
    <t xml:space="preserve">RT21_HUMAN</t>
  </si>
  <si>
    <t xml:space="preserve">MRPS21</t>
  </si>
  <si>
    <t xml:space="preserve">28S ribosomal protein S21, mitochondrial</t>
  </si>
  <si>
    <t xml:space="preserve">NAGK_HUMAN</t>
  </si>
  <si>
    <t xml:space="preserve">NAGK</t>
  </si>
  <si>
    <t xml:space="preserve">N-acetyl-D-glucosamine kinase</t>
  </si>
  <si>
    <t xml:space="preserve">LPP_HUMAN</t>
  </si>
  <si>
    <t xml:space="preserve">LPP</t>
  </si>
  <si>
    <t xml:space="preserve">Lipoma-preferred partner</t>
  </si>
  <si>
    <t xml:space="preserve">PA1B3_HUMAN</t>
  </si>
  <si>
    <t xml:space="preserve">PAFAH1B3</t>
  </si>
  <si>
    <t xml:space="preserve">Platelet-activating factor acetylhydrolase IB subunit gamma</t>
  </si>
  <si>
    <t xml:space="preserve">UBA6_HUMAN</t>
  </si>
  <si>
    <t xml:space="preserve">UBA6</t>
  </si>
  <si>
    <t xml:space="preserve">Ubiquitin-like modifier-activating enzyme 6</t>
  </si>
  <si>
    <t xml:space="preserve">ARPC5_HUMAN</t>
  </si>
  <si>
    <t xml:space="preserve">ARPC5</t>
  </si>
  <si>
    <t xml:space="preserve">Actin-related protein 2/3 complex subunit 5</t>
  </si>
  <si>
    <t xml:space="preserve">PFD2_HUMAN</t>
  </si>
  <si>
    <t xml:space="preserve">PFDN2</t>
  </si>
  <si>
    <t xml:space="preserve">Prefoldin subunit 2</t>
  </si>
  <si>
    <t xml:space="preserve">TSP1_HUMAN</t>
  </si>
  <si>
    <t xml:space="preserve">THBS1</t>
  </si>
  <si>
    <t xml:space="preserve">Thrombospondin-1</t>
  </si>
  <si>
    <t xml:space="preserve">RL32_HUMAN</t>
  </si>
  <si>
    <t xml:space="preserve">RPL32</t>
  </si>
  <si>
    <t xml:space="preserve">60S ribosomal protein L32</t>
  </si>
  <si>
    <t xml:space="preserve">RL23_HUMAN</t>
  </si>
  <si>
    <t xml:space="preserve">RPL23</t>
  </si>
  <si>
    <t xml:space="preserve">60S ribosomal protein L23</t>
  </si>
  <si>
    <t xml:space="preserve">RL35_HUMAN</t>
  </si>
  <si>
    <t xml:space="preserve">RPL35</t>
  </si>
  <si>
    <t xml:space="preserve">60S ribosomal protein L35</t>
  </si>
  <si>
    <t xml:space="preserve">ACSF2_HUMAN</t>
  </si>
  <si>
    <t xml:space="preserve">ACSF2</t>
  </si>
  <si>
    <t xml:space="preserve">Medium-chain acyl-CoA ligase ACSF2, mitochondrial</t>
  </si>
  <si>
    <t xml:space="preserve">NDUA7_HUMAN</t>
  </si>
  <si>
    <t xml:space="preserve">NDUFA7</t>
  </si>
  <si>
    <t xml:space="preserve">NADH dehydrogenase [ubiquinone] 1 alpha subcomplex subunit 7</t>
  </si>
  <si>
    <t xml:space="preserve">ENOPH_HUMAN</t>
  </si>
  <si>
    <t xml:space="preserve">ENOPH1</t>
  </si>
  <si>
    <t xml:space="preserve">Enolase-phosphatase E1</t>
  </si>
  <si>
    <t xml:space="preserve">PSMD2_HUMAN</t>
  </si>
  <si>
    <t xml:space="preserve">PSMD2</t>
  </si>
  <si>
    <t xml:space="preserve">26S proteasome non-ATPase regulatory subunit 2</t>
  </si>
  <si>
    <t xml:space="preserve">PPME1_HUMAN</t>
  </si>
  <si>
    <t xml:space="preserve">PPME1</t>
  </si>
  <si>
    <t xml:space="preserve">Protein phosphatase methylesterase 1</t>
  </si>
  <si>
    <t xml:space="preserve">FPPS_HUMAN</t>
  </si>
  <si>
    <t xml:space="preserve">FDPS</t>
  </si>
  <si>
    <t xml:space="preserve">Farnesyl pyrophosphate synthase</t>
  </si>
  <si>
    <t xml:space="preserve">CSN2_HUMAN</t>
  </si>
  <si>
    <t xml:space="preserve">COPS2</t>
  </si>
  <si>
    <t xml:space="preserve">COP9 signalosome complex subunit 2</t>
  </si>
  <si>
    <t xml:space="preserve">DDX17_HUMAN</t>
  </si>
  <si>
    <t xml:space="preserve">DDX17</t>
  </si>
  <si>
    <t xml:space="preserve">Probable ATP-dependent RNA helicase DDX17</t>
  </si>
  <si>
    <t xml:space="preserve">SGCG_HUMAN</t>
  </si>
  <si>
    <t xml:space="preserve">SGCG</t>
  </si>
  <si>
    <t xml:space="preserve">Gamma-sarcoglycan</t>
  </si>
  <si>
    <t xml:space="preserve">CBR4_HUMAN</t>
  </si>
  <si>
    <t xml:space="preserve">CBR4</t>
  </si>
  <si>
    <t xml:space="preserve">Carbonyl reductase family member 4</t>
  </si>
  <si>
    <t xml:space="preserve">UBL5_HUMAN</t>
  </si>
  <si>
    <t xml:space="preserve">UBL5</t>
  </si>
  <si>
    <t xml:space="preserve">Ubiquitin-like protein 5</t>
  </si>
  <si>
    <t xml:space="preserve">CB39L_HUMAN</t>
  </si>
  <si>
    <t xml:space="preserve">CAB39L</t>
  </si>
  <si>
    <t xml:space="preserve">Calcium-binding protein 39-like</t>
  </si>
  <si>
    <t xml:space="preserve">MYH11_HUMAN</t>
  </si>
  <si>
    <t xml:space="preserve">MYH11</t>
  </si>
  <si>
    <t xml:space="preserve">Myosin-11</t>
  </si>
  <si>
    <t xml:space="preserve">NID2_HUMAN</t>
  </si>
  <si>
    <t xml:space="preserve">NID2</t>
  </si>
  <si>
    <t xml:space="preserve">Nidogen-2</t>
  </si>
  <si>
    <t xml:space="preserve">CO4A1_HUMAN</t>
  </si>
  <si>
    <t xml:space="preserve">COL4A1</t>
  </si>
  <si>
    <t xml:space="preserve">Collagen alpha-1(IV) chain</t>
  </si>
  <si>
    <t xml:space="preserve">HHATL_HUMAN</t>
  </si>
  <si>
    <t xml:space="preserve">HHATL</t>
  </si>
  <si>
    <t xml:space="preserve">Protein-cysteine N-palmitoyltransferase HHAT-like protein</t>
  </si>
  <si>
    <t xml:space="preserve">FN3K_HUMAN</t>
  </si>
  <si>
    <t xml:space="preserve">FN3K</t>
  </si>
  <si>
    <t xml:space="preserve">Fructosamine-3-kinase</t>
  </si>
  <si>
    <t xml:space="preserve">SH3L1_HUMAN</t>
  </si>
  <si>
    <t xml:space="preserve">SH3BGRL</t>
  </si>
  <si>
    <t xml:space="preserve">SH3 domain-binding glutamic acid-rich-like protein</t>
  </si>
  <si>
    <t xml:space="preserve">UTRO_HUMAN</t>
  </si>
  <si>
    <t xml:space="preserve">UTRN</t>
  </si>
  <si>
    <t xml:space="preserve">Utrophin</t>
  </si>
  <si>
    <t xml:space="preserve">METK2_HUMAN</t>
  </si>
  <si>
    <t xml:space="preserve">MAT2A</t>
  </si>
  <si>
    <t xml:space="preserve">S-adenosylmethionine synthase isoform type-2</t>
  </si>
  <si>
    <t xml:space="preserve">PSD13_HUMAN</t>
  </si>
  <si>
    <t xml:space="preserve">PSMD13</t>
  </si>
  <si>
    <t xml:space="preserve">26S proteasome non-ATPase regulatory subunit 13</t>
  </si>
  <si>
    <t xml:space="preserve">DDI2_HUMAN</t>
  </si>
  <si>
    <t xml:space="preserve">DDI2</t>
  </si>
  <si>
    <t xml:space="preserve">Protein DDI1 homolog 2</t>
  </si>
  <si>
    <t xml:space="preserve">CAN3_HUMAN</t>
  </si>
  <si>
    <t xml:space="preserve">CAPN3</t>
  </si>
  <si>
    <t xml:space="preserve">Calpain-3</t>
  </si>
  <si>
    <t xml:space="preserve">RL13A_HUMAN</t>
  </si>
  <si>
    <t xml:space="preserve">RPL13A</t>
  </si>
  <si>
    <t xml:space="preserve">60S ribosomal protein L13a</t>
  </si>
  <si>
    <t xml:space="preserve">COTL1_HUMAN</t>
  </si>
  <si>
    <t xml:space="preserve">COTL1</t>
  </si>
  <si>
    <t xml:space="preserve">Coactosin-like protein</t>
  </si>
  <si>
    <t xml:space="preserve">ATE1_HUMAN</t>
  </si>
  <si>
    <t xml:space="preserve">ATE1</t>
  </si>
  <si>
    <t xml:space="preserve">Arginyl-tRNA--protein transferase 1</t>
  </si>
  <si>
    <t xml:space="preserve">PSD12_HUMAN</t>
  </si>
  <si>
    <t xml:space="preserve">PSMD12</t>
  </si>
  <si>
    <t xml:space="preserve">26S proteasome non-ATPase regulatory subunit 12</t>
  </si>
  <si>
    <t xml:space="preserve">COMT_HUMAN</t>
  </si>
  <si>
    <t xml:space="preserve">COMT</t>
  </si>
  <si>
    <t xml:space="preserve">Catechol O-methyltransferase</t>
  </si>
  <si>
    <t xml:space="preserve">MMSA_HUMAN</t>
  </si>
  <si>
    <t xml:space="preserve">ALDH6A1</t>
  </si>
  <si>
    <t xml:space="preserve">Methylmalonate-semialdehyde dehydrogenase [acylating], mitochondrial</t>
  </si>
  <si>
    <t xml:space="preserve">IMDH2_HUMAN</t>
  </si>
  <si>
    <t xml:space="preserve">IMPDH2</t>
  </si>
  <si>
    <t xml:space="preserve">Inosine-5'-monophosphate dehydrogenase 2</t>
  </si>
  <si>
    <t xml:space="preserve">MYOF_HUMAN</t>
  </si>
  <si>
    <t xml:space="preserve">MYOF</t>
  </si>
  <si>
    <t xml:space="preserve">Myoferlin</t>
  </si>
  <si>
    <t xml:space="preserve">PSMD5_HUMAN</t>
  </si>
  <si>
    <t xml:space="preserve">PSMD5</t>
  </si>
  <si>
    <t xml:space="preserve">26S proteasome non-ATPase regulatory subunit 5</t>
  </si>
  <si>
    <t xml:space="preserve">TXLNB_HUMAN</t>
  </si>
  <si>
    <t xml:space="preserve">TXLNB</t>
  </si>
  <si>
    <t xml:space="preserve">Beta-taxilin</t>
  </si>
  <si>
    <t xml:space="preserve">ATP5E_HUMAN</t>
  </si>
  <si>
    <t xml:space="preserve">ATP5F1E</t>
  </si>
  <si>
    <t xml:space="preserve">ATP synthase subunit epsilon, mitochondrial</t>
  </si>
  <si>
    <t xml:space="preserve">CARM1_HUMAN</t>
  </si>
  <si>
    <t xml:space="preserve">CARM1</t>
  </si>
  <si>
    <t xml:space="preserve">Histone-arginine methyltransferase CARM1</t>
  </si>
  <si>
    <t xml:space="preserve">SH3L3_HUMAN</t>
  </si>
  <si>
    <t xml:space="preserve">SH3BGRL3</t>
  </si>
  <si>
    <t xml:space="preserve">SH3 domain-binding glutamic acid-rich-like protein 3</t>
  </si>
  <si>
    <t xml:space="preserve">SGCB_HUMAN</t>
  </si>
  <si>
    <t xml:space="preserve">SGCB</t>
  </si>
  <si>
    <t xml:space="preserve">Beta-sarcoglycan</t>
  </si>
  <si>
    <t xml:space="preserve">MYOM3_HUMAN</t>
  </si>
  <si>
    <t xml:space="preserve">MYOM3</t>
  </si>
  <si>
    <t xml:space="preserve">Myomesin-3</t>
  </si>
  <si>
    <t xml:space="preserve">FBX7_HUMAN</t>
  </si>
  <si>
    <t xml:space="preserve">FBXO7</t>
  </si>
  <si>
    <t xml:space="preserve">F-box only protein 7</t>
  </si>
  <si>
    <t xml:space="preserve">MP2K1_HUMAN</t>
  </si>
  <si>
    <t xml:space="preserve">MAP2K1</t>
  </si>
  <si>
    <t xml:space="preserve">Dual specificity mitogen-activated protein kinase kinase 1</t>
  </si>
  <si>
    <t xml:space="preserve">DYL1_HUMAN</t>
  </si>
  <si>
    <t xml:space="preserve">DYNLL1</t>
  </si>
  <si>
    <t xml:space="preserve">Dynein light chain 1, cytoplasmic</t>
  </si>
  <si>
    <t xml:space="preserve">KAP3_HUMAN</t>
  </si>
  <si>
    <t xml:space="preserve">PRKAR2B</t>
  </si>
  <si>
    <t xml:space="preserve">cAMP-dependent protein kinase type II-beta regulatory subunit</t>
  </si>
  <si>
    <t xml:space="preserve">SQOR_HUMAN</t>
  </si>
  <si>
    <t xml:space="preserve">SQOR</t>
  </si>
  <si>
    <t xml:space="preserve">Sulfide:quinone oxidoreductase, mitochondrial</t>
  </si>
  <si>
    <t xml:space="preserve">PSME2_HUMAN</t>
  </si>
  <si>
    <t xml:space="preserve">PSME2</t>
  </si>
  <si>
    <t xml:space="preserve">Proteasome activator complex subunit 2</t>
  </si>
  <si>
    <t xml:space="preserve">CPNE3_HUMAN</t>
  </si>
  <si>
    <t xml:space="preserve">CPNE3</t>
  </si>
  <si>
    <t xml:space="preserve">Copine-3</t>
  </si>
  <si>
    <t xml:space="preserve">ECHD1_HUMAN</t>
  </si>
  <si>
    <t xml:space="preserve">ECHDC1</t>
  </si>
  <si>
    <t xml:space="preserve">Ethylmalonyl-CoA decarboxylase</t>
  </si>
  <si>
    <t xml:space="preserve">ASPH_HUMAN</t>
  </si>
  <si>
    <t xml:space="preserve">ASPH</t>
  </si>
  <si>
    <t xml:space="preserve">Aspartyl/asparaginyl beta-hydroxylase</t>
  </si>
  <si>
    <t xml:space="preserve">GNAS1_HUMAN</t>
  </si>
  <si>
    <t xml:space="preserve">GNAS</t>
  </si>
  <si>
    <t xml:space="preserve">Guanine nucleotide-binding protein G(s) subunit alpha isoforms XLas</t>
  </si>
  <si>
    <t xml:space="preserve">KCC2G_HUMAN</t>
  </si>
  <si>
    <t xml:space="preserve">CAMK2G</t>
  </si>
  <si>
    <t xml:space="preserve">Calcium/calmodulin-dependent protein kinase type II subunit gamma</t>
  </si>
  <si>
    <t xml:space="preserve">MIC26_HUMAN</t>
  </si>
  <si>
    <t xml:space="preserve">APOO</t>
  </si>
  <si>
    <t xml:space="preserve">MICOS complex subunit MIC26</t>
  </si>
  <si>
    <t xml:space="preserve">JPH2_HUMAN</t>
  </si>
  <si>
    <t xml:space="preserve">JPH2</t>
  </si>
  <si>
    <t xml:space="preserve">Junctophilin-2</t>
  </si>
  <si>
    <t xml:space="preserve">PTMS_HUMAN</t>
  </si>
  <si>
    <t xml:space="preserve">PTMS</t>
  </si>
  <si>
    <t xml:space="preserve">Parathymosin</t>
  </si>
  <si>
    <t xml:space="preserve">NAR3_HUMAN</t>
  </si>
  <si>
    <t xml:space="preserve">ART3</t>
  </si>
  <si>
    <t xml:space="preserve">Ecto-ADP-ribosyltransferase 3</t>
  </si>
  <si>
    <t xml:space="preserve">LAMC1_HUMAN</t>
  </si>
  <si>
    <t xml:space="preserve">LAMC1</t>
  </si>
  <si>
    <t xml:space="preserve">Laminin subunit gamma-1</t>
  </si>
  <si>
    <t xml:space="preserve">SRSF2_HUMAN</t>
  </si>
  <si>
    <t xml:space="preserve">SRSF2</t>
  </si>
  <si>
    <t xml:space="preserve">Serine/arginine-rich splicing factor 2</t>
  </si>
  <si>
    <t xml:space="preserve">NUCG_HUMAN</t>
  </si>
  <si>
    <t xml:space="preserve">ENDOG</t>
  </si>
  <si>
    <t xml:space="preserve">Endonuclease G, mitochondrial</t>
  </si>
  <si>
    <t xml:space="preserve">SNG2_HUMAN</t>
  </si>
  <si>
    <t xml:space="preserve">SYNGR2</t>
  </si>
  <si>
    <t xml:space="preserve">Synaptogyrin-2</t>
  </si>
  <si>
    <t xml:space="preserve">XRCC5_HUMAN</t>
  </si>
  <si>
    <t xml:space="preserve">XRCC5</t>
  </si>
  <si>
    <t xml:space="preserve">X-ray repair cross-complementing protein 5</t>
  </si>
  <si>
    <t xml:space="preserve">TM38A_HUMAN</t>
  </si>
  <si>
    <t xml:space="preserve">TMEM38A</t>
  </si>
  <si>
    <t xml:space="preserve">Trimeric intracellular cation channel type A</t>
  </si>
  <si>
    <t xml:space="preserve">D39U1_HUMAN</t>
  </si>
  <si>
    <t xml:space="preserve">SDR39U1</t>
  </si>
  <si>
    <t xml:space="preserve">Epimerase family protein SDR39U1</t>
  </si>
  <si>
    <t xml:space="preserve">TMLH_HUMAN</t>
  </si>
  <si>
    <t xml:space="preserve">TMLHE</t>
  </si>
  <si>
    <t xml:space="preserve">Trimethyllysine dioxygenase, mitochondrial</t>
  </si>
  <si>
    <t xml:space="preserve">SYJ2B_HUMAN</t>
  </si>
  <si>
    <t xml:space="preserve">SYNJ2BP</t>
  </si>
  <si>
    <t xml:space="preserve">Synaptojanin-2-binding protein</t>
  </si>
  <si>
    <t xml:space="preserve">PLCD4_HUMAN</t>
  </si>
  <si>
    <t xml:space="preserve">PLCD4</t>
  </si>
  <si>
    <t xml:space="preserve">1-phosphatidylinositol 4,5-bisphosphate phosphodiesterase delta-4</t>
  </si>
  <si>
    <t xml:space="preserve">SMD1_HUMAN</t>
  </si>
  <si>
    <t xml:space="preserve">SNRPD1</t>
  </si>
  <si>
    <t xml:space="preserve">Small nuclear ribonucleoprotein Sm D1</t>
  </si>
  <si>
    <t xml:space="preserve">KGP1_HUMAN</t>
  </si>
  <si>
    <t xml:space="preserve">PRKG1</t>
  </si>
  <si>
    <t xml:space="preserve">cGMP-dependent protein kinase 1</t>
  </si>
  <si>
    <t xml:space="preserve">K1C14_HUMAN</t>
  </si>
  <si>
    <t xml:space="preserve">KRT14</t>
  </si>
  <si>
    <t xml:space="preserve">Keratin, type I cytoskeletal 14</t>
  </si>
  <si>
    <t xml:space="preserve">PYC_HUMAN</t>
  </si>
  <si>
    <t xml:space="preserve">PC</t>
  </si>
  <si>
    <t xml:space="preserve">Pyruvate carboxylase, mitochondrial</t>
  </si>
  <si>
    <t xml:space="preserve">OPA1_HUMAN</t>
  </si>
  <si>
    <t xml:space="preserve">OPA1</t>
  </si>
  <si>
    <t xml:space="preserve">Dynamin-like 120 kDa protein, mitochondrial</t>
  </si>
  <si>
    <t xml:space="preserve">SC22B_HUMAN</t>
  </si>
  <si>
    <t xml:space="preserve">SEC22B</t>
  </si>
  <si>
    <t xml:space="preserve">Vesicle-trafficking protein SEC22b</t>
  </si>
  <si>
    <t xml:space="preserve">SCOT1_HUMAN</t>
  </si>
  <si>
    <t xml:space="preserve">OXCT1</t>
  </si>
  <si>
    <t xml:space="preserve">Succinyl-CoA:3-ketoacid coenzyme A transferase 1, mitochondrial</t>
  </si>
  <si>
    <t xml:space="preserve">PFD6_HUMAN</t>
  </si>
  <si>
    <t xml:space="preserve">PFDN6</t>
  </si>
  <si>
    <t xml:space="preserve">Prefoldin subunit 6</t>
  </si>
  <si>
    <t xml:space="preserve">TSPO_HUMAN</t>
  </si>
  <si>
    <t xml:space="preserve">TSPO</t>
  </si>
  <si>
    <t xml:space="preserve">Translocator protein</t>
  </si>
  <si>
    <t xml:space="preserve">METH_HUMAN</t>
  </si>
  <si>
    <t xml:space="preserve">MTR</t>
  </si>
  <si>
    <t xml:space="preserve">Methionine synthase</t>
  </si>
  <si>
    <t xml:space="preserve">AL7A1_HUMAN</t>
  </si>
  <si>
    <t xml:space="preserve">ALDH7A1</t>
  </si>
  <si>
    <t xml:space="preserve">Alpha-aminoadipic semialdehyde dehydrogenase</t>
  </si>
  <si>
    <t xml:space="preserve">PSD11_HUMAN</t>
  </si>
  <si>
    <t xml:space="preserve">PSMD11</t>
  </si>
  <si>
    <t xml:space="preserve">26S proteasome non-ATPase regulatory subunit 11</t>
  </si>
  <si>
    <t xml:space="preserve">DNM1L_HUMAN</t>
  </si>
  <si>
    <t xml:space="preserve">DNM1L</t>
  </si>
  <si>
    <t xml:space="preserve">Dynamin-1-like protein</t>
  </si>
  <si>
    <t xml:space="preserve">NID1_HUMAN</t>
  </si>
  <si>
    <t xml:space="preserve">NID1</t>
  </si>
  <si>
    <t xml:space="preserve">Nidogen-1</t>
  </si>
  <si>
    <t xml:space="preserve">DHB8_HUMAN</t>
  </si>
  <si>
    <t xml:space="preserve">HSD17B8</t>
  </si>
  <si>
    <t xml:space="preserve">Estradiol 17-beta-dehydrogenase 8</t>
  </si>
  <si>
    <t xml:space="preserve">SRBS1_HUMAN</t>
  </si>
  <si>
    <t xml:space="preserve">SORBS1</t>
  </si>
  <si>
    <t xml:space="preserve">Sorbin and SH3 domain-containing protein 1</t>
  </si>
  <si>
    <t xml:space="preserve">HAP28_HUMAN</t>
  </si>
  <si>
    <t xml:space="preserve">PDAP1</t>
  </si>
  <si>
    <t xml:space="preserve">28 kDa heat- and acid-stable phosphoprotein</t>
  </si>
  <si>
    <t xml:space="preserve">ROA3_HUMAN</t>
  </si>
  <si>
    <t xml:space="preserve">HNRNPA3</t>
  </si>
  <si>
    <t xml:space="preserve">Heterogeneous nuclear ribonucleoprotein A3</t>
  </si>
  <si>
    <t xml:space="preserve">H10_HUMAN</t>
  </si>
  <si>
    <t xml:space="preserve">H1-0</t>
  </si>
  <si>
    <t xml:space="preserve">Histone H1.0</t>
  </si>
  <si>
    <t xml:space="preserve">PARVA_HUMAN</t>
  </si>
  <si>
    <t xml:space="preserve">PARVA</t>
  </si>
  <si>
    <t xml:space="preserve">Alpha-parvin</t>
  </si>
  <si>
    <t xml:space="preserve">LACTB_HUMAN</t>
  </si>
  <si>
    <t xml:space="preserve">LACTB</t>
  </si>
  <si>
    <t xml:space="preserve">Serine beta-lactamase-like protein LACTB, mitochondrial</t>
  </si>
  <si>
    <t xml:space="preserve">FSCN1_HUMAN</t>
  </si>
  <si>
    <t xml:space="preserve">FSCN1</t>
  </si>
  <si>
    <t xml:space="preserve">Fascin</t>
  </si>
  <si>
    <t xml:space="preserve">JPH1_HUMAN</t>
  </si>
  <si>
    <t xml:space="preserve">JPH1</t>
  </si>
  <si>
    <t xml:space="preserve">Junctophilin-1</t>
  </si>
  <si>
    <t xml:space="preserve">RS13_HUMAN</t>
  </si>
  <si>
    <t xml:space="preserve">RPS13</t>
  </si>
  <si>
    <t xml:space="preserve">40S ribosomal protein S13</t>
  </si>
  <si>
    <t xml:space="preserve">EPCR_HUMAN</t>
  </si>
  <si>
    <t xml:space="preserve">PROCR</t>
  </si>
  <si>
    <t xml:space="preserve">Endothelial protein C receptor</t>
  </si>
  <si>
    <t xml:space="preserve">RL31_HUMAN</t>
  </si>
  <si>
    <t xml:space="preserve">RPL31</t>
  </si>
  <si>
    <t xml:space="preserve">60S ribosomal protein L31</t>
  </si>
  <si>
    <t xml:space="preserve">BGH3_HUMAN</t>
  </si>
  <si>
    <t xml:space="preserve">TGFBI</t>
  </si>
  <si>
    <t xml:space="preserve">Transforming growth factor-beta-induced protein ig-h3</t>
  </si>
  <si>
    <t xml:space="preserve">NSF_HUMAN</t>
  </si>
  <si>
    <t xml:space="preserve">NSF</t>
  </si>
  <si>
    <t xml:space="preserve">Vesicle-fusing ATPase</t>
  </si>
  <si>
    <t xml:space="preserve">ANM5_HUMAN</t>
  </si>
  <si>
    <t xml:space="preserve">PRMT5</t>
  </si>
  <si>
    <t xml:space="preserve">Protein arginine N-methyltransferase 5</t>
  </si>
  <si>
    <t xml:space="preserve">TOM1_HUMAN</t>
  </si>
  <si>
    <t xml:space="preserve">TOM1</t>
  </si>
  <si>
    <t xml:space="preserve">Target of Myb protein 1</t>
  </si>
  <si>
    <t xml:space="preserve">SELW_HUMAN</t>
  </si>
  <si>
    <t xml:space="preserve">SELENOW</t>
  </si>
  <si>
    <t xml:space="preserve">Selenoprotein W</t>
  </si>
  <si>
    <t xml:space="preserve">CSN5_HUMAN</t>
  </si>
  <si>
    <t xml:space="preserve">COPS5</t>
  </si>
  <si>
    <t xml:space="preserve">COP9 signalosome complex subunit 5</t>
  </si>
  <si>
    <t xml:space="preserve">DAG1_HUMAN</t>
  </si>
  <si>
    <t xml:space="preserve">DAG1</t>
  </si>
  <si>
    <t xml:space="preserve">Dystroglycan</t>
  </si>
  <si>
    <t xml:space="preserve">SRP09_HUMAN</t>
  </si>
  <si>
    <t xml:space="preserve">SRP9</t>
  </si>
  <si>
    <t xml:space="preserve">Signal recognition particle 9 kDa protein</t>
  </si>
  <si>
    <t xml:space="preserve">PREB_HUMAN</t>
  </si>
  <si>
    <t xml:space="preserve">PREB</t>
  </si>
  <si>
    <t xml:space="preserve">Prolactin regulatory element-binding protein</t>
  </si>
  <si>
    <t xml:space="preserve">DCTN2_HUMAN</t>
  </si>
  <si>
    <t xml:space="preserve">DCTN2</t>
  </si>
  <si>
    <t xml:space="preserve">Dynactin subunit 2</t>
  </si>
  <si>
    <t xml:space="preserve">PSMD4_HUMAN</t>
  </si>
  <si>
    <t xml:space="preserve">PSMD4</t>
  </si>
  <si>
    <t xml:space="preserve">26S proteasome non-ATPase regulatory subunit 4</t>
  </si>
  <si>
    <t xml:space="preserve">LONM_HUMAN</t>
  </si>
  <si>
    <t xml:space="preserve">LONP1</t>
  </si>
  <si>
    <t xml:space="preserve">Lon protease homolog, mitochondrial</t>
  </si>
  <si>
    <t xml:space="preserve">CHLE_HUMAN</t>
  </si>
  <si>
    <t xml:space="preserve">BCHE</t>
  </si>
  <si>
    <t xml:space="preserve">Cholinesterase</t>
  </si>
  <si>
    <t xml:space="preserve">FUS_HUMAN</t>
  </si>
  <si>
    <t xml:space="preserve">FUS</t>
  </si>
  <si>
    <t xml:space="preserve">RNA-binding protein FUS</t>
  </si>
  <si>
    <t xml:space="preserve">CNN3_HUMAN</t>
  </si>
  <si>
    <t xml:space="preserve">CNN3</t>
  </si>
  <si>
    <t xml:space="preserve">Calponin-3</t>
  </si>
  <si>
    <t xml:space="preserve">COBL_HUMAN</t>
  </si>
  <si>
    <t xml:space="preserve">COBL</t>
  </si>
  <si>
    <t xml:space="preserve">Protein cordon-bleu</t>
  </si>
  <si>
    <t xml:space="preserve">RTCB_HUMAN</t>
  </si>
  <si>
    <t xml:space="preserve">RTCB</t>
  </si>
  <si>
    <t xml:space="preserve">RNA-splicing ligase RtcB homolog</t>
  </si>
  <si>
    <t xml:space="preserve">SEPT9_HUMAN</t>
  </si>
  <si>
    <t xml:space="preserve">SEPTIN9</t>
  </si>
  <si>
    <t xml:space="preserve">Septin-9</t>
  </si>
  <si>
    <t xml:space="preserve">RL38_HUMAN</t>
  </si>
  <si>
    <t xml:space="preserve">RPL38</t>
  </si>
  <si>
    <t xml:space="preserve">60S ribosomal protein L38</t>
  </si>
  <si>
    <t xml:space="preserve">IF2A_HUMAN</t>
  </si>
  <si>
    <t xml:space="preserve">EIF2S1</t>
  </si>
  <si>
    <t xml:space="preserve">Eukaryotic translation initiation factor 2 subunit 1</t>
  </si>
  <si>
    <t xml:space="preserve">MCAT_HUMAN</t>
  </si>
  <si>
    <t xml:space="preserve">SLC25A20</t>
  </si>
  <si>
    <t xml:space="preserve">Mitochondrial carnitine/acylcarnitine carrier protein</t>
  </si>
  <si>
    <t xml:space="preserve">RHG01_HUMAN</t>
  </si>
  <si>
    <t xml:space="preserve">ARHGAP1</t>
  </si>
  <si>
    <t xml:space="preserve">Rho GTPase-activating protein 1</t>
  </si>
  <si>
    <t xml:space="preserve">CSN7A_HUMAN</t>
  </si>
  <si>
    <t xml:space="preserve">COPS7A</t>
  </si>
  <si>
    <t xml:space="preserve">COP9 signalosome complex subunit 7a</t>
  </si>
  <si>
    <t xml:space="preserve">ELOC_HUMAN</t>
  </si>
  <si>
    <t xml:space="preserve">ELOC</t>
  </si>
  <si>
    <t xml:space="preserve">Elongin-C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</si>
  <si>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</si>
  <si>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</si>
  <si>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</si>
  <si>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BDH_HUMAN</t>
  </si>
  <si>
    <t xml:space="preserve">BDH1</t>
  </si>
  <si>
    <t xml:space="preserve">D-beta-hydroxybutyrate dehydrogenase, mitochondrial</t>
  </si>
  <si>
    <t xml:space="preserve">LIS1_HUMAN</t>
  </si>
  <si>
    <t xml:space="preserve">PAFAH1B1</t>
  </si>
  <si>
    <t xml:space="preserve">Platelet-activating factor acetylhydrolase IB subunit alpha</t>
  </si>
  <si>
    <t xml:space="preserve">S2542_HUMAN</t>
  </si>
  <si>
    <t xml:space="preserve">SLC25A42</t>
  </si>
  <si>
    <t xml:space="preserve">Mitochondrial coenzyme A transporter SLC25A42</t>
  </si>
  <si>
    <t xml:space="preserve">SAMH1_HUMAN</t>
  </si>
  <si>
    <t xml:space="preserve">SAMHD1</t>
  </si>
  <si>
    <t xml:space="preserve">Deoxynucleoside triphosphate triphosphohydrolase SAMHD1</t>
  </si>
  <si>
    <t xml:space="preserve">NEK7_HUMAN</t>
  </si>
  <si>
    <t xml:space="preserve">NEK7</t>
  </si>
  <si>
    <t xml:space="preserve">Serine/threonine-protein kinase Nek7</t>
  </si>
  <si>
    <t xml:space="preserve">RT36_HUMAN</t>
  </si>
  <si>
    <t xml:space="preserve">MRPS36</t>
  </si>
  <si>
    <t xml:space="preserve">28S ribosomal protein S36, mitochondrial</t>
  </si>
  <si>
    <t xml:space="preserve">ERI3_HUMAN</t>
  </si>
  <si>
    <t xml:space="preserve">ERI3</t>
  </si>
  <si>
    <t xml:space="preserve">ERI1 exoribonuclease 3</t>
  </si>
  <si>
    <t xml:space="preserve">UBC12_HUMAN</t>
  </si>
  <si>
    <t xml:space="preserve">UBE2M</t>
  </si>
  <si>
    <t xml:space="preserve">NEDD8-conjugating enzyme Ubc12</t>
  </si>
  <si>
    <t xml:space="preserve">RL8_HUMAN</t>
  </si>
  <si>
    <t xml:space="preserve">RPL8</t>
  </si>
  <si>
    <t xml:space="preserve">60S ribosomal protein L8</t>
  </si>
  <si>
    <t xml:space="preserve">NDUS4_HUMAN</t>
  </si>
  <si>
    <t xml:space="preserve">NDUFS4</t>
  </si>
  <si>
    <t xml:space="preserve">NADH dehydrogenase [ubiquinone] iron-sulfur protein 4, mitochondrial</t>
  </si>
  <si>
    <t xml:space="preserve">RS17_HUMAN</t>
  </si>
  <si>
    <t xml:space="preserve">RPS17</t>
  </si>
  <si>
    <t xml:space="preserve">40S ribosomal protein S17</t>
  </si>
  <si>
    <t xml:space="preserve">RAP2B_HUMAN</t>
  </si>
  <si>
    <t xml:space="preserve">RAP2B</t>
  </si>
  <si>
    <t xml:space="preserve">Ras-related protein Rap-2b</t>
  </si>
  <si>
    <t xml:space="preserve">TMEDA_HUMAN</t>
  </si>
  <si>
    <t xml:space="preserve">TMED10</t>
  </si>
  <si>
    <t xml:space="preserve">Transmembrane emp24 domain-containing protein 10</t>
  </si>
  <si>
    <t xml:space="preserve">SMYD2_HUMAN</t>
  </si>
  <si>
    <t xml:space="preserve">SMYD2</t>
  </si>
  <si>
    <t xml:space="preserve">N-lysine methyltransferase SMYD2</t>
  </si>
  <si>
    <t xml:space="preserve">VPS4A_HUMAN</t>
  </si>
  <si>
    <t xml:space="preserve">VPS4A</t>
  </si>
  <si>
    <t xml:space="preserve">Vacuolar protein sorting-associated protein 4A</t>
  </si>
  <si>
    <t xml:space="preserve">SGCA_HUMAN</t>
  </si>
  <si>
    <t xml:space="preserve">SGCA</t>
  </si>
  <si>
    <t xml:space="preserve">Alpha-sarcoglycan</t>
  </si>
  <si>
    <t xml:space="preserve">ACLY_HUMAN</t>
  </si>
  <si>
    <t xml:space="preserve">ACLY</t>
  </si>
  <si>
    <t xml:space="preserve">ATP-citrate synthase</t>
  </si>
  <si>
    <t xml:space="preserve">AAPK2_HUMAN</t>
  </si>
  <si>
    <t xml:space="preserve">PRKAA2</t>
  </si>
  <si>
    <t xml:space="preserve">5'-AMP-activated protein kinase catalytic subunit alpha-2</t>
  </si>
  <si>
    <t xml:space="preserve">PROS_HUMAN</t>
  </si>
  <si>
    <t xml:space="preserve">PROS1</t>
  </si>
  <si>
    <t xml:space="preserve">Vitamin K-dependent protein S</t>
  </si>
  <si>
    <t xml:space="preserve">DNPEP_HUMAN</t>
  </si>
  <si>
    <t xml:space="preserve">DNPEP</t>
  </si>
  <si>
    <t xml:space="preserve">Aspartyl aminopeptidase</t>
  </si>
  <si>
    <t xml:space="preserve">PLPHP_HUMAN</t>
  </si>
  <si>
    <t xml:space="preserve">PLPBP</t>
  </si>
  <si>
    <t xml:space="preserve">Pyridoxal phosphate homeostasis protein</t>
  </si>
  <si>
    <t xml:space="preserve">LYVE1_HUMAN</t>
  </si>
  <si>
    <t xml:space="preserve">LYVE1</t>
  </si>
  <si>
    <t xml:space="preserve">Lymphatic vessel endothelial hyaluronic acid receptor 1</t>
  </si>
  <si>
    <t xml:space="preserve">RAB14_HUMAN</t>
  </si>
  <si>
    <t xml:space="preserve">RAB14</t>
  </si>
  <si>
    <t xml:space="preserve">Ras-related protein Rab-14</t>
  </si>
  <si>
    <t xml:space="preserve">RL13_HUMAN</t>
  </si>
  <si>
    <t xml:space="preserve">RPL13</t>
  </si>
  <si>
    <t xml:space="preserve">60S ribosomal protein L13</t>
  </si>
  <si>
    <t xml:space="preserve">RT05_HUMAN</t>
  </si>
  <si>
    <t xml:space="preserve">MRPS5</t>
  </si>
  <si>
    <t xml:space="preserve">28S ribosomal protein S5, mitochondrial</t>
  </si>
  <si>
    <t xml:space="preserve">RALA_HUMAN</t>
  </si>
  <si>
    <t xml:space="preserve">RALA</t>
  </si>
  <si>
    <t xml:space="preserve">Ras-related protein Ral-A</t>
  </si>
  <si>
    <t xml:space="preserve">KINH_HUMAN</t>
  </si>
  <si>
    <t xml:space="preserve">KIF5B</t>
  </si>
  <si>
    <t xml:space="preserve">Kinesin-1 heavy chain</t>
  </si>
  <si>
    <t xml:space="preserve">PSMD1_HUMAN</t>
  </si>
  <si>
    <t xml:space="preserve">PSMD1</t>
  </si>
  <si>
    <t xml:space="preserve">26S proteasome non-ATPase regulatory subunit 1</t>
  </si>
  <si>
    <t xml:space="preserve">DIAP2_HUMAN</t>
  </si>
  <si>
    <t xml:space="preserve">DIAPH2</t>
  </si>
  <si>
    <t xml:space="preserve">Protein diaphanous homolog 2</t>
  </si>
  <si>
    <t xml:space="preserve">PFD1_HUMAN</t>
  </si>
  <si>
    <t xml:space="preserve">PFDN1</t>
  </si>
  <si>
    <t xml:space="preserve">Prefoldin subunit 1</t>
  </si>
  <si>
    <t xml:space="preserve">SCPDL_HUMAN</t>
  </si>
  <si>
    <t xml:space="preserve">SCCPDH</t>
  </si>
  <si>
    <t xml:space="preserve">Saccharopine dehydrogenase-like oxidoreductase</t>
  </si>
  <si>
    <t xml:space="preserve">SLMAP_HUMAN</t>
  </si>
  <si>
    <t xml:space="preserve">SLMAP</t>
  </si>
  <si>
    <t xml:space="preserve">Sarcolemmal membrane-associated protein</t>
  </si>
  <si>
    <t xml:space="preserve">DREB_HUMAN</t>
  </si>
  <si>
    <t xml:space="preserve">DBN1</t>
  </si>
  <si>
    <t xml:space="preserve">Drebrin</t>
  </si>
  <si>
    <t xml:space="preserve">GCDH_HUMAN</t>
  </si>
  <si>
    <t xml:space="preserve">GCDH</t>
  </si>
  <si>
    <t xml:space="preserve">Glutaryl-CoA dehydrogenase, mitochondrial</t>
  </si>
  <si>
    <t xml:space="preserve">MGLL_HUMAN</t>
  </si>
  <si>
    <t xml:space="preserve">MGLL</t>
  </si>
  <si>
    <t xml:space="preserve">Monoglyceride lipase</t>
  </si>
  <si>
    <t xml:space="preserve">SCRN3_HUMAN</t>
  </si>
  <si>
    <t xml:space="preserve">SCRN3</t>
  </si>
  <si>
    <t xml:space="preserve">Secernin-3</t>
  </si>
  <si>
    <t xml:space="preserve">MAP1B_HUMAN</t>
  </si>
  <si>
    <t xml:space="preserve">MAP1B</t>
  </si>
  <si>
    <t xml:space="preserve">Microtubule-associated protein 1B</t>
  </si>
  <si>
    <t xml:space="preserve">MECR_HUMAN</t>
  </si>
  <si>
    <t xml:space="preserve">MECR</t>
  </si>
  <si>
    <t xml:space="preserve">Enoyl-[acyl-carrier-protein] reductase, mitochondrial</t>
  </si>
  <si>
    <t xml:space="preserve">TRAP1_HUMAN</t>
  </si>
  <si>
    <t xml:space="preserve">TRAP1</t>
  </si>
  <si>
    <t xml:space="preserve">Heat shock protein 75 kDa, mitochondrial</t>
  </si>
  <si>
    <t xml:space="preserve">DENR_HUMAN</t>
  </si>
  <si>
    <t xml:space="preserve">DENR</t>
  </si>
  <si>
    <t xml:space="preserve">Density-regulated protein</t>
  </si>
  <si>
    <t xml:space="preserve">ENDD1_HUMAN</t>
  </si>
  <si>
    <t xml:space="preserve">ENDOD1</t>
  </si>
  <si>
    <t xml:space="preserve">Endonuclease domain-containing 1 protein</t>
  </si>
  <si>
    <t xml:space="preserve">CQ10B_HUMAN</t>
  </si>
  <si>
    <t xml:space="preserve">COQ10B</t>
  </si>
  <si>
    <t xml:space="preserve">Coenzyme Q-binding protein COQ10 homolog B, mitochondrial</t>
  </si>
  <si>
    <t xml:space="preserve">SEPT2_HUMAN</t>
  </si>
  <si>
    <t xml:space="preserve">SEPTIN2</t>
  </si>
  <si>
    <t xml:space="preserve">Septin-2</t>
  </si>
  <si>
    <t xml:space="preserve">UBE2K_HUMAN</t>
  </si>
  <si>
    <t xml:space="preserve">UBE2K</t>
  </si>
  <si>
    <t xml:space="preserve">Ubiquitin-conjugating enzyme E2 K</t>
  </si>
  <si>
    <t xml:space="preserve">SYEP_HUMAN</t>
  </si>
  <si>
    <t xml:space="preserve">EPRS1</t>
  </si>
  <si>
    <t xml:space="preserve">Bifunctional glutamate/proline--tRNA ligase</t>
  </si>
  <si>
    <t xml:space="preserve">CSN1_HUMAN</t>
  </si>
  <si>
    <t xml:space="preserve">GPS1</t>
  </si>
  <si>
    <t xml:space="preserve">COP9 signalosome complex subunit 1</t>
  </si>
  <si>
    <t xml:space="preserve">PANK4_HUMAN</t>
  </si>
  <si>
    <t xml:space="preserve">PANK4</t>
  </si>
  <si>
    <t xml:space="preserve">4'-phosphopantetheine phosphatase</t>
  </si>
  <si>
    <t xml:space="preserve">TRDN_HUMAN</t>
  </si>
  <si>
    <t xml:space="preserve">TRDN</t>
  </si>
  <si>
    <t xml:space="preserve">Triadin</t>
  </si>
  <si>
    <t xml:space="preserve">CYBR1_HUMAN</t>
  </si>
  <si>
    <t xml:space="preserve">CYBRD1</t>
  </si>
  <si>
    <t xml:space="preserve">Cytochrome b reductase 1</t>
  </si>
  <si>
    <t xml:space="preserve">HNRPR_HUMAN</t>
  </si>
  <si>
    <t xml:space="preserve">HNRNPR</t>
  </si>
  <si>
    <t xml:space="preserve">Heterogeneous nuclear ribonucleoprotein R</t>
  </si>
  <si>
    <t xml:space="preserve">AP2A1_HUMAN</t>
  </si>
  <si>
    <t xml:space="preserve">AP2A1</t>
  </si>
  <si>
    <t xml:space="preserve">AP-2 complex subunit alpha-1</t>
  </si>
  <si>
    <t xml:space="preserve">PNCB_HUMAN</t>
  </si>
  <si>
    <t xml:space="preserve">NAPRT</t>
  </si>
  <si>
    <t xml:space="preserve">Nicotinate phosphoribosyltransferase</t>
  </si>
  <si>
    <t xml:space="preserve">PEPD_HUMAN</t>
  </si>
  <si>
    <t xml:space="preserve">PEPD</t>
  </si>
  <si>
    <t xml:space="preserve">Xaa-Pro dipeptidase</t>
  </si>
  <si>
    <t xml:space="preserve">ST1A1_HUMAN</t>
  </si>
  <si>
    <t xml:space="preserve">SULT1A1</t>
  </si>
  <si>
    <t xml:space="preserve">Sulfotransferase 1A1</t>
  </si>
  <si>
    <t xml:space="preserve">RS21_HUMAN</t>
  </si>
  <si>
    <t xml:space="preserve">RPS21</t>
  </si>
  <si>
    <t xml:space="preserve">40S ribosomal protein S21</t>
  </si>
  <si>
    <t xml:space="preserve">ERAP1_HUMAN</t>
  </si>
  <si>
    <t xml:space="preserve">ERAP1</t>
  </si>
  <si>
    <t xml:space="preserve">Endoplasmic reticulum aminopeptidase 1</t>
  </si>
  <si>
    <t xml:space="preserve">ERGI1_HUMAN</t>
  </si>
  <si>
    <t xml:space="preserve">ERGIC1</t>
  </si>
  <si>
    <t xml:space="preserve">Endoplasmic reticulum-Golgi intermediate compartment protein 1</t>
  </si>
  <si>
    <t xml:space="preserve">RS15_HUMAN</t>
  </si>
  <si>
    <t xml:space="preserve">RPS15</t>
  </si>
  <si>
    <t xml:space="preserve">40S ribosomal protein S15</t>
  </si>
  <si>
    <t xml:space="preserve">PLIN2_HUMAN</t>
  </si>
  <si>
    <t xml:space="preserve">PLIN2</t>
  </si>
  <si>
    <t xml:space="preserve">Perilipin-2</t>
  </si>
  <si>
    <t xml:space="preserve">FBLN3_HUMAN</t>
  </si>
  <si>
    <t xml:space="preserve">EFEMP1</t>
  </si>
  <si>
    <t xml:space="preserve">EGF-containing fibulin-like extracellular matrix protein 1</t>
  </si>
  <si>
    <t xml:space="preserve">IVD_HUMAN</t>
  </si>
  <si>
    <t xml:space="preserve">IVD</t>
  </si>
  <si>
    <t xml:space="preserve">Isovaleryl-CoA dehydrogenase, mitochondrial</t>
  </si>
  <si>
    <t xml:space="preserve">RL17_HUMAN</t>
  </si>
  <si>
    <t xml:space="preserve">RPL17</t>
  </si>
  <si>
    <t xml:space="preserve">60S ribosomal protein L17</t>
  </si>
  <si>
    <t xml:space="preserve">SATT_HUMAN</t>
  </si>
  <si>
    <t xml:space="preserve">SLC1A4</t>
  </si>
  <si>
    <t xml:space="preserve">Neutral amino acid transporter A</t>
  </si>
  <si>
    <t xml:space="preserve">PALM_HUMAN</t>
  </si>
  <si>
    <t xml:space="preserve">PALM</t>
  </si>
  <si>
    <t xml:space="preserve">Paralemmin-1</t>
  </si>
  <si>
    <t xml:space="preserve">HNRPQ_HUMAN</t>
  </si>
  <si>
    <t xml:space="preserve">SYNCRIP</t>
  </si>
  <si>
    <t xml:space="preserve">Heterogeneous nuclear ribonucleoprotein Q</t>
  </si>
  <si>
    <t xml:space="preserve">PTBP1_HUMAN</t>
  </si>
  <si>
    <t xml:space="preserve">PTBP1</t>
  </si>
  <si>
    <t xml:space="preserve">Polypyrimidine tract-binding protein 1</t>
  </si>
  <si>
    <t xml:space="preserve">RS8_HUMAN</t>
  </si>
  <si>
    <t xml:space="preserve">RPS8</t>
  </si>
  <si>
    <t xml:space="preserve">40S ribosomal protein S8</t>
  </si>
  <si>
    <t xml:space="preserve">SPRY4_HUMAN</t>
  </si>
  <si>
    <t xml:space="preserve">SPRYD4</t>
  </si>
  <si>
    <t xml:space="preserve">SPRY domain-containing protein 4</t>
  </si>
  <si>
    <t xml:space="preserve">DPP3_HUMAN</t>
  </si>
  <si>
    <t xml:space="preserve">DPP3</t>
  </si>
  <si>
    <t xml:space="preserve">Dipeptidyl peptidase 3</t>
  </si>
  <si>
    <t xml:space="preserve">CCS_HUMAN</t>
  </si>
  <si>
    <t xml:space="preserve">CCS</t>
  </si>
  <si>
    <t xml:space="preserve">Copper chaperone for superoxide dismutase</t>
  </si>
  <si>
    <t xml:space="preserve">ATP8_HUMAN</t>
  </si>
  <si>
    <t xml:space="preserve">MT-ATP8</t>
  </si>
  <si>
    <t xml:space="preserve">ATP synthase protein 8</t>
  </si>
  <si>
    <t xml:space="preserve">OCAD1_HUMAN</t>
  </si>
  <si>
    <t xml:space="preserve">OCIAD1</t>
  </si>
  <si>
    <t xml:space="preserve">OCIA domain-containing protein 1</t>
  </si>
  <si>
    <t xml:space="preserve">TENS1_HUMAN</t>
  </si>
  <si>
    <t xml:space="preserve">TNS1</t>
  </si>
  <si>
    <t xml:space="preserve">Tensin-1</t>
  </si>
  <si>
    <t xml:space="preserve">EIF3A_HUMAN</t>
  </si>
  <si>
    <t xml:space="preserve">EIF3A</t>
  </si>
  <si>
    <t xml:space="preserve">Eukaryotic translation initiation factor 3 subunit A</t>
  </si>
  <si>
    <t xml:space="preserve">PURA_HUMAN</t>
  </si>
  <si>
    <t xml:space="preserve">PURA</t>
  </si>
  <si>
    <t xml:space="preserve">Transcriptional activator protein Pur-alpha</t>
  </si>
  <si>
    <t xml:space="preserve">ESYT1_HUMAN</t>
  </si>
  <si>
    <t xml:space="preserve">ESYT1</t>
  </si>
  <si>
    <t xml:space="preserve">Extended synaptotagmin-1</t>
  </si>
  <si>
    <t xml:space="preserve">SUCB2_HUMAN</t>
  </si>
  <si>
    <t xml:space="preserve">SUCLG2</t>
  </si>
  <si>
    <t xml:space="preserve">Succinate--CoA ligase [GDP-forming] subunit beta, mitochondrial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</si>
  <si>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</si>
  <si>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</si>
  <si>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</si>
  <si>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SYVC_HUMAN</t>
  </si>
  <si>
    <t xml:space="preserve">VARS1</t>
  </si>
  <si>
    <t xml:space="preserve">Valine--tRNA ligase</t>
  </si>
  <si>
    <t xml:space="preserve">RL27_HUMAN</t>
  </si>
  <si>
    <t xml:space="preserve">RPL27</t>
  </si>
  <si>
    <t xml:space="preserve">60S ribosomal protein L27</t>
  </si>
  <si>
    <t xml:space="preserve">MRC1_HUMAN</t>
  </si>
  <si>
    <t xml:space="preserve">MRC1</t>
  </si>
  <si>
    <t xml:space="preserve">Macrophage mannose receptor 1</t>
  </si>
  <si>
    <t xml:space="preserve">ITA7_HUMAN</t>
  </si>
  <si>
    <t xml:space="preserve">ITGA7</t>
  </si>
  <si>
    <t xml:space="preserve">Integrin alpha-7</t>
  </si>
  <si>
    <t xml:space="preserve">NPL4_HUMAN</t>
  </si>
  <si>
    <t xml:space="preserve">NPLOC4</t>
  </si>
  <si>
    <t xml:space="preserve">Nuclear protein localization protein 4 homolog</t>
  </si>
  <si>
    <t xml:space="preserve">HEMH_HUMAN</t>
  </si>
  <si>
    <t xml:space="preserve">FECH</t>
  </si>
  <si>
    <t xml:space="preserve">Ferrochelatase, mitochondrial</t>
  </si>
  <si>
    <t xml:space="preserve">GAPR1_HUMAN</t>
  </si>
  <si>
    <t xml:space="preserve">GLIPR2</t>
  </si>
  <si>
    <t xml:space="preserve">Golgi-associated plant pathogenesis-related protein 1</t>
  </si>
  <si>
    <t xml:space="preserve">NIBA1_HUMAN</t>
  </si>
  <si>
    <t xml:space="preserve">NIBAN1</t>
  </si>
  <si>
    <t xml:space="preserve">Protein Niban 1</t>
  </si>
  <si>
    <t xml:space="preserve">ISOC1_HUMAN</t>
  </si>
  <si>
    <t xml:space="preserve">ISOC1</t>
  </si>
  <si>
    <t xml:space="preserve">Isochorismatase domain-containing protein 1</t>
  </si>
  <si>
    <t xml:space="preserve">ABHDA_HUMAN</t>
  </si>
  <si>
    <t xml:space="preserve">ABHD10</t>
  </si>
  <si>
    <t xml:space="preserve">Mycophenolic acid acyl-glucuronide esterase, mitochondrial</t>
  </si>
  <si>
    <t xml:space="preserve">NDUAB_HUMAN</t>
  </si>
  <si>
    <t xml:space="preserve">NDUFA11</t>
  </si>
  <si>
    <t xml:space="preserve">NADH dehydrogenase [ubiquinone] 1 alpha subcomplex subunit 11</t>
  </si>
  <si>
    <t xml:space="preserve">TRI54_HUMAN</t>
  </si>
  <si>
    <t xml:space="preserve">TRIM54</t>
  </si>
  <si>
    <t xml:space="preserve">Tripartite motif-containing protein 54</t>
  </si>
  <si>
    <t xml:space="preserve">SMD3_HUMAN</t>
  </si>
  <si>
    <t xml:space="preserve">SNRPD3</t>
  </si>
  <si>
    <t xml:space="preserve">Small nuclear ribonucleoprotein Sm D3</t>
  </si>
  <si>
    <t xml:space="preserve">CLCA_HUMAN</t>
  </si>
  <si>
    <t xml:space="preserve">CLTA</t>
  </si>
  <si>
    <t xml:space="preserve">Clathrin light chain A</t>
  </si>
  <si>
    <t xml:space="preserve">MAOM_HUMAN</t>
  </si>
  <si>
    <t xml:space="preserve">ME2</t>
  </si>
  <si>
    <t xml:space="preserve">NAD-dependent malic enzyme, mitochondrial</t>
  </si>
  <si>
    <t xml:space="preserve">PRS6B_HUMAN</t>
  </si>
  <si>
    <t xml:space="preserve">PSMC4</t>
  </si>
  <si>
    <t xml:space="preserve">26S proteasome regulatory subunit 6B</t>
  </si>
  <si>
    <t xml:space="preserve">RTCA_HUMAN</t>
  </si>
  <si>
    <t xml:space="preserve">RTCA</t>
  </si>
  <si>
    <t xml:space="preserve">RNA 3'-terminal phosphate cyclase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</si>
  <si>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</si>
  <si>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</si>
  <si>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</si>
  <si>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ERLN2_HUMAN</t>
  </si>
  <si>
    <t xml:space="preserve">ERLIN2</t>
  </si>
  <si>
    <t xml:space="preserve">Erlin-2</t>
  </si>
  <si>
    <t xml:space="preserve">PDCD6_HUMAN</t>
  </si>
  <si>
    <t xml:space="preserve">PDCD6</t>
  </si>
  <si>
    <t xml:space="preserve">Programmed cell death protein 6</t>
  </si>
  <si>
    <t xml:space="preserve">LXN_HUMAN</t>
  </si>
  <si>
    <t xml:space="preserve">LXN</t>
  </si>
  <si>
    <t xml:space="preserve">Latexin</t>
  </si>
  <si>
    <t xml:space="preserve">VAMP3_HUMAN</t>
  </si>
  <si>
    <t xml:space="preserve">VAMP3</t>
  </si>
  <si>
    <t xml:space="preserve">Vesicle-associated membrane protein 3</t>
  </si>
  <si>
    <t xml:space="preserve">LYPA2_HUMAN</t>
  </si>
  <si>
    <t xml:space="preserve">LYPLA2</t>
  </si>
  <si>
    <t xml:space="preserve">Acyl-protein thioesterase 2</t>
  </si>
  <si>
    <t xml:space="preserve">VAMP2_HUMAN</t>
  </si>
  <si>
    <t xml:space="preserve">VAMP2</t>
  </si>
  <si>
    <t xml:space="preserve">Vesicle-associated membrane protein 2</t>
  </si>
  <si>
    <t xml:space="preserve">RL7A_HUMAN</t>
  </si>
  <si>
    <t xml:space="preserve">RPL7A</t>
  </si>
  <si>
    <t xml:space="preserve">60S ribosomal protein L7a</t>
  </si>
  <si>
    <t xml:space="preserve">UBC9_HUMAN</t>
  </si>
  <si>
    <t xml:space="preserve">UBE2I</t>
  </si>
  <si>
    <t xml:space="preserve">SUMO-conjugating enzyme UBC9</t>
  </si>
  <si>
    <t xml:space="preserve">NRAP_HUMAN</t>
  </si>
  <si>
    <t xml:space="preserve">NRAP</t>
  </si>
  <si>
    <t xml:space="preserve">Nebulin-related-anchoring protein</t>
  </si>
  <si>
    <t xml:space="preserve">PRS8_HUMAN</t>
  </si>
  <si>
    <t xml:space="preserve">PSMC5</t>
  </si>
  <si>
    <t xml:space="preserve">26S proteasome regulatory subunit 8</t>
  </si>
  <si>
    <t xml:space="preserve">AAKG1_HUMAN</t>
  </si>
  <si>
    <t xml:space="preserve">PRKAG1</t>
  </si>
  <si>
    <t xml:space="preserve">5'-AMP-activated protein kinase subunit gamma-1</t>
  </si>
  <si>
    <t xml:space="preserve">XRCC6_HUMAN</t>
  </si>
  <si>
    <t xml:space="preserve">XRCC6</t>
  </si>
  <si>
    <t xml:space="preserve">X-ray repair cross-complementing protein 6</t>
  </si>
  <si>
    <t xml:space="preserve">PUR6_HUMAN</t>
  </si>
  <si>
    <t xml:space="preserve">PAICS</t>
  </si>
  <si>
    <t xml:space="preserve">Multifunctional protein ADE2</t>
  </si>
  <si>
    <t xml:space="preserve">MTAP_HUMAN</t>
  </si>
  <si>
    <t xml:space="preserve">MTAP</t>
  </si>
  <si>
    <t xml:space="preserve">S-methyl-5'-thioadenosine phosphorylase</t>
  </si>
  <si>
    <t xml:space="preserve">MOT1_HUMAN</t>
  </si>
  <si>
    <t xml:space="preserve">SLC16A1</t>
  </si>
  <si>
    <t xml:space="preserve">Monocarboxylate transporter 1</t>
  </si>
  <si>
    <t xml:space="preserve">DRA_HUMAN</t>
  </si>
  <si>
    <t xml:space="preserve">HLA-DRA</t>
  </si>
  <si>
    <t xml:space="preserve">HLA class II histocompatibility antigen, DR alpha chain</t>
  </si>
  <si>
    <t xml:space="preserve">F1142_HUMAN</t>
  </si>
  <si>
    <t xml:space="preserve">FAM114A2</t>
  </si>
  <si>
    <t xml:space="preserve">Protein FAM114A2</t>
  </si>
  <si>
    <t xml:space="preserve">CPPED_HUMAN</t>
  </si>
  <si>
    <t xml:space="preserve">CPPED1</t>
  </si>
  <si>
    <t xml:space="preserve">Serine/threonine-protein phosphatase CPPED1</t>
  </si>
  <si>
    <t xml:space="preserve">RPN2_HUMAN</t>
  </si>
  <si>
    <t xml:space="preserve">RPN2</t>
  </si>
  <si>
    <t xml:space="preserve">Dolichyl-diphosphooligosaccharide--protein glycosyltransferase subunit 2</t>
  </si>
  <si>
    <t xml:space="preserve">CYB5B_HUMAN</t>
  </si>
  <si>
    <t xml:space="preserve">CYB5B</t>
  </si>
  <si>
    <t xml:space="preserve">Cytochrome b5 type B</t>
  </si>
  <si>
    <t xml:space="preserve">NAMPT_HUMAN</t>
  </si>
  <si>
    <t xml:space="preserve">NAMPT</t>
  </si>
  <si>
    <t xml:space="preserve">Nicotinamide phosphoribosyltransferase</t>
  </si>
  <si>
    <t xml:space="preserve">KCC2A_HUMAN</t>
  </si>
  <si>
    <t xml:space="preserve">CAMK2A</t>
  </si>
  <si>
    <t xml:space="preserve">Calcium/calmodulin-dependent protein kinase type II subunit alpha</t>
  </si>
  <si>
    <t xml:space="preserve">SGTA_HUMAN</t>
  </si>
  <si>
    <t xml:space="preserve">SGTA</t>
  </si>
  <si>
    <t xml:space="preserve">Small glutamine-rich tetratricopeptide repeat-containing protein alpha</t>
  </si>
  <si>
    <t xml:space="preserve">CNN2_HUMAN</t>
  </si>
  <si>
    <t xml:space="preserve">CNN2</t>
  </si>
  <si>
    <t xml:space="preserve">Calponin-2</t>
  </si>
  <si>
    <t xml:space="preserve">IAH1_HUMAN</t>
  </si>
  <si>
    <t xml:space="preserve">IAH1</t>
  </si>
  <si>
    <t xml:space="preserve">Isoamyl acetate-hydrolyzing esterase 1 homolog</t>
  </si>
  <si>
    <t xml:space="preserve">UBAC1_HUMAN</t>
  </si>
  <si>
    <t xml:space="preserve">UBAC1</t>
  </si>
  <si>
    <t xml:space="preserve">Ubiquitin-associated domain-containing protein 1</t>
  </si>
  <si>
    <t xml:space="preserve">CLCB_HUMAN</t>
  </si>
  <si>
    <t xml:space="preserve">CLTB</t>
  </si>
  <si>
    <t xml:space="preserve">Clathrin light chain B</t>
  </si>
  <si>
    <t xml:space="preserve">TMCO1_HUMAN</t>
  </si>
  <si>
    <t xml:space="preserve">TMCO1</t>
  </si>
  <si>
    <t xml:space="preserve">Calcium load-activated calcium channel</t>
  </si>
  <si>
    <t xml:space="preserve">ROA1_HUMAN</t>
  </si>
  <si>
    <t xml:space="preserve">HNRNPA1</t>
  </si>
  <si>
    <t xml:space="preserve">Heterogeneous nuclear ribonucleoprotein A1</t>
  </si>
  <si>
    <t xml:space="preserve">APOL1_HUMAN</t>
  </si>
  <si>
    <t xml:space="preserve">APOL1</t>
  </si>
  <si>
    <t xml:space="preserve">Apolipoprotein L1</t>
  </si>
  <si>
    <t xml:space="preserve">SUOX_HUMAN</t>
  </si>
  <si>
    <t xml:space="preserve">SUOX</t>
  </si>
  <si>
    <t xml:space="preserve">Sulfite oxidase, mitochondrial</t>
  </si>
  <si>
    <t xml:space="preserve">HSPB8_HUMAN</t>
  </si>
  <si>
    <t xml:space="preserve">HSPB8</t>
  </si>
  <si>
    <t xml:space="preserve">Heat shock protein beta-8</t>
  </si>
  <si>
    <t xml:space="preserve">PSMD9_HUMAN</t>
  </si>
  <si>
    <t xml:space="preserve">PSMD9</t>
  </si>
  <si>
    <t xml:space="preserve">26S proteasome non-ATPase regulatory subunit 9</t>
  </si>
  <si>
    <t xml:space="preserve">MCEE_HUMAN</t>
  </si>
  <si>
    <t xml:space="preserve">MCEE</t>
  </si>
  <si>
    <t xml:space="preserve">Methylmalonyl-CoA epimerase, mitochondrial</t>
  </si>
  <si>
    <t xml:space="preserve">SIR3_HUMAN</t>
  </si>
  <si>
    <t xml:space="preserve">SIRT3</t>
  </si>
  <si>
    <t xml:space="preserve">NAD-dependent protein deacetylase sirtuin-3, mitochondrial</t>
  </si>
  <si>
    <t xml:space="preserve">XPP1_HUMAN</t>
  </si>
  <si>
    <t xml:space="preserve">XPNPEP1</t>
  </si>
  <si>
    <t xml:space="preserve">Xaa-Pro aminopeptidase 1</t>
  </si>
  <si>
    <t xml:space="preserve">MARE1_HUMAN</t>
  </si>
  <si>
    <t xml:space="preserve">MAPRE1</t>
  </si>
  <si>
    <t xml:space="preserve">Microtubule-associated protein RP/EB family member 1</t>
  </si>
  <si>
    <t xml:space="preserve">SRSF1_HUMAN</t>
  </si>
  <si>
    <t xml:space="preserve">SRSF1</t>
  </si>
  <si>
    <t xml:space="preserve">Serine/arginine-rich splicing factor 1</t>
  </si>
  <si>
    <t xml:space="preserve">GLYC_HUMAN</t>
  </si>
  <si>
    <t xml:space="preserve">SHMT1</t>
  </si>
  <si>
    <t xml:space="preserve">Serine hydroxymethyltransferase, cytosolic</t>
  </si>
  <si>
    <t xml:space="preserve">SRSF6_HUMAN</t>
  </si>
  <si>
    <t xml:space="preserve">SRSF6</t>
  </si>
  <si>
    <t xml:space="preserve">Serine/arginine-rich splicing factor 6</t>
  </si>
  <si>
    <t xml:space="preserve">HNRH2_HUMAN</t>
  </si>
  <si>
    <t xml:space="preserve">HNRNPH2</t>
  </si>
  <si>
    <t xml:space="preserve">Heterogeneous nuclear ribonucleoprotein H2</t>
  </si>
  <si>
    <t xml:space="preserve">TM205_HUMAN</t>
  </si>
  <si>
    <t xml:space="preserve">TMEM205</t>
  </si>
  <si>
    <t xml:space="preserve">Transmembrane protein 205</t>
  </si>
  <si>
    <t xml:space="preserve">CKAP4_HUMAN</t>
  </si>
  <si>
    <t xml:space="preserve">CKAP4</t>
  </si>
  <si>
    <t xml:space="preserve">Cytoskeleton-associated protein 4</t>
  </si>
  <si>
    <t xml:space="preserve">G6PD_HUMAN</t>
  </si>
  <si>
    <t xml:space="preserve">G6PD</t>
  </si>
  <si>
    <t xml:space="preserve">Glucose-6-phosphate 1-dehydrogenase</t>
  </si>
  <si>
    <t xml:space="preserve">ERP29_HUMAN</t>
  </si>
  <si>
    <t xml:space="preserve">ERP29</t>
  </si>
  <si>
    <t xml:space="preserve">Endoplasmic reticulum resident protein 29</t>
  </si>
  <si>
    <t xml:space="preserve">DYN2_HUMAN</t>
  </si>
  <si>
    <t xml:space="preserve">DNM2</t>
  </si>
  <si>
    <t xml:space="preserve">Dynamin-2</t>
  </si>
  <si>
    <t xml:space="preserve">RABP2_HUMAN</t>
  </si>
  <si>
    <t xml:space="preserve">CRABP2</t>
  </si>
  <si>
    <t xml:space="preserve">Cellular retinoic acid-binding protein 2</t>
  </si>
  <si>
    <t xml:space="preserve">CACB1_HUMAN</t>
  </si>
  <si>
    <t xml:space="preserve">CACNB1</t>
  </si>
  <si>
    <t xml:space="preserve">Voltage-dependent L-type calcium channel subunit beta-1</t>
  </si>
  <si>
    <t xml:space="preserve">VTA1_HUMAN</t>
  </si>
  <si>
    <t xml:space="preserve">VTA1</t>
  </si>
  <si>
    <t xml:space="preserve">Vacuolar protein sorting-associated protein VTA1 homolog</t>
  </si>
  <si>
    <t xml:space="preserve">ACY1_HUMAN</t>
  </si>
  <si>
    <t xml:space="preserve">ACY1</t>
  </si>
  <si>
    <t xml:space="preserve">Aminoacylase-1</t>
  </si>
  <si>
    <t xml:space="preserve">CALD1_HUMAN</t>
  </si>
  <si>
    <t xml:space="preserve">CALD1</t>
  </si>
  <si>
    <t xml:space="preserve">Caldesmon</t>
  </si>
  <si>
    <t xml:space="preserve">GGT5_HUMAN</t>
  </si>
  <si>
    <t xml:space="preserve">GGT5</t>
  </si>
  <si>
    <t xml:space="preserve">Glutathione hydrolase 5 proenzyme</t>
  </si>
  <si>
    <t xml:space="preserve">RL35A_HUMAN</t>
  </si>
  <si>
    <t xml:space="preserve">RPL35A</t>
  </si>
  <si>
    <t xml:space="preserve">60S ribosomal protein L35a</t>
  </si>
  <si>
    <t xml:space="preserve">RANG_HUMAN</t>
  </si>
  <si>
    <t xml:space="preserve">RANBP1</t>
  </si>
  <si>
    <t xml:space="preserve">Ran-specific GTPase-activating protein</t>
  </si>
  <si>
    <t xml:space="preserve">CHIP_HUMAN</t>
  </si>
  <si>
    <t xml:space="preserve">STUB1</t>
  </si>
  <si>
    <t xml:space="preserve">E3 ubiquitin-protein ligase CHIP</t>
  </si>
  <si>
    <t xml:space="preserve">MAP2_HUMAN</t>
  </si>
  <si>
    <t xml:space="preserve">METAP2</t>
  </si>
  <si>
    <t xml:space="preserve">Methionine aminopeptidase 2</t>
  </si>
  <si>
    <t xml:space="preserve">CRNS1_HUMAN</t>
  </si>
  <si>
    <t xml:space="preserve">CARNS1</t>
  </si>
  <si>
    <t xml:space="preserve">Carnosine synthase 1</t>
  </si>
  <si>
    <t xml:space="preserve">BZW1_HUMAN</t>
  </si>
  <si>
    <t xml:space="preserve">BZW1</t>
  </si>
  <si>
    <t xml:space="preserve">Basic leucine zipper and W2 domain-containing protein 1</t>
  </si>
  <si>
    <t xml:space="preserve">CATG_HUMAN</t>
  </si>
  <si>
    <t xml:space="preserve">CTSG</t>
  </si>
  <si>
    <t xml:space="preserve">Cathepsin G</t>
  </si>
  <si>
    <t xml:space="preserve">MK12_HUMAN</t>
  </si>
  <si>
    <t xml:space="preserve">MAPK12</t>
  </si>
  <si>
    <t xml:space="preserve">Mitogen-activated protein kinase 12</t>
  </si>
  <si>
    <t xml:space="preserve">MTX2_HUMAN</t>
  </si>
  <si>
    <t xml:space="preserve">MTX2</t>
  </si>
  <si>
    <t xml:space="preserve">Metaxin-2</t>
  </si>
  <si>
    <t xml:space="preserve">GSH0_HUMAN</t>
  </si>
  <si>
    <t xml:space="preserve">GCLM</t>
  </si>
  <si>
    <t xml:space="preserve">Glutamate--cysteine ligase regulatory subunit</t>
  </si>
  <si>
    <t xml:space="preserve">SYPL1_HUMAN</t>
  </si>
  <si>
    <t xml:space="preserve">SYPL1</t>
  </si>
  <si>
    <t xml:space="preserve">Synaptophysin-like protein 1</t>
  </si>
  <si>
    <t xml:space="preserve">FERM2_HUMAN</t>
  </si>
  <si>
    <t xml:space="preserve">FERMT2</t>
  </si>
  <si>
    <t xml:space="preserve">Fermitin family homolog 2</t>
  </si>
  <si>
    <t xml:space="preserve">RRFM_HUMAN</t>
  </si>
  <si>
    <t xml:space="preserve">MRRF</t>
  </si>
  <si>
    <t xml:space="preserve">Ribosome-recycling factor, mitochondrial</t>
  </si>
  <si>
    <t xml:space="preserve">HNRPU_HUMAN</t>
  </si>
  <si>
    <t xml:space="preserve">HNRNPU</t>
  </si>
  <si>
    <t xml:space="preserve">Heterogeneous nuclear ribonucleoprotein U</t>
  </si>
  <si>
    <t xml:space="preserve">NIT1_HUMAN</t>
  </si>
  <si>
    <t xml:space="preserve">NIT1</t>
  </si>
  <si>
    <t xml:space="preserve">Deaminated glutathione amidase</t>
  </si>
  <si>
    <t xml:space="preserve">KLC1_HUMAN</t>
  </si>
  <si>
    <t xml:space="preserve">KLC1</t>
  </si>
  <si>
    <t xml:space="preserve">Kinesin light chain 1</t>
  </si>
  <si>
    <t xml:space="preserve">COQ5_HUMAN</t>
  </si>
  <si>
    <t xml:space="preserve">COQ5</t>
  </si>
  <si>
    <t xml:space="preserve">2-methoxy-6-polyprenyl-1,4-benzoquinol methylase, mitochondrial</t>
  </si>
  <si>
    <t xml:space="preserve">RN123_HUMAN</t>
  </si>
  <si>
    <t xml:space="preserve">RNF123</t>
  </si>
  <si>
    <t xml:space="preserve">E3 ubiquitin-protein ligase RNF123</t>
  </si>
  <si>
    <t xml:space="preserve">COPB2_HUMAN</t>
  </si>
  <si>
    <t xml:space="preserve">COPB2</t>
  </si>
  <si>
    <t xml:space="preserve">Coatomer subunit beta'</t>
  </si>
  <si>
    <t xml:space="preserve">SYNEM_HUMAN</t>
  </si>
  <si>
    <t xml:space="preserve">SYNM</t>
  </si>
  <si>
    <t xml:space="preserve">Synemin</t>
  </si>
  <si>
    <t xml:space="preserve">SC23A_HUMAN</t>
  </si>
  <si>
    <t xml:space="preserve">SEC23A</t>
  </si>
  <si>
    <t xml:space="preserve">Protein transport protein Sec23A</t>
  </si>
  <si>
    <t xml:space="preserve">USO1_HUMAN</t>
  </si>
  <si>
    <t xml:space="preserve">USO1</t>
  </si>
  <si>
    <t xml:space="preserve">General vesicular transport factor p115</t>
  </si>
  <si>
    <t xml:space="preserve">SYSC_HUMAN</t>
  </si>
  <si>
    <t xml:space="preserve">SARS1</t>
  </si>
  <si>
    <t xml:space="preserve">Serine--tRNA ligase, cytoplasmic</t>
  </si>
  <si>
    <t xml:space="preserve">GARS_HUMAN</t>
  </si>
  <si>
    <t xml:space="preserve">GARS1</t>
  </si>
  <si>
    <t xml:space="preserve">Glycine--tRNA ligase</t>
  </si>
  <si>
    <t xml:space="preserve">GMFG_HUMAN</t>
  </si>
  <si>
    <t xml:space="preserve">GMFG</t>
  </si>
  <si>
    <t xml:space="preserve">Glia maturation factor gamma</t>
  </si>
  <si>
    <t xml:space="preserve">ACY2_HUMAN</t>
  </si>
  <si>
    <t xml:space="preserve">ASPA</t>
  </si>
  <si>
    <t xml:space="preserve">Aspartoacylase</t>
  </si>
  <si>
    <t xml:space="preserve">PGM2_HUMAN</t>
  </si>
  <si>
    <t xml:space="preserve">PGM2</t>
  </si>
  <si>
    <t xml:space="preserve">Phosphoglucomutase-2</t>
  </si>
  <si>
    <t xml:space="preserve">RASK_HUMAN</t>
  </si>
  <si>
    <t xml:space="preserve">KRAS</t>
  </si>
  <si>
    <t xml:space="preserve">GTPase KRas</t>
  </si>
  <si>
    <t xml:space="preserve">THAP4_HUMAN</t>
  </si>
  <si>
    <t xml:space="preserve">THAP4</t>
  </si>
  <si>
    <t xml:space="preserve">THAP domain-containing protein 4</t>
  </si>
  <si>
    <t xml:space="preserve">NIF3L_HUMAN</t>
  </si>
  <si>
    <t xml:space="preserve">NIF3L1</t>
  </si>
  <si>
    <t xml:space="preserve">NIF3-like protein 1</t>
  </si>
  <si>
    <t xml:space="preserve">GRPE1_HUMAN</t>
  </si>
  <si>
    <t xml:space="preserve">GRPEL1</t>
  </si>
  <si>
    <t xml:space="preserve">GrpE protein homolog 1, mitochondrial</t>
  </si>
  <si>
    <t xml:space="preserve">RBX2_HUMAN</t>
  </si>
  <si>
    <t xml:space="preserve">RNF7</t>
  </si>
  <si>
    <t xml:space="preserve">RING-box protein 2</t>
  </si>
  <si>
    <t xml:space="preserve">RS11_HUMAN</t>
  </si>
  <si>
    <t xml:space="preserve">RPS11</t>
  </si>
  <si>
    <t xml:space="preserve">40S ribosomal protein S11</t>
  </si>
  <si>
    <t xml:space="preserve">RL30_HUMAN</t>
  </si>
  <si>
    <t xml:space="preserve">RPL30</t>
  </si>
  <si>
    <t xml:space="preserve">60S ribosomal protein L30</t>
  </si>
  <si>
    <t xml:space="preserve">LIMS1_HUMAN</t>
  </si>
  <si>
    <t xml:space="preserve">LIMS1</t>
  </si>
  <si>
    <t xml:space="preserve">LIM and senescent cell antigen-like-containing domain protein 1</t>
  </si>
  <si>
    <t xml:space="preserve">DDAH2_HUMAN</t>
  </si>
  <si>
    <t xml:space="preserve">DDAH2</t>
  </si>
  <si>
    <t xml:space="preserve">N(G),N(G)-dimethylarginine dimethylaminohydrolase 2</t>
  </si>
  <si>
    <t xml:space="preserve">TLN2_HUMAN</t>
  </si>
  <si>
    <t xml:space="preserve">TLN2</t>
  </si>
  <si>
    <t xml:space="preserve">Talin-2</t>
  </si>
  <si>
    <t xml:space="preserve">ANGI_HUMAN</t>
  </si>
  <si>
    <t xml:space="preserve">ANG</t>
  </si>
  <si>
    <t xml:space="preserve">Angiogenin</t>
  </si>
  <si>
    <t xml:space="preserve">PTRD1_HUMAN</t>
  </si>
  <si>
    <t xml:space="preserve">PTRHD1</t>
  </si>
  <si>
    <t xml:space="preserve">Putative peptidyl-tRNA hydrolase PTRHD1</t>
  </si>
  <si>
    <t xml:space="preserve">FAHD1_HUMAN</t>
  </si>
  <si>
    <t xml:space="preserve">FAHD1</t>
  </si>
  <si>
    <t xml:space="preserve">Acylpyruvase FAHD1, mitochondrial</t>
  </si>
  <si>
    <t xml:space="preserve">GANP_HUMAN</t>
  </si>
  <si>
    <t xml:space="preserve">MCM3AP</t>
  </si>
  <si>
    <t xml:space="preserve">Germinal-center associated nuclear protein</t>
  </si>
  <si>
    <t xml:space="preserve">DHB12_HUMAN</t>
  </si>
  <si>
    <t xml:space="preserve">HSD17B12</t>
  </si>
  <si>
    <t xml:space="preserve">Very-long-chain 3-oxoacyl-CoA reductase</t>
  </si>
  <si>
    <t xml:space="preserve">E41L2_HUMAN</t>
  </si>
  <si>
    <t xml:space="preserve">EPB41L2</t>
  </si>
  <si>
    <t xml:space="preserve">Band 4.1-like protein 2</t>
  </si>
  <si>
    <t xml:space="preserve">HNRDL_HUMAN</t>
  </si>
  <si>
    <t xml:space="preserve">HNRNPDL</t>
  </si>
  <si>
    <t xml:space="preserve">Heterogeneous nuclear ribonucleoprotein D-like</t>
  </si>
  <si>
    <t xml:space="preserve">SEP11_HUMAN</t>
  </si>
  <si>
    <t xml:space="preserve">SEPTIN11</t>
  </si>
  <si>
    <t xml:space="preserve">Septin-11</t>
  </si>
  <si>
    <t xml:space="preserve">DHC24_HUMAN</t>
  </si>
  <si>
    <t xml:space="preserve">DHCR24</t>
  </si>
  <si>
    <t xml:space="preserve">Delta(24)-sterol reductase</t>
  </si>
  <si>
    <t xml:space="preserve">UFM1_HUMAN</t>
  </si>
  <si>
    <t xml:space="preserve">UFM1</t>
  </si>
  <si>
    <t xml:space="preserve">Ubiquitin-fold modifier 1</t>
  </si>
  <si>
    <t xml:space="preserve">PPP5_HUMAN</t>
  </si>
  <si>
    <t xml:space="preserve">PPP5C</t>
  </si>
  <si>
    <t xml:space="preserve">Serine/threonine-protein phosphatase 5</t>
  </si>
  <si>
    <t xml:space="preserve">CNBP_HUMAN</t>
  </si>
  <si>
    <t xml:space="preserve">CNBP</t>
  </si>
  <si>
    <t xml:space="preserve">Cellular nucleic acid-binding protein</t>
  </si>
  <si>
    <t xml:space="preserve">SEPP1_HUMAN</t>
  </si>
  <si>
    <t xml:space="preserve">SELENOP</t>
  </si>
  <si>
    <t xml:space="preserve">Selenoprotein P</t>
  </si>
  <si>
    <t xml:space="preserve">VATE1_HUMAN</t>
  </si>
  <si>
    <t xml:space="preserve">ATP6V1E1</t>
  </si>
  <si>
    <t xml:space="preserve">V-type proton ATPase subunit E 1</t>
  </si>
  <si>
    <t xml:space="preserve">RTN3_HUMAN</t>
  </si>
  <si>
    <t xml:space="preserve">RTN3</t>
  </si>
  <si>
    <t xml:space="preserve">Reticulon-3</t>
  </si>
  <si>
    <t xml:space="preserve">MK03_HUMAN</t>
  </si>
  <si>
    <t xml:space="preserve">MAPK3</t>
  </si>
  <si>
    <t xml:space="preserve">Mitogen-activated protein kinase 3</t>
  </si>
  <si>
    <t xml:space="preserve">PUF60_HUMAN</t>
  </si>
  <si>
    <t xml:space="preserve">PUF60</t>
  </si>
  <si>
    <t xml:space="preserve">Poly(U)-binding-splicing factor PUF60</t>
  </si>
  <si>
    <t xml:space="preserve">PICAL_HUMAN</t>
  </si>
  <si>
    <t xml:space="preserve">PICALM</t>
  </si>
  <si>
    <t xml:space="preserve">Phosphatidylinositol-binding clathrin assembly protein</t>
  </si>
  <si>
    <t xml:space="preserve">COX19_HUMAN</t>
  </si>
  <si>
    <t xml:space="preserve">COX19</t>
  </si>
  <si>
    <t xml:space="preserve">Cytochrome c oxidase assembly protein COX19</t>
  </si>
  <si>
    <t xml:space="preserve">THIC_HUMAN</t>
  </si>
  <si>
    <t xml:space="preserve">ACAT2</t>
  </si>
  <si>
    <t xml:space="preserve">Acetyl-CoA acetyltransferase, cytosolic</t>
  </si>
  <si>
    <t xml:space="preserve">VKORL_HUMAN</t>
  </si>
  <si>
    <t xml:space="preserve">VKORC1L1</t>
  </si>
  <si>
    <t xml:space="preserve">Vitamin K epoxide reductase complex subunit 1-like protein 1</t>
  </si>
  <si>
    <t xml:space="preserve">PDIA4_HUMAN</t>
  </si>
  <si>
    <t xml:space="preserve">PDIA4</t>
  </si>
  <si>
    <t xml:space="preserve">Protein disulfide-isomerase A4</t>
  </si>
  <si>
    <t xml:space="preserve">F136A_HUMAN</t>
  </si>
  <si>
    <t xml:space="preserve">FAM136A</t>
  </si>
  <si>
    <t xml:space="preserve">Protein FAM136A</t>
  </si>
  <si>
    <t xml:space="preserve">CD14_HUMAN</t>
  </si>
  <si>
    <t xml:space="preserve">CD14</t>
  </si>
  <si>
    <t xml:space="preserve">Monocyte differentiation antigen CD14</t>
  </si>
  <si>
    <t xml:space="preserve">VPS35_HUMAN</t>
  </si>
  <si>
    <t xml:space="preserve">VPS35</t>
  </si>
  <si>
    <t xml:space="preserve">Vacuolar protein sorting-associated protein 35</t>
  </si>
  <si>
    <t xml:space="preserve">FOLR2_HUMAN</t>
  </si>
  <si>
    <t xml:space="preserve">FOLR2</t>
  </si>
  <si>
    <t xml:space="preserve">Folate receptor beta</t>
  </si>
  <si>
    <t xml:space="preserve">AAPK1_HUMAN</t>
  </si>
  <si>
    <t xml:space="preserve">PRKAA1</t>
  </si>
  <si>
    <t xml:space="preserve">5'-AMP-activated protein kinase catalytic subunit alpha-1</t>
  </si>
  <si>
    <t xml:space="preserve">COA6_HUMAN</t>
  </si>
  <si>
    <t xml:space="preserve">COA6</t>
  </si>
  <si>
    <t xml:space="preserve">Cytochrome c oxidase assembly factor 6 homolog</t>
  </si>
  <si>
    <t xml:space="preserve">RL6_HUMAN</t>
  </si>
  <si>
    <t xml:space="preserve">RPL6</t>
  </si>
  <si>
    <t xml:space="preserve">60S ribosomal protein L6</t>
  </si>
  <si>
    <t xml:space="preserve">MCU_HUMAN</t>
  </si>
  <si>
    <t xml:space="preserve">MCU</t>
  </si>
  <si>
    <t xml:space="preserve">Calcium uniporter protein, mitochondrial</t>
  </si>
  <si>
    <t xml:space="preserve">SMAP1_HUMAN</t>
  </si>
  <si>
    <t xml:space="preserve">SMAP1</t>
  </si>
  <si>
    <t xml:space="preserve">Stromal membrane-associated protein 1</t>
  </si>
  <si>
    <t xml:space="preserve">CNRP1_HUMAN</t>
  </si>
  <si>
    <t xml:space="preserve">CNRIP1</t>
  </si>
  <si>
    <t xml:space="preserve">CB1 cannabinoid receptor-interacting protein 1</t>
  </si>
  <si>
    <t xml:space="preserve">VP26A_HUMAN</t>
  </si>
  <si>
    <t xml:space="preserve">VPS26A</t>
  </si>
  <si>
    <t xml:space="preserve">Vacuolar protein sorting-associated protein 26A</t>
  </si>
  <si>
    <t xml:space="preserve">ARP19_HUMAN</t>
  </si>
  <si>
    <t xml:space="preserve">ARPP19</t>
  </si>
  <si>
    <t xml:space="preserve">cAMP-regulated phosphoprotein 19</t>
  </si>
  <si>
    <t xml:space="preserve">ARPC2_HUMAN</t>
  </si>
  <si>
    <t xml:space="preserve">ARPC2</t>
  </si>
  <si>
    <t xml:space="preserve">Actin-related protein 2/3 complex subunit 2</t>
  </si>
  <si>
    <t xml:space="preserve">GSTM4_HUMAN</t>
  </si>
  <si>
    <t xml:space="preserve">GSTM4</t>
  </si>
  <si>
    <t xml:space="preserve">Glutathione S-transferase Mu 4</t>
  </si>
  <si>
    <t xml:space="preserve">OPTN_HUMAN</t>
  </si>
  <si>
    <t xml:space="preserve">OPTN</t>
  </si>
  <si>
    <t xml:space="preserve">Optineurin</t>
  </si>
  <si>
    <t xml:space="preserve">ARF6_HUMAN</t>
  </si>
  <si>
    <t xml:space="preserve">ARF6</t>
  </si>
  <si>
    <t xml:space="preserve">ADP-ribosylation factor 6</t>
  </si>
  <si>
    <t xml:space="preserve">PRDX4_HUMAN</t>
  </si>
  <si>
    <t xml:space="preserve">PRDX4</t>
  </si>
  <si>
    <t xml:space="preserve">Peroxiredoxin-4</t>
  </si>
  <si>
    <t xml:space="preserve">DC1L2_HUMAN</t>
  </si>
  <si>
    <t xml:space="preserve">DYNC1LI2</t>
  </si>
  <si>
    <t xml:space="preserve">Cytoplasmic dynein 1 light intermediate chain 2</t>
  </si>
  <si>
    <t xml:space="preserve">CD44_HUMAN</t>
  </si>
  <si>
    <t xml:space="preserve">CD44</t>
  </si>
  <si>
    <t xml:space="preserve">CD44 antigen</t>
  </si>
  <si>
    <t xml:space="preserve">TPP2_HUMAN</t>
  </si>
  <si>
    <t xml:space="preserve">TPP2</t>
  </si>
  <si>
    <t xml:space="preserve">Tripeptidyl-peptidase 2</t>
  </si>
  <si>
    <t xml:space="preserve">SPRC_HUMAN</t>
  </si>
  <si>
    <t xml:space="preserve">SPARC</t>
  </si>
  <si>
    <t xml:space="preserve">HEM3_HUMAN</t>
  </si>
  <si>
    <t xml:space="preserve">HMBS</t>
  </si>
  <si>
    <t xml:space="preserve">Porphobilinogen deaminase</t>
  </si>
  <si>
    <t xml:space="preserve">AIMP1_HUMAN</t>
  </si>
  <si>
    <t xml:space="preserve">AIMP1</t>
  </si>
  <si>
    <t xml:space="preserve">Aminoacyl tRNA synthase complex-interacting multifunctional protein 1</t>
  </si>
  <si>
    <t xml:space="preserve">AHSA1_HUMAN</t>
  </si>
  <si>
    <t xml:space="preserve">AHSA1</t>
  </si>
  <si>
    <t xml:space="preserve">Activator of 90 kDa heat shock protein ATPase homolog 1</t>
  </si>
  <si>
    <t xml:space="preserve">CRIP2_HUMAN</t>
  </si>
  <si>
    <t xml:space="preserve">CRIP2</t>
  </si>
  <si>
    <t xml:space="preserve">Cysteine-rich protein 2</t>
  </si>
  <si>
    <t xml:space="preserve">ARP3_HUMAN</t>
  </si>
  <si>
    <t xml:space="preserve">ACTR3</t>
  </si>
  <si>
    <t xml:space="preserve">Actin-related protein 3</t>
  </si>
  <si>
    <t xml:space="preserve">TIPRL_HUMAN</t>
  </si>
  <si>
    <t xml:space="preserve">TIPRL</t>
  </si>
  <si>
    <t xml:space="preserve">TIP41-like protein</t>
  </si>
  <si>
    <t xml:space="preserve">PRVA_HUMAN</t>
  </si>
  <si>
    <t xml:space="preserve">PVALB</t>
  </si>
  <si>
    <t xml:space="preserve">Parvalbumin alpha</t>
  </si>
  <si>
    <t xml:space="preserve">PPM1B_HUMAN</t>
  </si>
  <si>
    <t xml:space="preserve">PPM1B</t>
  </si>
  <si>
    <t xml:space="preserve">Protein phosphatase 1B</t>
  </si>
  <si>
    <t xml:space="preserve">HIKES_HUMAN</t>
  </si>
  <si>
    <t xml:space="preserve">HIKESHI</t>
  </si>
  <si>
    <t xml:space="preserve">Protein Hikeshi</t>
  </si>
  <si>
    <t xml:space="preserve">SYQ_HUMAN</t>
  </si>
  <si>
    <t xml:space="preserve">QARS1</t>
  </si>
  <si>
    <t xml:space="preserve">Glutamine--tRNA ligase</t>
  </si>
  <si>
    <t xml:space="preserve">LG3BP_HUMAN</t>
  </si>
  <si>
    <t xml:space="preserve">LGALS3BP</t>
  </si>
  <si>
    <t xml:space="preserve">Galectin-3-binding protein</t>
  </si>
  <si>
    <t xml:space="preserve">USP9X_HUMAN</t>
  </si>
  <si>
    <t xml:space="preserve">USP9X</t>
  </si>
  <si>
    <t xml:space="preserve">Probable ubiquitin carboxyl-terminal hydrolase FAF-X</t>
  </si>
  <si>
    <t xml:space="preserve">KCD12_HUMAN</t>
  </si>
  <si>
    <t xml:space="preserve">KCTD12</t>
  </si>
  <si>
    <t xml:space="preserve">BTB/POZ domain-containing protein KCTD12</t>
  </si>
  <si>
    <t xml:space="preserve">COR1C_HUMAN</t>
  </si>
  <si>
    <t xml:space="preserve">CORO1C</t>
  </si>
  <si>
    <t xml:space="preserve">Coronin-1C</t>
  </si>
  <si>
    <t xml:space="preserve">PITH1_HUMAN</t>
  </si>
  <si>
    <t xml:space="preserve">PITHD1</t>
  </si>
  <si>
    <t xml:space="preserve">PITH domain-containing protein 1</t>
  </si>
  <si>
    <t xml:space="preserve">TMX4_HUMAN</t>
  </si>
  <si>
    <t xml:space="preserve">TMX4</t>
  </si>
  <si>
    <t xml:space="preserve">Thioredoxin-related transmembrane protein 4</t>
  </si>
  <si>
    <t xml:space="preserve">TGM2_HUMAN</t>
  </si>
  <si>
    <t xml:space="preserve">TGM2</t>
  </si>
  <si>
    <t xml:space="preserve">Protein-glutamine gamma-glutamyltransferase 2</t>
  </si>
  <si>
    <t xml:space="preserve">MUTA_HUMAN</t>
  </si>
  <si>
    <t xml:space="preserve">MMUT</t>
  </si>
  <si>
    <t xml:space="preserve">Methylmalonyl-CoA mutase, mitochondrial</t>
  </si>
  <si>
    <t xml:space="preserve">TBCB_HUMAN</t>
  </si>
  <si>
    <t xml:space="preserve">TBCB</t>
  </si>
  <si>
    <t xml:space="preserve">Tubulin-folding cofactor B</t>
  </si>
  <si>
    <t xml:space="preserve">STMN1_HUMAN</t>
  </si>
  <si>
    <t xml:space="preserve">STMN1</t>
  </si>
  <si>
    <t xml:space="preserve">Stathmin</t>
  </si>
  <si>
    <t xml:space="preserve">NUDT3_HUMAN</t>
  </si>
  <si>
    <t xml:space="preserve">NUDT3</t>
  </si>
  <si>
    <t xml:space="preserve">Diphosphoinositol polyphosphate phosphohydrolase 1</t>
  </si>
  <si>
    <t xml:space="preserve">K2C5_HUMAN</t>
  </si>
  <si>
    <t xml:space="preserve">KRT5</t>
  </si>
  <si>
    <t xml:space="preserve">Keratin, type II cytoskeletal 5</t>
  </si>
  <si>
    <t xml:space="preserve">NDUA3_HUMAN</t>
  </si>
  <si>
    <t xml:space="preserve">NDUFA3</t>
  </si>
  <si>
    <t xml:space="preserve">NADH dehydrogenase [ubiquinone] 1 alpha subcomplex subunit 3</t>
  </si>
  <si>
    <t xml:space="preserve">ACAD8_HUMAN</t>
  </si>
  <si>
    <t xml:space="preserve">ACAD8</t>
  </si>
  <si>
    <t xml:space="preserve">Isobutyryl-CoA dehydrogenase, mitochondrial</t>
  </si>
  <si>
    <t xml:space="preserve">TCP4_HUMAN</t>
  </si>
  <si>
    <t xml:space="preserve">SUB1</t>
  </si>
  <si>
    <t xml:space="preserve">Activated RNA polymerase II transcriptional coactivator p15</t>
  </si>
  <si>
    <t xml:space="preserve">ADK_HUMAN</t>
  </si>
  <si>
    <t xml:space="preserve">ADK</t>
  </si>
  <si>
    <t xml:space="preserve">Adenosine kinase</t>
  </si>
  <si>
    <t xml:space="preserve">LA_HUMAN</t>
  </si>
  <si>
    <t xml:space="preserve">SSB</t>
  </si>
  <si>
    <t xml:space="preserve">Lupus La protein</t>
  </si>
  <si>
    <t xml:space="preserve">LAMP1_HUMAN</t>
  </si>
  <si>
    <t xml:space="preserve">LAMP1</t>
  </si>
  <si>
    <t xml:space="preserve">Lysosome-associated membrane glycoprotein 1</t>
  </si>
  <si>
    <t xml:space="preserve">IF1AX_HUMAN</t>
  </si>
  <si>
    <t xml:space="preserve">EIF1AX</t>
  </si>
  <si>
    <t xml:space="preserve">Eukaryotic translation initiation factor 1A, X-chromosomal</t>
  </si>
  <si>
    <t xml:space="preserve">CSDE1_HUMAN</t>
  </si>
  <si>
    <t xml:space="preserve">CSDE1</t>
  </si>
  <si>
    <t xml:space="preserve">Cold shock domain-containing protein E1</t>
  </si>
  <si>
    <t xml:space="preserve">FBLN2_HUMAN</t>
  </si>
  <si>
    <t xml:space="preserve">FBLN2</t>
  </si>
  <si>
    <t xml:space="preserve">Fibulin-2</t>
  </si>
  <si>
    <t xml:space="preserve">RAB1A_HUMAN</t>
  </si>
  <si>
    <t xml:space="preserve">RAB1A</t>
  </si>
  <si>
    <t xml:space="preserve">Ras-related protein Rab-1A</t>
  </si>
  <si>
    <t xml:space="preserve">EM55_HUMAN</t>
  </si>
  <si>
    <t xml:space="preserve">MPP1</t>
  </si>
  <si>
    <t xml:space="preserve">55 kDa erythrocyte membrane protein</t>
  </si>
  <si>
    <t xml:space="preserve">NRBP_HUMAN</t>
  </si>
  <si>
    <t xml:space="preserve">NRBP1</t>
  </si>
  <si>
    <t xml:space="preserve">Nuclear receptor-binding protein</t>
  </si>
  <si>
    <t xml:space="preserve">HMGCL_HUMAN</t>
  </si>
  <si>
    <t xml:space="preserve">HMGCL</t>
  </si>
  <si>
    <t xml:space="preserve">Hydroxymethylglutaryl-CoA lyase, mitochondrial</t>
  </si>
  <si>
    <t xml:space="preserve">EYA3_HUMAN</t>
  </si>
  <si>
    <t xml:space="preserve">EYA3</t>
  </si>
  <si>
    <t xml:space="preserve">Eyes absent homolog 3</t>
  </si>
  <si>
    <t xml:space="preserve">LTOR3_HUMAN</t>
  </si>
  <si>
    <t xml:space="preserve">LAMTOR3</t>
  </si>
  <si>
    <t xml:space="preserve">Ragulator complex protein LAMTOR3</t>
  </si>
  <si>
    <t xml:space="preserve">ORN_HUMAN</t>
  </si>
  <si>
    <t xml:space="preserve">REXO2</t>
  </si>
  <si>
    <t xml:space="preserve">Oligoribonuclease, mitochondrial</t>
  </si>
  <si>
    <t xml:space="preserve">DDX1_HUMAN</t>
  </si>
  <si>
    <t xml:space="preserve">DDX1</t>
  </si>
  <si>
    <t xml:space="preserve">ATP-dependent RNA helicase DDX1</t>
  </si>
  <si>
    <t xml:space="preserve">CATH_HUMAN</t>
  </si>
  <si>
    <t xml:space="preserve">CTSH</t>
  </si>
  <si>
    <t xml:space="preserve">Pro-cathepsin H</t>
  </si>
  <si>
    <t xml:space="preserve">AP2B1_HUMAN</t>
  </si>
  <si>
    <t xml:space="preserve">AP2B1</t>
  </si>
  <si>
    <t xml:space="preserve">AP-2 complex subunit beta</t>
  </si>
  <si>
    <t xml:space="preserve">ITA6_HUMAN</t>
  </si>
  <si>
    <t xml:space="preserve">ITGA6</t>
  </si>
  <si>
    <t xml:space="preserve">Integrin alpha-6</t>
  </si>
  <si>
    <t xml:space="preserve">HINT3_HUMAN</t>
  </si>
  <si>
    <t xml:space="preserve">HINT3</t>
  </si>
  <si>
    <t xml:space="preserve">Histidine triad nucleotide-binding protein 3</t>
  </si>
  <si>
    <t xml:space="preserve">DRG2_HUMAN</t>
  </si>
  <si>
    <t xml:space="preserve">DRG2</t>
  </si>
  <si>
    <t xml:space="preserve">Developmentally-regulated GTP-binding protein 2</t>
  </si>
  <si>
    <t xml:space="preserve">MPC1_HUMAN</t>
  </si>
  <si>
    <t xml:space="preserve">MPC1</t>
  </si>
  <si>
    <t xml:space="preserve">Mitochondrial pyruvate carrier 1</t>
  </si>
  <si>
    <t xml:space="preserve">FCN3_HUMAN</t>
  </si>
  <si>
    <t xml:space="preserve">FCN3</t>
  </si>
  <si>
    <t xml:space="preserve">Ficolin-3</t>
  </si>
  <si>
    <t xml:space="preserve">PSMD6_HUMAN</t>
  </si>
  <si>
    <t xml:space="preserve">PSMD6</t>
  </si>
  <si>
    <t xml:space="preserve">26S proteasome non-ATPase regulatory subunit 6</t>
  </si>
  <si>
    <t xml:space="preserve">LDHD_HUMAN</t>
  </si>
  <si>
    <t xml:space="preserve">LDHD</t>
  </si>
  <si>
    <t xml:space="preserve">Probable D-lactate dehydrogenase, mitochondrial</t>
  </si>
  <si>
    <t xml:space="preserve">NP1L1_HUMAN</t>
  </si>
  <si>
    <t xml:space="preserve">NAP1L1</t>
  </si>
  <si>
    <t xml:space="preserve">Nucleosome assembly protein 1-like 1</t>
  </si>
  <si>
    <t xml:space="preserve">HLAA_HUMAN</t>
  </si>
  <si>
    <t xml:space="preserve">HLA-A</t>
  </si>
  <si>
    <t xml:space="preserve">HLA class I histocompatibility antigen, A alpha chain</t>
  </si>
  <si>
    <t xml:space="preserve">HNRPC_HUMAN</t>
  </si>
  <si>
    <t xml:space="preserve">HNRNPC</t>
  </si>
  <si>
    <t xml:space="preserve">Heterogeneous nuclear ribonucleoproteins C1/C2</t>
  </si>
  <si>
    <t xml:space="preserve">APEX1_HUMAN</t>
  </si>
  <si>
    <t xml:space="preserve">APEX1</t>
  </si>
  <si>
    <t xml:space="preserve">DNA-(apurinic or apyrimidinic site) lyase</t>
  </si>
  <si>
    <t xml:space="preserve">PLM_HUMAN</t>
  </si>
  <si>
    <t xml:space="preserve">FXYD1</t>
  </si>
  <si>
    <t xml:space="preserve">Phospholemman</t>
  </si>
  <si>
    <t xml:space="preserve">COA3_HUMAN</t>
  </si>
  <si>
    <t xml:space="preserve">COA3</t>
  </si>
  <si>
    <t xml:space="preserve">Cytochrome c oxidase assembly factor 3 homolog, mitochondrial</t>
  </si>
  <si>
    <t xml:space="preserve">CNIH4_HUMAN</t>
  </si>
  <si>
    <t xml:space="preserve">CNIH4</t>
  </si>
  <si>
    <t xml:space="preserve">Protein cornichon homolog 4</t>
  </si>
  <si>
    <t xml:space="preserve">DTD1_HUMAN</t>
  </si>
  <si>
    <t xml:space="preserve">DTD1</t>
  </si>
  <si>
    <t xml:space="preserve">D-aminoacyl-tRNA deacylase 1</t>
  </si>
  <si>
    <t xml:space="preserve">ARP2_HUMAN</t>
  </si>
  <si>
    <t xml:space="preserve">ACTR2</t>
  </si>
  <si>
    <t xml:space="preserve">Actin-related protein 2</t>
  </si>
  <si>
    <t xml:space="preserve">CHSP1_HUMAN</t>
  </si>
  <si>
    <t xml:space="preserve">CARHSP1</t>
  </si>
  <si>
    <t xml:space="preserve">Calcium-regulated heat-stable protein 1</t>
  </si>
  <si>
    <t xml:space="preserve">RAB12_HUMAN</t>
  </si>
  <si>
    <t xml:space="preserve">RAB12</t>
  </si>
  <si>
    <t xml:space="preserve">Ras-related protein Rab-12</t>
  </si>
  <si>
    <t xml:space="preserve">ADDG_HUMAN</t>
  </si>
  <si>
    <t xml:space="preserve">ADD3</t>
  </si>
  <si>
    <t xml:space="preserve">Gamma-adducin</t>
  </si>
  <si>
    <t xml:space="preserve">ECM1_HUMAN</t>
  </si>
  <si>
    <t xml:space="preserve">ECM1</t>
  </si>
  <si>
    <t xml:space="preserve">Extracellular matrix protein 1</t>
  </si>
  <si>
    <t xml:space="preserve">SLIRP_HUMAN</t>
  </si>
  <si>
    <t xml:space="preserve">SLIRP</t>
  </si>
  <si>
    <t xml:space="preserve">SRA stem-loop-interacting RNA-binding protein, mitochondrial</t>
  </si>
  <si>
    <t xml:space="preserve">UBXN1_HUMAN</t>
  </si>
  <si>
    <t xml:space="preserve">UBXN1</t>
  </si>
  <si>
    <t xml:space="preserve">UBX domain-containing protein 1</t>
  </si>
  <si>
    <t xml:space="preserve">PEPL1_HUMAN</t>
  </si>
  <si>
    <t xml:space="preserve">NPEPL1</t>
  </si>
  <si>
    <t xml:space="preserve">Probable aminopeptidase NPEPL1</t>
  </si>
  <si>
    <t xml:space="preserve">MYL4_HUMAN</t>
  </si>
  <si>
    <t xml:space="preserve">MYL4</t>
  </si>
  <si>
    <t xml:space="preserve">Myosin light chain 4</t>
  </si>
  <si>
    <t xml:space="preserve">MSI2H_HUMAN</t>
  </si>
  <si>
    <t xml:space="preserve">MSI2</t>
  </si>
  <si>
    <t xml:space="preserve">RNA-binding protein Musashi homolog 2</t>
  </si>
  <si>
    <t xml:space="preserve">VPS29_HUMAN</t>
  </si>
  <si>
    <t xml:space="preserve">VPS29</t>
  </si>
  <si>
    <t xml:space="preserve">Vacuolar protein sorting-associated protein 29</t>
  </si>
  <si>
    <t xml:space="preserve">RS14_HUMAN</t>
  </si>
  <si>
    <t xml:space="preserve">RPS14</t>
  </si>
  <si>
    <t xml:space="preserve">40S ribosomal protein S14</t>
  </si>
  <si>
    <t xml:space="preserve">DD19A_HUMAN</t>
  </si>
  <si>
    <t xml:space="preserve">DDX19A</t>
  </si>
  <si>
    <t xml:space="preserve">ATP-dependent RNA helicase DDX19A</t>
  </si>
  <si>
    <t xml:space="preserve">IF4E_HUMAN</t>
  </si>
  <si>
    <t xml:space="preserve">EIF4E</t>
  </si>
  <si>
    <t xml:space="preserve">Eukaryotic translation initiation factor 4E</t>
  </si>
  <si>
    <t xml:space="preserve">DC1I2_HUMAN</t>
  </si>
  <si>
    <t xml:space="preserve">DYNC1I2</t>
  </si>
  <si>
    <t xml:space="preserve">Cytoplasmic dynein 1 intermediate chain 2</t>
  </si>
  <si>
    <t xml:space="preserve">FLOT1_HUMAN</t>
  </si>
  <si>
    <t xml:space="preserve">FLOT1</t>
  </si>
  <si>
    <t xml:space="preserve">Flotillin-1</t>
  </si>
  <si>
    <t xml:space="preserve">TENX_HUMAN</t>
  </si>
  <si>
    <t xml:space="preserve">TNXB</t>
  </si>
  <si>
    <t xml:space="preserve">Tenascin-X</t>
  </si>
  <si>
    <t xml:space="preserve">DHX15_HUMAN</t>
  </si>
  <si>
    <t xml:space="preserve">DHX15</t>
  </si>
  <si>
    <t xml:space="preserve">Pre-mRNA-splicing factor ATP-dependent RNA helicase DHX15</t>
  </si>
  <si>
    <t xml:space="preserve">SSBP_HUMAN</t>
  </si>
  <si>
    <t xml:space="preserve">SSBP1</t>
  </si>
  <si>
    <t xml:space="preserve">Single-stranded DNA-binding protein, mitochondrial</t>
  </si>
  <si>
    <t xml:space="preserve">IPP2_HUMAN</t>
  </si>
  <si>
    <t xml:space="preserve">PPP1R2</t>
  </si>
  <si>
    <t xml:space="preserve">Protein phosphatase inhibitor 2</t>
  </si>
  <si>
    <t xml:space="preserve">TIM44_HUMAN</t>
  </si>
  <si>
    <t xml:space="preserve">TIMM44</t>
  </si>
  <si>
    <t xml:space="preserve">Mitochondrial import inner membrane translocase subunit TIM44</t>
  </si>
  <si>
    <t xml:space="preserve">MTL26_HUMAN</t>
  </si>
  <si>
    <t xml:space="preserve">METTL26</t>
  </si>
  <si>
    <t xml:space="preserve">Methyltransferase-like 26</t>
  </si>
  <si>
    <t xml:space="preserve">CAF17_HUMAN</t>
  </si>
  <si>
    <t xml:space="preserve">IBA57</t>
  </si>
  <si>
    <t xml:space="preserve">Putative transferase CAF17, mitochondrial</t>
  </si>
  <si>
    <t xml:space="preserve">XPO1_HUMAN</t>
  </si>
  <si>
    <t xml:space="preserve">XPO1</t>
  </si>
  <si>
    <t xml:space="preserve">Exportin-1</t>
  </si>
  <si>
    <t xml:space="preserve">RL24_HUMAN</t>
  </si>
  <si>
    <t xml:space="preserve">RPL24</t>
  </si>
  <si>
    <t xml:space="preserve">60S ribosomal protein L24</t>
  </si>
  <si>
    <t xml:space="preserve">FBLN5_HUMAN</t>
  </si>
  <si>
    <t xml:space="preserve">FBLN5</t>
  </si>
  <si>
    <t xml:space="preserve">Fibulin-5</t>
  </si>
  <si>
    <t xml:space="preserve">VATA_HUMAN</t>
  </si>
  <si>
    <t xml:space="preserve">ATP6V1A</t>
  </si>
  <si>
    <t xml:space="preserve">V-type proton ATPase catalytic subunit A</t>
  </si>
  <si>
    <t xml:space="preserve">ARMT1_HUMAN</t>
  </si>
  <si>
    <t xml:space="preserve">ARMT1</t>
  </si>
  <si>
    <t xml:space="preserve">Damage-control phosphatase ARMT1</t>
  </si>
  <si>
    <t xml:space="preserve">MLEC_HUMAN</t>
  </si>
  <si>
    <t xml:space="preserve">MLEC</t>
  </si>
  <si>
    <t xml:space="preserve">Malectin</t>
  </si>
  <si>
    <t xml:space="preserve">NXN_HUMAN</t>
  </si>
  <si>
    <t xml:space="preserve">NXN</t>
  </si>
  <si>
    <t xml:space="preserve">Nucleoredoxin</t>
  </si>
  <si>
    <t xml:space="preserve">EIF3B_HUMAN</t>
  </si>
  <si>
    <t xml:space="preserve">EIF3B</t>
  </si>
  <si>
    <t xml:space="preserve">Eukaryotic translation initiation factor 3 subunit B</t>
  </si>
  <si>
    <t xml:space="preserve">DX39B_HUMAN</t>
  </si>
  <si>
    <t xml:space="preserve">DDX39B</t>
  </si>
  <si>
    <t xml:space="preserve">Spliceosome RNA helicase DDX39B</t>
  </si>
  <si>
    <t xml:space="preserve">SNX12_HUMAN</t>
  </si>
  <si>
    <t xml:space="preserve">SNX12</t>
  </si>
  <si>
    <t xml:space="preserve">Sorting nexin-12</t>
  </si>
  <si>
    <t xml:space="preserve">DTNA_HUMAN</t>
  </si>
  <si>
    <t xml:space="preserve">DTNA</t>
  </si>
  <si>
    <t xml:space="preserve">Dystrobrevin alpha</t>
  </si>
  <si>
    <t xml:space="preserve">NT5D1_HUMAN</t>
  </si>
  <si>
    <t xml:space="preserve">NT5DC1</t>
  </si>
  <si>
    <t xml:space="preserve">5'-nucleotidase domain-containing protein 1</t>
  </si>
  <si>
    <t xml:space="preserve">GLNA_HUMAN</t>
  </si>
  <si>
    <t xml:space="preserve">GLUL</t>
  </si>
  <si>
    <t xml:space="preserve">Glutamine synthetase</t>
  </si>
  <si>
    <t xml:space="preserve">GLRX3_HUMAN</t>
  </si>
  <si>
    <t xml:space="preserve">GLRX3</t>
  </si>
  <si>
    <t xml:space="preserve">Glutaredoxin-3</t>
  </si>
  <si>
    <t xml:space="preserve">RCN3_HUMAN</t>
  </si>
  <si>
    <t xml:space="preserve">RCN3</t>
  </si>
  <si>
    <t xml:space="preserve">Reticulocalbin-3</t>
  </si>
  <si>
    <t xml:space="preserve">GNA11_HUMAN</t>
  </si>
  <si>
    <t xml:space="preserve">GNA11</t>
  </si>
  <si>
    <t xml:space="preserve">Guanine nucleotide-binding protein subunit alpha-11</t>
  </si>
  <si>
    <t xml:space="preserve">FLOT2_HUMAN</t>
  </si>
  <si>
    <t xml:space="preserve">FLOT2</t>
  </si>
  <si>
    <t xml:space="preserve">Flotillin-2</t>
  </si>
  <si>
    <t xml:space="preserve">SPP2A_HUMAN</t>
  </si>
  <si>
    <t xml:space="preserve">SPPL2A</t>
  </si>
  <si>
    <t xml:space="preserve">Signal peptide peptidase-like 2A</t>
  </si>
  <si>
    <t xml:space="preserve">RL9_HUMAN</t>
  </si>
  <si>
    <t xml:space="preserve">RPL9</t>
  </si>
  <si>
    <t xml:space="preserve">60S ribosomal protein L9</t>
  </si>
  <si>
    <t xml:space="preserve">PPM1A_HUMAN</t>
  </si>
  <si>
    <t xml:space="preserve">PPM1A</t>
  </si>
  <si>
    <t xml:space="preserve">Protein phosphatase 1A</t>
  </si>
  <si>
    <t xml:space="preserve">VA0D1_HUMAN</t>
  </si>
  <si>
    <t xml:space="preserve">ATP6V0D1</t>
  </si>
  <si>
    <t xml:space="preserve">V-type proton ATPase subunit d 1</t>
  </si>
  <si>
    <t xml:space="preserve">VPS25_HUMAN</t>
  </si>
  <si>
    <t xml:space="preserve">VPS25</t>
  </si>
  <si>
    <t xml:space="preserve">Vacuolar protein-sorting-associated protein 25</t>
  </si>
  <si>
    <t xml:space="preserve">NU3M_HUMAN</t>
  </si>
  <si>
    <t xml:space="preserve">MT-ND3</t>
  </si>
  <si>
    <t xml:space="preserve">NADH-ubiquinone oxidoreductase chain 3</t>
  </si>
  <si>
    <t xml:space="preserve">CATC_HUMAN</t>
  </si>
  <si>
    <t xml:space="preserve">CTSC</t>
  </si>
  <si>
    <t xml:space="preserve">Dipeptidyl peptidase 1</t>
  </si>
  <si>
    <t xml:space="preserve">GMPR1_HUMAN</t>
  </si>
  <si>
    <t xml:space="preserve">GMPR</t>
  </si>
  <si>
    <t xml:space="preserve">GMP reductase 1</t>
  </si>
  <si>
    <t xml:space="preserve">CHM2A_HUMAN</t>
  </si>
  <si>
    <t xml:space="preserve">CHMP2A</t>
  </si>
  <si>
    <t xml:space="preserve">Charged multivesicular body protein 2a</t>
  </si>
  <si>
    <t xml:space="preserve">TR112_HUMAN</t>
  </si>
  <si>
    <t xml:space="preserve">TRMT112</t>
  </si>
  <si>
    <t xml:space="preserve">Multifunctional methyltransferase subunit TRM112-like protein</t>
  </si>
  <si>
    <t xml:space="preserve">RL15_HUMAN</t>
  </si>
  <si>
    <t xml:space="preserve">RPL15</t>
  </si>
  <si>
    <t xml:space="preserve">60S ribosomal protein L15</t>
  </si>
  <si>
    <t xml:space="preserve">HYES_HUMAN</t>
  </si>
  <si>
    <t xml:space="preserve">EPHX2</t>
  </si>
  <si>
    <t xml:space="preserve">Bifunctional epoxide hydrolase 2</t>
  </si>
  <si>
    <t xml:space="preserve">URP2_HUMAN</t>
  </si>
  <si>
    <t xml:space="preserve">FERMT3</t>
  </si>
  <si>
    <t xml:space="preserve">Fermitin family homolog 3</t>
  </si>
  <si>
    <t xml:space="preserve">PFD5_HUMAN</t>
  </si>
  <si>
    <t xml:space="preserve">PFDN5</t>
  </si>
  <si>
    <t xml:space="preserve">Prefoldin subunit 5</t>
  </si>
  <si>
    <t xml:space="preserve">CD248_HUMAN</t>
  </si>
  <si>
    <t xml:space="preserve">CD248</t>
  </si>
  <si>
    <t xml:space="preserve">Endosialin</t>
  </si>
  <si>
    <t xml:space="preserve">THOC4_HUMAN</t>
  </si>
  <si>
    <t xml:space="preserve">ALYREF</t>
  </si>
  <si>
    <t xml:space="preserve">THO complex subunit 4</t>
  </si>
  <si>
    <t xml:space="preserve">RPIA_HUMAN</t>
  </si>
  <si>
    <t xml:space="preserve">RPIA</t>
  </si>
  <si>
    <t xml:space="preserve">Ribose-5-phosphate isomerase</t>
  </si>
  <si>
    <t xml:space="preserve">RAD_HUMAN</t>
  </si>
  <si>
    <t xml:space="preserve">RRAD</t>
  </si>
  <si>
    <t xml:space="preserve">GTP-binding protein RAD</t>
  </si>
  <si>
    <t xml:space="preserve">SESN3_HUMAN</t>
  </si>
  <si>
    <t xml:space="preserve">SESN3</t>
  </si>
  <si>
    <t xml:space="preserve">Sestrin-3</t>
  </si>
  <si>
    <t xml:space="preserve">5NTD_HUMAN</t>
  </si>
  <si>
    <t xml:space="preserve">NT5E</t>
  </si>
  <si>
    <t xml:space="preserve">5'-nucleotidase</t>
  </si>
  <si>
    <t xml:space="preserve">RRAS2_HUMAN</t>
  </si>
  <si>
    <t xml:space="preserve">RRAS2</t>
  </si>
  <si>
    <t xml:space="preserve">Ras-related protein R-Ras2</t>
  </si>
  <si>
    <t xml:space="preserve">VP13C_HUMAN</t>
  </si>
  <si>
    <t xml:space="preserve">VPS13C</t>
  </si>
  <si>
    <t xml:space="preserve">Vacuolar protein sorting-associated protein 13C</t>
  </si>
  <si>
    <t xml:space="preserve">IDI1_HUMAN</t>
  </si>
  <si>
    <t xml:space="preserve">IDI1</t>
  </si>
  <si>
    <t xml:space="preserve">Isopentenyl-diphosphate Delta-isomerase 1</t>
  </si>
  <si>
    <t xml:space="preserve">HS12A_HUMAN</t>
  </si>
  <si>
    <t xml:space="preserve">HSPA12A</t>
  </si>
  <si>
    <t xml:space="preserve">Heat shock 70 kDa protein 12A</t>
  </si>
  <si>
    <t xml:space="preserve">RL26_HUMAN</t>
  </si>
  <si>
    <t xml:space="preserve">RPL26</t>
  </si>
  <si>
    <t xml:space="preserve">60S ribosomal protein L26</t>
  </si>
  <si>
    <t xml:space="preserve">RBM38_HUMAN</t>
  </si>
  <si>
    <t xml:space="preserve">RBM38</t>
  </si>
  <si>
    <t xml:space="preserve">RNA-binding protein 38</t>
  </si>
  <si>
    <t xml:space="preserve">RL4_HUMAN</t>
  </si>
  <si>
    <t xml:space="preserve">RPL4</t>
  </si>
  <si>
    <t xml:space="preserve">60S ribosomal protein L4</t>
  </si>
  <si>
    <t xml:space="preserve">SYRC_HUMAN</t>
  </si>
  <si>
    <t xml:space="preserve">RARS1</t>
  </si>
  <si>
    <t xml:space="preserve">Arginine--tRNA ligase, cytoplasmic</t>
  </si>
  <si>
    <t xml:space="preserve">TXND5_HUMAN</t>
  </si>
  <si>
    <t xml:space="preserve">TXNDC5</t>
  </si>
  <si>
    <t xml:space="preserve">Thioredoxin domain-containing protein 5</t>
  </si>
  <si>
    <t xml:space="preserve">ABCF1_HUMAN</t>
  </si>
  <si>
    <t xml:space="preserve">ABCF1</t>
  </si>
  <si>
    <t xml:space="preserve">ATP-binding cassette sub-family F member 1</t>
  </si>
  <si>
    <t xml:space="preserve">PPIL3_HUMAN</t>
  </si>
  <si>
    <t xml:space="preserve">PPIL3</t>
  </si>
  <si>
    <t xml:space="preserve">Peptidyl-prolyl cis-trans isomerase-like 3</t>
  </si>
  <si>
    <t xml:space="preserve">NT5C_HUMAN</t>
  </si>
  <si>
    <t xml:space="preserve">NT5C</t>
  </si>
  <si>
    <t xml:space="preserve">5'(3')-deoxyribonucleotidase, cytosolic type</t>
  </si>
  <si>
    <t xml:space="preserve">HDHD2_HUMAN</t>
  </si>
  <si>
    <t xml:space="preserve">HDHD2</t>
  </si>
  <si>
    <t xml:space="preserve">Haloacid dehalogenase-like hydrolase domain-containing protein 2</t>
  </si>
  <si>
    <t xml:space="preserve">PAK2_HUMAN</t>
  </si>
  <si>
    <t xml:space="preserve">PAK2</t>
  </si>
  <si>
    <t xml:space="preserve">Serine/threonine-protein kinase PAK 2</t>
  </si>
  <si>
    <t xml:space="preserve">DPTOR_HUMAN</t>
  </si>
  <si>
    <t xml:space="preserve">DEPTOR</t>
  </si>
  <si>
    <t xml:space="preserve">DEP domain-containing mTOR-interacting protein</t>
  </si>
  <si>
    <t xml:space="preserve">KPRB_HUMAN</t>
  </si>
  <si>
    <t xml:space="preserve">PRPSAP2</t>
  </si>
  <si>
    <t xml:space="preserve">Phosphoribosyl pyrophosphate synthase-associated protein 2</t>
  </si>
  <si>
    <t xml:space="preserve">NEUL_HUMAN</t>
  </si>
  <si>
    <t xml:space="preserve">NLN</t>
  </si>
  <si>
    <t xml:space="preserve">Neurolysin, mitochondrial</t>
  </si>
  <si>
    <t xml:space="preserve">BT3L4_HUMAN</t>
  </si>
  <si>
    <t xml:space="preserve">BTF3L4</t>
  </si>
  <si>
    <t xml:space="preserve">Transcription factor BTF3 homolog 4</t>
  </si>
  <si>
    <t xml:space="preserve">CDV3_HUMAN</t>
  </si>
  <si>
    <t xml:space="preserve">CDV3</t>
  </si>
  <si>
    <t xml:space="preserve">Protein CDV3 homolog</t>
  </si>
  <si>
    <t xml:space="preserve">EIF3E_HUMAN</t>
  </si>
  <si>
    <t xml:space="preserve">EIF3E</t>
  </si>
  <si>
    <t xml:space="preserve">Eukaryotic translation initiation factor 3 subunit E</t>
  </si>
  <si>
    <t xml:space="preserve">RAB5B_HUMAN</t>
  </si>
  <si>
    <t xml:space="preserve">RAB5B</t>
  </si>
  <si>
    <t xml:space="preserve">Ras-related protein Rab-5B</t>
  </si>
  <si>
    <t xml:space="preserve">ARL3_HUMAN</t>
  </si>
  <si>
    <t xml:space="preserve">ARL3</t>
  </si>
  <si>
    <t xml:space="preserve">ADP-ribosylation factor-like protein 3</t>
  </si>
  <si>
    <t xml:space="preserve">CAPG_HUMAN</t>
  </si>
  <si>
    <t xml:space="preserve">CAPG</t>
  </si>
  <si>
    <t xml:space="preserve">Macrophage-capping protein</t>
  </si>
  <si>
    <t xml:space="preserve">SHLB1_HUMAN</t>
  </si>
  <si>
    <t xml:space="preserve">SH3GLB1</t>
  </si>
  <si>
    <t xml:space="preserve">Endophilin-B1</t>
  </si>
  <si>
    <t xml:space="preserve">SNTB1_HUMAN</t>
  </si>
  <si>
    <t xml:space="preserve">SNTB1</t>
  </si>
  <si>
    <t xml:space="preserve">Beta-1-syntrophin</t>
  </si>
  <si>
    <t xml:space="preserve">ERF3A_HUMAN</t>
  </si>
  <si>
    <t xml:space="preserve">GSPT1</t>
  </si>
  <si>
    <t xml:space="preserve">Eukaryotic peptide chain release factor GTP-binding subunit ERF3A</t>
  </si>
  <si>
    <t xml:space="preserve">CO3A1_HUMAN</t>
  </si>
  <si>
    <t xml:space="preserve">COL3A1</t>
  </si>
  <si>
    <t xml:space="preserve">Collagen alpha-1(III) chain</t>
  </si>
  <si>
    <t xml:space="preserve">ISCA2_HUMAN</t>
  </si>
  <si>
    <t xml:space="preserve">ISCA2</t>
  </si>
  <si>
    <t xml:space="preserve">Iron-sulfur cluster assembly 2 homolog, mitochondrial</t>
  </si>
  <si>
    <t xml:space="preserve">PTGIS_HUMAN</t>
  </si>
  <si>
    <t xml:space="preserve">PTGIS</t>
  </si>
  <si>
    <t xml:space="preserve">Prostacyclin synthase</t>
  </si>
  <si>
    <t xml:space="preserve">STK38_HUMAN</t>
  </si>
  <si>
    <t xml:space="preserve">STK38</t>
  </si>
  <si>
    <t xml:space="preserve">Serine/threonine-protein kinase 38</t>
  </si>
  <si>
    <t xml:space="preserve">IF2G_HUMAN</t>
  </si>
  <si>
    <t xml:space="preserve">EIF2S3</t>
  </si>
  <si>
    <t xml:space="preserve">Eukaryotic translation initiation factor 2 subunit 3</t>
  </si>
  <si>
    <t xml:space="preserve">TIM50_HUMAN</t>
  </si>
  <si>
    <t xml:space="preserve">TIMM50</t>
  </si>
  <si>
    <t xml:space="preserve">Mitochondrial import inner membrane translocase subunit TIM50</t>
  </si>
  <si>
    <t xml:space="preserve">IPO7_HUMAN</t>
  </si>
  <si>
    <t xml:space="preserve">IPO7</t>
  </si>
  <si>
    <t xml:space="preserve">Importin-7</t>
  </si>
  <si>
    <t xml:space="preserve">UQCC3_HUMAN</t>
  </si>
  <si>
    <t xml:space="preserve">UQCC3</t>
  </si>
  <si>
    <t xml:space="preserve">Ubiquinol-cytochrome-c reductase complex assembly factor 3</t>
  </si>
  <si>
    <t xml:space="preserve">DCTN1_HUMAN</t>
  </si>
  <si>
    <t xml:space="preserve">DCTN1</t>
  </si>
  <si>
    <t xml:space="preserve">Dynactin subunit 1</t>
  </si>
  <si>
    <t xml:space="preserve">LMAN2_HUMAN</t>
  </si>
  <si>
    <t xml:space="preserve">LMAN2</t>
  </si>
  <si>
    <t xml:space="preserve">Vesicular integral-membrane protein VIP36</t>
  </si>
  <si>
    <t xml:space="preserve">NDUV3_HUMAN</t>
  </si>
  <si>
    <t xml:space="preserve">NDUFV3</t>
  </si>
  <si>
    <t xml:space="preserve">NADH dehydrogenase [ubiquinone] flavoprotein 3, mitochondrial</t>
  </si>
  <si>
    <t xml:space="preserve">DDX3X_HUMAN</t>
  </si>
  <si>
    <t xml:space="preserve">DDX3X</t>
  </si>
  <si>
    <t xml:space="preserve">ATP-dependent RNA helicase DDX3X</t>
  </si>
  <si>
    <t xml:space="preserve">CUL4A_HUMAN</t>
  </si>
  <si>
    <t xml:space="preserve">CUL4A</t>
  </si>
  <si>
    <t xml:space="preserve">Cullin-4A</t>
  </si>
  <si>
    <t xml:space="preserve">ECHD3_HUMAN</t>
  </si>
  <si>
    <t xml:space="preserve">ECHDC3</t>
  </si>
  <si>
    <t xml:space="preserve">Enoyl-CoA hydratase domain-containing protein 3, mitochondrial</t>
  </si>
  <si>
    <t xml:space="preserve">HMCS2_HUMAN</t>
  </si>
  <si>
    <t xml:space="preserve">HMGCS2</t>
  </si>
  <si>
    <t xml:space="preserve">Hydroxymethylglutaryl-CoA synthase, mitochondrial</t>
  </si>
  <si>
    <t xml:space="preserve">LRP1_HUMAN</t>
  </si>
  <si>
    <t xml:space="preserve">LRP1</t>
  </si>
  <si>
    <t xml:space="preserve">Prolow-density lipoprotein receptor-related protein 1</t>
  </si>
  <si>
    <t xml:space="preserve">LNP_HUMAN</t>
  </si>
  <si>
    <t xml:space="preserve">LNPK</t>
  </si>
  <si>
    <t xml:space="preserve">Endoplasmic reticulum junction formation protein lunapark</t>
  </si>
  <si>
    <t xml:space="preserve">NSUN4_HUMAN</t>
  </si>
  <si>
    <t xml:space="preserve">NSUN4</t>
  </si>
  <si>
    <t xml:space="preserve">5-methylcytosine rRNA methyltransferase NSUN4</t>
  </si>
  <si>
    <t xml:space="preserve">DCNL1_HUMAN</t>
  </si>
  <si>
    <t xml:space="preserve">DCUN1D1</t>
  </si>
  <si>
    <t xml:space="preserve">DCN1-like protein 1</t>
  </si>
  <si>
    <t xml:space="preserve">PPCT_HUMAN</t>
  </si>
  <si>
    <t xml:space="preserve">PCTP</t>
  </si>
  <si>
    <t xml:space="preserve">Phosphatidylcholine transfer protein</t>
  </si>
  <si>
    <t xml:space="preserve">MSRB2_HUMAN</t>
  </si>
  <si>
    <t xml:space="preserve">MSRB2</t>
  </si>
  <si>
    <t xml:space="preserve">Methionine-R-sulfoxide reductase B2, mitochondrial</t>
  </si>
  <si>
    <t xml:space="preserve">PRG4_HUMAN</t>
  </si>
  <si>
    <t xml:space="preserve">PRG4</t>
  </si>
  <si>
    <t xml:space="preserve">Proteoglycan 4</t>
  </si>
  <si>
    <t xml:space="preserve">PIN4_HUMAN</t>
  </si>
  <si>
    <t xml:space="preserve">PIN4</t>
  </si>
  <si>
    <t xml:space="preserve">Peptidyl-prolyl cis-trans isomerase NIMA-interacting 4</t>
  </si>
  <si>
    <t xml:space="preserve">SPSY_HUMAN</t>
  </si>
  <si>
    <t xml:space="preserve">SMS</t>
  </si>
  <si>
    <t xml:space="preserve">Spermine synthase</t>
  </si>
  <si>
    <t xml:space="preserve">AGO2_HUMAN</t>
  </si>
  <si>
    <t xml:space="preserve">AGO2</t>
  </si>
  <si>
    <t xml:space="preserve">Protein argonaute-2</t>
  </si>
  <si>
    <t xml:space="preserve">PPTC7_HUMAN</t>
  </si>
  <si>
    <t xml:space="preserve">PPTC7</t>
  </si>
  <si>
    <t xml:space="preserve">Protein phosphatase PTC7 homolog</t>
  </si>
  <si>
    <t xml:space="preserve">RCN1_HUMAN</t>
  </si>
  <si>
    <t xml:space="preserve">RCN1</t>
  </si>
  <si>
    <t xml:space="preserve">Reticulocalbin-1</t>
  </si>
  <si>
    <t xml:space="preserve">UBXN6_HUMAN</t>
  </si>
  <si>
    <t xml:space="preserve">UBXN6</t>
  </si>
  <si>
    <t xml:space="preserve">UBX domain-containing protein 6</t>
  </si>
  <si>
    <t xml:space="preserve">CUL3_HUMAN</t>
  </si>
  <si>
    <t xml:space="preserve">CUL3</t>
  </si>
  <si>
    <t xml:space="preserve">Cullin-3</t>
  </si>
  <si>
    <t xml:space="preserve">ADDA_HUMAN</t>
  </si>
  <si>
    <t xml:space="preserve">ADD1</t>
  </si>
  <si>
    <t xml:space="preserve">Alpha-adducin</t>
  </si>
  <si>
    <t xml:space="preserve">VATG1_HUMAN</t>
  </si>
  <si>
    <t xml:space="preserve">ATP6V1G1</t>
  </si>
  <si>
    <t xml:space="preserve">V-type proton ATPase subunit G 1</t>
  </si>
  <si>
    <t xml:space="preserve">CLIP1_HUMAN</t>
  </si>
  <si>
    <t xml:space="preserve">CLIP1</t>
  </si>
  <si>
    <t xml:space="preserve">CAP-Gly domain-containing linker protein 1</t>
  </si>
  <si>
    <t xml:space="preserve">GNAI1_HUMAN</t>
  </si>
  <si>
    <t xml:space="preserve">GNAI1</t>
  </si>
  <si>
    <t xml:space="preserve">Guanine nucleotide-binding protein G(i) subunit alpha-1</t>
  </si>
  <si>
    <t xml:space="preserve">EIF3C_HUMAN</t>
  </si>
  <si>
    <t xml:space="preserve">EIF3C</t>
  </si>
  <si>
    <t xml:space="preserve">Eukaryotic translation initiation factor 3 subunit C</t>
  </si>
  <si>
    <t xml:space="preserve">PSMD3_HUMAN</t>
  </si>
  <si>
    <t xml:space="preserve">PSMD3</t>
  </si>
  <si>
    <t xml:space="preserve">26S proteasome non-ATPase regulatory subunit 3</t>
  </si>
  <si>
    <t xml:space="preserve">CYB_HUMAN</t>
  </si>
  <si>
    <t xml:space="preserve">MT-CYB</t>
  </si>
  <si>
    <t xml:space="preserve">Cytochrome b</t>
  </si>
  <si>
    <t xml:space="preserve">C163A_HUMAN</t>
  </si>
  <si>
    <t xml:space="preserve">CD163</t>
  </si>
  <si>
    <t xml:space="preserve">Scavenger receptor cysteine-rich type 1 protein M130</t>
  </si>
  <si>
    <t xml:space="preserve">NUCB1_HUMAN</t>
  </si>
  <si>
    <t xml:space="preserve">NUCB1</t>
  </si>
  <si>
    <t xml:space="preserve">Nucleobindin-1</t>
  </si>
  <si>
    <t xml:space="preserve">DHX9_HUMAN</t>
  </si>
  <si>
    <t xml:space="preserve">DHX9</t>
  </si>
  <si>
    <t xml:space="preserve">ATP-dependent RNA helicase A</t>
  </si>
  <si>
    <t xml:space="preserve">ATPF2_HUMAN</t>
  </si>
  <si>
    <t xml:space="preserve">ATPAF2</t>
  </si>
  <si>
    <t xml:space="preserve">ATP synthase mitochondrial F1 complex assembly factor 2</t>
  </si>
  <si>
    <t xml:space="preserve">EIF3G_HUMAN</t>
  </si>
  <si>
    <t xml:space="preserve">EIF3G</t>
  </si>
  <si>
    <t xml:space="preserve">Eukaryotic translation initiation factor 3 subunit G</t>
  </si>
  <si>
    <t xml:space="preserve">COX17_HUMAN</t>
  </si>
  <si>
    <t xml:space="preserve">COX17</t>
  </si>
  <si>
    <t xml:space="preserve">Cytochrome c oxidase copper chaperone</t>
  </si>
  <si>
    <t xml:space="preserve">TMM70_HUMAN</t>
  </si>
  <si>
    <t xml:space="preserve">TMEM70</t>
  </si>
  <si>
    <t xml:space="preserve">Transmembrane protein 70, mitochondrial</t>
  </si>
  <si>
    <t xml:space="preserve">SURF1_HUMAN</t>
  </si>
  <si>
    <t xml:space="preserve">SURF1</t>
  </si>
  <si>
    <t xml:space="preserve">Surfeit locus protein 1</t>
  </si>
  <si>
    <t xml:space="preserve">SAHH2_HUMAN</t>
  </si>
  <si>
    <t xml:space="preserve">AHCYL1</t>
  </si>
  <si>
    <t xml:space="preserve">S-adenosylhomocysteine hydrolase-like protein 1</t>
  </si>
  <si>
    <t xml:space="preserve">STXB3_HUMAN</t>
  </si>
  <si>
    <t xml:space="preserve">STXBP3</t>
  </si>
  <si>
    <t xml:space="preserve">Syntaxin-binding protein 3</t>
  </si>
  <si>
    <t xml:space="preserve">TM256_HUMAN</t>
  </si>
  <si>
    <t xml:space="preserve">TMEM256</t>
  </si>
  <si>
    <t xml:space="preserve">Transmembrane protein 256</t>
  </si>
  <si>
    <t xml:space="preserve">GLPC_HUMAN</t>
  </si>
  <si>
    <t xml:space="preserve">GYPC</t>
  </si>
  <si>
    <t xml:space="preserve">Glycophorin-C</t>
  </si>
  <si>
    <t xml:space="preserve">TBC17_HUMAN</t>
  </si>
  <si>
    <t xml:space="preserve">TBC1D17</t>
  </si>
  <si>
    <t xml:space="preserve">TBC1 domain family member 17</t>
  </si>
  <si>
    <t xml:space="preserve">EMAL1_HUMAN</t>
  </si>
  <si>
    <t xml:space="preserve">EML1</t>
  </si>
  <si>
    <t xml:space="preserve">Echinoderm microtubule-associated protein-like 1</t>
  </si>
  <si>
    <t xml:space="preserve">SCRB2_HUMAN</t>
  </si>
  <si>
    <t xml:space="preserve">SCARB2</t>
  </si>
  <si>
    <t xml:space="preserve">Lysosome membrane protein 2</t>
  </si>
  <si>
    <t xml:space="preserve">CN37_HUMAN</t>
  </si>
  <si>
    <t xml:space="preserve">CNP</t>
  </si>
  <si>
    <t xml:space="preserve">2',3'-cyclic-nucleotide 3'-phosphodiesterase</t>
  </si>
  <si>
    <t xml:space="preserve">RCN2_HUMAN</t>
  </si>
  <si>
    <t xml:space="preserve">RCN2</t>
  </si>
  <si>
    <t xml:space="preserve">Reticulocalbin-2</t>
  </si>
  <si>
    <t xml:space="preserve">PREP_HUMAN</t>
  </si>
  <si>
    <t xml:space="preserve">PITRM1</t>
  </si>
  <si>
    <t xml:space="preserve">Presequence protease, mitochondrial</t>
  </si>
  <si>
    <t xml:space="preserve">S41A3_HUMAN</t>
  </si>
  <si>
    <t xml:space="preserve">SLC41A3</t>
  </si>
  <si>
    <t xml:space="preserve">Solute carrier family 41 member 3</t>
  </si>
  <si>
    <t xml:space="preserve">CD151_HUMAN</t>
  </si>
  <si>
    <t xml:space="preserve">CD151</t>
  </si>
  <si>
    <t xml:space="preserve">CD151 antigen</t>
  </si>
  <si>
    <t xml:space="preserve">MAT2B_HUMAN</t>
  </si>
  <si>
    <t xml:space="preserve">MAT2B</t>
  </si>
  <si>
    <t xml:space="preserve">Methionine adenosyltransferase 2 subunit beta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</si>
  <si>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</si>
  <si>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</si>
  <si>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</si>
  <si>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CPNE1_HUMAN</t>
  </si>
  <si>
    <t xml:space="preserve">CPNE1</t>
  </si>
  <si>
    <t xml:space="preserve">Copine-1</t>
  </si>
  <si>
    <t xml:space="preserve">RBMX_HUMAN</t>
  </si>
  <si>
    <t xml:space="preserve">RBMX</t>
  </si>
  <si>
    <t xml:space="preserve">RNA-binding motif protein, X chromosome</t>
  </si>
  <si>
    <t xml:space="preserve">CD63_HUMAN</t>
  </si>
  <si>
    <t xml:space="preserve">CD63</t>
  </si>
  <si>
    <t xml:space="preserve">CD63 antigen</t>
  </si>
  <si>
    <t xml:space="preserve">MRES1_HUMAN</t>
  </si>
  <si>
    <t xml:space="preserve">MTRES1</t>
  </si>
  <si>
    <t xml:space="preserve">Mitochondrial transcription rescue factor 1</t>
  </si>
  <si>
    <t xml:space="preserve">AP1B1_HUMAN</t>
  </si>
  <si>
    <t xml:space="preserve">AP1B1</t>
  </si>
  <si>
    <t xml:space="preserve">AP-1 complex subunit beta-1</t>
  </si>
  <si>
    <t xml:space="preserve">PLIN5_HUMAN</t>
  </si>
  <si>
    <t xml:space="preserve">PLIN5</t>
  </si>
  <si>
    <t xml:space="preserve">Perilipin-5</t>
  </si>
  <si>
    <t xml:space="preserve">IST1_HUMAN</t>
  </si>
  <si>
    <t xml:space="preserve">IST1</t>
  </si>
  <si>
    <t xml:space="preserve">IST1 homolog</t>
  </si>
  <si>
    <t xml:space="preserve">TMED2_HUMAN</t>
  </si>
  <si>
    <t xml:space="preserve">TMED2</t>
  </si>
  <si>
    <t xml:space="preserve">Transmembrane emp24 domain-containing protein 2</t>
  </si>
  <si>
    <t xml:space="preserve">NDUF4_HUMAN</t>
  </si>
  <si>
    <t xml:space="preserve">NDUFAF4</t>
  </si>
  <si>
    <t xml:space="preserve">NADH dehydrogenase [ubiquinone] 1 alpha subcomplex assembly factor 4</t>
  </si>
  <si>
    <t xml:space="preserve">CHMP3_HUMAN</t>
  </si>
  <si>
    <t xml:space="preserve">CHMP3</t>
  </si>
  <si>
    <t xml:space="preserve">Charged multivesicular body protein 3</t>
  </si>
  <si>
    <t xml:space="preserve">MSRA_HUMAN</t>
  </si>
  <si>
    <t xml:space="preserve">MSRA</t>
  </si>
  <si>
    <t xml:space="preserve">Mitochondrial peptide methionine sulfoxide reductase</t>
  </si>
  <si>
    <t xml:space="preserve">SESN1_HUMAN</t>
  </si>
  <si>
    <t xml:space="preserve">SESN1</t>
  </si>
  <si>
    <t xml:space="preserve">Sestrin-1</t>
  </si>
  <si>
    <t xml:space="preserve">PUR2_HUMAN</t>
  </si>
  <si>
    <t xml:space="preserve">GART</t>
  </si>
  <si>
    <t xml:space="preserve">Trifunctional purine biosynthetic protein adenosine-3</t>
  </si>
  <si>
    <t xml:space="preserve">OXSM_HUMAN</t>
  </si>
  <si>
    <t xml:space="preserve">OXSM</t>
  </si>
  <si>
    <t xml:space="preserve">3-oxoacyl-[acyl-carrier-protein] synthase, mitochondrial</t>
  </si>
  <si>
    <t xml:space="preserve">TM143_HUMAN</t>
  </si>
  <si>
    <t xml:space="preserve">TMEM143</t>
  </si>
  <si>
    <t xml:space="preserve">Transmembrane protein 143</t>
  </si>
  <si>
    <t xml:space="preserve">SIM20_HUMAN</t>
  </si>
  <si>
    <t xml:space="preserve">SMIM20</t>
  </si>
  <si>
    <t xml:space="preserve">Small integral membrane protein 20</t>
  </si>
  <si>
    <t xml:space="preserve">NU4M_HUMAN</t>
  </si>
  <si>
    <t xml:space="preserve">MT-ND4</t>
  </si>
  <si>
    <t xml:space="preserve">NADH-ubiquinone oxidoreductase chain 4</t>
  </si>
  <si>
    <t xml:space="preserve">TMX3_HUMAN</t>
  </si>
  <si>
    <t xml:space="preserve">TMX3</t>
  </si>
  <si>
    <t xml:space="preserve">Protein disulfide-isomerase TMX3</t>
  </si>
  <si>
    <t xml:space="preserve">VATB2_HUMAN</t>
  </si>
  <si>
    <t xml:space="preserve">ATP6V1B2</t>
  </si>
  <si>
    <t xml:space="preserve">V-type proton ATPase subunit B, brain isoform</t>
  </si>
  <si>
    <t xml:space="preserve">STX7_HUMAN</t>
  </si>
  <si>
    <t xml:space="preserve">STX7</t>
  </si>
  <si>
    <t xml:space="preserve">Syntaxin-7</t>
  </si>
  <si>
    <t xml:space="preserve">DLRB1_HUMAN</t>
  </si>
  <si>
    <t xml:space="preserve">DYNLRB1</t>
  </si>
  <si>
    <t xml:space="preserve">Dynein light chain roadblock-type 1</t>
  </si>
  <si>
    <t xml:space="preserve">CCD22_HUMAN</t>
  </si>
  <si>
    <t xml:space="preserve">CCDC22</t>
  </si>
  <si>
    <t xml:space="preserve">Coiled-coil domain-containing protein 22</t>
  </si>
  <si>
    <t xml:space="preserve">HNRPF_HUMAN</t>
  </si>
  <si>
    <t xml:space="preserve">HNRNPF</t>
  </si>
  <si>
    <t xml:space="preserve">Heterogeneous nuclear ribonucleoprotein F</t>
  </si>
  <si>
    <t xml:space="preserve">RHOG_HUMAN</t>
  </si>
  <si>
    <t xml:space="preserve">RHOG</t>
  </si>
  <si>
    <t xml:space="preserve">Rho-related GTP-binding protein RhoG</t>
  </si>
  <si>
    <t xml:space="preserve">RUVB2_HUMAN</t>
  </si>
  <si>
    <t xml:space="preserve">RUVBL2</t>
  </si>
  <si>
    <t xml:space="preserve">RuvB-like 2</t>
  </si>
  <si>
    <t xml:space="preserve">CUL2_HUMAN</t>
  </si>
  <si>
    <t xml:space="preserve">CUL2</t>
  </si>
  <si>
    <t xml:space="preserve">Cullin-2</t>
  </si>
  <si>
    <t xml:space="preserve">HMGB2_HUMAN</t>
  </si>
  <si>
    <t xml:space="preserve">HMGB2</t>
  </si>
  <si>
    <t xml:space="preserve">High mobility group protein B2</t>
  </si>
  <si>
    <t xml:space="preserve">CPT1A_HUMAN</t>
  </si>
  <si>
    <t xml:space="preserve">CPT1A</t>
  </si>
  <si>
    <t xml:space="preserve">Carnitine O-palmitoyltransferase 1, liver isoform</t>
  </si>
  <si>
    <t xml:space="preserve">CTL2_HUMAN</t>
  </si>
  <si>
    <t xml:space="preserve">SLC44A2</t>
  </si>
  <si>
    <t xml:space="preserve">Choline transporter-like protein 2</t>
  </si>
  <si>
    <t xml:space="preserve">GLYM_HUMAN</t>
  </si>
  <si>
    <t xml:space="preserve">SHMT2</t>
  </si>
  <si>
    <t xml:space="preserve">Serine hydroxymethyltransferase, mitochondrial</t>
  </si>
  <si>
    <t xml:space="preserve">CD38_HUMAN</t>
  </si>
  <si>
    <t xml:space="preserve">CD38</t>
  </si>
  <si>
    <t xml:space="preserve">ADP-ribosyl cyclase/cyclic ADP-ribose hydrolase 1</t>
  </si>
  <si>
    <t xml:space="preserve">CSN3_HUMAN</t>
  </si>
  <si>
    <t xml:space="preserve">COPS3</t>
  </si>
  <si>
    <t xml:space="preserve">COP9 signalosome complex subunit 3</t>
  </si>
  <si>
    <t xml:space="preserve">KAT1_HUMAN</t>
  </si>
  <si>
    <t xml:space="preserve">KYAT1</t>
  </si>
  <si>
    <t xml:space="preserve">Kynurenine--oxoglutarate transaminase 1</t>
  </si>
  <si>
    <t xml:space="preserve">TMOD1_HUMAN</t>
  </si>
  <si>
    <t xml:space="preserve">TMOD1</t>
  </si>
  <si>
    <t xml:space="preserve">Tropomodulin-1</t>
  </si>
  <si>
    <t xml:space="preserve">SPEE_HUMAN</t>
  </si>
  <si>
    <t xml:space="preserve">SRM</t>
  </si>
  <si>
    <t xml:space="preserve">Spermidine synthase</t>
  </si>
  <si>
    <t xml:space="preserve">STX4_HUMAN</t>
  </si>
  <si>
    <t xml:space="preserve">STX4</t>
  </si>
  <si>
    <t xml:space="preserve">Syntaxin-4</t>
  </si>
  <si>
    <t xml:space="preserve">EEA1_HUMAN</t>
  </si>
  <si>
    <t xml:space="preserve">EEA1</t>
  </si>
  <si>
    <t xml:space="preserve">Early endosome antigen 1</t>
  </si>
  <si>
    <t xml:space="preserve">NNMT_HUMAN</t>
  </si>
  <si>
    <t xml:space="preserve">NNMT</t>
  </si>
  <si>
    <t xml:space="preserve">Nicotinamide N-methyltransferase</t>
  </si>
  <si>
    <t xml:space="preserve">UBE4A_HUMAN</t>
  </si>
  <si>
    <t xml:space="preserve">UBE4A</t>
  </si>
  <si>
    <t xml:space="preserve">Ubiquitin conjugation factor E4 A</t>
  </si>
  <si>
    <t xml:space="preserve">RAB2B_HUMAN</t>
  </si>
  <si>
    <t xml:space="preserve">RAB2B</t>
  </si>
  <si>
    <t xml:space="preserve">Ras-related protein Rab-2B</t>
  </si>
  <si>
    <t xml:space="preserve">RDH14_HUMAN</t>
  </si>
  <si>
    <t xml:space="preserve">RDH14</t>
  </si>
  <si>
    <t xml:space="preserve">Retinol dehydrogenase 14</t>
  </si>
  <si>
    <t xml:space="preserve">GBRL2_HUMAN</t>
  </si>
  <si>
    <t xml:space="preserve">GABARAPL2</t>
  </si>
  <si>
    <t xml:space="preserve">Gamma-aminobutyric acid receptor-associated protein-like 2</t>
  </si>
  <si>
    <t xml:space="preserve">CELF1_HUMAN</t>
  </si>
  <si>
    <t xml:space="preserve">CELF1</t>
  </si>
  <si>
    <t xml:space="preserve">CUGBP Elav-like family member 1</t>
  </si>
  <si>
    <t xml:space="preserve">CUL1_HUMAN</t>
  </si>
  <si>
    <t xml:space="preserve">CUL1</t>
  </si>
  <si>
    <t xml:space="preserve">Cullin-1</t>
  </si>
  <si>
    <t xml:space="preserve">INPP_HUMAN</t>
  </si>
  <si>
    <t xml:space="preserve">INPP1</t>
  </si>
  <si>
    <t xml:space="preserve">Inositol polyphosphate 1-phosphatase</t>
  </si>
  <si>
    <t xml:space="preserve">HNRH3_HUMAN</t>
  </si>
  <si>
    <t xml:space="preserve">HNRNPH3</t>
  </si>
  <si>
    <t xml:space="preserve">Heterogeneous nuclear ribonucleoprotein H3</t>
  </si>
  <si>
    <t xml:space="preserve">A16A1_HUMAN</t>
  </si>
  <si>
    <t xml:space="preserve">ALDH16A1</t>
  </si>
  <si>
    <t xml:space="preserve">Aldehyde dehydrogenase family 16 member A1</t>
  </si>
  <si>
    <t xml:space="preserve">HEBP1_HUMAN</t>
  </si>
  <si>
    <t xml:space="preserve">HEBP1</t>
  </si>
  <si>
    <t xml:space="preserve">Heme-binding protein 1</t>
  </si>
  <si>
    <t xml:space="preserve">PARVB_HUMAN</t>
  </si>
  <si>
    <t xml:space="preserve">PARVB</t>
  </si>
  <si>
    <t xml:space="preserve">Beta-parvin</t>
  </si>
  <si>
    <t xml:space="preserve">RMD1_HUMAN</t>
  </si>
  <si>
    <t xml:space="preserve">RMDN1</t>
  </si>
  <si>
    <t xml:space="preserve">Regulator of microtubule dynamics protein 1</t>
  </si>
  <si>
    <t xml:space="preserve">IGF2_HUMAN</t>
  </si>
  <si>
    <t xml:space="preserve">IGF2</t>
  </si>
  <si>
    <t xml:space="preserve">Insulin-like growth factor II</t>
  </si>
  <si>
    <t xml:space="preserve">G6PE_HUMAN</t>
  </si>
  <si>
    <t xml:space="preserve">H6PD</t>
  </si>
  <si>
    <t xml:space="preserve">GDH/6PGL endoplasmic bifunctional protein</t>
  </si>
  <si>
    <t xml:space="preserve">ULA1_HUMAN</t>
  </si>
  <si>
    <t xml:space="preserve">NAE1</t>
  </si>
  <si>
    <t xml:space="preserve">NEDD8-activating enzyme E1 regulatory subunit</t>
  </si>
  <si>
    <t xml:space="preserve">MIEN1_HUMAN</t>
  </si>
  <si>
    <t xml:space="preserve">MIEN1</t>
  </si>
  <si>
    <t xml:space="preserve">Migration and invasion enhancer 1</t>
  </si>
  <si>
    <t xml:space="preserve">RBBP4_HUMAN</t>
  </si>
  <si>
    <t xml:space="preserve">RBBP4</t>
  </si>
  <si>
    <t xml:space="preserve">Histone-binding protein RBBP4</t>
  </si>
  <si>
    <t xml:space="preserve">EIF3F_HUMAN</t>
  </si>
  <si>
    <t xml:space="preserve">EIF3F</t>
  </si>
  <si>
    <t xml:space="preserve">Eukaryotic translation initiation factor 3 subunit F</t>
  </si>
  <si>
    <t xml:space="preserve">ITA1_HUMAN</t>
  </si>
  <si>
    <t xml:space="preserve">ITGA1</t>
  </si>
  <si>
    <t xml:space="preserve">Integrin alpha-1</t>
  </si>
  <si>
    <t xml:space="preserve">KT3K_HUMAN</t>
  </si>
  <si>
    <t xml:space="preserve">FN3KRP</t>
  </si>
  <si>
    <t xml:space="preserve">Ketosamine-3-kinase</t>
  </si>
  <si>
    <t xml:space="preserve">MPV17_HUMAN</t>
  </si>
  <si>
    <t xml:space="preserve">MPV17</t>
  </si>
  <si>
    <t xml:space="preserve">Protein Mpv17</t>
  </si>
  <si>
    <t xml:space="preserve">VPS4B_HUMAN</t>
  </si>
  <si>
    <t xml:space="preserve">VPS4B</t>
  </si>
  <si>
    <t xml:space="preserve">Vacuolar protein sorting-associated protein 4B</t>
  </si>
  <si>
    <t xml:space="preserve">RS27_HUMAN</t>
  </si>
  <si>
    <t xml:space="preserve">RPS27</t>
  </si>
  <si>
    <t xml:space="preserve">40S ribosomal protein S27</t>
  </si>
  <si>
    <t xml:space="preserve">IDE_HUMAN</t>
  </si>
  <si>
    <t xml:space="preserve">IDE</t>
  </si>
  <si>
    <t xml:space="preserve">Insulin-degrading enzyme</t>
  </si>
  <si>
    <t xml:space="preserve">CLIC4_HUMAN</t>
  </si>
  <si>
    <t xml:space="preserve">CLIC4</t>
  </si>
  <si>
    <t xml:space="preserve">Chloride intracellular channel protein 4</t>
  </si>
  <si>
    <t xml:space="preserve">HEXB_HUMAN</t>
  </si>
  <si>
    <t xml:space="preserve">HEXB</t>
  </si>
  <si>
    <t xml:space="preserve">Beta-hexosaminidase subunit beta</t>
  </si>
  <si>
    <t xml:space="preserve">NFU1_HUMAN</t>
  </si>
  <si>
    <t xml:space="preserve">NFU1</t>
  </si>
  <si>
    <t xml:space="preserve">NFU1 iron-sulfur cluster scaffold homolog, mitochondrial</t>
  </si>
  <si>
    <t xml:space="preserve">HBS1L_HUMAN</t>
  </si>
  <si>
    <t xml:space="preserve">HBS1L</t>
  </si>
  <si>
    <t xml:space="preserve">HBS1-like protein</t>
  </si>
  <si>
    <t xml:space="preserve">S23IP_HUMAN</t>
  </si>
  <si>
    <t xml:space="preserve">SEC23IP</t>
  </si>
  <si>
    <t xml:space="preserve">SEC23-interacting protein</t>
  </si>
  <si>
    <t xml:space="preserve">SIAS_HUMAN</t>
  </si>
  <si>
    <t xml:space="preserve">NANS</t>
  </si>
  <si>
    <t xml:space="preserve">Sialic acid synthase</t>
  </si>
  <si>
    <t xml:space="preserve">RL11_HUMAN</t>
  </si>
  <si>
    <t xml:space="preserve">RPL11</t>
  </si>
  <si>
    <t xml:space="preserve">60S ribosomal protein L11</t>
  </si>
  <si>
    <t xml:space="preserve">MESD_HUMAN</t>
  </si>
  <si>
    <t xml:space="preserve">MESD</t>
  </si>
  <si>
    <t xml:space="preserve">LRP chaperone MESD</t>
  </si>
  <si>
    <t xml:space="preserve">RASL2_HUMAN</t>
  </si>
  <si>
    <t xml:space="preserve">RASA4</t>
  </si>
  <si>
    <t xml:space="preserve">Ras GTPase-activating protein 4</t>
  </si>
  <si>
    <t xml:space="preserve">YKT6_HUMAN</t>
  </si>
  <si>
    <t xml:space="preserve">YKT6</t>
  </si>
  <si>
    <t xml:space="preserve">Synaptobrevin homolog YKT6</t>
  </si>
  <si>
    <t xml:space="preserve">PREY_HUMAN</t>
  </si>
  <si>
    <t xml:space="preserve">PYURF</t>
  </si>
  <si>
    <t xml:space="preserve">Protein preY, mitochondrial</t>
  </si>
  <si>
    <t xml:space="preserve">LACB2_HUMAN</t>
  </si>
  <si>
    <t xml:space="preserve">LACTB2</t>
  </si>
  <si>
    <t xml:space="preserve">Endoribonuclease LACTB2</t>
  </si>
  <si>
    <t xml:space="preserve">RUXE_HUMAN</t>
  </si>
  <si>
    <t xml:space="preserve">SNRPE</t>
  </si>
  <si>
    <t xml:space="preserve">Small nuclear ribonucleoprotein E</t>
  </si>
  <si>
    <t xml:space="preserve">TMX1_HUMAN</t>
  </si>
  <si>
    <t xml:space="preserve">TMX1</t>
  </si>
  <si>
    <t xml:space="preserve">Thioredoxin-related transmembrane protein 1</t>
  </si>
  <si>
    <t xml:space="preserve">CK068_HUMAN</t>
  </si>
  <si>
    <t xml:space="preserve">C11orf68</t>
  </si>
  <si>
    <t xml:space="preserve">UPF0696 protein C11orf68</t>
  </si>
  <si>
    <t xml:space="preserve">ARI2_HUMAN</t>
  </si>
  <si>
    <t xml:space="preserve">ARIH2</t>
  </si>
  <si>
    <t xml:space="preserve">E3 ubiquitin-protein ligase ARIH2</t>
  </si>
  <si>
    <t xml:space="preserve">RT17_HUMAN</t>
  </si>
  <si>
    <t xml:space="preserve">MRPS17</t>
  </si>
  <si>
    <t xml:space="preserve">28S ribosomal protein S17, mitochondrial</t>
  </si>
  <si>
    <t xml:space="preserve">KPCT_HUMAN</t>
  </si>
  <si>
    <t xml:space="preserve">PRKCQ</t>
  </si>
  <si>
    <t xml:space="preserve">Protein kinase C theta type</t>
  </si>
  <si>
    <t xml:space="preserve">SRPRB_HUMAN</t>
  </si>
  <si>
    <t xml:space="preserve">SRPRB</t>
  </si>
  <si>
    <t xml:space="preserve">Signal recognition particle receptor subunit beta</t>
  </si>
  <si>
    <t xml:space="preserve">GDIR2_HUMAN</t>
  </si>
  <si>
    <t xml:space="preserve">ARHGDIB</t>
  </si>
  <si>
    <t xml:space="preserve">Rho GDP-dissociation inhibitor 2</t>
  </si>
  <si>
    <t xml:space="preserve">CSRP2_HUMAN</t>
  </si>
  <si>
    <t xml:space="preserve">CSRP2</t>
  </si>
  <si>
    <t xml:space="preserve">Cysteine and glycine-rich protein 2</t>
  </si>
  <si>
    <t xml:space="preserve">UBP15_HUMAN</t>
  </si>
  <si>
    <t xml:space="preserve">USP15</t>
  </si>
  <si>
    <t xml:space="preserve">Ubiquitin carboxyl-terminal hydrolase 15</t>
  </si>
  <si>
    <t xml:space="preserve">HPCL1_HUMAN</t>
  </si>
  <si>
    <t xml:space="preserve">HPCAL1</t>
  </si>
  <si>
    <t xml:space="preserve">Hippocalcin-like protein 1</t>
  </si>
  <si>
    <t xml:space="preserve">SYLM_HUMAN</t>
  </si>
  <si>
    <t xml:space="preserve">LARS2</t>
  </si>
  <si>
    <t xml:space="preserve">Probable leucine--tRNA ligase, mitochondrial</t>
  </si>
  <si>
    <t xml:space="preserve">MGDP1_HUMAN</t>
  </si>
  <si>
    <t xml:space="preserve">MDP1</t>
  </si>
  <si>
    <t xml:space="preserve">Magnesium-dependent phosphatase 1</t>
  </si>
  <si>
    <t xml:space="preserve">COFA1_HUMAN</t>
  </si>
  <si>
    <t xml:space="preserve">COL15A1</t>
  </si>
  <si>
    <t xml:space="preserve">Collagen alpha-1(XV) chain</t>
  </si>
  <si>
    <t xml:space="preserve">DPP4_HUMAN</t>
  </si>
  <si>
    <t xml:space="preserve">DPP4</t>
  </si>
  <si>
    <t xml:space="preserve">Dipeptidyl peptidase 4</t>
  </si>
  <si>
    <t xml:space="preserve">RM12_HUMAN</t>
  </si>
  <si>
    <t xml:space="preserve">MRPL12</t>
  </si>
  <si>
    <t xml:space="preserve">39S ribosomal protein L12, mitochondrial</t>
  </si>
  <si>
    <t xml:space="preserve">EST2_HUMAN</t>
  </si>
  <si>
    <t xml:space="preserve">CES2</t>
  </si>
  <si>
    <t xml:space="preserve">Cocaine esterase</t>
  </si>
  <si>
    <t xml:space="preserve">PDZ1I_HUMAN</t>
  </si>
  <si>
    <t xml:space="preserve">PDZK1IP1</t>
  </si>
  <si>
    <t xml:space="preserve">PDZK1-interacting protein 1</t>
  </si>
  <si>
    <t xml:space="preserve">THIK_HUMAN</t>
  </si>
  <si>
    <t xml:space="preserve">ACAA1</t>
  </si>
  <si>
    <t xml:space="preserve">3-ketoacyl-CoA thiolase, peroxisomal</t>
  </si>
  <si>
    <t xml:space="preserve">PTN11_HUMAN</t>
  </si>
  <si>
    <t xml:space="preserve">PTPN11</t>
  </si>
  <si>
    <t xml:space="preserve">Tyrosine-protein phosphatase non-receptor type 11</t>
  </si>
  <si>
    <t xml:space="preserve">IL18_HUMAN</t>
  </si>
  <si>
    <t xml:space="preserve">IL18</t>
  </si>
  <si>
    <t xml:space="preserve">Interleukin-18</t>
  </si>
  <si>
    <t xml:space="preserve">SFXN3_HUMAN</t>
  </si>
  <si>
    <t xml:space="preserve">SFXN3</t>
  </si>
  <si>
    <t xml:space="preserve">Sideroflexin-3</t>
  </si>
  <si>
    <t xml:space="preserve">DEK_HUMAN</t>
  </si>
  <si>
    <t xml:space="preserve">DEK</t>
  </si>
  <si>
    <t xml:space="preserve">Protein DEK</t>
  </si>
  <si>
    <t xml:space="preserve">LRC59_HUMAN</t>
  </si>
  <si>
    <t xml:space="preserve">LRRC59</t>
  </si>
  <si>
    <t xml:space="preserve">Leucine-rich repeat-containing protein 59</t>
  </si>
  <si>
    <t xml:space="preserve">BDH2_HUMAN</t>
  </si>
  <si>
    <t xml:space="preserve">BDH2</t>
  </si>
  <si>
    <t xml:space="preserve">3-hydroxybutyrate dehydrogenase type 2</t>
  </si>
  <si>
    <t xml:space="preserve">MOB1A_HUMAN</t>
  </si>
  <si>
    <t xml:space="preserve">MOB1A</t>
  </si>
  <si>
    <t xml:space="preserve">MOB kinase activator 1A</t>
  </si>
  <si>
    <t xml:space="preserve">AIMP2_HUMAN</t>
  </si>
  <si>
    <t xml:space="preserve">AIMP2</t>
  </si>
  <si>
    <t xml:space="preserve">Aminoacyl tRNA synthase complex-interacting multifunctional protein 2</t>
  </si>
  <si>
    <t xml:space="preserve">RL19_HUMAN</t>
  </si>
  <si>
    <t xml:space="preserve">RPL19</t>
  </si>
  <si>
    <t xml:space="preserve">60S ribosomal protein L19</t>
  </si>
  <si>
    <t xml:space="preserve">TIM8A_HUMAN</t>
  </si>
  <si>
    <t xml:space="preserve">TIMM8A</t>
  </si>
  <si>
    <t xml:space="preserve">Mitochondrial import inner membrane translocase subunit Tim8 A</t>
  </si>
  <si>
    <t xml:space="preserve">SYFA_HUMAN</t>
  </si>
  <si>
    <t xml:space="preserve">FARSA</t>
  </si>
  <si>
    <t xml:space="preserve">Phenylalanine--tRNA ligase alpha subunit</t>
  </si>
  <si>
    <t xml:space="preserve">PERM_HUMAN</t>
  </si>
  <si>
    <t xml:space="preserve">MPO</t>
  </si>
  <si>
    <t xml:space="preserve">Myeloperoxidase</t>
  </si>
  <si>
    <t xml:space="preserve">CATZ_HUMAN</t>
  </si>
  <si>
    <t xml:space="preserve">CTSZ</t>
  </si>
  <si>
    <t xml:space="preserve">Cathepsin Z</t>
  </si>
  <si>
    <t xml:space="preserve">VWF_HUMAN</t>
  </si>
  <si>
    <t xml:space="preserve">VWF</t>
  </si>
  <si>
    <t xml:space="preserve">von Willebrand factor</t>
  </si>
  <si>
    <t xml:space="preserve">STML2_HUMAN</t>
  </si>
  <si>
    <t xml:space="preserve">STOML2</t>
  </si>
  <si>
    <t xml:space="preserve">Stomatin-like protein 2, mitochondrial</t>
  </si>
  <si>
    <t xml:space="preserve">SRSF3_HUMAN</t>
  </si>
  <si>
    <t xml:space="preserve">SRSF3</t>
  </si>
  <si>
    <t xml:space="preserve">Serine/arginine-rich splicing factor 3</t>
  </si>
  <si>
    <t xml:space="preserve">NHLC2_HUMAN</t>
  </si>
  <si>
    <t xml:space="preserve">NHLRC2</t>
  </si>
  <si>
    <t xml:space="preserve">NHL repeat-containing protein 2</t>
  </si>
  <si>
    <t xml:space="preserve">MK09_HUMAN</t>
  </si>
  <si>
    <t xml:space="preserve">MAPK9</t>
  </si>
  <si>
    <t xml:space="preserve">Mitogen-activated protein kinase 9</t>
  </si>
  <si>
    <t xml:space="preserve">SSPN_HUMAN</t>
  </si>
  <si>
    <t xml:space="preserve">SSPN</t>
  </si>
  <si>
    <t xml:space="preserve">Sarcospan</t>
  </si>
  <si>
    <t xml:space="preserve">PECA1_HUMAN</t>
  </si>
  <si>
    <t xml:space="preserve">PECAM1</t>
  </si>
  <si>
    <t xml:space="preserve">Platelet endothelial cell adhesion molecule</t>
  </si>
  <si>
    <t xml:space="preserve">PSMD7_HUMAN</t>
  </si>
  <si>
    <t xml:space="preserve">PSMD7</t>
  </si>
  <si>
    <t xml:space="preserve">26S proteasome non-ATPase regulatory subunit 7</t>
  </si>
  <si>
    <t xml:space="preserve">SIAE_HUMAN</t>
  </si>
  <si>
    <t xml:space="preserve">SIAE</t>
  </si>
  <si>
    <t xml:space="preserve">Sialate O-acetylesterase</t>
  </si>
  <si>
    <t xml:space="preserve">MK14_HUMAN</t>
  </si>
  <si>
    <t xml:space="preserve">MAPK14</t>
  </si>
  <si>
    <t xml:space="preserve">Mitogen-activated protein kinase 14</t>
  </si>
  <si>
    <t xml:space="preserve">EH1L1_HUMAN</t>
  </si>
  <si>
    <t xml:space="preserve">EHBP1L1</t>
  </si>
  <si>
    <t xml:space="preserve">EH domain-binding protein 1-like protein 1</t>
  </si>
  <si>
    <t xml:space="preserve">RAB8A_HUMAN</t>
  </si>
  <si>
    <t xml:space="preserve">RAB8A</t>
  </si>
  <si>
    <t xml:space="preserve">Ras-related protein Rab-8A</t>
  </si>
  <si>
    <t xml:space="preserve">SNX5_HUMAN</t>
  </si>
  <si>
    <t xml:space="preserve">SNX5</t>
  </si>
  <si>
    <t xml:space="preserve">Sorting nexin-5</t>
  </si>
  <si>
    <t xml:space="preserve">OPLA_HUMAN</t>
  </si>
  <si>
    <t xml:space="preserve">OPLAH</t>
  </si>
  <si>
    <t xml:space="preserve">5-oxoprolinase</t>
  </si>
  <si>
    <t xml:space="preserve">T126A_HUMAN</t>
  </si>
  <si>
    <t xml:space="preserve">TMEM126A</t>
  </si>
  <si>
    <t xml:space="preserve">Transmembrane protein 126A</t>
  </si>
  <si>
    <t xml:space="preserve">IF2B_HUMAN</t>
  </si>
  <si>
    <t xml:space="preserve">EIF2S2</t>
  </si>
  <si>
    <t xml:space="preserve">Eukaryotic translation initiation factor 2 subunit 2</t>
  </si>
  <si>
    <t xml:space="preserve">IF6_HUMAN</t>
  </si>
  <si>
    <t xml:space="preserve">EIF6</t>
  </si>
  <si>
    <t xml:space="preserve">Eukaryotic translation initiation factor 6</t>
  </si>
  <si>
    <t xml:space="preserve">BOLA2_HUMAN</t>
  </si>
  <si>
    <t xml:space="preserve">BOLA2</t>
  </si>
  <si>
    <t xml:space="preserve">BolA-like protein 2</t>
  </si>
  <si>
    <t xml:space="preserve">F261_HUMAN</t>
  </si>
  <si>
    <t xml:space="preserve">PFKFB1</t>
  </si>
  <si>
    <t xml:space="preserve">6-phosphofructo-2-kinase/fructose-2,6-bisphosphatase 1</t>
  </si>
  <si>
    <t xml:space="preserve">MEP50_HUMAN</t>
  </si>
  <si>
    <t xml:space="preserve">WDR77</t>
  </si>
  <si>
    <t xml:space="preserve">Methylosome protein 50</t>
  </si>
  <si>
    <t xml:space="preserve">SFPQ_HUMAN</t>
  </si>
  <si>
    <t xml:space="preserve">SFPQ</t>
  </si>
  <si>
    <t xml:space="preserve">Splicing factor, proline- and glutamine-rich</t>
  </si>
  <si>
    <t xml:space="preserve">LAMA2_HUMAN</t>
  </si>
  <si>
    <t xml:space="preserve">LAMA2</t>
  </si>
  <si>
    <t xml:space="preserve">Laminin subunit alpha-2</t>
  </si>
  <si>
    <t xml:space="preserve">LZIC_HUMAN</t>
  </si>
  <si>
    <t xml:space="preserve">LZIC</t>
  </si>
  <si>
    <t xml:space="preserve">Protein LZIC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</si>
  <si>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</si>
  <si>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</si>
  <si>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</si>
  <si>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RALB_HUMAN</t>
  </si>
  <si>
    <t xml:space="preserve">RALB</t>
  </si>
  <si>
    <t xml:space="preserve">Ras-related protein Ral-B</t>
  </si>
  <si>
    <t xml:space="preserve">RS26_HUMAN</t>
  </si>
  <si>
    <t xml:space="preserve">RPS26</t>
  </si>
  <si>
    <t xml:space="preserve">40S ribosomal protein S26</t>
  </si>
  <si>
    <t xml:space="preserve">MYH8_HUMAN</t>
  </si>
  <si>
    <t xml:space="preserve">MYH8</t>
  </si>
  <si>
    <t xml:space="preserve">Myosin-8</t>
  </si>
  <si>
    <t xml:space="preserve">ABCF2_HUMAN</t>
  </si>
  <si>
    <t xml:space="preserve">ABCF2</t>
  </si>
  <si>
    <t xml:space="preserve">ATP-binding cassette sub-family F member 2</t>
  </si>
  <si>
    <t xml:space="preserve">AP2M1_HUMAN</t>
  </si>
  <si>
    <t xml:space="preserve">AP2M1</t>
  </si>
  <si>
    <t xml:space="preserve">AP-2 complex subunit mu</t>
  </si>
  <si>
    <t xml:space="preserve">PIPNB_HUMAN</t>
  </si>
  <si>
    <t xml:space="preserve">PITPNB</t>
  </si>
  <si>
    <t xml:space="preserve">Phosphatidylinositol transfer protein beta isoform</t>
  </si>
  <si>
    <t xml:space="preserve">DHB4_HUMAN</t>
  </si>
  <si>
    <t xml:space="preserve">HSD17B4</t>
  </si>
  <si>
    <t xml:space="preserve">Peroxisomal multifunctional enzyme type 2</t>
  </si>
  <si>
    <t xml:space="preserve">ACAD9_HUMAN</t>
  </si>
  <si>
    <t xml:space="preserve">ACAD9</t>
  </si>
  <si>
    <t xml:space="preserve">Complex I assembly factor ACAD9, mitochondrial</t>
  </si>
  <si>
    <t xml:space="preserve">TATD3_HUMAN</t>
  </si>
  <si>
    <t xml:space="preserve">TATDN3</t>
  </si>
  <si>
    <t xml:space="preserve">Putative deoxyribonuclease TATDN3</t>
  </si>
  <si>
    <t xml:space="preserve">CDIPT_HUMAN</t>
  </si>
  <si>
    <t xml:space="preserve">CDIPT</t>
  </si>
  <si>
    <t xml:space="preserve">CDP-diacylglycerol--inositol 3-phosphatidyltransferase</t>
  </si>
  <si>
    <t xml:space="preserve">HNMT_HUMAN</t>
  </si>
  <si>
    <t xml:space="preserve">HNMT</t>
  </si>
  <si>
    <t xml:space="preserve">Histamine N-methyltransferase</t>
  </si>
  <si>
    <t xml:space="preserve">FUBP2_HUMAN</t>
  </si>
  <si>
    <t xml:space="preserve">KHSRP</t>
  </si>
  <si>
    <t xml:space="preserve">Far upstream element-binding protein 2</t>
  </si>
  <si>
    <t xml:space="preserve">BCKD_HUMAN</t>
  </si>
  <si>
    <t xml:space="preserve">BCKDK</t>
  </si>
  <si>
    <t xml:space="preserve">[3-methyl-2-oxobutanoate dehydrogenase [lipoamide]] kinase, mitochondrial</t>
  </si>
  <si>
    <t xml:space="preserve">TRFL_HUMAN</t>
  </si>
  <si>
    <t xml:space="preserve">LTF</t>
  </si>
  <si>
    <t xml:space="preserve">Lactotransferrin</t>
  </si>
  <si>
    <t xml:space="preserve">NPC2_HUMAN</t>
  </si>
  <si>
    <t xml:space="preserve">NPC2</t>
  </si>
  <si>
    <t xml:space="preserve">NPC intracellular cholesterol transporter 2</t>
  </si>
  <si>
    <t xml:space="preserve">UFD1_HUMAN</t>
  </si>
  <si>
    <t xml:space="preserve">UFD1</t>
  </si>
  <si>
    <t xml:space="preserve">Ubiquitin recognition factor in ER-associated degradation protein 1</t>
  </si>
  <si>
    <t xml:space="preserve">MVP_HUMAN</t>
  </si>
  <si>
    <t xml:space="preserve">MVP</t>
  </si>
  <si>
    <t xml:space="preserve">Major vault protein</t>
  </si>
  <si>
    <t xml:space="preserve">RL29_HUMAN</t>
  </si>
  <si>
    <t xml:space="preserve">RPL29</t>
  </si>
  <si>
    <t xml:space="preserve">60S ribosomal protein L29</t>
  </si>
  <si>
    <t xml:space="preserve">AAKB2_HUMAN</t>
  </si>
  <si>
    <t xml:space="preserve">PRKAB2</t>
  </si>
  <si>
    <t xml:space="preserve">5'-AMP-activated protein kinase subunit beta-2</t>
  </si>
  <si>
    <t xml:space="preserve">SIR5_HUMAN</t>
  </si>
  <si>
    <t xml:space="preserve">SIRT5</t>
  </si>
  <si>
    <t xml:space="preserve">NAD-dependent protein deacylase sirtuin-5, mitochondrial</t>
  </si>
  <si>
    <t xml:space="preserve">RN114_HUMAN</t>
  </si>
  <si>
    <t xml:space="preserve">RNF114</t>
  </si>
  <si>
    <t xml:space="preserve">E3 ubiquitin-protein ligase RNF114</t>
  </si>
  <si>
    <t xml:space="preserve">THEM6_HUMAN</t>
  </si>
  <si>
    <t xml:space="preserve">THEM6</t>
  </si>
  <si>
    <t xml:space="preserve">Protein THEM6</t>
  </si>
  <si>
    <t xml:space="preserve">NLTP_HUMAN</t>
  </si>
  <si>
    <t xml:space="preserve">SCP2</t>
  </si>
  <si>
    <t xml:space="preserve">Non-specific lipid-transfer protein</t>
  </si>
  <si>
    <t xml:space="preserve">ATP5S_HUMAN</t>
  </si>
  <si>
    <t xml:space="preserve">DMAC2L</t>
  </si>
  <si>
    <t xml:space="preserve">ATP synthase subunit s, mitochondrial</t>
  </si>
  <si>
    <t xml:space="preserve">VIGLN_HUMAN</t>
  </si>
  <si>
    <t xml:space="preserve">HDLBP</t>
  </si>
  <si>
    <t xml:space="preserve">Vigilin</t>
  </si>
  <si>
    <t xml:space="preserve">PMM2_HUMAN</t>
  </si>
  <si>
    <t xml:space="preserve">PMM2</t>
  </si>
  <si>
    <t xml:space="preserve">Phosphomannomutase 2</t>
  </si>
  <si>
    <t xml:space="preserve">ACS2L_HUMAN</t>
  </si>
  <si>
    <t xml:space="preserve">ACSS1</t>
  </si>
  <si>
    <t xml:space="preserve">Acetyl-coenzyme A synthetase 2-like, mitochondrial</t>
  </si>
  <si>
    <t xml:space="preserve">CBR3_HUMAN</t>
  </si>
  <si>
    <t xml:space="preserve">CBR3</t>
  </si>
  <si>
    <t xml:space="preserve">Carbonyl reductase [NADPH] 3</t>
  </si>
  <si>
    <t xml:space="preserve">RAB9A_HUMAN</t>
  </si>
  <si>
    <t xml:space="preserve">RAB9A</t>
  </si>
  <si>
    <t xml:space="preserve">Ras-related protein Rab-9A</t>
  </si>
  <si>
    <t xml:space="preserve">TOM40_HUMAN</t>
  </si>
  <si>
    <t xml:space="preserve">TOMM40</t>
  </si>
  <si>
    <t xml:space="preserve">Mitochondrial import receptor subunit TOM40 homolog</t>
  </si>
  <si>
    <t xml:space="preserve">ARC1B_HUMAN</t>
  </si>
  <si>
    <t xml:space="preserve">ARPC1B</t>
  </si>
  <si>
    <t xml:space="preserve">Actin-related protein 2/3 complex subunit 1B</t>
  </si>
  <si>
    <t xml:space="preserve">LEGL_HUMAN</t>
  </si>
  <si>
    <t xml:space="preserve">LGALSL</t>
  </si>
  <si>
    <t xml:space="preserve">Galectin-related protein</t>
  </si>
  <si>
    <t xml:space="preserve">COPB_HUMAN</t>
  </si>
  <si>
    <t xml:space="preserve">COPB1</t>
  </si>
  <si>
    <t xml:space="preserve">Coatomer subunit beta</t>
  </si>
  <si>
    <t xml:space="preserve">RT4I1_HUMAN</t>
  </si>
  <si>
    <t xml:space="preserve">RTN4IP1</t>
  </si>
  <si>
    <t xml:space="preserve">Reticulon-4-interacting protein 1, mitochondrial</t>
  </si>
  <si>
    <t xml:space="preserve">SYAC_HUMAN</t>
  </si>
  <si>
    <t xml:space="preserve">AARS1</t>
  </si>
  <si>
    <t xml:space="preserve">Alanine--tRNA ligase, cytoplasmic</t>
  </si>
  <si>
    <t xml:space="preserve">PAIRB_HUMAN</t>
  </si>
  <si>
    <t xml:space="preserve">SERBP1</t>
  </si>
  <si>
    <t xml:space="preserve">Plasminogen activator inhibitor 1 RNA-binding protein</t>
  </si>
  <si>
    <t xml:space="preserve">TXD12_HUMAN</t>
  </si>
  <si>
    <t xml:space="preserve">TXNDC12</t>
  </si>
  <si>
    <t xml:space="preserve">Thioredoxin domain-containing protein 12</t>
  </si>
  <si>
    <t xml:space="preserve">DD19B_HUMAN</t>
  </si>
  <si>
    <t xml:space="preserve">DDX19B</t>
  </si>
  <si>
    <t xml:space="preserve">ATP-dependent RNA helicase DDX19B</t>
  </si>
  <si>
    <t xml:space="preserve">ZYX_HUMAN</t>
  </si>
  <si>
    <t xml:space="preserve">ZYX</t>
  </si>
  <si>
    <t xml:space="preserve">Zyxin</t>
  </si>
  <si>
    <t xml:space="preserve">MCCA_HUMAN</t>
  </si>
  <si>
    <t xml:space="preserve">MCCC1</t>
  </si>
  <si>
    <t xml:space="preserve">Methylcrotonoyl-CoA carboxylase subunit alpha, mitochondrial</t>
  </si>
  <si>
    <t xml:space="preserve">AASD1_HUMAN</t>
  </si>
  <si>
    <t xml:space="preserve">AARSD1</t>
  </si>
  <si>
    <t xml:space="preserve">Alanyl-tRNA editing protein Aarsd1</t>
  </si>
  <si>
    <t xml:space="preserve">RM53_HUMAN</t>
  </si>
  <si>
    <t xml:space="preserve">MRPL53</t>
  </si>
  <si>
    <t xml:space="preserve">39S ribosomal protein L53, mitochondrial</t>
  </si>
  <si>
    <t xml:space="preserve">PIGS_HUMAN</t>
  </si>
  <si>
    <t xml:space="preserve">PIGS</t>
  </si>
  <si>
    <t xml:space="preserve">GPI transamidase component PIG-S</t>
  </si>
  <si>
    <t xml:space="preserve">SRP14_HUMAN</t>
  </si>
  <si>
    <t xml:space="preserve">SRP14</t>
  </si>
  <si>
    <t xml:space="preserve">Signal recognition particle 14 kDa protein</t>
  </si>
  <si>
    <t xml:space="preserve">LMAN1_HUMAN</t>
  </si>
  <si>
    <t xml:space="preserve">LMAN1</t>
  </si>
  <si>
    <t xml:space="preserve">Protein ERGIC-53</t>
  </si>
  <si>
    <t xml:space="preserve">COR1B_HUMAN</t>
  </si>
  <si>
    <t xml:space="preserve">CORO1B</t>
  </si>
  <si>
    <t xml:space="preserve">Coronin-1B</t>
  </si>
  <si>
    <t xml:space="preserve">PUR4_HUMAN</t>
  </si>
  <si>
    <t xml:space="preserve">PFAS</t>
  </si>
  <si>
    <t xml:space="preserve">Phosphoribosylformylglycinamidine synthase</t>
  </si>
  <si>
    <t xml:space="preserve">AEBP1_HUMAN</t>
  </si>
  <si>
    <t xml:space="preserve">AEBP1</t>
  </si>
  <si>
    <t xml:space="preserve">Adipocyte enhancer-binding protein 1</t>
  </si>
  <si>
    <t xml:space="preserve">RL21_HUMAN</t>
  </si>
  <si>
    <t xml:space="preserve">RPL21</t>
  </si>
  <si>
    <t xml:space="preserve">60S ribosomal protein L21</t>
  </si>
  <si>
    <t xml:space="preserve">PLAK_HUMAN</t>
  </si>
  <si>
    <t xml:space="preserve">JUP</t>
  </si>
  <si>
    <t xml:space="preserve">Junction plakoglobin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</si>
  <si>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</si>
  <si>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</si>
  <si>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</si>
  <si>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SGT1_HUMAN</t>
  </si>
  <si>
    <t xml:space="preserve">SUGT1</t>
  </si>
  <si>
    <t xml:space="preserve">Protein SGT1 homolog</t>
  </si>
  <si>
    <t xml:space="preserve">UBA3_HUMAN</t>
  </si>
  <si>
    <t xml:space="preserve">UBA3</t>
  </si>
  <si>
    <t xml:space="preserve">NEDD8-activating enzyme E1 catalytic subunit</t>
  </si>
  <si>
    <t xml:space="preserve">NDRG1_HUMAN</t>
  </si>
  <si>
    <t xml:space="preserve">NDRG1</t>
  </si>
  <si>
    <t xml:space="preserve">Protein NDRG1</t>
  </si>
  <si>
    <t xml:space="preserve">GNS_HUMAN</t>
  </si>
  <si>
    <t xml:space="preserve">GNS</t>
  </si>
  <si>
    <t xml:space="preserve">N-acetylglucosamine-6-sulfatase</t>
  </si>
  <si>
    <t xml:space="preserve">D2HDH_HUMAN</t>
  </si>
  <si>
    <t xml:space="preserve">D2HGDH</t>
  </si>
  <si>
    <t xml:space="preserve">D-2-hydroxyglutarate dehydrogenase, mitochondrial</t>
  </si>
  <si>
    <t xml:space="preserve">PLRKT_HUMAN</t>
  </si>
  <si>
    <t xml:space="preserve">PLGRKT</t>
  </si>
  <si>
    <t xml:space="preserve">Plasminogen receptor (KT)</t>
  </si>
  <si>
    <t xml:space="preserve">EZRI_HUMAN</t>
  </si>
  <si>
    <t xml:space="preserve">EZR</t>
  </si>
  <si>
    <t xml:space="preserve">Ezrin</t>
  </si>
  <si>
    <t xml:space="preserve">RDH13_HUMAN</t>
  </si>
  <si>
    <t xml:space="preserve">RDH13</t>
  </si>
  <si>
    <t xml:space="preserve">Retinol dehydrogenase 13</t>
  </si>
  <si>
    <t xml:space="preserve">DBNL_HUMAN</t>
  </si>
  <si>
    <t xml:space="preserve">DBNL</t>
  </si>
  <si>
    <t xml:space="preserve">Drebrin-like protein</t>
  </si>
  <si>
    <t xml:space="preserve">LYPL1_HUMAN</t>
  </si>
  <si>
    <t xml:space="preserve">LYPLAL1</t>
  </si>
  <si>
    <t xml:space="preserve">Lysophospholipase-like protein 1</t>
  </si>
  <si>
    <t xml:space="preserve">FA98B_HUMAN</t>
  </si>
  <si>
    <t xml:space="preserve">FAM98B</t>
  </si>
  <si>
    <t xml:space="preserve">Protein FAM98B</t>
  </si>
  <si>
    <t xml:space="preserve">ATLA2_HUMAN</t>
  </si>
  <si>
    <t xml:space="preserve">ATL2</t>
  </si>
  <si>
    <t xml:space="preserve">Atlastin-2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</si>
  <si>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</si>
  <si>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</si>
  <si>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</si>
  <si>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DNJB1_HUMAN</t>
  </si>
  <si>
    <t xml:space="preserve">DNAJB1</t>
  </si>
  <si>
    <t xml:space="preserve">DnaJ homolog subfamily B member 1</t>
  </si>
  <si>
    <t xml:space="preserve">CRADD_HUMAN</t>
  </si>
  <si>
    <t xml:space="preserve">CRADD</t>
  </si>
  <si>
    <t xml:space="preserve">Death domain-containing protein CRADD</t>
  </si>
  <si>
    <t xml:space="preserve">LETM1_HUMAN</t>
  </si>
  <si>
    <t xml:space="preserve">LETM1</t>
  </si>
  <si>
    <t xml:space="preserve">Mitochondrial proton/calcium exchanger protein</t>
  </si>
  <si>
    <t xml:space="preserve">TBB4A_HUMAN</t>
  </si>
  <si>
    <t xml:space="preserve">TUBB4A</t>
  </si>
  <si>
    <t xml:space="preserve">Tubulin beta-4A chain</t>
  </si>
  <si>
    <t xml:space="preserve">CLYBL_HUMAN</t>
  </si>
  <si>
    <t xml:space="preserve">CLYBL</t>
  </si>
  <si>
    <t xml:space="preserve">Citramalyl-CoA lyase, mitochondrial</t>
  </si>
  <si>
    <t xml:space="preserve">NFIC_HUMAN</t>
  </si>
  <si>
    <t xml:space="preserve">NFIC</t>
  </si>
  <si>
    <t xml:space="preserve">Nuclear factor 1 C-type</t>
  </si>
  <si>
    <t xml:space="preserve">AUHM_HUMAN</t>
  </si>
  <si>
    <t xml:space="preserve">AUH</t>
  </si>
  <si>
    <t xml:space="preserve">Methylglutaconyl-CoA hydratase, mitochondrial</t>
  </si>
  <si>
    <t xml:space="preserve">ENSA_HUMAN</t>
  </si>
  <si>
    <t xml:space="preserve">ENSA</t>
  </si>
  <si>
    <t xml:space="preserve">Alpha-endosulfine</t>
  </si>
  <si>
    <t xml:space="preserve">DCLK1_HUMAN</t>
  </si>
  <si>
    <t xml:space="preserve">DCLK1</t>
  </si>
  <si>
    <t xml:space="preserve">Serine/threonine-protein kinase DCLK1</t>
  </si>
  <si>
    <t xml:space="preserve">PPIL1_HUMAN</t>
  </si>
  <si>
    <t xml:space="preserve">PPIL1</t>
  </si>
  <si>
    <t xml:space="preserve">Peptidyl-prolyl cis-trans isomerase-like 1</t>
  </si>
  <si>
    <t xml:space="preserve">STX12_HUMAN</t>
  </si>
  <si>
    <t xml:space="preserve">STX12</t>
  </si>
  <si>
    <t xml:space="preserve">Syntaxin-12</t>
  </si>
  <si>
    <t xml:space="preserve">ABCA8_HUMAN</t>
  </si>
  <si>
    <t xml:space="preserve">ABCA8</t>
  </si>
  <si>
    <t xml:space="preserve">ATP-binding cassette sub-family A member 8</t>
  </si>
  <si>
    <t xml:space="preserve">MTM1_HUMAN</t>
  </si>
  <si>
    <t xml:space="preserve">MTM1</t>
  </si>
  <si>
    <t xml:space="preserve">Myotubularin</t>
  </si>
  <si>
    <t xml:space="preserve">TRXR2_HUMAN</t>
  </si>
  <si>
    <t xml:space="preserve">TXNRD2</t>
  </si>
  <si>
    <t xml:space="preserve">Thioredoxin reductase 2, mitochondrial</t>
  </si>
  <si>
    <t xml:space="preserve">ODBB_HUMAN</t>
  </si>
  <si>
    <t xml:space="preserve">BCKDHB</t>
  </si>
  <si>
    <t xml:space="preserve">2-oxoisovalerate dehydrogenase subunit beta, mitochondrial</t>
  </si>
  <si>
    <t xml:space="preserve">CF136_HUMAN</t>
  </si>
  <si>
    <t xml:space="preserve">C6orf136</t>
  </si>
  <si>
    <t xml:space="preserve">Uncharacterized protein C6orf136</t>
  </si>
  <si>
    <t xml:space="preserve">KPRA_HUMAN</t>
  </si>
  <si>
    <t xml:space="preserve">PRPSAP1</t>
  </si>
  <si>
    <t xml:space="preserve">Phosphoribosyl pyrophosphate synthase-associated protein 1</t>
  </si>
  <si>
    <t xml:space="preserve">ERF1_HUMAN</t>
  </si>
  <si>
    <t xml:space="preserve">ETF1</t>
  </si>
  <si>
    <t xml:space="preserve">Eukaryotic peptide chain release factor subunit 1</t>
  </si>
  <si>
    <t xml:space="preserve">EIF3L_HUMAN</t>
  </si>
  <si>
    <t xml:space="preserve">EIF3L</t>
  </si>
  <si>
    <t xml:space="preserve">Eukaryotic translation initiation factor 3 subunit L</t>
  </si>
  <si>
    <t xml:space="preserve">RBSK_HUMAN</t>
  </si>
  <si>
    <t xml:space="preserve">RBKS</t>
  </si>
  <si>
    <t xml:space="preserve">Ribokinase</t>
  </si>
  <si>
    <t xml:space="preserve">SENP8_HUMAN</t>
  </si>
  <si>
    <t xml:space="preserve">SENP8</t>
  </si>
  <si>
    <t xml:space="preserve">Sentrin-specific protease 8</t>
  </si>
  <si>
    <t xml:space="preserve">COPD_HUMAN</t>
  </si>
  <si>
    <t xml:space="preserve">ARCN1</t>
  </si>
  <si>
    <t xml:space="preserve">Coatomer subunit delta</t>
  </si>
  <si>
    <t xml:space="preserve">TATD1_HUMAN</t>
  </si>
  <si>
    <t xml:space="preserve">TATDN1</t>
  </si>
  <si>
    <t xml:space="preserve">Putative deoxyribonuclease TATDN1</t>
  </si>
  <si>
    <t xml:space="preserve">CS012_HUMAN</t>
  </si>
  <si>
    <t xml:space="preserve">C19orf12</t>
  </si>
  <si>
    <t xml:space="preserve">Protein C19orf12</t>
  </si>
  <si>
    <t xml:space="preserve">MICU1_HUMAN</t>
  </si>
  <si>
    <t xml:space="preserve">MICU1</t>
  </si>
  <si>
    <t xml:space="preserve">Calcium uptake protein 1, mitochondrial</t>
  </si>
  <si>
    <t xml:space="preserve">DHTK1_HUMAN</t>
  </si>
  <si>
    <t xml:space="preserve">DHTKD1</t>
  </si>
  <si>
    <t xml:space="preserve">Probable 2-oxoglutarate dehydrogenase E1 component DHKTD1, mitochondrial</t>
  </si>
  <si>
    <t xml:space="preserve">CHM1B_HUMAN</t>
  </si>
  <si>
    <t xml:space="preserve">CHMP1B</t>
  </si>
  <si>
    <t xml:space="preserve">Charged multivesicular body protein 1b</t>
  </si>
  <si>
    <t xml:space="preserve">MGST2_HUMAN</t>
  </si>
  <si>
    <t xml:space="preserve">MGST2</t>
  </si>
  <si>
    <t xml:space="preserve">Microsomal glutathione S-transferase 2</t>
  </si>
  <si>
    <t xml:space="preserve">TB182_HUMAN</t>
  </si>
  <si>
    <t xml:space="preserve">TNKS1BP1</t>
  </si>
  <si>
    <t xml:space="preserve">182 kDa tankyrase-1-binding protein</t>
  </si>
  <si>
    <t xml:space="preserve">HNRPM_HUMAN</t>
  </si>
  <si>
    <t xml:space="preserve">HNRNPM</t>
  </si>
  <si>
    <t xml:space="preserve">Heterogeneous nuclear ribonucleoprotein M</t>
  </si>
  <si>
    <t xml:space="preserve">RL36_HUMAN</t>
  </si>
  <si>
    <t xml:space="preserve">RPL36</t>
  </si>
  <si>
    <t xml:space="preserve">60S ribosomal protein L36</t>
  </si>
  <si>
    <t xml:space="preserve">NUDC2_HUMAN</t>
  </si>
  <si>
    <t xml:space="preserve">NUDCD2</t>
  </si>
  <si>
    <t xml:space="preserve">NudC domain-containing protein 2</t>
  </si>
  <si>
    <t xml:space="preserve">KPCD_HUMAN</t>
  </si>
  <si>
    <t xml:space="preserve">PRKCD</t>
  </si>
  <si>
    <t xml:space="preserve">Protein kinase C delta type</t>
  </si>
  <si>
    <t xml:space="preserve">E41L3_HUMAN</t>
  </si>
  <si>
    <t xml:space="preserve">EPB41L3</t>
  </si>
  <si>
    <t xml:space="preserve">Band 4.1-like protein 3</t>
  </si>
  <si>
    <t xml:space="preserve">SYP2L_HUMAN</t>
  </si>
  <si>
    <t xml:space="preserve">SYNPO2L</t>
  </si>
  <si>
    <t xml:space="preserve">Synaptopodin 2-like protein</t>
  </si>
  <si>
    <t xml:space="preserve">CLIC6_HUMAN</t>
  </si>
  <si>
    <t xml:space="preserve">CLIC6</t>
  </si>
  <si>
    <t xml:space="preserve">Chloride intracellular channel protein 6</t>
  </si>
  <si>
    <t xml:space="preserve">IF2M_HUMAN</t>
  </si>
  <si>
    <t xml:space="preserve">MTIF2</t>
  </si>
  <si>
    <t xml:space="preserve">Translation initiation factor IF-2, mitochondrial</t>
  </si>
  <si>
    <t xml:space="preserve">OPA3_HUMAN</t>
  </si>
  <si>
    <t xml:space="preserve">OPA3</t>
  </si>
  <si>
    <t xml:space="preserve">Optic atrophy 3 protein</t>
  </si>
  <si>
    <t xml:space="preserve">LIMC1_HUMAN</t>
  </si>
  <si>
    <t xml:space="preserve">LIMCH1</t>
  </si>
  <si>
    <t xml:space="preserve">LIM and calponin homology domains-containing protein 1</t>
  </si>
  <si>
    <t xml:space="preserve">PLAP_HUMAN</t>
  </si>
  <si>
    <t xml:space="preserve">PLAA</t>
  </si>
  <si>
    <t xml:space="preserve">Phospholipase A-2-activating protein</t>
  </si>
  <si>
    <t xml:space="preserve">F262_HUMAN</t>
  </si>
  <si>
    <t xml:space="preserve">PFKFB2</t>
  </si>
  <si>
    <t xml:space="preserve">6-phosphofructo-2-kinase/fructose-2,6-bisphosphatase 2</t>
  </si>
  <si>
    <t xml:space="preserve">FA10_HUMAN</t>
  </si>
  <si>
    <t xml:space="preserve">F10</t>
  </si>
  <si>
    <t xml:space="preserve">Coagulation factor X</t>
  </si>
  <si>
    <t xml:space="preserve">FAH2A_HUMAN</t>
  </si>
  <si>
    <t xml:space="preserve">FAHD2A</t>
  </si>
  <si>
    <t xml:space="preserve">Fumarylacetoacetate hydrolase domain-containing protein 2A</t>
  </si>
  <si>
    <t xml:space="preserve">BROX_HUMAN</t>
  </si>
  <si>
    <t xml:space="preserve">BROX</t>
  </si>
  <si>
    <t xml:space="preserve">BRO1 domain-containing protein BROX</t>
  </si>
  <si>
    <t xml:space="preserve">HPBP1_HUMAN</t>
  </si>
  <si>
    <t xml:space="preserve">HSPBP1</t>
  </si>
  <si>
    <t xml:space="preserve">Hsp70-binding protein 1</t>
  </si>
  <si>
    <t xml:space="preserve">EIF3M_HUMAN</t>
  </si>
  <si>
    <t xml:space="preserve">EIF3M</t>
  </si>
  <si>
    <t xml:space="preserve">Eukaryotic translation initiation factor 3 subunit M</t>
  </si>
  <si>
    <t xml:space="preserve">NUDC1_HUMAN</t>
  </si>
  <si>
    <t xml:space="preserve">NUDCD1</t>
  </si>
  <si>
    <t xml:space="preserve">NudC domain-containing protein 1</t>
  </si>
  <si>
    <t xml:space="preserve">UBQL1_HUMAN</t>
  </si>
  <si>
    <t xml:space="preserve">UBQLN1</t>
  </si>
  <si>
    <t xml:space="preserve">Ubiquilin-1</t>
  </si>
  <si>
    <t xml:space="preserve">ODBA_HUMAN</t>
  </si>
  <si>
    <t xml:space="preserve">BCKDHA</t>
  </si>
  <si>
    <t xml:space="preserve">2-oxoisovalerate dehydrogenase subunit alpha, mitochondrial</t>
  </si>
  <si>
    <t xml:space="preserve">PRUN1_HUMAN</t>
  </si>
  <si>
    <t xml:space="preserve">PRUNE1</t>
  </si>
  <si>
    <t xml:space="preserve">Exopolyphosphatase PRUNE1</t>
  </si>
  <si>
    <t xml:space="preserve">CYTA_HUMAN</t>
  </si>
  <si>
    <t xml:space="preserve">CSTA</t>
  </si>
  <si>
    <t xml:space="preserve">Cystatin-A</t>
  </si>
  <si>
    <t xml:space="preserve">CHM4B_HUMAN</t>
  </si>
  <si>
    <t xml:space="preserve">CHMP4B</t>
  </si>
  <si>
    <t xml:space="preserve">Charged multivesicular body protein 4b</t>
  </si>
  <si>
    <t xml:space="preserve">ATD3A_HUMAN</t>
  </si>
  <si>
    <t xml:space="preserve">ATAD3A</t>
  </si>
  <si>
    <t xml:space="preserve">ATPase family AAA domain-containing protein 3A</t>
  </si>
  <si>
    <t xml:space="preserve">ILVBL_HUMAN</t>
  </si>
  <si>
    <t xml:space="preserve">ILVBL</t>
  </si>
  <si>
    <t xml:space="preserve">Acetolactate synthase-like protein</t>
  </si>
  <si>
    <t xml:space="preserve">NAA50_HUMAN</t>
  </si>
  <si>
    <t xml:space="preserve">NAA50</t>
  </si>
  <si>
    <t xml:space="preserve">N-alpha-acetyltransferase 50</t>
  </si>
  <si>
    <t xml:space="preserve">ATRN_HUMAN</t>
  </si>
  <si>
    <t xml:space="preserve">ATRN</t>
  </si>
  <si>
    <t xml:space="preserve">Attractin</t>
  </si>
  <si>
    <t xml:space="preserve">DHR11_HUMAN</t>
  </si>
  <si>
    <t xml:space="preserve">DHRS11</t>
  </si>
  <si>
    <t xml:space="preserve">Dehydrogenase/reductase SDR family member 11</t>
  </si>
  <si>
    <t xml:space="preserve">PP14B_HUMAN</t>
  </si>
  <si>
    <t xml:space="preserve">PPP1R14B</t>
  </si>
  <si>
    <t xml:space="preserve">Protein phosphatase 1 regulatory subunit 14B</t>
  </si>
  <si>
    <t xml:space="preserve">MBOA5_HUMAN</t>
  </si>
  <si>
    <t xml:space="preserve">LPCAT3</t>
  </si>
  <si>
    <t xml:space="preserve">Lysophospholipid acyltransferase 5</t>
  </si>
  <si>
    <t xml:space="preserve">MYPT2_HUMAN</t>
  </si>
  <si>
    <t xml:space="preserve">PPP1R12B</t>
  </si>
  <si>
    <t xml:space="preserve">Protein phosphatase 1 regulatory subunit 12B</t>
  </si>
  <si>
    <t xml:space="preserve">BPNT1_HUMAN</t>
  </si>
  <si>
    <t xml:space="preserve">BPNT1</t>
  </si>
  <si>
    <t xml:space="preserve">3'(2'),5'-bisphosphate nucleotidase 1</t>
  </si>
  <si>
    <t xml:space="preserve">IF4E3_HUMAN</t>
  </si>
  <si>
    <t xml:space="preserve">EIF4E3</t>
  </si>
  <si>
    <t xml:space="preserve">Eukaryotic translation initiation factor 4E type 3</t>
  </si>
  <si>
    <t xml:space="preserve">IMA7_HUMAN</t>
  </si>
  <si>
    <t xml:space="preserve">KPNA6</t>
  </si>
  <si>
    <t xml:space="preserve">Importin subunit alpha-7</t>
  </si>
  <si>
    <t xml:space="preserve">LMNB2_HUMAN</t>
  </si>
  <si>
    <t xml:space="preserve">LMNB2</t>
  </si>
  <si>
    <t xml:space="preserve">Lamin-B2</t>
  </si>
  <si>
    <t xml:space="preserve">PGM2L_HUMAN</t>
  </si>
  <si>
    <t xml:space="preserve">PGM2L1</t>
  </si>
  <si>
    <t xml:space="preserve">Glucose 1,6-bisphosphate synthase</t>
  </si>
  <si>
    <t xml:space="preserve">PARP1_HUMAN</t>
  </si>
  <si>
    <t xml:space="preserve">PARP1</t>
  </si>
  <si>
    <t xml:space="preserve">Poly [ADP-ribose] polymerase 1</t>
  </si>
  <si>
    <t xml:space="preserve">TS101_HUMAN</t>
  </si>
  <si>
    <t xml:space="preserve">TSG101</t>
  </si>
  <si>
    <t xml:space="preserve">Tumor susceptibility gene 101 protein</t>
  </si>
  <si>
    <t xml:space="preserve">GLSK_HUMAN</t>
  </si>
  <si>
    <t xml:space="preserve">GLS</t>
  </si>
  <si>
    <t xml:space="preserve">Glutaminase kidney isoform, mitochondrial</t>
  </si>
  <si>
    <t xml:space="preserve">SMTN_HUMAN</t>
  </si>
  <si>
    <t xml:space="preserve">SMTN</t>
  </si>
  <si>
    <t xml:space="preserve">Smoothelin</t>
  </si>
  <si>
    <t xml:space="preserve">AP2A2_HUMAN</t>
  </si>
  <si>
    <t xml:space="preserve">AP2A2</t>
  </si>
  <si>
    <t xml:space="preserve">AP-2 complex subunit alpha-2</t>
  </si>
  <si>
    <t xml:space="preserve">RO60_HUMAN</t>
  </si>
  <si>
    <t xml:space="preserve">RO60</t>
  </si>
  <si>
    <t xml:space="preserve">60 kDa SS-A/Ro ribonucleoprotein</t>
  </si>
  <si>
    <t xml:space="preserve">LSM3_HUMAN</t>
  </si>
  <si>
    <t xml:space="preserve">LSM3</t>
  </si>
  <si>
    <t xml:space="preserve">U6 snRNA-associated Sm-like protein LSm3</t>
  </si>
  <si>
    <t xml:space="preserve">IPSP_HUMAN</t>
  </si>
  <si>
    <t xml:space="preserve">SERPINA5</t>
  </si>
  <si>
    <t xml:space="preserve">Plasma serine protease inhibitor</t>
  </si>
  <si>
    <t xml:space="preserve">CSK21_HUMAN</t>
  </si>
  <si>
    <t xml:space="preserve">CSNK2A1</t>
  </si>
  <si>
    <t xml:space="preserve">Casein kinase II subunit alpha</t>
  </si>
  <si>
    <t xml:space="preserve">CDNF_HUMAN</t>
  </si>
  <si>
    <t xml:space="preserve">CDNF</t>
  </si>
  <si>
    <t xml:space="preserve">Cerebral dopamine neurotrophic factor</t>
  </si>
  <si>
    <t xml:space="preserve">HNRL1_HUMAN</t>
  </si>
  <si>
    <t xml:space="preserve">HNRNPUL1</t>
  </si>
  <si>
    <t xml:space="preserve">Heterogeneous nuclear ribonucleoprotein U-like protein 1</t>
  </si>
  <si>
    <t xml:space="preserve">STA5B_HUMAN</t>
  </si>
  <si>
    <t xml:space="preserve">STAT5B</t>
  </si>
  <si>
    <t xml:space="preserve">Signal transducer and activator of transcription 5B</t>
  </si>
  <si>
    <t xml:space="preserve">CAH14_HUMAN</t>
  </si>
  <si>
    <t xml:space="preserve">CA14</t>
  </si>
  <si>
    <t xml:space="preserve">Carbonic anhydrase 14</t>
  </si>
  <si>
    <t xml:space="preserve">UBE3A_HUMAN</t>
  </si>
  <si>
    <t xml:space="preserve">UBE3A</t>
  </si>
  <si>
    <t xml:space="preserve">Ubiquitin-protein ligase E3A</t>
  </si>
  <si>
    <t xml:space="preserve">NEP_HUMAN</t>
  </si>
  <si>
    <t xml:space="preserve">MME</t>
  </si>
  <si>
    <t xml:space="preserve">Neprilysin</t>
  </si>
  <si>
    <t xml:space="preserve">LANC2_HUMAN</t>
  </si>
  <si>
    <t xml:space="preserve">LANCL2</t>
  </si>
  <si>
    <t xml:space="preserve">LanC-like protein 2</t>
  </si>
  <si>
    <t xml:space="preserve">ATPF1_HUMAN</t>
  </si>
  <si>
    <t xml:space="preserve">ATPAF1</t>
  </si>
  <si>
    <t xml:space="preserve">ATP synthase mitochondrial F1 complex assembly factor 1</t>
  </si>
  <si>
    <t xml:space="preserve">MICU2_HUMAN</t>
  </si>
  <si>
    <t xml:space="preserve">MICU2</t>
  </si>
  <si>
    <t xml:space="preserve">Calcium uptake protein 2, mitochondrial</t>
  </si>
  <si>
    <t xml:space="preserve">ETFR1_HUMAN</t>
  </si>
  <si>
    <t xml:space="preserve">ETFRF1</t>
  </si>
  <si>
    <t xml:space="preserve">Electron transfer flavoprotein regulatory factor 1</t>
  </si>
  <si>
    <t xml:space="preserve">ETHE1_HUMAN</t>
  </si>
  <si>
    <t xml:space="preserve">ETHE1</t>
  </si>
  <si>
    <t xml:space="preserve">Persulfide dioxygenase ETHE1, mitochondrial</t>
  </si>
  <si>
    <t xml:space="preserve">MLIP_HUMAN</t>
  </si>
  <si>
    <t xml:space="preserve">MLIP</t>
  </si>
  <si>
    <t xml:space="preserve">Muscular LMNA-interacting protein</t>
  </si>
  <si>
    <t xml:space="preserve">SRC8_HUMAN</t>
  </si>
  <si>
    <t xml:space="preserve">CTTN</t>
  </si>
  <si>
    <t xml:space="preserve">Src substrate cortactin</t>
  </si>
  <si>
    <t xml:space="preserve">EDF1_HUMAN</t>
  </si>
  <si>
    <t xml:space="preserve">EDF1</t>
  </si>
  <si>
    <t xml:space="preserve">Endothelial differentiation-related factor 1</t>
  </si>
  <si>
    <t xml:space="preserve">MYL9_HUMAN</t>
  </si>
  <si>
    <t xml:space="preserve">MYL9</t>
  </si>
  <si>
    <t xml:space="preserve">Myosin regulatory light polypeptide 9</t>
  </si>
  <si>
    <t xml:space="preserve">IPO9_HUMAN</t>
  </si>
  <si>
    <t xml:space="preserve">IPO9</t>
  </si>
  <si>
    <t xml:space="preserve">Importin-9</t>
  </si>
  <si>
    <t xml:space="preserve">COPZ1_HUMAN</t>
  </si>
  <si>
    <t xml:space="preserve">COPZ1</t>
  </si>
  <si>
    <t xml:space="preserve">Coatomer subunit zeta-1</t>
  </si>
  <si>
    <t xml:space="preserve">QSPP_HUMAN</t>
  </si>
  <si>
    <t xml:space="preserve">C9orf64</t>
  </si>
  <si>
    <t xml:space="preserve">Queuosine salvage protein</t>
  </si>
  <si>
    <t xml:space="preserve">RHOC_HUMAN</t>
  </si>
  <si>
    <t xml:space="preserve">RHOC</t>
  </si>
  <si>
    <t xml:space="preserve">Rho-related GTP-binding protein RhoC</t>
  </si>
  <si>
    <t xml:space="preserve">FHIT_HUMAN</t>
  </si>
  <si>
    <t xml:space="preserve">FHIT</t>
  </si>
  <si>
    <t xml:space="preserve">Bis(5'-adenosyl)-triphosphatase</t>
  </si>
  <si>
    <t xml:space="preserve">EIF3D_HUMAN</t>
  </si>
  <si>
    <t xml:space="preserve">EIF3D</t>
  </si>
  <si>
    <t xml:space="preserve">Eukaryotic translation initiation factor 3 subunit D</t>
  </si>
  <si>
    <t xml:space="preserve">GALK1_HUMAN</t>
  </si>
  <si>
    <t xml:space="preserve">GALK1</t>
  </si>
  <si>
    <t xml:space="preserve">Galactokinase</t>
  </si>
  <si>
    <t xml:space="preserve">TSNAX_HUMAN</t>
  </si>
  <si>
    <t xml:space="preserve">TSNAX</t>
  </si>
  <si>
    <t xml:space="preserve">Translin-associated protein X</t>
  </si>
  <si>
    <t xml:space="preserve">PCOC1_HUMAN</t>
  </si>
  <si>
    <t xml:space="preserve">PCOLCE</t>
  </si>
  <si>
    <t xml:space="preserve">Procollagen C-endopeptidase enhancer 1</t>
  </si>
  <si>
    <t xml:space="preserve">BCDO2_HUMAN</t>
  </si>
  <si>
    <t xml:space="preserve">BCO2</t>
  </si>
  <si>
    <t xml:space="preserve">Beta,beta-carotene 9',10'-oxygenase</t>
  </si>
  <si>
    <t xml:space="preserve">ILF3_HUMAN</t>
  </si>
  <si>
    <t xml:space="preserve">ILF3</t>
  </si>
  <si>
    <t xml:space="preserve">Interleukin enhancer-binding factor 3</t>
  </si>
  <si>
    <t xml:space="preserve">G3BP2_HUMAN</t>
  </si>
  <si>
    <t xml:space="preserve">G3BP2</t>
  </si>
  <si>
    <t xml:space="preserve">Ras GTPase-activating protein-binding protein 2</t>
  </si>
  <si>
    <t xml:space="preserve">STAT3_HUMAN</t>
  </si>
  <si>
    <t xml:space="preserve">STAT3</t>
  </si>
  <si>
    <t xml:space="preserve">Signal transducer and activator of transcription 3</t>
  </si>
  <si>
    <t xml:space="preserve">EMC7_HUMAN</t>
  </si>
  <si>
    <t xml:space="preserve">EMC7</t>
  </si>
  <si>
    <t xml:space="preserve">ER membrane protein complex subunit 7</t>
  </si>
  <si>
    <t xml:space="preserve">ACSA_HUMAN</t>
  </si>
  <si>
    <t xml:space="preserve">ACSS2</t>
  </si>
  <si>
    <t xml:space="preserve">Acetyl-coenzyme A synthetase, cytoplasmic</t>
  </si>
  <si>
    <t xml:space="preserve">FITM1_HUMAN</t>
  </si>
  <si>
    <t xml:space="preserve">FITM1</t>
  </si>
  <si>
    <t xml:space="preserve">Fat storage-inducing transmembrane protein 1</t>
  </si>
  <si>
    <t xml:space="preserve">SRP54_HUMAN</t>
  </si>
  <si>
    <t xml:space="preserve">SRP54</t>
  </si>
  <si>
    <t xml:space="preserve">Signal recognition particle 54 kDa protein</t>
  </si>
  <si>
    <t xml:space="preserve">LHPP_HUMAN</t>
  </si>
  <si>
    <t xml:space="preserve">LHPP</t>
  </si>
  <si>
    <t xml:space="preserve">Phospholysine phosphohistidine inorganic pyrophosphate phosphatase</t>
  </si>
  <si>
    <t xml:space="preserve">ARRB1_HUMAN</t>
  </si>
  <si>
    <t xml:space="preserve">ARRB1</t>
  </si>
  <si>
    <t xml:space="preserve">Beta-arrestin-1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</si>
  <si>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</si>
  <si>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</si>
  <si>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</si>
  <si>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ARL8A_HUMAN</t>
  </si>
  <si>
    <t xml:space="preserve">ARL8A</t>
  </si>
  <si>
    <t xml:space="preserve">ADP-ribosylation factor-like protein 8A</t>
  </si>
  <si>
    <t xml:space="preserve">COX20_HUMAN</t>
  </si>
  <si>
    <t xml:space="preserve">COX20</t>
  </si>
  <si>
    <t xml:space="preserve">Cytochrome c oxidase assembly protein COX20, mitochondrial</t>
  </si>
  <si>
    <t xml:space="preserve">CHCH7_HUMAN</t>
  </si>
  <si>
    <t xml:space="preserve">CHCHD7</t>
  </si>
  <si>
    <t xml:space="preserve">Coiled-coil-helix-coiled-coil-helix domain-containing protein 7</t>
  </si>
  <si>
    <t xml:space="preserve">LTOR5_HUMAN</t>
  </si>
  <si>
    <t xml:space="preserve">LAMTOR5</t>
  </si>
  <si>
    <t xml:space="preserve">Ragulator complex protein LAMTOR5</t>
  </si>
  <si>
    <t xml:space="preserve">TM1L2_HUMAN</t>
  </si>
  <si>
    <t xml:space="preserve">TOM1L2</t>
  </si>
  <si>
    <t xml:space="preserve">TOM1-like protein 2</t>
  </si>
  <si>
    <t xml:space="preserve">LAMB3_HUMAN</t>
  </si>
  <si>
    <t xml:space="preserve">LAMB3</t>
  </si>
  <si>
    <t xml:space="preserve">Laminin subunit beta-3</t>
  </si>
  <si>
    <t xml:space="preserve">LTOR1_HUMAN</t>
  </si>
  <si>
    <t xml:space="preserve">LAMTOR1</t>
  </si>
  <si>
    <t xml:space="preserve">Ragulator complex protein LAMTOR1</t>
  </si>
  <si>
    <t xml:space="preserve">DCUP_HUMAN</t>
  </si>
  <si>
    <t xml:space="preserve">UROD</t>
  </si>
  <si>
    <t xml:space="preserve">Uroporphyrinogen decarboxylase</t>
  </si>
  <si>
    <t xml:space="preserve">MP2K4_HUMAN</t>
  </si>
  <si>
    <t xml:space="preserve">MAP2K4</t>
  </si>
  <si>
    <t xml:space="preserve">Dual specificity mitogen-activated protein kinase kinase 4</t>
  </si>
  <si>
    <t xml:space="preserve">ROA0_HUMAN</t>
  </si>
  <si>
    <t xml:space="preserve">HNRNPA0</t>
  </si>
  <si>
    <t xml:space="preserve">Heterogeneous nuclear ribonucleoprotein A0</t>
  </si>
  <si>
    <t xml:space="preserve">UQCC2_HUMAN</t>
  </si>
  <si>
    <t xml:space="preserve">UQCC2</t>
  </si>
  <si>
    <t xml:space="preserve">Ubiquinol-cytochrome-c reductase complex assembly factor 2</t>
  </si>
  <si>
    <t xml:space="preserve">TECR_HUMAN</t>
  </si>
  <si>
    <t xml:space="preserve">TECR</t>
  </si>
  <si>
    <t xml:space="preserve">Very-long-chain enoyl-CoA reductase</t>
  </si>
  <si>
    <t xml:space="preserve">EWS_HUMAN</t>
  </si>
  <si>
    <t xml:space="preserve">EWSR1</t>
  </si>
  <si>
    <t xml:space="preserve">RNA-binding protein EWS</t>
  </si>
  <si>
    <t xml:space="preserve">CPZIP_HUMAN</t>
  </si>
  <si>
    <t xml:space="preserve">RCSD1</t>
  </si>
  <si>
    <t xml:space="preserve">CapZ-interacting protein</t>
  </si>
  <si>
    <t xml:space="preserve">QKI_HUMAN</t>
  </si>
  <si>
    <t xml:space="preserve">QKI</t>
  </si>
  <si>
    <t xml:space="preserve">Protein quaking</t>
  </si>
  <si>
    <t xml:space="preserve">GNA13_HUMAN</t>
  </si>
  <si>
    <t xml:space="preserve">GNA13</t>
  </si>
  <si>
    <t xml:space="preserve">Guanine nucleotide-binding protein subunit alpha-13</t>
  </si>
  <si>
    <t xml:space="preserve">STIM1_HUMAN</t>
  </si>
  <si>
    <t xml:space="preserve">STIM1</t>
  </si>
  <si>
    <t xml:space="preserve">Stromal interaction molecule 1</t>
  </si>
  <si>
    <t xml:space="preserve">EPN4_HUMAN</t>
  </si>
  <si>
    <t xml:space="preserve">CLINT1</t>
  </si>
  <si>
    <t xml:space="preserve">Clathrin interactor 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</si>
  <si>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</si>
  <si>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</si>
  <si>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</si>
  <si>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TADBP_HUMAN</t>
  </si>
  <si>
    <t xml:space="preserve">TARDBP</t>
  </si>
  <si>
    <t xml:space="preserve">TAR DNA-binding protein 43</t>
  </si>
  <si>
    <t xml:space="preserve">AP2S1_HUMAN</t>
  </si>
  <si>
    <t xml:space="preserve">AP2S1</t>
  </si>
  <si>
    <t xml:space="preserve">AP-2 complex subunit sigma</t>
  </si>
  <si>
    <t xml:space="preserve">RAB18_HUMAN</t>
  </si>
  <si>
    <t xml:space="preserve">RAB18</t>
  </si>
  <si>
    <t xml:space="preserve">Ras-related protein Rab-18</t>
  </si>
  <si>
    <t xml:space="preserve">HARS1_HUMAN</t>
  </si>
  <si>
    <t xml:space="preserve">HARS1</t>
  </si>
  <si>
    <t xml:space="preserve">Histidine--tRNA ligase, cytoplasmic</t>
  </si>
  <si>
    <t xml:space="preserve">PGPI_HUMAN</t>
  </si>
  <si>
    <t xml:space="preserve">PGPEP1</t>
  </si>
  <si>
    <t xml:space="preserve">Pyroglutamyl-peptidase 1</t>
  </si>
  <si>
    <t xml:space="preserve">MBNL1_HUMAN</t>
  </si>
  <si>
    <t xml:space="preserve">MBNL1</t>
  </si>
  <si>
    <t xml:space="preserve">Muscleblind-like protein 1</t>
  </si>
  <si>
    <t xml:space="preserve">PALMD_HUMAN</t>
  </si>
  <si>
    <t xml:space="preserve">PALMD</t>
  </si>
  <si>
    <t xml:space="preserve">Palmdelphin</t>
  </si>
  <si>
    <t xml:space="preserve">VPS36_HUMAN</t>
  </si>
  <si>
    <t xml:space="preserve">VPS36</t>
  </si>
  <si>
    <t xml:space="preserve">Vacuolar protein-sorting-associated protein 36</t>
  </si>
  <si>
    <t xml:space="preserve">PCCB_HUMAN</t>
  </si>
  <si>
    <t xml:space="preserve">PCCB</t>
  </si>
  <si>
    <t xml:space="preserve">Propionyl-CoA carboxylase beta chain, mitochondrial</t>
  </si>
  <si>
    <t xml:space="preserve">SSRD_HUMAN</t>
  </si>
  <si>
    <t xml:space="preserve">SSR4</t>
  </si>
  <si>
    <t xml:space="preserve">Translocon-associated protein subunit delta</t>
  </si>
  <si>
    <t xml:space="preserve">COX11_HUMAN</t>
  </si>
  <si>
    <t xml:space="preserve">COX11</t>
  </si>
  <si>
    <t xml:space="preserve">Cytochrome c oxidase assembly protein COX11, mitochondrial</t>
  </si>
  <si>
    <t xml:space="preserve">TIM9_HUMAN</t>
  </si>
  <si>
    <t xml:space="preserve">TIMM9</t>
  </si>
  <si>
    <t xml:space="preserve">Mitochondrial import inner membrane translocase subunit Tim9</t>
  </si>
  <si>
    <t xml:space="preserve">SFXN1_HUMAN</t>
  </si>
  <si>
    <t xml:space="preserve">SFXN1</t>
  </si>
  <si>
    <t xml:space="preserve">Sideroflexin-1</t>
  </si>
  <si>
    <t xml:space="preserve">GBP1_HUMAN</t>
  </si>
  <si>
    <t xml:space="preserve">GBP1</t>
  </si>
  <si>
    <t xml:space="preserve">Guanylate-binding protein 1</t>
  </si>
  <si>
    <t xml:space="preserve">TKFC_HUMAN</t>
  </si>
  <si>
    <t xml:space="preserve">TKFC</t>
  </si>
  <si>
    <t xml:space="preserve">Triokinase/FMN cyclase</t>
  </si>
  <si>
    <t xml:space="preserve">UB2G1_HUMAN</t>
  </si>
  <si>
    <t xml:space="preserve">UBE2G1</t>
  </si>
  <si>
    <t xml:space="preserve">Ubiquitin-conjugating enzyme E2 G1</t>
  </si>
  <si>
    <t xml:space="preserve">OSBP1_HUMAN</t>
  </si>
  <si>
    <t xml:space="preserve">OSBP</t>
  </si>
  <si>
    <t xml:space="preserve">Oxysterol-binding protein 1</t>
  </si>
  <si>
    <t xml:space="preserve">DRB5_HUMAN</t>
  </si>
  <si>
    <t xml:space="preserve">HLA-DRB5</t>
  </si>
  <si>
    <t xml:space="preserve">HLA class II histocompatibility antigen, DR beta 5 chain</t>
  </si>
  <si>
    <t xml:space="preserve">AGK_HUMAN</t>
  </si>
  <si>
    <t xml:space="preserve">AGK</t>
  </si>
  <si>
    <t xml:space="preserve">Acylglycerol kinase, mitochondrial</t>
  </si>
  <si>
    <t xml:space="preserve">PCY1A_HUMAN</t>
  </si>
  <si>
    <t xml:space="preserve">PCYT1A</t>
  </si>
  <si>
    <t xml:space="preserve">Choline-phosphate cytidylyltransferase A</t>
  </si>
  <si>
    <t xml:space="preserve">RT23_HUMAN</t>
  </si>
  <si>
    <t xml:space="preserve">MRPS23</t>
  </si>
  <si>
    <t xml:space="preserve">28S ribosomal protein S23, mitochondrial</t>
  </si>
  <si>
    <t xml:space="preserve">PLP2_HUMAN</t>
  </si>
  <si>
    <t xml:space="preserve">PLP2</t>
  </si>
  <si>
    <t xml:space="preserve">Proteolipid protein 2</t>
  </si>
  <si>
    <t xml:space="preserve">CYTM1_HUMAN</t>
  </si>
  <si>
    <t xml:space="preserve">CYSTM1</t>
  </si>
  <si>
    <t xml:space="preserve">Cysteine-rich and transmembrane domain-containing protein 1</t>
  </si>
  <si>
    <t xml:space="preserve">SIR2_HUMAN</t>
  </si>
  <si>
    <t xml:space="preserve">SIRT2</t>
  </si>
  <si>
    <t xml:space="preserve">NAD-dependent protein deacetylase sirtuin-2</t>
  </si>
  <si>
    <t xml:space="preserve">ESYT2_HUMAN</t>
  </si>
  <si>
    <t xml:space="preserve">ESYT2</t>
  </si>
  <si>
    <t xml:space="preserve">Extended synaptotagmin-2</t>
  </si>
  <si>
    <t xml:space="preserve">COPA_HUMAN</t>
  </si>
  <si>
    <t xml:space="preserve">COPA</t>
  </si>
  <si>
    <t xml:space="preserve">Coatomer subunit alpha</t>
  </si>
  <si>
    <t xml:space="preserve">DCMC_HUMAN</t>
  </si>
  <si>
    <t xml:space="preserve">MLYCD</t>
  </si>
  <si>
    <t xml:space="preserve">Malonyl-CoA decarboxylase, mitochondrial</t>
  </si>
  <si>
    <t xml:space="preserve">UAP1_HUMAN</t>
  </si>
  <si>
    <t xml:space="preserve">UAP1</t>
  </si>
  <si>
    <t xml:space="preserve">UDP-N-acetylhexosamine pyrophosphorylase</t>
  </si>
  <si>
    <t xml:space="preserve">AMRP_HUMAN</t>
  </si>
  <si>
    <t xml:space="preserve">LRPAP1</t>
  </si>
  <si>
    <t xml:space="preserve">Alpha-2-macroglobulin receptor-associated protein</t>
  </si>
  <si>
    <t xml:space="preserve">FKBP4_HUMAN</t>
  </si>
  <si>
    <t xml:space="preserve">FKBP4</t>
  </si>
  <si>
    <t xml:space="preserve">Peptidyl-prolyl cis-trans isomerase FKBP4</t>
  </si>
  <si>
    <t xml:space="preserve">SYNPO_HUMAN</t>
  </si>
  <si>
    <t xml:space="preserve">SYNPO</t>
  </si>
  <si>
    <t xml:space="preserve">Synaptopodin</t>
  </si>
  <si>
    <t xml:space="preserve">EPM2A_HUMAN</t>
  </si>
  <si>
    <t xml:space="preserve">EPM2A</t>
  </si>
  <si>
    <t xml:space="preserve">Laforin</t>
  </si>
  <si>
    <t xml:space="preserve">DCAF6_HUMAN</t>
  </si>
  <si>
    <t xml:space="preserve">DCAF6</t>
  </si>
  <si>
    <t xml:space="preserve">DDB1- and CUL4-associated factor 6</t>
  </si>
  <si>
    <t xml:space="preserve">DC1L1_HUMAN</t>
  </si>
  <si>
    <t xml:space="preserve">DYNC1LI1</t>
  </si>
  <si>
    <t xml:space="preserve">Cytoplasmic dynein 1 light intermediate chain 1</t>
  </si>
  <si>
    <t xml:space="preserve">PI42A_HUMAN</t>
  </si>
  <si>
    <t xml:space="preserve">PIP4K2A</t>
  </si>
  <si>
    <t xml:space="preserve">Phosphatidylinositol 5-phosphate 4-kinase type-2 alpha</t>
  </si>
  <si>
    <t xml:space="preserve">ISLR_HUMAN</t>
  </si>
  <si>
    <t xml:space="preserve">ISLR</t>
  </si>
  <si>
    <t xml:space="preserve">Immunoglobulin superfamily containing leucine-rich repeat protein</t>
  </si>
  <si>
    <t xml:space="preserve">UBE3C_HUMAN</t>
  </si>
  <si>
    <t xml:space="preserve">UBE3C</t>
  </si>
  <si>
    <t xml:space="preserve">Ubiquitin-protein ligase E3C</t>
  </si>
  <si>
    <t xml:space="preserve">LCAP_HUMAN</t>
  </si>
  <si>
    <t xml:space="preserve">LNPEP</t>
  </si>
  <si>
    <t xml:space="preserve">Leucyl-cystinyl aminopeptidase</t>
  </si>
  <si>
    <t xml:space="preserve">SCAM3_HUMAN</t>
  </si>
  <si>
    <t xml:space="preserve">SCAMP3</t>
  </si>
  <si>
    <t xml:space="preserve">Secretory carrier-associated membrane protein 3</t>
  </si>
  <si>
    <t xml:space="preserve">TMED5_HUMAN</t>
  </si>
  <si>
    <t xml:space="preserve">TMED5</t>
  </si>
  <si>
    <t xml:space="preserve">Transmembrane emp24 domain-containing protein 5</t>
  </si>
  <si>
    <t xml:space="preserve">CTNA1_HUMAN</t>
  </si>
  <si>
    <t xml:space="preserve">CTNNA1</t>
  </si>
  <si>
    <t xml:space="preserve">Catenin alpha-1</t>
  </si>
  <si>
    <t xml:space="preserve">STEA4_HUMAN</t>
  </si>
  <si>
    <t xml:space="preserve">STEAP4</t>
  </si>
  <si>
    <t xml:space="preserve">Metalloreductase STEAP4</t>
  </si>
  <si>
    <t xml:space="preserve">AP4A_HUMAN</t>
  </si>
  <si>
    <t xml:space="preserve">NUDT2</t>
  </si>
  <si>
    <t xml:space="preserve">Bis(5'-nucleosyl)-tetraphosphatase [asymmetrical]</t>
  </si>
  <si>
    <t xml:space="preserve">VP37C_HUMAN</t>
  </si>
  <si>
    <t xml:space="preserve">VPS37C</t>
  </si>
  <si>
    <t xml:space="preserve">Vacuolar protein sorting-associated protein 37C</t>
  </si>
  <si>
    <t xml:space="preserve">BCS1_HUMAN</t>
  </si>
  <si>
    <t xml:space="preserve">BCS1L</t>
  </si>
  <si>
    <t xml:space="preserve">Mitochondrial chaperone BCS1</t>
  </si>
  <si>
    <t xml:space="preserve">LSM2_HUMAN</t>
  </si>
  <si>
    <t xml:space="preserve">LSM2</t>
  </si>
  <si>
    <t xml:space="preserve">U6 snRNA-associated Sm-like protein LSm2</t>
  </si>
  <si>
    <t xml:space="preserve">FYCO1_HUMAN</t>
  </si>
  <si>
    <t xml:space="preserve">FYCO1</t>
  </si>
  <si>
    <t xml:space="preserve">FYVE and coiled-coil domain-containing protein 1</t>
  </si>
  <si>
    <t xml:space="preserve">TNPO1_HUMAN</t>
  </si>
  <si>
    <t xml:space="preserve">TNPO1</t>
  </si>
  <si>
    <t xml:space="preserve">Transportin-1</t>
  </si>
  <si>
    <t xml:space="preserve">IF4B_HUMAN</t>
  </si>
  <si>
    <t xml:space="preserve">EIF4B</t>
  </si>
  <si>
    <t xml:space="preserve">Eukaryotic translation initiation factor 4B</t>
  </si>
  <si>
    <t xml:space="preserve">MAPK2_HUMAN</t>
  </si>
  <si>
    <t xml:space="preserve">MAPKAPK2</t>
  </si>
  <si>
    <t xml:space="preserve">MAP kinase-activated protein kinase 2</t>
  </si>
  <si>
    <t xml:space="preserve">RIC8A_HUMAN</t>
  </si>
  <si>
    <t xml:space="preserve">RIC8A</t>
  </si>
  <si>
    <t xml:space="preserve">Synembryn-A</t>
  </si>
  <si>
    <t xml:space="preserve">MYPN_HUMAN</t>
  </si>
  <si>
    <t xml:space="preserve">MYPN</t>
  </si>
  <si>
    <t xml:space="preserve">Myopalladin</t>
  </si>
  <si>
    <t xml:space="preserve">RL36L_HUMAN</t>
  </si>
  <si>
    <t xml:space="preserve">RPL36AL</t>
  </si>
  <si>
    <t xml:space="preserve">60S ribosomal protein L36a-like</t>
  </si>
  <si>
    <t xml:space="preserve">FAF1_HUMAN</t>
  </si>
  <si>
    <t xml:space="preserve">FAF1</t>
  </si>
  <si>
    <t xml:space="preserve">FAS-associated factor 1</t>
  </si>
  <si>
    <t xml:space="preserve">ASC_HUMAN</t>
  </si>
  <si>
    <t xml:space="preserve">PYCARD</t>
  </si>
  <si>
    <t xml:space="preserve">Apoptosis-associated speck-like protein containing a CARD</t>
  </si>
  <si>
    <t xml:space="preserve">SDCB1_HUMAN</t>
  </si>
  <si>
    <t xml:space="preserve">SDCBP</t>
  </si>
  <si>
    <t xml:space="preserve">Syntenin-1</t>
  </si>
  <si>
    <t xml:space="preserve">MFN2_HUMAN</t>
  </si>
  <si>
    <t xml:space="preserve">MFN2</t>
  </si>
  <si>
    <t xml:space="preserve">Mitofusin-2</t>
  </si>
  <si>
    <t xml:space="preserve">DUS23_HUMAN</t>
  </si>
  <si>
    <t xml:space="preserve">DUSP23</t>
  </si>
  <si>
    <t xml:space="preserve">Dual specificity protein phosphatase 23</t>
  </si>
  <si>
    <t xml:space="preserve">IF4G2_HUMAN</t>
  </si>
  <si>
    <t xml:space="preserve">EIF4G2</t>
  </si>
  <si>
    <t xml:space="preserve">Eukaryotic translation initiation factor 4 gamma 2</t>
  </si>
  <si>
    <t xml:space="preserve">BASP1_HUMAN</t>
  </si>
  <si>
    <t xml:space="preserve">BASP1</t>
  </si>
  <si>
    <t xml:space="preserve">Brain acid soluble protein 1</t>
  </si>
  <si>
    <t xml:space="preserve">NGLY1_HUMAN</t>
  </si>
  <si>
    <t xml:space="preserve">NGLY1</t>
  </si>
  <si>
    <t xml:space="preserve">Peptide-N(4)-(N-acetyl-beta-glucosaminyl)asparagine amidase</t>
  </si>
  <si>
    <t xml:space="preserve">RM24_HUMAN</t>
  </si>
  <si>
    <t xml:space="preserve">MRPL24</t>
  </si>
  <si>
    <t xml:space="preserve">39S ribosomal protein L24, mitochondrial</t>
  </si>
  <si>
    <t xml:space="preserve">NUDC_HUMAN</t>
  </si>
  <si>
    <t xml:space="preserve">NUDC</t>
  </si>
  <si>
    <t xml:space="preserve">Nuclear migration protein nudC</t>
  </si>
  <si>
    <t xml:space="preserve">RM45_HUMAN</t>
  </si>
  <si>
    <t xml:space="preserve">MRPL45</t>
  </si>
  <si>
    <t xml:space="preserve">39S ribosomal protein L45, mitochondrial</t>
  </si>
  <si>
    <t xml:space="preserve">CYH1_HUMAN</t>
  </si>
  <si>
    <t xml:space="preserve">CYTH1</t>
  </si>
  <si>
    <t xml:space="preserve">Cytohesin-1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</si>
  <si>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</si>
  <si>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</si>
  <si>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</si>
  <si>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LCMT1_HUMAN</t>
  </si>
  <si>
    <t xml:space="preserve">LCMT1</t>
  </si>
  <si>
    <t xml:space="preserve">Leucine carboxyl methyltransferase 1</t>
  </si>
  <si>
    <t xml:space="preserve">LYSC_HUMAN</t>
  </si>
  <si>
    <t xml:space="preserve">LYZ</t>
  </si>
  <si>
    <t xml:space="preserve">Lysozyme C</t>
  </si>
  <si>
    <t xml:space="preserve">MRC2_HUMAN</t>
  </si>
  <si>
    <t xml:space="preserve">MRC2</t>
  </si>
  <si>
    <t xml:space="preserve">C-type mannose receptor 2</t>
  </si>
  <si>
    <t xml:space="preserve">P2R3A_HUMAN</t>
  </si>
  <si>
    <t xml:space="preserve">PPP2R3A</t>
  </si>
  <si>
    <t xml:space="preserve">Serine/threonine-protein phosphatase 2A regulatory subunit B'' subunit alpha</t>
  </si>
  <si>
    <t xml:space="preserve">JAGN1_HUMAN</t>
  </si>
  <si>
    <t xml:space="preserve">JAGN1</t>
  </si>
  <si>
    <t xml:space="preserve">Protein jagunal homolog 1</t>
  </si>
  <si>
    <t xml:space="preserve">HSC20_HUMAN</t>
  </si>
  <si>
    <t xml:space="preserve">HSCB</t>
  </si>
  <si>
    <t xml:space="preserve">Iron-sulfur cluster co-chaperone protein HscB</t>
  </si>
  <si>
    <t xml:space="preserve">HYOU1_HUMAN</t>
  </si>
  <si>
    <t xml:space="preserve">HYOU1</t>
  </si>
  <si>
    <t xml:space="preserve">Hypoxia up-regulated protein 1</t>
  </si>
  <si>
    <t xml:space="preserve">MTX1_HUMAN</t>
  </si>
  <si>
    <t xml:space="preserve">MTX1</t>
  </si>
  <si>
    <t xml:space="preserve">Metaxin-1</t>
  </si>
  <si>
    <t xml:space="preserve">U2AF2_HUMAN</t>
  </si>
  <si>
    <t xml:space="preserve">U2AF2</t>
  </si>
  <si>
    <t xml:space="preserve">Splicing factor U2AF 65 kDa subunit</t>
  </si>
  <si>
    <t xml:space="preserve">ACOT1_HUMAN</t>
  </si>
  <si>
    <t xml:space="preserve">ACOT1</t>
  </si>
  <si>
    <t xml:space="preserve">Acyl-coenzyme A thioesterase 1</t>
  </si>
  <si>
    <t xml:space="preserve">SEC13_HUMAN</t>
  </si>
  <si>
    <t xml:space="preserve">SEC13</t>
  </si>
  <si>
    <t xml:space="preserve">Protein SEC13 homolog</t>
  </si>
  <si>
    <t xml:space="preserve">CLAP2_HUMAN</t>
  </si>
  <si>
    <t xml:space="preserve">CLASP2</t>
  </si>
  <si>
    <t xml:space="preserve">CLIP-associating protein 2</t>
  </si>
  <si>
    <t xml:space="preserve">AT2B4_HUMAN</t>
  </si>
  <si>
    <t xml:space="preserve">ATP2B4</t>
  </si>
  <si>
    <t xml:space="preserve">Plasma membrane calcium-transporting ATPase 4</t>
  </si>
  <si>
    <t xml:space="preserve">HLAB_HUMAN</t>
  </si>
  <si>
    <t xml:space="preserve">HLA-B</t>
  </si>
  <si>
    <t xml:space="preserve">HLA class I histocompatibility antigen, B alpha chain</t>
  </si>
  <si>
    <t xml:space="preserve">SNX1_HUMAN</t>
  </si>
  <si>
    <t xml:space="preserve">SNX1</t>
  </si>
  <si>
    <t xml:space="preserve">Sorting nexin-1</t>
  </si>
  <si>
    <t xml:space="preserve">PCY2_HUMAN</t>
  </si>
  <si>
    <t xml:space="preserve">PCYT2</t>
  </si>
  <si>
    <t xml:space="preserve">Ethanolamine-phosphate cytidylyltransferase</t>
  </si>
  <si>
    <t xml:space="preserve">ERG7_HUMAN</t>
  </si>
  <si>
    <t xml:space="preserve">LSS</t>
  </si>
  <si>
    <t xml:space="preserve">Lanosterol synthase</t>
  </si>
  <si>
    <t xml:space="preserve">ABLM2_HUMAN</t>
  </si>
  <si>
    <t xml:space="preserve">ABLIM2</t>
  </si>
  <si>
    <t xml:space="preserve">Actin-binding LIM protein 2</t>
  </si>
  <si>
    <t xml:space="preserve">LYAG_HUMAN</t>
  </si>
  <si>
    <t xml:space="preserve">GAA</t>
  </si>
  <si>
    <t xml:space="preserve">Lysosomal alpha-glucosidase</t>
  </si>
  <si>
    <t xml:space="preserve">PFD4_HUMAN</t>
  </si>
  <si>
    <t xml:space="preserve">PFDN4</t>
  </si>
  <si>
    <t xml:space="preserve">Prefoldin subunit 4</t>
  </si>
  <si>
    <t xml:space="preserve">FUBP1_HUMAN</t>
  </si>
  <si>
    <t xml:space="preserve">FUBP1</t>
  </si>
  <si>
    <t xml:space="preserve">Far upstream element-binding protein 1</t>
  </si>
  <si>
    <t xml:space="preserve">GNAQ_HUMAN</t>
  </si>
  <si>
    <t xml:space="preserve">GNAQ</t>
  </si>
  <si>
    <t xml:space="preserve">Guanine nucleotide-binding protein G(q) subunit alpha</t>
  </si>
  <si>
    <t xml:space="preserve">SAE1_HUMAN</t>
  </si>
  <si>
    <t xml:space="preserve">SAE1</t>
  </si>
  <si>
    <t xml:space="preserve">SUMO-activating enzyme subunit 1</t>
  </si>
  <si>
    <t xml:space="preserve">ACSL4_HUMAN</t>
  </si>
  <si>
    <t xml:space="preserve">ACSL4</t>
  </si>
  <si>
    <t xml:space="preserve">Long-chain-fatty-acid--CoA ligase 4</t>
  </si>
  <si>
    <t xml:space="preserve">TMED7_HUMAN</t>
  </si>
  <si>
    <t xml:space="preserve">TMED7</t>
  </si>
  <si>
    <t xml:space="preserve">Transmembrane emp24 domain-containing protein 7</t>
  </si>
  <si>
    <t xml:space="preserve">RRAGC_HUMAN</t>
  </si>
  <si>
    <t xml:space="preserve">RRAGC</t>
  </si>
  <si>
    <t xml:space="preserve">Ras-related GTP-binding protein C</t>
  </si>
  <si>
    <t xml:space="preserve">CBX3_HUMAN</t>
  </si>
  <si>
    <t xml:space="preserve">CBX3</t>
  </si>
  <si>
    <t xml:space="preserve">Chromobox protein homolog 3</t>
  </si>
  <si>
    <t xml:space="preserve">TPPC3_HUMAN</t>
  </si>
  <si>
    <t xml:space="preserve">TRAPPC3</t>
  </si>
  <si>
    <t xml:space="preserve">Trafficking protein particle complex subunit 3</t>
  </si>
  <si>
    <t xml:space="preserve">RAGP1_HUMAN</t>
  </si>
  <si>
    <t xml:space="preserve">RANGAP1</t>
  </si>
  <si>
    <t xml:space="preserve">Ran GTPase-activating protein 1</t>
  </si>
  <si>
    <t xml:space="preserve">HTRA2_HUMAN</t>
  </si>
  <si>
    <t xml:space="preserve">HTRA2</t>
  </si>
  <si>
    <t xml:space="preserve">Serine protease HTRA2, mitochondrial</t>
  </si>
  <si>
    <t xml:space="preserve">ARC1A_HUMAN</t>
  </si>
  <si>
    <t xml:space="preserve">ARPC1A</t>
  </si>
  <si>
    <t xml:space="preserve">Actin-related protein 2/3 complex subunit 1A</t>
  </si>
  <si>
    <t xml:space="preserve">SCO1_HUMAN</t>
  </si>
  <si>
    <t xml:space="preserve">SCO1</t>
  </si>
  <si>
    <t xml:space="preserve">Protein SCO1 homolog, mitochondrial</t>
  </si>
  <si>
    <t xml:space="preserve">MTNB_HUMAN</t>
  </si>
  <si>
    <t xml:space="preserve">APIP</t>
  </si>
  <si>
    <t xml:space="preserve">Methylthioribulose-1-phosphate dehydratase</t>
  </si>
  <si>
    <t xml:space="preserve">NPTN_HUMAN</t>
  </si>
  <si>
    <t xml:space="preserve">NPTN</t>
  </si>
  <si>
    <t xml:space="preserve">Neuroplastin</t>
  </si>
  <si>
    <t xml:space="preserve">RUVB1_HUMAN</t>
  </si>
  <si>
    <t xml:space="preserve">RUVBL1</t>
  </si>
  <si>
    <t xml:space="preserve">RuvB-like 1</t>
  </si>
  <si>
    <t xml:space="preserve">RS23_HUMAN</t>
  </si>
  <si>
    <t xml:space="preserve">RPS23</t>
  </si>
  <si>
    <t xml:space="preserve">40S ribosomal protein S23</t>
  </si>
  <si>
    <t xml:space="preserve">OSTF1_HUMAN</t>
  </si>
  <si>
    <t xml:space="preserve">OSTF1</t>
  </si>
  <si>
    <t xml:space="preserve">Osteoclast-stimulating factor 1</t>
  </si>
  <si>
    <t xml:space="preserve">NOMO2_HUMAN</t>
  </si>
  <si>
    <t xml:space="preserve">NOMO2</t>
  </si>
  <si>
    <t xml:space="preserve">Nodal modulator 2</t>
  </si>
  <si>
    <t xml:space="preserve">GRSF1_HUMAN</t>
  </si>
  <si>
    <t xml:space="preserve">GRSF1</t>
  </si>
  <si>
    <t xml:space="preserve">G-rich sequence factor 1</t>
  </si>
  <si>
    <t xml:space="preserve">CPTP_HUMAN</t>
  </si>
  <si>
    <t xml:space="preserve">CPTP</t>
  </si>
  <si>
    <t xml:space="preserve">Ceramide-1-phosphate transfer protein</t>
  </si>
  <si>
    <t xml:space="preserve">KDSR_HUMAN</t>
  </si>
  <si>
    <t xml:space="preserve">KDSR</t>
  </si>
  <si>
    <t xml:space="preserve">3-ketodihydrosphingosine reductase</t>
  </si>
  <si>
    <t xml:space="preserve">G6PT1_HUMAN</t>
  </si>
  <si>
    <t xml:space="preserve">SLC37A4</t>
  </si>
  <si>
    <t xml:space="preserve">Glucose-6-phosphate exchanger SLC37A4</t>
  </si>
  <si>
    <t xml:space="preserve">HS71L_HUMAN</t>
  </si>
  <si>
    <t xml:space="preserve">HSPA1L</t>
  </si>
  <si>
    <t xml:space="preserve">Heat shock 70 kDa protein 1-like</t>
  </si>
  <si>
    <t xml:space="preserve">THOP1_HUMAN</t>
  </si>
  <si>
    <t xml:space="preserve">THOP1</t>
  </si>
  <si>
    <t xml:space="preserve">Thimet oligopeptidase</t>
  </si>
  <si>
    <t xml:space="preserve">MXRA7_HUMAN</t>
  </si>
  <si>
    <t xml:space="preserve">MXRA7</t>
  </si>
  <si>
    <t xml:space="preserve">Matrix-remodeling-associated protein 7</t>
  </si>
  <si>
    <t xml:space="preserve">CLPP_HUMAN</t>
  </si>
  <si>
    <t xml:space="preserve">CLPP</t>
  </si>
  <si>
    <t xml:space="preserve">ATP-dependent Clp protease proteolytic subunit, mitochondrial</t>
  </si>
  <si>
    <t xml:space="preserve">SMD2_HUMAN</t>
  </si>
  <si>
    <t xml:space="preserve">SNRPD2</t>
  </si>
  <si>
    <t xml:space="preserve">Small nuclear ribonucleoprotein Sm D2</t>
  </si>
  <si>
    <t xml:space="preserve">UFL1_HUMAN</t>
  </si>
  <si>
    <t xml:space="preserve">UFL1</t>
  </si>
  <si>
    <t xml:space="preserve">E3 UFM1-protein ligase 1</t>
  </si>
  <si>
    <t xml:space="preserve">TOM5_HUMAN</t>
  </si>
  <si>
    <t xml:space="preserve">TOMM5</t>
  </si>
  <si>
    <t xml:space="preserve">Mitochondrial import receptor subunit TOM5 homolog</t>
  </si>
  <si>
    <t xml:space="preserve">PEBP4_HUMAN</t>
  </si>
  <si>
    <t xml:space="preserve">PEBP4</t>
  </si>
  <si>
    <t xml:space="preserve">Phosphatidylethanolamine-binding protein 4</t>
  </si>
  <si>
    <t xml:space="preserve">MOB2_HUMAN</t>
  </si>
  <si>
    <t xml:space="preserve">MOB2</t>
  </si>
  <si>
    <t xml:space="preserve">MOB kinase activator 2</t>
  </si>
  <si>
    <t xml:space="preserve">MAVS_HUMAN</t>
  </si>
  <si>
    <t xml:space="preserve">MAVS</t>
  </si>
  <si>
    <t xml:space="preserve">Mitochondrial antiviral-signaling protein</t>
  </si>
  <si>
    <t xml:space="preserve">PLTP_HUMAN</t>
  </si>
  <si>
    <t xml:space="preserve">PLTP</t>
  </si>
  <si>
    <t xml:space="preserve">Phospholipid transfer protein</t>
  </si>
  <si>
    <t xml:space="preserve">PAXI_HUMAN</t>
  </si>
  <si>
    <t xml:space="preserve">PXN</t>
  </si>
  <si>
    <t xml:space="preserve">Paxillin</t>
  </si>
  <si>
    <t xml:space="preserve">TIM10_HUMAN</t>
  </si>
  <si>
    <t xml:space="preserve">TIMM10</t>
  </si>
  <si>
    <t xml:space="preserve">Mitochondrial import inner membrane translocase subunit Tim10</t>
  </si>
  <si>
    <t xml:space="preserve">PCNA_HUMAN</t>
  </si>
  <si>
    <t xml:space="preserve">PCNA</t>
  </si>
  <si>
    <t xml:space="preserve">Proliferating cell nuclear antigen</t>
  </si>
  <si>
    <t xml:space="preserve">FGGY_HUMAN</t>
  </si>
  <si>
    <t xml:space="preserve">FGGY</t>
  </si>
  <si>
    <t xml:space="preserve">FGGY carbohydrate kinase domain-containing protein</t>
  </si>
  <si>
    <t xml:space="preserve">FKBP5_HUMAN</t>
  </si>
  <si>
    <t xml:space="preserve">FKBP5</t>
  </si>
  <si>
    <t xml:space="preserve">Peptidyl-prolyl cis-trans isomerase FKBP5</t>
  </si>
  <si>
    <t xml:space="preserve">TRI25_HUMAN</t>
  </si>
  <si>
    <t xml:space="preserve">TRIM25</t>
  </si>
  <si>
    <t xml:space="preserve">E3 ubiquitin/ISG15 ligase TRIM25</t>
  </si>
  <si>
    <t xml:space="preserve">ROMO1_HUMAN</t>
  </si>
  <si>
    <t xml:space="preserve">ROMO1</t>
  </si>
  <si>
    <t xml:space="preserve">Reactive oxygen species modulator 1</t>
  </si>
  <si>
    <t xml:space="preserve">SYCC_HUMAN</t>
  </si>
  <si>
    <t xml:space="preserve">CARS1</t>
  </si>
  <si>
    <t xml:space="preserve">Cysteine--tRNA ligase, cytoplasmic</t>
  </si>
  <si>
    <t xml:space="preserve">RAP1A_HUMAN</t>
  </si>
  <si>
    <t xml:space="preserve">RAP1A</t>
  </si>
  <si>
    <t xml:space="preserve">Ras-related protein Rap-1A</t>
  </si>
  <si>
    <t xml:space="preserve">TPPP_HUMAN</t>
  </si>
  <si>
    <t xml:space="preserve">TPPP</t>
  </si>
  <si>
    <t xml:space="preserve">Tubulin polymerization-promoting protein</t>
  </si>
  <si>
    <t xml:space="preserve">LSM8_HUMAN</t>
  </si>
  <si>
    <t xml:space="preserve">LSM8</t>
  </si>
  <si>
    <t xml:space="preserve">U6 snRNA-associated Sm-like protein LSm8</t>
  </si>
  <si>
    <t xml:space="preserve">DHRS4_HUMAN</t>
  </si>
  <si>
    <t xml:space="preserve">DHRS4</t>
  </si>
  <si>
    <t xml:space="preserve">Dehydrogenase/reductase SDR family member 4</t>
  </si>
  <si>
    <t xml:space="preserve">TSTD1_HUMAN</t>
  </si>
  <si>
    <t xml:space="preserve">TSTD1</t>
  </si>
  <si>
    <t xml:space="preserve">Thiosulfate:glutathione sulfurtransferase</t>
  </si>
  <si>
    <t xml:space="preserve">COPG1_HUMAN</t>
  </si>
  <si>
    <t xml:space="preserve">COPG1</t>
  </si>
  <si>
    <t xml:space="preserve">Coatomer subunit gamma-1</t>
  </si>
  <si>
    <t xml:space="preserve">PAK1_HUMAN</t>
  </si>
  <si>
    <t xml:space="preserve">PAK1</t>
  </si>
  <si>
    <t xml:space="preserve">Serine/threonine-protein kinase PAK 1</t>
  </si>
  <si>
    <t xml:space="preserve">TMOD3_HUMAN</t>
  </si>
  <si>
    <t xml:space="preserve">TMOD3</t>
  </si>
  <si>
    <t xml:space="preserve">Tropomodulin-3</t>
  </si>
  <si>
    <t xml:space="preserve">PGTA_HUMAN</t>
  </si>
  <si>
    <t xml:space="preserve">RABGGTA</t>
  </si>
  <si>
    <t xml:space="preserve">Geranylgeranyl transferase type-2 subunit alpha</t>
  </si>
  <si>
    <t xml:space="preserve">DUS28_HUMAN</t>
  </si>
  <si>
    <t xml:space="preserve">DUSP28</t>
  </si>
  <si>
    <t xml:space="preserve">Dual specificity phosphatase 28</t>
  </si>
  <si>
    <t xml:space="preserve">MARCS_HUMAN</t>
  </si>
  <si>
    <t xml:space="preserve">MARCKS</t>
  </si>
  <si>
    <t xml:space="preserve">Myristoylated alanine-rich C-kinase substrate</t>
  </si>
  <si>
    <t xml:space="preserve">NMT1_HUMAN</t>
  </si>
  <si>
    <t xml:space="preserve">NMT1</t>
  </si>
  <si>
    <t xml:space="preserve">Glycylpeptide N-tetradecanoyltransferase 1</t>
  </si>
  <si>
    <t xml:space="preserve">PPID_HUMAN</t>
  </si>
  <si>
    <t xml:space="preserve">PPID</t>
  </si>
  <si>
    <t xml:space="preserve">Peptidyl-prolyl cis-trans isomerase D</t>
  </si>
  <si>
    <t xml:space="preserve">CNPY2_HUMAN</t>
  </si>
  <si>
    <t xml:space="preserve">CNPY2</t>
  </si>
  <si>
    <t xml:space="preserve">Protein canopy homolog 2</t>
  </si>
  <si>
    <t xml:space="preserve">FCGRN_HUMAN</t>
  </si>
  <si>
    <t xml:space="preserve">FCGRT</t>
  </si>
  <si>
    <t xml:space="preserve">IgG receptor FcRn large subunit p51</t>
  </si>
  <si>
    <t xml:space="preserve">HDGR2_HUMAN</t>
  </si>
  <si>
    <t xml:space="preserve">HDGFL2</t>
  </si>
  <si>
    <t xml:space="preserve">Hepatoma-derived growth factor-related protein 2</t>
  </si>
  <si>
    <t xml:space="preserve">FPRP_HUMAN</t>
  </si>
  <si>
    <t xml:space="preserve">PTGFRN</t>
  </si>
  <si>
    <t xml:space="preserve">Prostaglandin F2 receptor negative regulator</t>
  </si>
  <si>
    <t xml:space="preserve">NUBPL_HUMAN</t>
  </si>
  <si>
    <t xml:space="preserve">NUBPL</t>
  </si>
  <si>
    <t xml:space="preserve">Iron-sulfur protein NUBPL</t>
  </si>
  <si>
    <t xml:space="preserve">LGMN_HUMAN</t>
  </si>
  <si>
    <t xml:space="preserve">LGMN</t>
  </si>
  <si>
    <t xml:space="preserve">Legumain</t>
  </si>
  <si>
    <t xml:space="preserve">RFA2_HUMAN</t>
  </si>
  <si>
    <t xml:space="preserve">RPA2</t>
  </si>
  <si>
    <t xml:space="preserve">Replication protein A 32 kDa subunit</t>
  </si>
  <si>
    <t xml:space="preserve">IBP5_HUMAN</t>
  </si>
  <si>
    <t xml:space="preserve">IGFBP5</t>
  </si>
  <si>
    <t xml:space="preserve">Insulin-like growth factor-binding protein 5</t>
  </si>
  <si>
    <t xml:space="preserve">CD276_HUMAN</t>
  </si>
  <si>
    <t xml:space="preserve">CD276</t>
  </si>
  <si>
    <t xml:space="preserve">CD276 antigen</t>
  </si>
  <si>
    <t xml:space="preserve">S2546_HUMAN</t>
  </si>
  <si>
    <t xml:space="preserve">SLC25A46</t>
  </si>
  <si>
    <t xml:space="preserve">Solute carrier family 25 member 46</t>
  </si>
  <si>
    <t xml:space="preserve">RU17_HUMAN</t>
  </si>
  <si>
    <t xml:space="preserve">SNRNP70</t>
  </si>
  <si>
    <t xml:space="preserve">U1 small nuclear ribonucleoprotein 70 kDa</t>
  </si>
  <si>
    <t xml:space="preserve">PDPR_HUMAN</t>
  </si>
  <si>
    <t xml:space="preserve">PDPR</t>
  </si>
  <si>
    <t xml:space="preserve">Pyruvate dehydrogenase phosphatase regulatory subunit, mitochondrial</t>
  </si>
  <si>
    <t xml:space="preserve">UBE2O_HUMAN</t>
  </si>
  <si>
    <t xml:space="preserve">UBE2O</t>
  </si>
  <si>
    <t xml:space="preserve">(E3-independent) E2 ubiquitin-conjugating enzyme</t>
  </si>
  <si>
    <t xml:space="preserve">PELO_HUMAN</t>
  </si>
  <si>
    <t xml:space="preserve">PELO</t>
  </si>
  <si>
    <t xml:space="preserve">Protein pelota homolog</t>
  </si>
  <si>
    <t xml:space="preserve">S10AG_HUMAN</t>
  </si>
  <si>
    <t xml:space="preserve">S100A16</t>
  </si>
  <si>
    <t xml:space="preserve">Protein S100-A16</t>
  </si>
  <si>
    <t xml:space="preserve">LC7L2_HUMAN</t>
  </si>
  <si>
    <t xml:space="preserve">LUC7L2</t>
  </si>
  <si>
    <t xml:space="preserve">Putative RNA-binding protein Luc7-like 2</t>
  </si>
  <si>
    <t xml:space="preserve">LYRM7_HUMAN</t>
  </si>
  <si>
    <t xml:space="preserve">LYRM7</t>
  </si>
  <si>
    <t xml:space="preserve">Complex III assembly factor LYRM7</t>
  </si>
  <si>
    <t xml:space="preserve">HDDC2_HUMAN</t>
  </si>
  <si>
    <t xml:space="preserve">HDDC2</t>
  </si>
  <si>
    <t xml:space="preserve">HD domain-containing protein 2</t>
  </si>
  <si>
    <t xml:space="preserve">WBP2_HUMAN</t>
  </si>
  <si>
    <t xml:space="preserve">WBP2</t>
  </si>
  <si>
    <t xml:space="preserve">WW domain-binding protein 2</t>
  </si>
  <si>
    <t xml:space="preserve">MAGT1_HUMAN</t>
  </si>
  <si>
    <t xml:space="preserve">MAGT1</t>
  </si>
  <si>
    <t xml:space="preserve">Magnesium transporter protein 1</t>
  </si>
  <si>
    <t xml:space="preserve">OSB11_HUMAN</t>
  </si>
  <si>
    <t xml:space="preserve">OSBPL11</t>
  </si>
  <si>
    <t xml:space="preserve">Oxysterol-binding protein-related protein 11</t>
  </si>
  <si>
    <t xml:space="preserve">MCCB_HUMAN</t>
  </si>
  <si>
    <t xml:space="preserve">MCCC2</t>
  </si>
  <si>
    <t xml:space="preserve">Methylcrotonoyl-CoA carboxylase beta chain, mitochondrial</t>
  </si>
  <si>
    <t xml:space="preserve">PEBB_HUMAN</t>
  </si>
  <si>
    <t xml:space="preserve">CBFB</t>
  </si>
  <si>
    <t xml:space="preserve">Core-binding factor subunit beta</t>
  </si>
  <si>
    <t xml:space="preserve">TM10C_HUMAN</t>
  </si>
  <si>
    <t xml:space="preserve">TRMT10C</t>
  </si>
  <si>
    <t xml:space="preserve">tRNA methyltransferase 10 homolog C</t>
  </si>
  <si>
    <t xml:space="preserve">EP15R_HUMAN</t>
  </si>
  <si>
    <t xml:space="preserve">EPS15L1</t>
  </si>
  <si>
    <t xml:space="preserve">Epidermal growth factor receptor substrate 15-like 1</t>
  </si>
  <si>
    <t xml:space="preserve">SNF8_HUMAN</t>
  </si>
  <si>
    <t xml:space="preserve">SNF8</t>
  </si>
  <si>
    <t xml:space="preserve">Vacuolar-sorting protein SNF8</t>
  </si>
  <si>
    <t xml:space="preserve">ABHD5_HUMAN</t>
  </si>
  <si>
    <t xml:space="preserve">ABHD5</t>
  </si>
  <si>
    <t xml:space="preserve">1-acylglycerol-3-phosphate O-acyltransferase ABHD5</t>
  </si>
  <si>
    <t xml:space="preserve">MARC2_HUMAN</t>
  </si>
  <si>
    <t xml:space="preserve">MTARC2</t>
  </si>
  <si>
    <t xml:space="preserve">Mitochondrial amidoxime reducing component 2</t>
  </si>
  <si>
    <t xml:space="preserve">COIA1_HUMAN</t>
  </si>
  <si>
    <t xml:space="preserve">COL18A1</t>
  </si>
  <si>
    <t xml:space="preserve">Collagen alpha-1(XVIII) chain</t>
  </si>
  <si>
    <t xml:space="preserve">RBM3_HUMAN</t>
  </si>
  <si>
    <t xml:space="preserve">RBM3</t>
  </si>
  <si>
    <t xml:space="preserve">RNA-binding protein 3</t>
  </si>
  <si>
    <t xml:space="preserve">JUPI1_HUMAN</t>
  </si>
  <si>
    <t xml:space="preserve">JPT1</t>
  </si>
  <si>
    <t xml:space="preserve">Jupiter microtubule associated homolog 1</t>
  </si>
  <si>
    <t xml:space="preserve">CD34_HUMAN</t>
  </si>
  <si>
    <t xml:space="preserve">CD34</t>
  </si>
  <si>
    <t xml:space="preserve">Hematopoietic progenitor cell antigen CD34</t>
  </si>
  <si>
    <t xml:space="preserve">INO1_HUMAN</t>
  </si>
  <si>
    <t xml:space="preserve">ISYNA1</t>
  </si>
  <si>
    <t xml:space="preserve">Inositol-3-phosphate synthase 1</t>
  </si>
  <si>
    <t xml:space="preserve">4EBP1_HUMAN</t>
  </si>
  <si>
    <t xml:space="preserve">EIF4EBP1</t>
  </si>
  <si>
    <t xml:space="preserve">Eukaryotic translation initiation factor 4E-binding protein 1</t>
  </si>
  <si>
    <t xml:space="preserve">ACACB_HUMAN</t>
  </si>
  <si>
    <t xml:space="preserve">ACACB</t>
  </si>
  <si>
    <t xml:space="preserve">Acetyl-CoA carboxylase 2</t>
  </si>
  <si>
    <t xml:space="preserve">IRGQ_HUMAN</t>
  </si>
  <si>
    <t xml:space="preserve">IRGQ</t>
  </si>
  <si>
    <t xml:space="preserve">Immunity-related GTPase family Q protein</t>
  </si>
  <si>
    <t xml:space="preserve">RL18A_HUMAN</t>
  </si>
  <si>
    <t xml:space="preserve">RPL18A</t>
  </si>
  <si>
    <t xml:space="preserve">60S ribosomal protein L18a</t>
  </si>
  <si>
    <t xml:space="preserve">SND1_HUMAN</t>
  </si>
  <si>
    <t xml:space="preserve">SND1</t>
  </si>
  <si>
    <t xml:space="preserve">Staphylococcal nuclease domain-containing protein 1</t>
  </si>
  <si>
    <t xml:space="preserve">DNJB4_HUMAN</t>
  </si>
  <si>
    <t xml:space="preserve">DNAJB4</t>
  </si>
  <si>
    <t xml:space="preserve">DnaJ homolog subfamily B member 4</t>
  </si>
  <si>
    <t xml:space="preserve">DRB_HUMAN</t>
  </si>
  <si>
    <t xml:space="preserve">HLA-DRB1</t>
  </si>
  <si>
    <t xml:space="preserve">HLA class II histocompatibility antigen, DRB1 beta chain</t>
  </si>
  <si>
    <t xml:space="preserve">TIF1B_HUMAN</t>
  </si>
  <si>
    <t xml:space="preserve">TRIM28</t>
  </si>
  <si>
    <t xml:space="preserve">Transcription intermediary factor 1-beta</t>
  </si>
  <si>
    <t xml:space="preserve">HLAC_HUMAN</t>
  </si>
  <si>
    <t xml:space="preserve">HLA-C</t>
  </si>
  <si>
    <t xml:space="preserve">HLA class I histocompatibility antigen, C alpha chain</t>
  </si>
  <si>
    <t xml:space="preserve">TBB2B_HUMAN</t>
  </si>
  <si>
    <t xml:space="preserve">TUBB2B</t>
  </si>
  <si>
    <t xml:space="preserve">Tubulin beta-2B chain</t>
  </si>
  <si>
    <t xml:space="preserve">DP13A_HUMAN</t>
  </si>
  <si>
    <t xml:space="preserve">APPL1</t>
  </si>
  <si>
    <t xml:space="preserve">DCC-interacting protein 13-alpha</t>
  </si>
  <si>
    <t xml:space="preserve">SYNE2_HUMAN</t>
  </si>
  <si>
    <t xml:space="preserve">SYNE2</t>
  </si>
  <si>
    <t xml:space="preserve">Nesprin-2</t>
  </si>
  <si>
    <t xml:space="preserve">BTD_HUMAN</t>
  </si>
  <si>
    <t xml:space="preserve">BTD</t>
  </si>
  <si>
    <t xml:space="preserve">Biotinidase</t>
  </si>
  <si>
    <t xml:space="preserve">SZRD1_HUMAN</t>
  </si>
  <si>
    <t xml:space="preserve">SZRD1</t>
  </si>
  <si>
    <t xml:space="preserve">SUZ domain-containing protein 1</t>
  </si>
  <si>
    <t xml:space="preserve">RL10_HUMAN</t>
  </si>
  <si>
    <t xml:space="preserve">RPL10</t>
  </si>
  <si>
    <t xml:space="preserve">60S ribosomal protein L10</t>
  </si>
  <si>
    <t xml:space="preserve">SMYD5_HUMAN</t>
  </si>
  <si>
    <t xml:space="preserve">SMYD5</t>
  </si>
  <si>
    <t xml:space="preserve">SET and MYND domain-containing protein 5</t>
  </si>
  <si>
    <t xml:space="preserve">ABHDB_HUMAN</t>
  </si>
  <si>
    <t xml:space="preserve">ABHD11</t>
  </si>
  <si>
    <t xml:space="preserve">Protein ABHD11</t>
  </si>
  <si>
    <t xml:space="preserve">OSTC_HUMAN</t>
  </si>
  <si>
    <t xml:space="preserve">OSTC</t>
  </si>
  <si>
    <t xml:space="preserve">Oligosaccharyltransferase complex subunit OSTC</t>
  </si>
  <si>
    <t xml:space="preserve">MARE3_HUMAN</t>
  </si>
  <si>
    <t xml:space="preserve">MAPRE3</t>
  </si>
  <si>
    <t xml:space="preserve">Microtubule-associated protein RP/EB family member 3</t>
  </si>
  <si>
    <t xml:space="preserve">TBCEL_HUMAN</t>
  </si>
  <si>
    <t xml:space="preserve">TBCEL</t>
  </si>
  <si>
    <t xml:space="preserve">Tubulin-specific chaperone cofactor E-like protein</t>
  </si>
  <si>
    <t xml:space="preserve">S27A1_HUMAN</t>
  </si>
  <si>
    <t xml:space="preserve">SLC27A1</t>
  </si>
  <si>
    <t xml:space="preserve">Long-chain fatty acid transport protein 1</t>
  </si>
  <si>
    <t xml:space="preserve">SPG7_HUMAN</t>
  </si>
  <si>
    <t xml:space="preserve">SPG7</t>
  </si>
  <si>
    <t xml:space="preserve">Paraplegin</t>
  </si>
  <si>
    <t xml:space="preserve">LMOD3_HUMAN</t>
  </si>
  <si>
    <t xml:space="preserve">LMOD3</t>
  </si>
  <si>
    <t xml:space="preserve">Leiomodin-3</t>
  </si>
  <si>
    <t xml:space="preserve">UGGG1_HUMAN</t>
  </si>
  <si>
    <t xml:space="preserve">UGGT1</t>
  </si>
  <si>
    <t xml:space="preserve">UDP-glucose:glycoprotein glucosyltransferase 1</t>
  </si>
  <si>
    <t xml:space="preserve">EIF3I_HUMAN</t>
  </si>
  <si>
    <t xml:space="preserve">EIF3I</t>
  </si>
  <si>
    <t xml:space="preserve">Eukaryotic translation initiation factor 3 subunit I</t>
  </si>
  <si>
    <t xml:space="preserve">UBE2B_HUMAN</t>
  </si>
  <si>
    <t xml:space="preserve">UBE2B</t>
  </si>
  <si>
    <t xml:space="preserve">Ubiquitin-conjugating enzyme E2 B</t>
  </si>
  <si>
    <t xml:space="preserve">ABCF3_HUMAN</t>
  </si>
  <si>
    <t xml:space="preserve">ABCF3</t>
  </si>
  <si>
    <t xml:space="preserve">ATP-binding cassette sub-family F member 3</t>
  </si>
  <si>
    <t xml:space="preserve">HUWE1_HUMAN</t>
  </si>
  <si>
    <t xml:space="preserve">HUWE1</t>
  </si>
  <si>
    <t xml:space="preserve">E3 ubiquitin-protein ligase HUWE1</t>
  </si>
  <si>
    <t xml:space="preserve">MY18A_HUMAN</t>
  </si>
  <si>
    <t xml:space="preserve">MYO18A</t>
  </si>
  <si>
    <t xml:space="preserve">Unconventional myosin-XVIIIa</t>
  </si>
  <si>
    <t xml:space="preserve">EFTS_HUMAN</t>
  </si>
  <si>
    <t xml:space="preserve">TSFM</t>
  </si>
  <si>
    <t xml:space="preserve">Elongation factor Ts, mitochondrial</t>
  </si>
  <si>
    <t xml:space="preserve">RFA1_HUMAN</t>
  </si>
  <si>
    <t xml:space="preserve">RPA1</t>
  </si>
  <si>
    <t xml:space="preserve">Replication protein A 70 kDa DNA-binding subunit</t>
  </si>
  <si>
    <t xml:space="preserve">PALLD_HUMAN</t>
  </si>
  <si>
    <t xml:space="preserve">PALLD</t>
  </si>
  <si>
    <t xml:space="preserve">Palladin</t>
  </si>
  <si>
    <t xml:space="preserve">CISD2_HUMAN</t>
  </si>
  <si>
    <t xml:space="preserve">CISD2</t>
  </si>
  <si>
    <t xml:space="preserve">CDGSH iron-sulfur domain-containing protein 2</t>
  </si>
  <si>
    <t xml:space="preserve">AGM1_HUMAN</t>
  </si>
  <si>
    <t xml:space="preserve">PGM3</t>
  </si>
  <si>
    <t xml:space="preserve">Phosphoacetylglucosamine mutase</t>
  </si>
  <si>
    <t xml:space="preserve">LFA3_HUMAN</t>
  </si>
  <si>
    <t xml:space="preserve">CD58</t>
  </si>
  <si>
    <t xml:space="preserve">Lymphocyte function-associated antigen 3</t>
  </si>
  <si>
    <t xml:space="preserve">EMAL2_HUMAN</t>
  </si>
  <si>
    <t xml:space="preserve">EML2</t>
  </si>
  <si>
    <t xml:space="preserve">Echinoderm microtubule-associated protein-like 2</t>
  </si>
  <si>
    <t xml:space="preserve">ABCE1_HUMAN</t>
  </si>
  <si>
    <t xml:space="preserve">ABCE1</t>
  </si>
  <si>
    <t xml:space="preserve">ATP-binding cassette sub-family E member 1</t>
  </si>
  <si>
    <t xml:space="preserve">MP2K2_HUMAN</t>
  </si>
  <si>
    <t xml:space="preserve">MAP2K2</t>
  </si>
  <si>
    <t xml:space="preserve">Dual specificity mitogen-activated protein kinase kinase 2</t>
  </si>
  <si>
    <t xml:space="preserve">AKT2_HUMAN</t>
  </si>
  <si>
    <t xml:space="preserve">AKT2</t>
  </si>
  <si>
    <t xml:space="preserve">RAC-beta serine/threonine-protein kinase</t>
  </si>
  <si>
    <t xml:space="preserve">SAHH3_HUMAN</t>
  </si>
  <si>
    <t xml:space="preserve">AHCYL2</t>
  </si>
  <si>
    <t xml:space="preserve">Adenosylhomocysteinase 3</t>
  </si>
  <si>
    <t xml:space="preserve">HSDL1_HUMAN</t>
  </si>
  <si>
    <t xml:space="preserve">HSDL1</t>
  </si>
  <si>
    <t xml:space="preserve">Inactive hydroxysteroid dehydrogenase-like protein 1</t>
  </si>
  <si>
    <t xml:space="preserve">ATX10_HUMAN</t>
  </si>
  <si>
    <t xml:space="preserve">ATXN10</t>
  </si>
  <si>
    <t xml:space="preserve">Ataxin-10</t>
  </si>
  <si>
    <t xml:space="preserve">CLCC1_HUMAN</t>
  </si>
  <si>
    <t xml:space="preserve">CLCC1</t>
  </si>
  <si>
    <t xml:space="preserve">Chloride channel CLIC-like protein 1</t>
  </si>
  <si>
    <t xml:space="preserve">STAT1_HUMAN</t>
  </si>
  <si>
    <t xml:space="preserve">STAT1</t>
  </si>
  <si>
    <t xml:space="preserve">Signal transducer and activator of transcription 1-alpha/beta</t>
  </si>
  <si>
    <t xml:space="preserve">SNP23_HUMAN</t>
  </si>
  <si>
    <t xml:space="preserve">SNAP23</t>
  </si>
  <si>
    <t xml:space="preserve">Synaptosomal-associated protein 23</t>
  </si>
  <si>
    <t xml:space="preserve">PDLI2_HUMAN</t>
  </si>
  <si>
    <t xml:space="preserve">PDLIM2</t>
  </si>
  <si>
    <t xml:space="preserve">PDZ and LIM domain protein 2</t>
  </si>
  <si>
    <t xml:space="preserve">AN32E_HUMAN</t>
  </si>
  <si>
    <t xml:space="preserve">ANP32E</t>
  </si>
  <si>
    <t xml:space="preserve">Acidic leucine-rich nuclear phosphoprotein 32 family member E</t>
  </si>
  <si>
    <t xml:space="preserve">VATH_HUMAN</t>
  </si>
  <si>
    <t xml:space="preserve">ATP6V1H</t>
  </si>
  <si>
    <t xml:space="preserve">V-type proton ATPase subunit H</t>
  </si>
  <si>
    <t xml:space="preserve">KTN1_HUMAN</t>
  </si>
  <si>
    <t xml:space="preserve">KTN1</t>
  </si>
  <si>
    <t xml:space="preserve">Kinectin</t>
  </si>
  <si>
    <t xml:space="preserve">BAP29_HUMAN</t>
  </si>
  <si>
    <t xml:space="preserve">BCAP29</t>
  </si>
  <si>
    <t xml:space="preserve">B-cell receptor-associated protein 29</t>
  </si>
  <si>
    <t xml:space="preserve">ARP5L_HUMAN</t>
  </si>
  <si>
    <t xml:space="preserve">ARPC5L</t>
  </si>
  <si>
    <t xml:space="preserve">Actin-related protein 2/3 complex subunit 5-like protein</t>
  </si>
  <si>
    <t xml:space="preserve">ATAD1_HUMAN</t>
  </si>
  <si>
    <t xml:space="preserve">ATAD1</t>
  </si>
  <si>
    <t xml:space="preserve">ATPase family AAA domain-containing protein 1</t>
  </si>
  <si>
    <t xml:space="preserve">GAPD1_HUMAN</t>
  </si>
  <si>
    <t xml:space="preserve">GAPVD1</t>
  </si>
  <si>
    <t xml:space="preserve">GTPase-activating protein and VPS9 domain-containing protein 1</t>
  </si>
  <si>
    <t xml:space="preserve">PNPT1_HUMAN</t>
  </si>
  <si>
    <t xml:space="preserve">PNPT1</t>
  </si>
  <si>
    <t xml:space="preserve">Polyribonucleotide nucleotidyltransferase 1, mitochondrial</t>
  </si>
  <si>
    <t xml:space="preserve">LYRIC_HUMAN</t>
  </si>
  <si>
    <t xml:space="preserve">MTDH</t>
  </si>
  <si>
    <t xml:space="preserve">Protein LYRIC</t>
  </si>
  <si>
    <t xml:space="preserve">ILF2_HUMAN</t>
  </si>
  <si>
    <t xml:space="preserve">ILF2</t>
  </si>
  <si>
    <t xml:space="preserve">Interleukin enhancer-binding factor 2</t>
  </si>
  <si>
    <t xml:space="preserve">AKT1_HUMAN</t>
  </si>
  <si>
    <t xml:space="preserve">AKT1</t>
  </si>
  <si>
    <t xml:space="preserve">RAC-alpha serine/threonine-protein kinase</t>
  </si>
  <si>
    <t xml:space="preserve">ATG3_HUMAN</t>
  </si>
  <si>
    <t xml:space="preserve">ATG3</t>
  </si>
  <si>
    <t xml:space="preserve">Ubiquitin-like-conjugating enzyme ATG3</t>
  </si>
  <si>
    <t xml:space="preserve">NTPCR_HUMAN</t>
  </si>
  <si>
    <t xml:space="preserve">NTPCR</t>
  </si>
  <si>
    <t xml:space="preserve">Cancer-related nucleoside-triphosphatase</t>
  </si>
  <si>
    <t xml:space="preserve">AP1G1_HUMAN</t>
  </si>
  <si>
    <t xml:space="preserve">AP1G1</t>
  </si>
  <si>
    <t xml:space="preserve">AP-1 complex subunit gamma-1</t>
  </si>
  <si>
    <t xml:space="preserve">SC31A_HUMAN</t>
  </si>
  <si>
    <t xml:space="preserve">SEC31A</t>
  </si>
  <si>
    <t xml:space="preserve">Protein transport protein Sec31A</t>
  </si>
  <si>
    <t xml:space="preserve">MATR3_HUMAN</t>
  </si>
  <si>
    <t xml:space="preserve">MATR3</t>
  </si>
  <si>
    <t xml:space="preserve">Matrin-3</t>
  </si>
  <si>
    <t xml:space="preserve">CHDH_HUMAN</t>
  </si>
  <si>
    <t xml:space="preserve">CHDH</t>
  </si>
  <si>
    <t xml:space="preserve">Choline dehydrogenase, mitochondrial</t>
  </si>
  <si>
    <t xml:space="preserve">MMAB_HUMAN</t>
  </si>
  <si>
    <t xml:space="preserve">MMAB</t>
  </si>
  <si>
    <t xml:space="preserve">Corrinoid adenosyltransferase</t>
  </si>
  <si>
    <t xml:space="preserve">NAA10_HUMAN</t>
  </si>
  <si>
    <t xml:space="preserve">NAA10</t>
  </si>
  <si>
    <t xml:space="preserve">N-alpha-acetyltransferase 10</t>
  </si>
  <si>
    <t xml:space="preserve">UBP24_HUMAN</t>
  </si>
  <si>
    <t xml:space="preserve">USP24</t>
  </si>
  <si>
    <t xml:space="preserve">Ubiquitin carboxyl-terminal hydrolase 24</t>
  </si>
  <si>
    <t xml:space="preserve">YAP1_HUMAN</t>
  </si>
  <si>
    <t xml:space="preserve">YAP1</t>
  </si>
  <si>
    <t xml:space="preserve">Transcriptional coactivator YAP1</t>
  </si>
  <si>
    <t xml:space="preserve">GNAI3_HUMAN</t>
  </si>
  <si>
    <t xml:space="preserve">GNAI3</t>
  </si>
  <si>
    <t xml:space="preserve">Guanine nucleotide-binding protein G(i) subunit alpha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</si>
  <si>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</si>
  <si>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</si>
  <si>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</si>
  <si>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RM40_HUMAN</t>
  </si>
  <si>
    <t xml:space="preserve">MRPL40</t>
  </si>
  <si>
    <t xml:space="preserve">39S ribosomal protein L40, mitochondrial</t>
  </si>
  <si>
    <t xml:space="preserve">ARMC1_HUMAN</t>
  </si>
  <si>
    <t xml:space="preserve">ARMC1</t>
  </si>
  <si>
    <t xml:space="preserve">Armadillo repeat-containing protein 1</t>
  </si>
  <si>
    <t xml:space="preserve">IFM1_HUMAN</t>
  </si>
  <si>
    <t xml:space="preserve">IFITM1</t>
  </si>
  <si>
    <t xml:space="preserve">Interferon-induced transmembrane protein 1</t>
  </si>
  <si>
    <t xml:space="preserve">SCMC1_HUMAN</t>
  </si>
  <si>
    <t xml:space="preserve">SLC25A24</t>
  </si>
  <si>
    <t xml:space="preserve">Calcium-binding mitochondrial carrier protein SCaMC-1</t>
  </si>
  <si>
    <t xml:space="preserve">RT22_HUMAN</t>
  </si>
  <si>
    <t xml:space="preserve">MRPS22</t>
  </si>
  <si>
    <t xml:space="preserve">28S ribosomal protein S22, mitochondrial</t>
  </si>
  <si>
    <t xml:space="preserve">ARL1_HUMAN</t>
  </si>
  <si>
    <t xml:space="preserve">ARL1</t>
  </si>
  <si>
    <t xml:space="preserve">ADP-ribosylation factor-like protein 1</t>
  </si>
  <si>
    <t xml:space="preserve">SYNCI_HUMAN</t>
  </si>
  <si>
    <t xml:space="preserve">SYNC</t>
  </si>
  <si>
    <t xml:space="preserve">Syncoilin</t>
  </si>
  <si>
    <t xml:space="preserve">RFA3_HUMAN</t>
  </si>
  <si>
    <t xml:space="preserve">RPA3</t>
  </si>
  <si>
    <t xml:space="preserve">Replication protein A 14 kDa subunit</t>
  </si>
  <si>
    <t xml:space="preserve">NAA15_HUMAN</t>
  </si>
  <si>
    <t xml:space="preserve">NAA15</t>
  </si>
  <si>
    <t xml:space="preserve">N-alpha-acetyltransferase 15, NatA auxiliary subunit</t>
  </si>
  <si>
    <t xml:space="preserve">BAX_HUMAN</t>
  </si>
  <si>
    <t xml:space="preserve">BAX</t>
  </si>
  <si>
    <t xml:space="preserve">Apoptosis regulator BAX</t>
  </si>
  <si>
    <t xml:space="preserve">FKBP9_HUMAN</t>
  </si>
  <si>
    <t xml:space="preserve">FKBP9</t>
  </si>
  <si>
    <t xml:space="preserve">Peptidyl-prolyl cis-trans isomerase FKBP9</t>
  </si>
  <si>
    <t xml:space="preserve">AT2L2_HUMAN</t>
  </si>
  <si>
    <t xml:space="preserve">PHYKPL</t>
  </si>
  <si>
    <t xml:space="preserve">5-phosphohydroxy-L-lysine phospho-lyase</t>
  </si>
  <si>
    <t xml:space="preserve">SYTC_HUMAN</t>
  </si>
  <si>
    <t xml:space="preserve">TARS1</t>
  </si>
  <si>
    <t xml:space="preserve">Threonine--tRNA ligase 1, cytoplasmic</t>
  </si>
  <si>
    <t xml:space="preserve">TPRKB_HUMAN</t>
  </si>
  <si>
    <t xml:space="preserve">TPRKB</t>
  </si>
  <si>
    <t xml:space="preserve">EKC/KEOPS complex subunit TPRKB</t>
  </si>
  <si>
    <t xml:space="preserve">TBA1C_HUMAN</t>
  </si>
  <si>
    <t xml:space="preserve">TUBA1C</t>
  </si>
  <si>
    <t xml:space="preserve">Tubulin alpha-1C chain</t>
  </si>
  <si>
    <t xml:space="preserve">ZBTB9_HUMAN</t>
  </si>
  <si>
    <t xml:space="preserve">ZBTB9</t>
  </si>
  <si>
    <t xml:space="preserve">Zinc finger and BTB domain-containing protein 9</t>
  </si>
  <si>
    <t xml:space="preserve">TACC2_HUMAN</t>
  </si>
  <si>
    <t xml:space="preserve">TACC2</t>
  </si>
  <si>
    <t xml:space="preserve">Transforming acidic coiled-coil-containing protein 2</t>
  </si>
  <si>
    <t xml:space="preserve">TIM16_HUMAN</t>
  </si>
  <si>
    <t xml:space="preserve">PAM16</t>
  </si>
  <si>
    <t xml:space="preserve">Mitochondrial import inner membrane translocase subunit TIM16</t>
  </si>
  <si>
    <t xml:space="preserve">SPEG_HUMAN</t>
  </si>
  <si>
    <t xml:space="preserve">SPEG</t>
  </si>
  <si>
    <t xml:space="preserve">Striated muscle preferentially expressed protein kinase</t>
  </si>
  <si>
    <t xml:space="preserve">MYBPH_HUMAN</t>
  </si>
  <si>
    <t xml:space="preserve">MYBPH</t>
  </si>
  <si>
    <t xml:space="preserve">Myosin-binding protein H</t>
  </si>
  <si>
    <t xml:space="preserve">SAE2_HUMAN</t>
  </si>
  <si>
    <t xml:space="preserve">UBA2</t>
  </si>
  <si>
    <t xml:space="preserve">SUMO-activating enzyme subunit 2</t>
  </si>
  <si>
    <t xml:space="preserve">NUDC3_HUMAN</t>
  </si>
  <si>
    <t xml:space="preserve">NUDCD3</t>
  </si>
  <si>
    <t xml:space="preserve">NudC domain-containing protein 3</t>
  </si>
  <si>
    <t xml:space="preserve">HS105_HUMAN</t>
  </si>
  <si>
    <t xml:space="preserve">HSPH1</t>
  </si>
  <si>
    <t xml:space="preserve">Heat shock protein 105 kDa</t>
  </si>
  <si>
    <t xml:space="preserve">DHSO_HUMAN</t>
  </si>
  <si>
    <t xml:space="preserve">SORD</t>
  </si>
  <si>
    <t xml:space="preserve">Sorbitol dehydrogenase</t>
  </si>
  <si>
    <t xml:space="preserve">OVCA2_HUMAN</t>
  </si>
  <si>
    <t xml:space="preserve">OVCA2</t>
  </si>
  <si>
    <t xml:space="preserve">Esterase OVCA2</t>
  </si>
  <si>
    <t xml:space="preserve">CSK2B_HUMAN</t>
  </si>
  <si>
    <t xml:space="preserve">CSNK2B</t>
  </si>
  <si>
    <t xml:space="preserve">Casein kinase II subunit beta</t>
  </si>
  <si>
    <t xml:space="preserve">NDUF3_HUMAN</t>
  </si>
  <si>
    <t xml:space="preserve">NDUFAF3</t>
  </si>
  <si>
    <t xml:space="preserve">NADH dehydrogenase [ubiquinone] 1 alpha subcomplex assembly factor 3</t>
  </si>
  <si>
    <t xml:space="preserve">MIPEP_HUMAN</t>
  </si>
  <si>
    <t xml:space="preserve">MIPEP</t>
  </si>
  <si>
    <t xml:space="preserve">Mitochondrial intermediate peptidase</t>
  </si>
  <si>
    <t xml:space="preserve">MINY3_HUMAN</t>
  </si>
  <si>
    <t xml:space="preserve">MINDY3</t>
  </si>
  <si>
    <t xml:space="preserve">Ubiquitin carboxyl-terminal hydrolase MINDY-3</t>
  </si>
  <si>
    <t xml:space="preserve">ELAV1_HUMAN</t>
  </si>
  <si>
    <t xml:space="preserve">ELAVL1</t>
  </si>
  <si>
    <t xml:space="preserve">ELAV-like protein 1</t>
  </si>
  <si>
    <t xml:space="preserve">SYLC_HUMAN</t>
  </si>
  <si>
    <t xml:space="preserve">LARS1</t>
  </si>
  <si>
    <t xml:space="preserve">Leucine--tRNA ligase, cytoplasmic</t>
  </si>
  <si>
    <t xml:space="preserve">GSK3B_HUMAN</t>
  </si>
  <si>
    <t xml:space="preserve">GSK3B</t>
  </si>
  <si>
    <t xml:space="preserve">Glycogen synthase kinase-3 beta</t>
  </si>
  <si>
    <t xml:space="preserve">GNPI2_HUMAN</t>
  </si>
  <si>
    <t xml:space="preserve">GNPDA2</t>
  </si>
  <si>
    <t xml:space="preserve">Glucosamine-6-phosphate isomerase 2</t>
  </si>
  <si>
    <t xml:space="preserve">TBCD4_HUMAN</t>
  </si>
  <si>
    <t xml:space="preserve">TBC1D4</t>
  </si>
  <si>
    <t xml:space="preserve">TBC1 domain family member 4</t>
  </si>
  <si>
    <t xml:space="preserve">S35U4_HUMAN</t>
  </si>
  <si>
    <t xml:space="preserve">SLC35A4</t>
  </si>
  <si>
    <t xml:space="preserve">SLC35A4 upstream open reading frame protein</t>
  </si>
  <si>
    <t xml:space="preserve">MIA40_HUMAN</t>
  </si>
  <si>
    <t xml:space="preserve">CHCHD4</t>
  </si>
  <si>
    <t xml:space="preserve">Mitochondrial intermembrane space import and assembly protein 40</t>
  </si>
  <si>
    <t xml:space="preserve">MOC2B_HUMAN</t>
  </si>
  <si>
    <t xml:space="preserve">MOCS2</t>
  </si>
  <si>
    <t xml:space="preserve">Molybdopterin synthase catalytic subunit</t>
  </si>
  <si>
    <t xml:space="preserve">PHLD_HUMAN</t>
  </si>
  <si>
    <t xml:space="preserve">GPLD1</t>
  </si>
  <si>
    <t xml:space="preserve">Phosphatidylinositol-glycan-specific phospholipase D</t>
  </si>
  <si>
    <t xml:space="preserve">GMFB_HUMAN</t>
  </si>
  <si>
    <t xml:space="preserve">GMFB</t>
  </si>
  <si>
    <t xml:space="preserve">Glia maturation factor beta</t>
  </si>
  <si>
    <t xml:space="preserve">TOM7_HUMAN</t>
  </si>
  <si>
    <t xml:space="preserve">TOMM7</t>
  </si>
  <si>
    <t xml:space="preserve">Mitochondrial import receptor subunit TOM7 homolog</t>
  </si>
  <si>
    <t xml:space="preserve">RSMB_HUMAN</t>
  </si>
  <si>
    <t xml:space="preserve">SNRPB</t>
  </si>
  <si>
    <t xml:space="preserve">Small nuclear ribonucleoprotein-associated proteins B and B'</t>
  </si>
  <si>
    <t xml:space="preserve">CHP1_HUMAN</t>
  </si>
  <si>
    <t xml:space="preserve">CHP1</t>
  </si>
  <si>
    <t xml:space="preserve">Calcineurin B homologous protein 1</t>
  </si>
  <si>
    <t xml:space="preserve">RM41_HUMAN</t>
  </si>
  <si>
    <t xml:space="preserve">MRPL41</t>
  </si>
  <si>
    <t xml:space="preserve">39S ribosomal protein L41, mitochondrial</t>
  </si>
  <si>
    <t xml:space="preserve">RHG17_HUMAN</t>
  </si>
  <si>
    <t xml:space="preserve">ARHGAP17</t>
  </si>
  <si>
    <t xml:space="preserve">Rho GTPase-activating protein 17</t>
  </si>
  <si>
    <t xml:space="preserve">LIMS3_HUMAN</t>
  </si>
  <si>
    <t xml:space="preserve">LIMS3</t>
  </si>
  <si>
    <t xml:space="preserve">LIM and senescent cell antigen-like-containing domain protein 3</t>
  </si>
  <si>
    <t xml:space="preserve">UBP7_HUMAN</t>
  </si>
  <si>
    <t xml:space="preserve">USP7</t>
  </si>
  <si>
    <t xml:space="preserve">Ubiquitin carboxyl-terminal hydrolase 7</t>
  </si>
  <si>
    <t xml:space="preserve">EI2BG_HUMAN</t>
  </si>
  <si>
    <t xml:space="preserve">EIF2B3</t>
  </si>
  <si>
    <t xml:space="preserve">Translation initiation factor eIF-2B subunit gamma</t>
  </si>
  <si>
    <t xml:space="preserve">ABHGA_HUMAN</t>
  </si>
  <si>
    <t xml:space="preserve">ABHD16A</t>
  </si>
  <si>
    <t xml:space="preserve">Phosphatidylserine lipase ABHD16A</t>
  </si>
  <si>
    <t xml:space="preserve">DCTP1_HUMAN</t>
  </si>
  <si>
    <t xml:space="preserve">DCTPP1</t>
  </si>
  <si>
    <t xml:space="preserve">dCTP pyrophosphatase 1</t>
  </si>
  <si>
    <t xml:space="preserve">HYI_HUMAN</t>
  </si>
  <si>
    <t xml:space="preserve">HYI</t>
  </si>
  <si>
    <t xml:space="preserve">Putative hydroxypyruvate isomerase</t>
  </si>
  <si>
    <t xml:space="preserve">RBBP7_HUMAN</t>
  </si>
  <si>
    <t xml:space="preserve">RBBP7</t>
  </si>
  <si>
    <t xml:space="preserve">Histone-binding protein RBBP7</t>
  </si>
  <si>
    <t xml:space="preserve">PCID2_HUMAN</t>
  </si>
  <si>
    <t xml:space="preserve">PCID2</t>
  </si>
  <si>
    <t xml:space="preserve">PCI domain-containing protein 2</t>
  </si>
  <si>
    <t xml:space="preserve">CCG1_HUMAN</t>
  </si>
  <si>
    <t xml:space="preserve">CACNG1</t>
  </si>
  <si>
    <t xml:space="preserve">Voltage-dependent calcium channel gamma-1 subunit</t>
  </si>
  <si>
    <t xml:space="preserve">KGUA_HUMAN</t>
  </si>
  <si>
    <t xml:space="preserve">GUK1</t>
  </si>
  <si>
    <t xml:space="preserve">Guanylate kinase</t>
  </si>
  <si>
    <t xml:space="preserve">RT27_HUMAN</t>
  </si>
  <si>
    <t xml:space="preserve">MRPS27</t>
  </si>
  <si>
    <t xml:space="preserve">28S ribosomal protein S27, mitochondrial</t>
  </si>
  <si>
    <t xml:space="preserve">MEMO1_HUMAN</t>
  </si>
  <si>
    <t xml:space="preserve">MEMO1</t>
  </si>
  <si>
    <t xml:space="preserve">Protein MEMO1</t>
  </si>
  <si>
    <t xml:space="preserve">EMAL4_HUMAN</t>
  </si>
  <si>
    <t xml:space="preserve">EML4</t>
  </si>
  <si>
    <t xml:space="preserve">Echinoderm microtubule-associated protein-like 4</t>
  </si>
  <si>
    <t xml:space="preserve">DNJA3_HUMAN</t>
  </si>
  <si>
    <t xml:space="preserve">DNAJA3</t>
  </si>
  <si>
    <t xml:space="preserve">DnaJ homolog subfamily A member 3, mitochondrial</t>
  </si>
  <si>
    <t xml:space="preserve">FBRL_HUMAN</t>
  </si>
  <si>
    <t xml:space="preserve">FBL</t>
  </si>
  <si>
    <t xml:space="preserve">rRNA 2'-O-methyltransferase fibrillarin</t>
  </si>
  <si>
    <t xml:space="preserve">LTOR2_HUMAN</t>
  </si>
  <si>
    <t xml:space="preserve">LAMTOR2</t>
  </si>
  <si>
    <t xml:space="preserve">Ragulator complex protein LAMTOR2</t>
  </si>
  <si>
    <t xml:space="preserve">DYLT1_HUMAN</t>
  </si>
  <si>
    <t xml:space="preserve">DYNLT1</t>
  </si>
  <si>
    <t xml:space="preserve">Dynein light chain Tctex-type 1</t>
  </si>
  <si>
    <t xml:space="preserve">DEOC_HUMAN</t>
  </si>
  <si>
    <t xml:space="preserve">DERA</t>
  </si>
  <si>
    <t xml:space="preserve">Deoxyribose-phosphate aldolase</t>
  </si>
  <si>
    <t xml:space="preserve">GBP2_HUMAN</t>
  </si>
  <si>
    <t xml:space="preserve">GBP2</t>
  </si>
  <si>
    <t xml:space="preserve">Guanylate-binding protein 2</t>
  </si>
  <si>
    <t xml:space="preserve">NDUF2_HUMAN</t>
  </si>
  <si>
    <t xml:space="preserve">NDUFAF2</t>
  </si>
  <si>
    <t xml:space="preserve">NADH dehydrogenase [ubiquinone] 1 alpha subcomplex assembly factor 2</t>
  </si>
  <si>
    <t xml:space="preserve">SPAG7_HUMAN</t>
  </si>
  <si>
    <t xml:space="preserve">SPAG7</t>
  </si>
  <si>
    <t xml:space="preserve">Sperm-associated antigen 7</t>
  </si>
  <si>
    <t xml:space="preserve">BCAM_HUMAN</t>
  </si>
  <si>
    <t xml:space="preserve">BCAM</t>
  </si>
  <si>
    <t xml:space="preserve">Basal cell adhesion molecule</t>
  </si>
  <si>
    <t xml:space="preserve">UCHL5_HUMAN</t>
  </si>
  <si>
    <t xml:space="preserve">UCHL5</t>
  </si>
  <si>
    <t xml:space="preserve">Ubiquitin carboxyl-terminal hydrolase isozyme L5</t>
  </si>
  <si>
    <t xml:space="preserve">NH2L1_HUMAN</t>
  </si>
  <si>
    <t xml:space="preserve">SNU13</t>
  </si>
  <si>
    <t xml:space="preserve">NHP2-like protein 1</t>
  </si>
  <si>
    <t xml:space="preserve">PPIC_HUMAN</t>
  </si>
  <si>
    <t xml:space="preserve">PPIC</t>
  </si>
  <si>
    <t xml:space="preserve">Peptidyl-prolyl cis-trans isomerase C</t>
  </si>
  <si>
    <t xml:space="preserve">DRG1_HUMAN</t>
  </si>
  <si>
    <t xml:space="preserve">DRG1</t>
  </si>
  <si>
    <t xml:space="preserve">Developmentally-regulated GTP-binding protein 1</t>
  </si>
  <si>
    <t xml:space="preserve">CLU_HUMAN</t>
  </si>
  <si>
    <t xml:space="preserve">CLUH</t>
  </si>
  <si>
    <t xml:space="preserve">Clustered mitochondria protein homolog</t>
  </si>
  <si>
    <t xml:space="preserve">HG2A_HUMAN</t>
  </si>
  <si>
    <t xml:space="preserve">CD74</t>
  </si>
  <si>
    <t xml:space="preserve">HLA class II histocompatibility antigen gamma chain</t>
  </si>
  <si>
    <t xml:space="preserve">STK24_HUMAN</t>
  </si>
  <si>
    <t xml:space="preserve">STK24</t>
  </si>
  <si>
    <t xml:space="preserve">Serine/threonine-protein kinase 24</t>
  </si>
  <si>
    <t xml:space="preserve">NUD16_HUMAN</t>
  </si>
  <si>
    <t xml:space="preserve">NUDT16</t>
  </si>
  <si>
    <t xml:space="preserve">U8 snoRNA-decapping enzyme</t>
  </si>
  <si>
    <t xml:space="preserve">MPPB_HUMAN</t>
  </si>
  <si>
    <t xml:space="preserve">PMPCB</t>
  </si>
  <si>
    <t xml:space="preserve">Mitochondrial-processing peptidase subunit beta</t>
  </si>
  <si>
    <t xml:space="preserve">SNX9_HUMAN</t>
  </si>
  <si>
    <t xml:space="preserve">SNX9</t>
  </si>
  <si>
    <t xml:space="preserve">Sorting nexin-9</t>
  </si>
  <si>
    <t xml:space="preserve">PBDC1_HUMAN</t>
  </si>
  <si>
    <t xml:space="preserve">PBDC1</t>
  </si>
  <si>
    <t xml:space="preserve">Protein PBDC1</t>
  </si>
  <si>
    <t xml:space="preserve">THTPA_HUMAN</t>
  </si>
  <si>
    <t xml:space="preserve">THTPA</t>
  </si>
  <si>
    <t xml:space="preserve">Thiamine-triphosphatase</t>
  </si>
  <si>
    <t xml:space="preserve">HGS_HUMAN</t>
  </si>
  <si>
    <t xml:space="preserve">HGS</t>
  </si>
  <si>
    <t xml:space="preserve">Hepatocyte growth factor-regulated tyrosine kinase substrate</t>
  </si>
  <si>
    <t xml:space="preserve">BPHL_HUMAN</t>
  </si>
  <si>
    <t xml:space="preserve">BPHL</t>
  </si>
  <si>
    <t xml:space="preserve">Valacyclovir hydrolase</t>
  </si>
  <si>
    <t xml:space="preserve">NENF_HUMAN</t>
  </si>
  <si>
    <t xml:space="preserve">NENF</t>
  </si>
  <si>
    <t xml:space="preserve">Neudesin</t>
  </si>
  <si>
    <t xml:space="preserve">CYFP1_HUMAN</t>
  </si>
  <si>
    <t xml:space="preserve">CYFIP1</t>
  </si>
  <si>
    <t xml:space="preserve">Cytoplasmic FMR1-interacting protein 1</t>
  </si>
  <si>
    <t xml:space="preserve">ERO1A_HUMAN</t>
  </si>
  <si>
    <t xml:space="preserve">ERO1A</t>
  </si>
  <si>
    <t xml:space="preserve">ERO1-like protein alpha</t>
  </si>
  <si>
    <t xml:space="preserve">UBE2F_HUMAN</t>
  </si>
  <si>
    <t xml:space="preserve">UBE2F</t>
  </si>
  <si>
    <t xml:space="preserve">NEDD8-conjugating enzyme UBE2F</t>
  </si>
  <si>
    <t xml:space="preserve">RABE1_HUMAN</t>
  </si>
  <si>
    <t xml:space="preserve">RABEP1</t>
  </si>
  <si>
    <t xml:space="preserve">Rab GTPase-binding effector protein 1</t>
  </si>
  <si>
    <t xml:space="preserve">SYDM_HUMAN</t>
  </si>
  <si>
    <t xml:space="preserve">DARS2</t>
  </si>
  <si>
    <t xml:space="preserve">Aspartate--tRNA ligase, mitochondrial</t>
  </si>
  <si>
    <t xml:space="preserve">FXR1_HUMAN</t>
  </si>
  <si>
    <t xml:space="preserve">FXR1</t>
  </si>
  <si>
    <t xml:space="preserve">Fragile X mental retardation syndrome-related protein 1</t>
  </si>
  <si>
    <t xml:space="preserve">GSK3A_HUMAN</t>
  </si>
  <si>
    <t xml:space="preserve">GSK3A</t>
  </si>
  <si>
    <t xml:space="preserve">Glycogen synthase kinase-3 alpha</t>
  </si>
  <si>
    <t xml:space="preserve">EMRE_HUMAN</t>
  </si>
  <si>
    <t xml:space="preserve">SMDT1</t>
  </si>
  <si>
    <t xml:space="preserve">Essential MCU regulator, mitochondrial</t>
  </si>
  <si>
    <t xml:space="preserve">DNJC8_HUMAN</t>
  </si>
  <si>
    <t xml:space="preserve">DNAJC8</t>
  </si>
  <si>
    <t xml:space="preserve">DnaJ homolog subfamily C member 8</t>
  </si>
  <si>
    <t xml:space="preserve">PTER_HUMAN</t>
  </si>
  <si>
    <t xml:space="preserve">PTER</t>
  </si>
  <si>
    <t xml:space="preserve">Phosphotriesterase-related protein</t>
  </si>
  <si>
    <t xml:space="preserve">TIM21_HUMAN</t>
  </si>
  <si>
    <t xml:space="preserve">TIMM21</t>
  </si>
  <si>
    <t xml:space="preserve">Mitochondrial import inner membrane translocase subunit Tim21</t>
  </si>
  <si>
    <t xml:space="preserve">SNX17_HUMAN</t>
  </si>
  <si>
    <t xml:space="preserve">SNX17</t>
  </si>
  <si>
    <t xml:space="preserve">Sorting nexin-17</t>
  </si>
  <si>
    <t xml:space="preserve">CHMP5_HUMAN</t>
  </si>
  <si>
    <t xml:space="preserve">CHMP5</t>
  </si>
  <si>
    <t xml:space="preserve">Charged multivesicular body protein 5</t>
  </si>
  <si>
    <t xml:space="preserve">RWDD1_HUMAN</t>
  </si>
  <si>
    <t xml:space="preserve">RWDD1</t>
  </si>
  <si>
    <t xml:space="preserve">RWD domain-containing protein 1</t>
  </si>
  <si>
    <t xml:space="preserve">TIM14_HUMAN</t>
  </si>
  <si>
    <t xml:space="preserve">DNAJC19</t>
  </si>
  <si>
    <t xml:space="preserve">Mitochondrial import inner membrane translocase subunit TIM14</t>
  </si>
  <si>
    <t xml:space="preserve">BUB3_HUMAN</t>
  </si>
  <si>
    <t xml:space="preserve">BUB3</t>
  </si>
  <si>
    <t xml:space="preserve">Mitotic checkpoint protein BUB3</t>
  </si>
  <si>
    <t xml:space="preserve">TTL12_HUMAN</t>
  </si>
  <si>
    <t xml:space="preserve">TTLL12</t>
  </si>
  <si>
    <t xml:space="preserve">Tubulin--tyrosine ligase-like protein 12</t>
  </si>
  <si>
    <t xml:space="preserve">5NTC_HUMAN</t>
  </si>
  <si>
    <t xml:space="preserve">NT5C2</t>
  </si>
  <si>
    <t xml:space="preserve">Cytosolic purine 5'-nucleotidase</t>
  </si>
  <si>
    <t xml:space="preserve">PACN2_HUMAN</t>
  </si>
  <si>
    <t xml:space="preserve">PACSIN2</t>
  </si>
  <si>
    <t xml:space="preserve">Protein kinase C and casein kinase substrate in neurons protein 2</t>
  </si>
  <si>
    <t xml:space="preserve">GEPH_HUMAN</t>
  </si>
  <si>
    <t xml:space="preserve">GPHN</t>
  </si>
  <si>
    <t xml:space="preserve">Gephyrin</t>
  </si>
  <si>
    <t xml:space="preserve">ASPC1_HUMAN</t>
  </si>
  <si>
    <t xml:space="preserve">ASPSCR1</t>
  </si>
  <si>
    <t xml:space="preserve">Tether containing UBX domain for GLUT4</t>
  </si>
  <si>
    <t xml:space="preserve">SPT20_HUMAN</t>
  </si>
  <si>
    <t xml:space="preserve">SPATA20</t>
  </si>
  <si>
    <t xml:space="preserve">Spermatogenesis-associated protein 20</t>
  </si>
  <si>
    <t xml:space="preserve">CC124_HUMAN</t>
  </si>
  <si>
    <t xml:space="preserve">CCDC124</t>
  </si>
  <si>
    <t xml:space="preserve">Coiled-coil domain-containing protein 124</t>
  </si>
  <si>
    <t xml:space="preserve">GHITM_HUMAN</t>
  </si>
  <si>
    <t xml:space="preserve">GHITM</t>
  </si>
  <si>
    <t xml:space="preserve">Growth hormone-inducible transmembrane protein</t>
  </si>
  <si>
    <t xml:space="preserve">AKAP1_HUMAN</t>
  </si>
  <si>
    <t xml:space="preserve">AKAP1</t>
  </si>
  <si>
    <t xml:space="preserve">A-kinase anchor protein 1, mitochondrial</t>
  </si>
  <si>
    <t xml:space="preserve">NUBP1_HUMAN</t>
  </si>
  <si>
    <t xml:space="preserve">NUBP1</t>
  </si>
  <si>
    <t xml:space="preserve">Cytosolic Fe-S cluster assembly factor NUBP1</t>
  </si>
  <si>
    <t xml:space="preserve">PKHO2_HUMAN</t>
  </si>
  <si>
    <t xml:space="preserve">PLEKHO2</t>
  </si>
  <si>
    <t xml:space="preserve">Pleckstrin homology domain-containing family O member 2</t>
  </si>
  <si>
    <t xml:space="preserve">TMM65_HUMAN</t>
  </si>
  <si>
    <t xml:space="preserve">TMEM65</t>
  </si>
  <si>
    <t xml:space="preserve">Transmembrane protein 65</t>
  </si>
  <si>
    <t xml:space="preserve">NXP20_HUMAN</t>
  </si>
  <si>
    <t xml:space="preserve">FAM114A1</t>
  </si>
  <si>
    <t xml:space="preserve">Protein NOXP20</t>
  </si>
  <si>
    <t xml:space="preserve">ALAT2_HUMAN</t>
  </si>
  <si>
    <t xml:space="preserve">GPT2</t>
  </si>
  <si>
    <t xml:space="preserve">Alanine aminotransferase 2</t>
  </si>
  <si>
    <t xml:space="preserve">NLRX1_HUMAN</t>
  </si>
  <si>
    <t xml:space="preserve">NLRX1</t>
  </si>
  <si>
    <t xml:space="preserve">NLR family member X1</t>
  </si>
  <si>
    <t xml:space="preserve">RGN_HUMAN</t>
  </si>
  <si>
    <t xml:space="preserve">RGN</t>
  </si>
  <si>
    <t xml:space="preserve">Regucalcin</t>
  </si>
  <si>
    <t xml:space="preserve">FUND1_HUMAN</t>
  </si>
  <si>
    <t xml:space="preserve">FUNDC1</t>
  </si>
  <si>
    <t xml:space="preserve">FUN14 domain-containing protein 1</t>
  </si>
  <si>
    <t xml:space="preserve">CLIP2_HUMAN</t>
  </si>
  <si>
    <t xml:space="preserve">CLIP2</t>
  </si>
  <si>
    <t xml:space="preserve">CAP-Gly domain-containing linker protein 2</t>
  </si>
  <si>
    <t xml:space="preserve">RT28_HUMAN</t>
  </si>
  <si>
    <t xml:space="preserve">MRPS28</t>
  </si>
  <si>
    <t xml:space="preserve">28S ribosomal protein S28, mitochondrial</t>
  </si>
  <si>
    <t xml:space="preserve">PP1G_HUMAN</t>
  </si>
  <si>
    <t xml:space="preserve">PPP1CC</t>
  </si>
  <si>
    <t xml:space="preserve">Serine/threonine-protein phosphatase PP1-gamma catalytic subunit</t>
  </si>
  <si>
    <t xml:space="preserve">NSUN2_HUMAN</t>
  </si>
  <si>
    <t xml:space="preserve">NSUN2</t>
  </si>
  <si>
    <t xml:space="preserve">RNA cytosine C(5)-methyltransferase NSUN2</t>
  </si>
  <si>
    <t xml:space="preserve">LAP2B_HUMAN</t>
  </si>
  <si>
    <t xml:space="preserve">TMPO</t>
  </si>
  <si>
    <t xml:space="preserve">Lamina-associated polypeptide 2, isoforms beta/gamma</t>
  </si>
  <si>
    <t xml:space="preserve">CHMP7_HUMAN</t>
  </si>
  <si>
    <t xml:space="preserve">CHMP7</t>
  </si>
  <si>
    <t xml:space="preserve">Charged multivesicular body protein 7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</si>
  <si>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</si>
  <si>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</si>
  <si>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</si>
  <si>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TNG2_HUMAN</t>
  </si>
  <si>
    <t xml:space="preserve">TANGO2</t>
  </si>
  <si>
    <t xml:space="preserve">Transport and Golgi organization protein 2 homolog</t>
  </si>
  <si>
    <t xml:space="preserve">SNX6_HUMAN</t>
  </si>
  <si>
    <t xml:space="preserve">SNX6</t>
  </si>
  <si>
    <t xml:space="preserve">Sorting nexin-6</t>
  </si>
  <si>
    <t xml:space="preserve">ST38L_HUMAN</t>
  </si>
  <si>
    <t xml:space="preserve">STK38L</t>
  </si>
  <si>
    <t xml:space="preserve">Serine/threonine-protein kinase 38-like</t>
  </si>
  <si>
    <t xml:space="preserve">AP1M1_HUMAN</t>
  </si>
  <si>
    <t xml:space="preserve">AP1M1</t>
  </si>
  <si>
    <t xml:space="preserve">AP-1 complex subunit mu-1</t>
  </si>
  <si>
    <t xml:space="preserve">ECHD2_HUMAN</t>
  </si>
  <si>
    <t xml:space="preserve">ECHDC2</t>
  </si>
  <si>
    <t xml:space="preserve">Enoyl-CoA hydratase domain-containing protein 2, mitochondrial</t>
  </si>
  <si>
    <t xml:space="preserve">ADH1G_HUMAN</t>
  </si>
  <si>
    <t xml:space="preserve">ADH1C</t>
  </si>
  <si>
    <t xml:space="preserve">Alcohol dehydrogenase 1C</t>
  </si>
  <si>
    <t xml:space="preserve">GPAT3_HUMAN</t>
  </si>
  <si>
    <t xml:space="preserve">GPAT3</t>
  </si>
  <si>
    <t xml:space="preserve">Glycerol-3-phosphate acyltransferase 3</t>
  </si>
  <si>
    <t xml:space="preserve">VASP_HUMAN</t>
  </si>
  <si>
    <t xml:space="preserve">VASP</t>
  </si>
  <si>
    <t xml:space="preserve">Vasodilator-stimulated phosphoprotein</t>
  </si>
  <si>
    <t xml:space="preserve">SYYC_HUMAN</t>
  </si>
  <si>
    <t xml:space="preserve">YARS1</t>
  </si>
  <si>
    <t xml:space="preserve">Tyrosine--tRNA ligase, cytoplasmic</t>
  </si>
  <si>
    <t xml:space="preserve">AN32B_HUMAN</t>
  </si>
  <si>
    <t xml:space="preserve">ANP32B</t>
  </si>
  <si>
    <t xml:space="preserve">Acidic leucine-rich nuclear phosphoprotein 32 family member B</t>
  </si>
  <si>
    <t xml:space="preserve">RT25_HUMAN</t>
  </si>
  <si>
    <t xml:space="preserve">MRPS25</t>
  </si>
  <si>
    <t xml:space="preserve">28S ribosomal protein S25, mitochondrial</t>
  </si>
  <si>
    <t xml:space="preserve">EPS15_HUMAN</t>
  </si>
  <si>
    <t xml:space="preserve">EPS15</t>
  </si>
  <si>
    <t xml:space="preserve">Epidermal growth factor receptor substrate 15</t>
  </si>
  <si>
    <t xml:space="preserve">GCN1_HUMAN</t>
  </si>
  <si>
    <t xml:space="preserve">GCN1</t>
  </si>
  <si>
    <t xml:space="preserve">eIF-2-alpha kinase activator GCN1</t>
  </si>
  <si>
    <t xml:space="preserve">UB2R2_HUMAN</t>
  </si>
  <si>
    <t xml:space="preserve">UBE2R2</t>
  </si>
  <si>
    <t xml:space="preserve">Ubiquitin-conjugating enzyme E2 R2</t>
  </si>
  <si>
    <t xml:space="preserve">UBA5_HUMAN</t>
  </si>
  <si>
    <t xml:space="preserve">UBA5</t>
  </si>
  <si>
    <t xml:space="preserve">Ubiquitin-like modifier-activating enzyme 5</t>
  </si>
  <si>
    <t xml:space="preserve">TBCE_HUMAN</t>
  </si>
  <si>
    <t xml:space="preserve">TBCE</t>
  </si>
  <si>
    <t xml:space="preserve">Tubulin-specific chaperone E</t>
  </si>
  <si>
    <t xml:space="preserve">MOT4_HUMAN</t>
  </si>
  <si>
    <t xml:space="preserve">SLC16A3</t>
  </si>
  <si>
    <t xml:space="preserve">Monocarboxylate transporter 4</t>
  </si>
  <si>
    <t xml:space="preserve">TIAR_HUMAN</t>
  </si>
  <si>
    <t xml:space="preserve">TIAL1</t>
  </si>
  <si>
    <t xml:space="preserve">Nucleolysin TIAR</t>
  </si>
  <si>
    <t xml:space="preserve">PKHF1_HUMAN</t>
  </si>
  <si>
    <t xml:space="preserve">PLEKHF1</t>
  </si>
  <si>
    <t xml:space="preserve">Pleckstrin homology domain-containing family F member 1</t>
  </si>
  <si>
    <t xml:space="preserve">CCHL_HUMAN</t>
  </si>
  <si>
    <t xml:space="preserve">HCCS</t>
  </si>
  <si>
    <t xml:space="preserve">Cytochrome c-type heme lyase</t>
  </si>
  <si>
    <t xml:space="preserve">DPP9_HUMAN</t>
  </si>
  <si>
    <t xml:space="preserve">DPP9</t>
  </si>
  <si>
    <t xml:space="preserve">Dipeptidyl peptidase 9</t>
  </si>
  <si>
    <t xml:space="preserve">DDX6_HUMAN</t>
  </si>
  <si>
    <t xml:space="preserve">DDX6</t>
  </si>
  <si>
    <t xml:space="preserve">Probable ATP-dependent RNA helicase DDX6</t>
  </si>
  <si>
    <t xml:space="preserve">STT3B_HUMAN</t>
  </si>
  <si>
    <t xml:space="preserve">STT3B</t>
  </si>
  <si>
    <t xml:space="preserve">Dolichyl-diphosphooligosaccharide--protein glycosyltransferase subunit STT3B</t>
  </si>
  <si>
    <t xml:space="preserve">RN181_HUMAN</t>
  </si>
  <si>
    <t xml:space="preserve">RNF181</t>
  </si>
  <si>
    <t xml:space="preserve">E3 ubiquitin-protein ligase RNF181</t>
  </si>
  <si>
    <t xml:space="preserve">PPR3A_HUMAN</t>
  </si>
  <si>
    <t xml:space="preserve">PPP1R3A</t>
  </si>
  <si>
    <t xml:space="preserve">Protein phosphatase 1 regulatory subunit 3A</t>
  </si>
  <si>
    <t xml:space="preserve">MPPA_HUMAN</t>
  </si>
  <si>
    <t xml:space="preserve">PMPCA</t>
  </si>
  <si>
    <t xml:space="preserve">Mitochondrial-processing peptidase subunit alpha</t>
  </si>
  <si>
    <t xml:space="preserve">PPCS_HUMAN</t>
  </si>
  <si>
    <t xml:space="preserve">PPCS</t>
  </si>
  <si>
    <t xml:space="preserve">Phosphopantothenate--cysteine ligase</t>
  </si>
  <si>
    <t xml:space="preserve">EIF2A_HUMAN</t>
  </si>
  <si>
    <t xml:space="preserve">EIF2A</t>
  </si>
  <si>
    <t xml:space="preserve">Eukaryotic translation initiation factor 2A</t>
  </si>
  <si>
    <t xml:space="preserve">CCD93_HUMAN</t>
  </si>
  <si>
    <t xml:space="preserve">CCDC93</t>
  </si>
  <si>
    <t xml:space="preserve">Coiled-coil domain-containing protein 93</t>
  </si>
  <si>
    <t xml:space="preserve">ANK3_HUMAN</t>
  </si>
  <si>
    <t xml:space="preserve">ANK3</t>
  </si>
  <si>
    <t xml:space="preserve">Ankyrin-3</t>
  </si>
  <si>
    <t xml:space="preserve">RM49_HUMAN</t>
  </si>
  <si>
    <t xml:space="preserve">MRPL49</t>
  </si>
  <si>
    <t xml:space="preserve">39S ribosomal protein L49, mitochondrial</t>
  </si>
  <si>
    <t xml:space="preserve">NAKD2_HUMAN</t>
  </si>
  <si>
    <t xml:space="preserve">NADK2</t>
  </si>
  <si>
    <t xml:space="preserve">NAD kinase 2, mitochondrial</t>
  </si>
  <si>
    <t xml:space="preserve">BABA2_HUMAN</t>
  </si>
  <si>
    <t xml:space="preserve">BABAM2</t>
  </si>
  <si>
    <t xml:space="preserve">BRISC and BRCA1-A complex member 2</t>
  </si>
  <si>
    <t xml:space="preserve">DDRGK_HUMAN</t>
  </si>
  <si>
    <t xml:space="preserve">DDRGK1</t>
  </si>
  <si>
    <t xml:space="preserve">DDRGK domain-containing protein 1</t>
  </si>
  <si>
    <t xml:space="preserve">VPS28_HUMAN</t>
  </si>
  <si>
    <t xml:space="preserve">VPS28</t>
  </si>
  <si>
    <t xml:space="preserve">Vacuolar protein sorting-associated protein 28 homolog</t>
  </si>
  <si>
    <t xml:space="preserve">GET4_HUMAN</t>
  </si>
  <si>
    <t xml:space="preserve">GET4</t>
  </si>
  <si>
    <t xml:space="preserve">Golgi to ER traffic protein 4 homolog</t>
  </si>
  <si>
    <t xml:space="preserve">ADRO_HUMAN</t>
  </si>
  <si>
    <t xml:space="preserve">FDXR</t>
  </si>
  <si>
    <t xml:space="preserve">NADPH:adrenodoxin oxidoreductase, mitochondrial</t>
  </si>
  <si>
    <t xml:space="preserve">AT2B2_HUMAN</t>
  </si>
  <si>
    <t xml:space="preserve">ATP2B2</t>
  </si>
  <si>
    <t xml:space="preserve">Plasma membrane calcium-transporting ATPase 2</t>
  </si>
  <si>
    <t xml:space="preserve">SCFD1_HUMAN</t>
  </si>
  <si>
    <t xml:space="preserve">SCFD1</t>
  </si>
  <si>
    <t xml:space="preserve">Sec1 family domain-containing protein 1</t>
  </si>
  <si>
    <t xml:space="preserve">GMPR2_HUMAN</t>
  </si>
  <si>
    <t xml:space="preserve">GMPR2</t>
  </si>
  <si>
    <t xml:space="preserve">GMP reductase 2</t>
  </si>
  <si>
    <t xml:space="preserve">OSBL1_HUMAN</t>
  </si>
  <si>
    <t xml:space="preserve">OSBPL1A</t>
  </si>
  <si>
    <t xml:space="preserve">Oxysterol-binding protein-related protein 1</t>
  </si>
  <si>
    <t xml:space="preserve">PDCL3_HUMAN</t>
  </si>
  <si>
    <t xml:space="preserve">PDCL3</t>
  </si>
  <si>
    <t xml:space="preserve">Phosducin-like protein 3</t>
  </si>
  <si>
    <t xml:space="preserve">SEP10_HUMAN</t>
  </si>
  <si>
    <t xml:space="preserve">SEPTIN10</t>
  </si>
  <si>
    <t xml:space="preserve">Septin-10</t>
  </si>
  <si>
    <t xml:space="preserve">IF16_HUMAN</t>
  </si>
  <si>
    <t xml:space="preserve">IFI16</t>
  </si>
  <si>
    <t xml:space="preserve">Gamma-interferon-inducible protein 16</t>
  </si>
  <si>
    <t xml:space="preserve">API5_HUMAN</t>
  </si>
  <si>
    <t xml:space="preserve">API5</t>
  </si>
  <si>
    <t xml:space="preserve">Apoptosis inhibitor 5</t>
  </si>
  <si>
    <t xml:space="preserve">GMPPB_HUMAN</t>
  </si>
  <si>
    <t xml:space="preserve">GMPPB</t>
  </si>
  <si>
    <t xml:space="preserve">Mannose-1-phosphate guanyltransferase beta</t>
  </si>
  <si>
    <t xml:space="preserve">UBP2L_HUMAN</t>
  </si>
  <si>
    <t xml:space="preserve">UBAP2L</t>
  </si>
  <si>
    <t xml:space="preserve">Ubiquitin-associated protein 2-like</t>
  </si>
  <si>
    <t xml:space="preserve">EI2BA_HUMAN</t>
  </si>
  <si>
    <t xml:space="preserve">EIF2B1</t>
  </si>
  <si>
    <t xml:space="preserve">Translation initiation factor eIF-2B subunit alpha</t>
  </si>
  <si>
    <t xml:space="preserve">CSPG4_HUMAN</t>
  </si>
  <si>
    <t xml:space="preserve">CSPG4</t>
  </si>
  <si>
    <t xml:space="preserve">Chondroitin sulfate proteoglycan 4</t>
  </si>
  <si>
    <t xml:space="preserve">RM46_HUMAN</t>
  </si>
  <si>
    <t xml:space="preserve">MRPL46</t>
  </si>
  <si>
    <t xml:space="preserve">39S ribosomal protein L46, mitochondrial</t>
  </si>
  <si>
    <t xml:space="preserve">SRSF7_HUMAN</t>
  </si>
  <si>
    <t xml:space="preserve">SRSF7</t>
  </si>
  <si>
    <t xml:space="preserve">Serine/arginine-rich splicing factor 7</t>
  </si>
  <si>
    <t xml:space="preserve">PHOCN_HUMAN</t>
  </si>
  <si>
    <t xml:space="preserve">MOB4</t>
  </si>
  <si>
    <t xml:space="preserve">MOB-like protein phocein</t>
  </si>
  <si>
    <t xml:space="preserve">CMTD1_HUMAN</t>
  </si>
  <si>
    <t xml:space="preserve">COMTD1</t>
  </si>
  <si>
    <t xml:space="preserve">Catechol O-methyltransferase domain-containing protein 1</t>
  </si>
  <si>
    <t xml:space="preserve">UBE2H_HUMAN</t>
  </si>
  <si>
    <t xml:space="preserve">UBE2H</t>
  </si>
  <si>
    <t xml:space="preserve">Ubiquitin-conjugating enzyme E2 H</t>
  </si>
  <si>
    <t xml:space="preserve">GORS2_HUMAN</t>
  </si>
  <si>
    <t xml:space="preserve">GORASP2</t>
  </si>
  <si>
    <t xml:space="preserve">Golgi reassembly-stacking protein 2</t>
  </si>
  <si>
    <t xml:space="preserve">PTGDS_HUMAN</t>
  </si>
  <si>
    <t xml:space="preserve">PTGDS</t>
  </si>
  <si>
    <t xml:space="preserve">Prostaglandin-H2 D-isomerase</t>
  </si>
  <si>
    <t xml:space="preserve">DAZP1_HUMAN</t>
  </si>
  <si>
    <t xml:space="preserve">DAZAP1</t>
  </si>
  <si>
    <t xml:space="preserve">DAZ-associated protein 1</t>
  </si>
  <si>
    <t xml:space="preserve">CH082_HUMAN</t>
  </si>
  <si>
    <t xml:space="preserve">C8orf82</t>
  </si>
  <si>
    <t xml:space="preserve">UPF0598 protein C8orf82</t>
  </si>
  <si>
    <t xml:space="preserve">HCLS1_HUMAN</t>
  </si>
  <si>
    <t xml:space="preserve">HCLS1</t>
  </si>
  <si>
    <t xml:space="preserve">Hematopoietic lineage cell-specific protein</t>
  </si>
  <si>
    <t xml:space="preserve">NEK9_HUMAN</t>
  </si>
  <si>
    <t xml:space="preserve">NEK9</t>
  </si>
  <si>
    <t xml:space="preserve">Serine/threonine-protein kinase Nek9</t>
  </si>
  <si>
    <t xml:space="preserve">CYGB_HUMAN</t>
  </si>
  <si>
    <t xml:space="preserve">CYGB</t>
  </si>
  <si>
    <t xml:space="preserve">Cytoglobin</t>
  </si>
  <si>
    <t xml:space="preserve">STAM1_HUMAN</t>
  </si>
  <si>
    <t xml:space="preserve">STAM</t>
  </si>
  <si>
    <t xml:space="preserve">Signal transducing adapter molecule 1</t>
  </si>
  <si>
    <t xml:space="preserve">SELO_HUMAN</t>
  </si>
  <si>
    <t xml:space="preserve">SELENOO</t>
  </si>
  <si>
    <t xml:space="preserve">Protein adenylyltransferase SelO, mitochondrial</t>
  </si>
  <si>
    <t xml:space="preserve">HECD1_HUMAN</t>
  </si>
  <si>
    <t xml:space="preserve">HECTD1</t>
  </si>
  <si>
    <t xml:space="preserve">E3 ubiquitin-protein ligase HECTD1</t>
  </si>
  <si>
    <t xml:space="preserve">MTCH1_HUMAN</t>
  </si>
  <si>
    <t xml:space="preserve">MTCH1</t>
  </si>
  <si>
    <t xml:space="preserve">Mitochondrial carrier homolog 1</t>
  </si>
  <si>
    <t xml:space="preserve">PYRD_HUMAN</t>
  </si>
  <si>
    <t xml:space="preserve">DHODH</t>
  </si>
  <si>
    <t xml:space="preserve">Dihydroorotate dehydrogenase (quinone), mitochondrial</t>
  </si>
  <si>
    <t xml:space="preserve">RAB23_HUMAN</t>
  </si>
  <si>
    <t xml:space="preserve">RAB23</t>
  </si>
  <si>
    <t xml:space="preserve">Ras-related protein Rab-23</t>
  </si>
  <si>
    <t xml:space="preserve">UBXN4_HUMAN</t>
  </si>
  <si>
    <t xml:space="preserve">UBXN4</t>
  </si>
  <si>
    <t xml:space="preserve">UBX domain-containing protein 4</t>
  </si>
  <si>
    <t xml:space="preserve">ARL2_HUMAN</t>
  </si>
  <si>
    <t xml:space="preserve">ARL2</t>
  </si>
  <si>
    <t xml:space="preserve">ADP-ribosylation factor-like protein 2</t>
  </si>
  <si>
    <t xml:space="preserve">PLPP_HUMAN</t>
  </si>
  <si>
    <t xml:space="preserve">PDXP</t>
  </si>
  <si>
    <t xml:space="preserve">Pyridoxal phosphate phosphatase</t>
  </si>
  <si>
    <t xml:space="preserve">MA2C1_HUMAN</t>
  </si>
  <si>
    <t xml:space="preserve">MAN2C1</t>
  </si>
  <si>
    <t xml:space="preserve">Alpha-mannosidase 2C1</t>
  </si>
  <si>
    <t xml:space="preserve">PP2AB_HUMAN</t>
  </si>
  <si>
    <t xml:space="preserve">PPP2CB</t>
  </si>
  <si>
    <t xml:space="preserve">Serine/threonine-protein phosphatase 2A catalytic subunit beta isoform</t>
  </si>
  <si>
    <t xml:space="preserve">NTM1A_HUMAN</t>
  </si>
  <si>
    <t xml:space="preserve">NTMT1</t>
  </si>
  <si>
    <t xml:space="preserve">N-terminal Xaa-Pro-Lys N-methyltransferase 1</t>
  </si>
  <si>
    <t xml:space="preserve">LEMD2_HUMAN</t>
  </si>
  <si>
    <t xml:space="preserve">LEMD2</t>
  </si>
  <si>
    <t xml:space="preserve">LEM domain-containing protein 2</t>
  </si>
  <si>
    <t xml:space="preserve">PAIP1_HUMAN</t>
  </si>
  <si>
    <t xml:space="preserve">PAIP1</t>
  </si>
  <si>
    <t xml:space="preserve">Polyadenylate-binding protein-interacting protein 1</t>
  </si>
  <si>
    <t xml:space="preserve">FA98A_HUMAN</t>
  </si>
  <si>
    <t xml:space="preserve">FAM98A</t>
  </si>
  <si>
    <t xml:space="preserve">Protein FAM98A</t>
  </si>
  <si>
    <t xml:space="preserve">TFR1_HUMAN</t>
  </si>
  <si>
    <t xml:space="preserve">TFRC</t>
  </si>
  <si>
    <t xml:space="preserve">Transferrin receptor protein 1</t>
  </si>
  <si>
    <t xml:space="preserve">CT027_HUMAN</t>
  </si>
  <si>
    <t xml:space="preserve">C20orf27</t>
  </si>
  <si>
    <t xml:space="preserve">UPF0687 protein C20orf27</t>
  </si>
  <si>
    <t xml:space="preserve">SYSM_HUMAN</t>
  </si>
  <si>
    <t xml:space="preserve">SARS2</t>
  </si>
  <si>
    <t xml:space="preserve">Serine--tRNA ligase, mitochondrial</t>
  </si>
  <si>
    <t xml:space="preserve">TPD53_HUMAN</t>
  </si>
  <si>
    <t xml:space="preserve">TPD52L1</t>
  </si>
  <si>
    <t xml:space="preserve">Tumor protein D53</t>
  </si>
  <si>
    <t xml:space="preserve">RM37_HUMAN</t>
  </si>
  <si>
    <t xml:space="preserve">MRPL37</t>
  </si>
  <si>
    <t xml:space="preserve">39S ribosomal protein L37, mitochondrial</t>
  </si>
  <si>
    <t xml:space="preserve">DUT_HUMAN</t>
  </si>
  <si>
    <t xml:space="preserve">DUT</t>
  </si>
  <si>
    <t xml:space="preserve">Deoxyuridine 5'-triphosphate nucleotidohydrolase, mitochondrial</t>
  </si>
  <si>
    <t xml:space="preserve">CHMP6_HUMAN</t>
  </si>
  <si>
    <t xml:space="preserve">CHMP6</t>
  </si>
  <si>
    <t xml:space="preserve">Charged multivesicular body protein 6</t>
  </si>
  <si>
    <t xml:space="preserve">SC24C_HUMAN</t>
  </si>
  <si>
    <t xml:space="preserve">SEC24C</t>
  </si>
  <si>
    <t xml:space="preserve">Protein transport protein Sec24C</t>
  </si>
  <si>
    <t xml:space="preserve">NUDT9_HUMAN</t>
  </si>
  <si>
    <t xml:space="preserve">NUDT9</t>
  </si>
  <si>
    <t xml:space="preserve">ADP-ribose pyrophosphatase, mitochondrial</t>
  </si>
  <si>
    <t xml:space="preserve">FITM2_HUMAN</t>
  </si>
  <si>
    <t xml:space="preserve">FITM2</t>
  </si>
  <si>
    <t xml:space="preserve">Fat storage-inducing transmembrane protein 2</t>
  </si>
  <si>
    <t xml:space="preserve">GPC1_HUMAN</t>
  </si>
  <si>
    <t xml:space="preserve">GPC1</t>
  </si>
  <si>
    <t xml:space="preserve">Glypican-1</t>
  </si>
  <si>
    <t xml:space="preserve">PPT1_HUMAN</t>
  </si>
  <si>
    <t xml:space="preserve">PPT1</t>
  </si>
  <si>
    <t xml:space="preserve">Palmitoyl-protein thioesterase 1</t>
  </si>
  <si>
    <t xml:space="preserve">PLCL1_HUMAN</t>
  </si>
  <si>
    <t xml:space="preserve">PLCL1</t>
  </si>
  <si>
    <t xml:space="preserve">Inactive phospholipase C-like protein 1</t>
  </si>
  <si>
    <t xml:space="preserve">RL37A_HUMAN</t>
  </si>
  <si>
    <t xml:space="preserve">RPL37A</t>
  </si>
  <si>
    <t xml:space="preserve">60S ribosomal protein L37a</t>
  </si>
  <si>
    <t xml:space="preserve">P20D2_HUMAN</t>
  </si>
  <si>
    <t xml:space="preserve">PM20D2</t>
  </si>
  <si>
    <t xml:space="preserve">Peptidase M20 domain-containing protein 2</t>
  </si>
  <si>
    <t xml:space="preserve">RTRAF_HUMAN</t>
  </si>
  <si>
    <t xml:space="preserve">RTRAF</t>
  </si>
  <si>
    <t xml:space="preserve">RNA transcription, translation and transport factor protein</t>
  </si>
  <si>
    <t xml:space="preserve">CRK_HUMAN</t>
  </si>
  <si>
    <t xml:space="preserve">CRK</t>
  </si>
  <si>
    <t xml:space="preserve">Adapter molecule crk</t>
  </si>
  <si>
    <t xml:space="preserve">CASP3_HUMAN</t>
  </si>
  <si>
    <t xml:space="preserve">CASP3</t>
  </si>
  <si>
    <t xml:space="preserve">Caspase-3</t>
  </si>
  <si>
    <t xml:space="preserve">SYWM_HUMAN</t>
  </si>
  <si>
    <t xml:space="preserve">WARS2</t>
  </si>
  <si>
    <t xml:space="preserve">Tryptophan--tRNA ligase, mitochondrial</t>
  </si>
  <si>
    <t xml:space="preserve">EPN1_HUMAN</t>
  </si>
  <si>
    <t xml:space="preserve">EPN1</t>
  </si>
  <si>
    <t xml:space="preserve">Epsin-1</t>
  </si>
  <si>
    <t xml:space="preserve">IMA5_HUMAN</t>
  </si>
  <si>
    <t xml:space="preserve">KPNA1</t>
  </si>
  <si>
    <t xml:space="preserve">Importin subunit alpha-5</t>
  </si>
  <si>
    <t xml:space="preserve">HGH1_HUMAN</t>
  </si>
  <si>
    <t xml:space="preserve">HGH1</t>
  </si>
  <si>
    <t xml:space="preserve">Protein HGH1 homolog</t>
  </si>
  <si>
    <t xml:space="preserve">DPP2_HUMAN</t>
  </si>
  <si>
    <t xml:space="preserve">DPP7</t>
  </si>
  <si>
    <t xml:space="preserve">Dipeptidyl peptidase 2</t>
  </si>
  <si>
    <t xml:space="preserve">CORO7_HUMAN</t>
  </si>
  <si>
    <t xml:space="preserve">CORO7</t>
  </si>
  <si>
    <t xml:space="preserve">Coronin-7</t>
  </si>
  <si>
    <t xml:space="preserve">MAPK3_HUMAN</t>
  </si>
  <si>
    <t xml:space="preserve">MAPKAPK3</t>
  </si>
  <si>
    <t xml:space="preserve">MAP kinase-activated protein kinase 3</t>
  </si>
  <si>
    <t xml:space="preserve">SYCM_HUMAN</t>
  </si>
  <si>
    <t xml:space="preserve">CARS2</t>
  </si>
  <si>
    <t xml:space="preserve">Probable cysteine--tRNA ligase, mitochondrial</t>
  </si>
  <si>
    <t xml:space="preserve">TM230_HUMAN</t>
  </si>
  <si>
    <t xml:space="preserve">TMEM230</t>
  </si>
  <si>
    <t xml:space="preserve">Transmembrane protein 230</t>
  </si>
  <si>
    <t xml:space="preserve">SMIM4_HUMAN</t>
  </si>
  <si>
    <t xml:space="preserve">SMIM4</t>
  </si>
  <si>
    <t xml:space="preserve">Small integral membrane protein 4</t>
  </si>
  <si>
    <t xml:space="preserve">SHOC2_HUMAN</t>
  </si>
  <si>
    <t xml:space="preserve">SHOC2</t>
  </si>
  <si>
    <t xml:space="preserve">Leucine-rich repeat protein SHOC-2</t>
  </si>
  <si>
    <t xml:space="preserve">SLK_HUMAN</t>
  </si>
  <si>
    <t xml:space="preserve">SLK</t>
  </si>
  <si>
    <t xml:space="preserve">STE20-like serine/threonine-protein kinase</t>
  </si>
  <si>
    <t xml:space="preserve">RM01_HUMAN</t>
  </si>
  <si>
    <t xml:space="preserve">MRPL1</t>
  </si>
  <si>
    <t xml:space="preserve">39S ribosomal protein L1, mitochondrial</t>
  </si>
  <si>
    <t xml:space="preserve">KAT3_HUMAN</t>
  </si>
  <si>
    <t xml:space="preserve">KYAT3</t>
  </si>
  <si>
    <t xml:space="preserve">Kynurenine--oxoglutarate transaminase 3</t>
  </si>
  <si>
    <t xml:space="preserve">PHYD1_HUMAN</t>
  </si>
  <si>
    <t xml:space="preserve">PHYHD1</t>
  </si>
  <si>
    <t xml:space="preserve">Phytanoyl-CoA dioxygenase domain-containing protein 1</t>
  </si>
  <si>
    <t xml:space="preserve">RM13_HUMAN</t>
  </si>
  <si>
    <t xml:space="preserve">MRPL13</t>
  </si>
  <si>
    <t xml:space="preserve">39S ribosomal protein L13, mitochondrial</t>
  </si>
  <si>
    <t xml:space="preserve">LRC57_HUMAN</t>
  </si>
  <si>
    <t xml:space="preserve">LRRC57</t>
  </si>
  <si>
    <t xml:space="preserve">Leucine-rich repeat-containing protein 57</t>
  </si>
  <si>
    <t xml:space="preserve">CRYL1_HUMAN</t>
  </si>
  <si>
    <t xml:space="preserve">CRYL1</t>
  </si>
  <si>
    <t xml:space="preserve">Lambda-crystallin homolog</t>
  </si>
  <si>
    <t xml:space="preserve">NUD19_HUMAN</t>
  </si>
  <si>
    <t xml:space="preserve">NUDT19</t>
  </si>
  <si>
    <t xml:space="preserve">Nucleoside diphosphate-linked moiety X motif 19</t>
  </si>
  <si>
    <t xml:space="preserve">RM55_HUMAN</t>
  </si>
  <si>
    <t xml:space="preserve">MRPL55</t>
  </si>
  <si>
    <t xml:space="preserve">39S ribosomal protein L55, mitochondrial</t>
  </si>
  <si>
    <t xml:space="preserve">CCD43_HUMAN</t>
  </si>
  <si>
    <t xml:space="preserve">CCDC43</t>
  </si>
  <si>
    <t xml:space="preserve">Coiled-coil domain-containing protein 43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</si>
  <si>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</si>
  <si>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</si>
  <si>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</si>
  <si>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MANF_HUMAN</t>
  </si>
  <si>
    <t xml:space="preserve">MANF</t>
  </si>
  <si>
    <t xml:space="preserve">Mesencephalic astrocyte-derived neurotrophic factor</t>
  </si>
  <si>
    <t xml:space="preserve">CHM2B_HUMAN</t>
  </si>
  <si>
    <t xml:space="preserve">CHMP2B</t>
  </si>
  <si>
    <t xml:space="preserve">Charged multivesicular body protein 2b</t>
  </si>
  <si>
    <t xml:space="preserve">ADX_HUMAN</t>
  </si>
  <si>
    <t xml:space="preserve">FDX1</t>
  </si>
  <si>
    <t xml:space="preserve">Adrenodoxin, mitochondrial</t>
  </si>
  <si>
    <t xml:space="preserve">RAB4A_HUMAN</t>
  </si>
  <si>
    <t xml:space="preserve">RAB4A</t>
  </si>
  <si>
    <t xml:space="preserve">Ras-related protein Rab-4A</t>
  </si>
  <si>
    <t xml:space="preserve">T3HPD_HUMAN</t>
  </si>
  <si>
    <t xml:space="preserve">L3HYPDH</t>
  </si>
  <si>
    <t xml:space="preserve">Trans-3-hydroxy-L-proline dehydratase</t>
  </si>
  <si>
    <t xml:space="preserve">AP3B1_HUMAN</t>
  </si>
  <si>
    <t xml:space="preserve">AP3B1</t>
  </si>
  <si>
    <t xml:space="preserve">AP-3 complex subunit beta-1</t>
  </si>
  <si>
    <t xml:space="preserve">STABP_HUMAN</t>
  </si>
  <si>
    <t xml:space="preserve">STAMBP</t>
  </si>
  <si>
    <t xml:space="preserve">STAM-binding protein</t>
  </si>
  <si>
    <t xml:space="preserve">COMD6_HUMAN</t>
  </si>
  <si>
    <t xml:space="preserve">COMMD6</t>
  </si>
  <si>
    <t xml:space="preserve">COMM domain-containing protein 6</t>
  </si>
  <si>
    <t xml:space="preserve">RT16_HUMAN</t>
  </si>
  <si>
    <t xml:space="preserve">MRPS16</t>
  </si>
  <si>
    <t xml:space="preserve">28S ribosomal protein S16, mitochondrial</t>
  </si>
  <si>
    <t xml:space="preserve">ABRX2_HUMAN</t>
  </si>
  <si>
    <t xml:space="preserve">ABRAXAS2</t>
  </si>
  <si>
    <t xml:space="preserve">BRISC complex subunit Abraxas 2</t>
  </si>
  <si>
    <t xml:space="preserve">PABP2_HUMAN</t>
  </si>
  <si>
    <t xml:space="preserve">PABPN1</t>
  </si>
  <si>
    <t xml:space="preserve">Polyadenylate-binding protein 2</t>
  </si>
  <si>
    <t xml:space="preserve">LPIN1_HUMAN</t>
  </si>
  <si>
    <t xml:space="preserve">LPIN1</t>
  </si>
  <si>
    <t xml:space="preserve">Phosphatidate phosphatase LPIN1</t>
  </si>
  <si>
    <t xml:space="preserve">TRA2B_HUMAN</t>
  </si>
  <si>
    <t xml:space="preserve">TRA2B</t>
  </si>
  <si>
    <t xml:space="preserve">Transformer-2 protein homolog beta</t>
  </si>
  <si>
    <t xml:space="preserve">DCTN4_HUMAN</t>
  </si>
  <si>
    <t xml:space="preserve">DCTN4</t>
  </si>
  <si>
    <t xml:space="preserve">Dynactin subunit 4</t>
  </si>
  <si>
    <t xml:space="preserve">UBP47_HUMAN</t>
  </si>
  <si>
    <t xml:space="preserve">USP47</t>
  </si>
  <si>
    <t xml:space="preserve">Ubiquitin carboxyl-terminal hydrolase 47</t>
  </si>
  <si>
    <t xml:space="preserve">NUDT4_HUMAN</t>
  </si>
  <si>
    <t xml:space="preserve">NUDT4</t>
  </si>
  <si>
    <t xml:space="preserve">Diphosphoinositol polyphosphate phosphohydrolase 2</t>
  </si>
  <si>
    <t xml:space="preserve">ESAM_HUMAN</t>
  </si>
  <si>
    <t xml:space="preserve">ESAM</t>
  </si>
  <si>
    <t xml:space="preserve">Endothelial cell-selective adhesion molecule</t>
  </si>
  <si>
    <t xml:space="preserve">STRN3_HUMAN</t>
  </si>
  <si>
    <t xml:space="preserve">STRN3</t>
  </si>
  <si>
    <t xml:space="preserve">Striatin-3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</si>
  <si>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</si>
  <si>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</si>
  <si>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</si>
  <si>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LRC40_HUMAN</t>
  </si>
  <si>
    <t xml:space="preserve">LRRC40</t>
  </si>
  <si>
    <t xml:space="preserve">Leucine-rich repeat-containing protein 40</t>
  </si>
  <si>
    <t xml:space="preserve">EMD_HUMAN</t>
  </si>
  <si>
    <t xml:space="preserve">EMD</t>
  </si>
  <si>
    <t xml:space="preserve">Emerin</t>
  </si>
  <si>
    <t xml:space="preserve">WDR44_HUMAN</t>
  </si>
  <si>
    <t xml:space="preserve">WDR44</t>
  </si>
  <si>
    <t xml:space="preserve">WD repeat-containing protein 44</t>
  </si>
  <si>
    <t xml:space="preserve">IGBP1_HUMAN</t>
  </si>
  <si>
    <t xml:space="preserve">IGBP1</t>
  </si>
  <si>
    <t xml:space="preserve">Immunoglobulin-binding protein 1</t>
  </si>
  <si>
    <t xml:space="preserve">SPCS1_HUMAN</t>
  </si>
  <si>
    <t xml:space="preserve">SPCS1</t>
  </si>
  <si>
    <t xml:space="preserve">Signal peptidase complex subunit 1</t>
  </si>
  <si>
    <t xml:space="preserve">UQCC1_HUMAN</t>
  </si>
  <si>
    <t xml:space="preserve">UQCC1</t>
  </si>
  <si>
    <t xml:space="preserve">Ubiquinol-cytochrome-c reductase complex assembly factor 1</t>
  </si>
  <si>
    <t xml:space="preserve">MOC2A_HUMAN</t>
  </si>
  <si>
    <t xml:space="preserve">Molybdopterin synthase sulfur carrier subunit</t>
  </si>
  <si>
    <t xml:space="preserve">RT29_HUMAN</t>
  </si>
  <si>
    <t xml:space="preserve">DAP3</t>
  </si>
  <si>
    <t xml:space="preserve">28S ribosomal protein S29, mitochondrial</t>
  </si>
  <si>
    <t xml:space="preserve">RM11_HUMAN</t>
  </si>
  <si>
    <t xml:space="preserve">MRPL11</t>
  </si>
  <si>
    <t xml:space="preserve">39S ribosomal protein L11, mitochondrial</t>
  </si>
  <si>
    <t xml:space="preserve">TTC38_HUMAN</t>
  </si>
  <si>
    <t xml:space="preserve">TTC38</t>
  </si>
  <si>
    <t xml:space="preserve">Tetratricopeptide repeat protein 38</t>
  </si>
  <si>
    <t xml:space="preserve">PRKDC_HUMAN</t>
  </si>
  <si>
    <t xml:space="preserve">PRKDC</t>
  </si>
  <si>
    <t xml:space="preserve">DNA-dependent protein kinase catalytic subunit</t>
  </si>
  <si>
    <t xml:space="preserve">VATD_HUMAN</t>
  </si>
  <si>
    <t xml:space="preserve">ATP6V1D</t>
  </si>
  <si>
    <t xml:space="preserve">V-type proton ATPase subunit D</t>
  </si>
  <si>
    <t xml:space="preserve">MOGS_HUMAN</t>
  </si>
  <si>
    <t xml:space="preserve">MOGS</t>
  </si>
  <si>
    <t xml:space="preserve">Mannosyl-oligosaccharide glucosidase</t>
  </si>
  <si>
    <t xml:space="preserve">UFSP2_HUMAN</t>
  </si>
  <si>
    <t xml:space="preserve">UFSP2</t>
  </si>
  <si>
    <t xml:space="preserve">Ufm1-specific protease 2</t>
  </si>
  <si>
    <t xml:space="preserve">DNJB2_HUMAN</t>
  </si>
  <si>
    <t xml:space="preserve">DNAJB2</t>
  </si>
  <si>
    <t xml:space="preserve">DnaJ homolog subfamily B member 2</t>
  </si>
  <si>
    <t xml:space="preserve">CAST2_HUMAN</t>
  </si>
  <si>
    <t xml:space="preserve">CASTOR2</t>
  </si>
  <si>
    <t xml:space="preserve">Cytosolic arginine sensor for mTORC1 subunit 2</t>
  </si>
  <si>
    <t xml:space="preserve">COR1A_HUMAN</t>
  </si>
  <si>
    <t xml:space="preserve">CORO1A</t>
  </si>
  <si>
    <t xml:space="preserve">Coronin-1A</t>
  </si>
  <si>
    <t xml:space="preserve">PDIP2_HUMAN</t>
  </si>
  <si>
    <t xml:space="preserve">POLDIP2</t>
  </si>
  <si>
    <t xml:space="preserve">Polymerase delta-interacting protein 2</t>
  </si>
  <si>
    <t xml:space="preserve">ARAF_HUMAN</t>
  </si>
  <si>
    <t xml:space="preserve">ARAF</t>
  </si>
  <si>
    <t xml:space="preserve">Serine/threonine-protein kinase A-Raf</t>
  </si>
  <si>
    <t xml:space="preserve">RT09_HUMAN</t>
  </si>
  <si>
    <t xml:space="preserve">MRPS9</t>
  </si>
  <si>
    <t xml:space="preserve">28S ribosomal protein S9, mitochondrial</t>
  </si>
  <si>
    <t xml:space="preserve">DCTN3_HUMAN</t>
  </si>
  <si>
    <t xml:space="preserve">DCTN3</t>
  </si>
  <si>
    <t xml:space="preserve">Dynactin subunit 3</t>
  </si>
  <si>
    <t xml:space="preserve">UBR4_HUMAN</t>
  </si>
  <si>
    <t xml:space="preserve">UBR4</t>
  </si>
  <si>
    <t xml:space="preserve">E3 ubiquitin-protein ligase UBR4</t>
  </si>
  <si>
    <t xml:space="preserve">TMED1_HUMAN</t>
  </si>
  <si>
    <t xml:space="preserve">TMED1</t>
  </si>
  <si>
    <t xml:space="preserve">Transmembrane emp24 domain-containing protein 1</t>
  </si>
  <si>
    <t xml:space="preserve">RM47_HUMAN</t>
  </si>
  <si>
    <t xml:space="preserve">MRPL47</t>
  </si>
  <si>
    <t xml:space="preserve">39S ribosomal protein L47, mitochondrial</t>
  </si>
  <si>
    <t xml:space="preserve">SYIC_HUMAN</t>
  </si>
  <si>
    <t xml:space="preserve">IARS1</t>
  </si>
  <si>
    <t xml:space="preserve">Isoleucine--tRNA ligase, cytoplasmic</t>
  </si>
  <si>
    <t xml:space="preserve">MYCBP_HUMAN</t>
  </si>
  <si>
    <t xml:space="preserve">MYCBP</t>
  </si>
  <si>
    <t xml:space="preserve">c-Myc-binding protein</t>
  </si>
  <si>
    <t xml:space="preserve">PP2BC_HUMAN</t>
  </si>
  <si>
    <t xml:space="preserve">PPP3CC</t>
  </si>
  <si>
    <t xml:space="preserve">Serine/threonine-protein phosphatase 2B catalytic subunit gamma isoform</t>
  </si>
  <si>
    <t xml:space="preserve">ARI1_HUMAN</t>
  </si>
  <si>
    <t xml:space="preserve">ARIH1</t>
  </si>
  <si>
    <t xml:space="preserve">E3 ubiquitin-protein ligase ARIH1</t>
  </si>
  <si>
    <t xml:space="preserve">CAPR1_HUMAN</t>
  </si>
  <si>
    <t xml:space="preserve">CAPRIN1</t>
  </si>
  <si>
    <t xml:space="preserve">Caprin-1</t>
  </si>
  <si>
    <t xml:space="preserve">NAA25_HUMAN</t>
  </si>
  <si>
    <t xml:space="preserve">NAA25</t>
  </si>
  <si>
    <t xml:space="preserve">N-alpha-acetyltransferase 25, NatB auxiliary subunit</t>
  </si>
  <si>
    <t xml:space="preserve">ZN330_HUMAN</t>
  </si>
  <si>
    <t xml:space="preserve">ZNF330</t>
  </si>
  <si>
    <t xml:space="preserve">Zinc finger protein 330</t>
  </si>
  <si>
    <t xml:space="preserve">TPSN_HUMAN</t>
  </si>
  <si>
    <t xml:space="preserve">TAPBP</t>
  </si>
  <si>
    <t xml:space="preserve">Tapasin</t>
  </si>
  <si>
    <t xml:space="preserve">RN126_HUMAN</t>
  </si>
  <si>
    <t xml:space="preserve">RNF126</t>
  </si>
  <si>
    <t xml:space="preserve">E3 ubiquitin-protein ligase RNF126</t>
  </si>
  <si>
    <t xml:space="preserve">HEM4_HUMAN</t>
  </si>
  <si>
    <t xml:space="preserve">UROS</t>
  </si>
  <si>
    <t xml:space="preserve">Uroporphyrinogen-III synthase</t>
  </si>
  <si>
    <t xml:space="preserve">CCAR2_HUMAN</t>
  </si>
  <si>
    <t xml:space="preserve">CCAR2</t>
  </si>
  <si>
    <t xml:space="preserve">Cell cycle and apoptosis regulator protein 2</t>
  </si>
  <si>
    <t xml:space="preserve">PLCL2_HUMAN</t>
  </si>
  <si>
    <t xml:space="preserve">PLCL2</t>
  </si>
  <si>
    <t xml:space="preserve">Inactive phospholipase C-like protein 2</t>
  </si>
  <si>
    <t xml:space="preserve">COAC_HUMAN</t>
  </si>
  <si>
    <t xml:space="preserve">PPCDC</t>
  </si>
  <si>
    <t xml:space="preserve">Phosphopantothenoylcysteine decarboxylase</t>
  </si>
  <si>
    <t xml:space="preserve">G3BP1_HUMAN</t>
  </si>
  <si>
    <t xml:space="preserve">G3BP1</t>
  </si>
  <si>
    <t xml:space="preserve">Ras GTPase-activating protein-binding protein 1</t>
  </si>
  <si>
    <t xml:space="preserve">SF3B2_HUMAN</t>
  </si>
  <si>
    <t xml:space="preserve">SF3B2</t>
  </si>
  <si>
    <t xml:space="preserve">Splicing factor 3B subunit 2</t>
  </si>
  <si>
    <t xml:space="preserve">RT18B_HUMAN</t>
  </si>
  <si>
    <t xml:space="preserve">MRPS18B</t>
  </si>
  <si>
    <t xml:space="preserve">28S ribosomal protein S18b, mitochondrial</t>
  </si>
  <si>
    <t xml:space="preserve">SUV3_HUMAN</t>
  </si>
  <si>
    <t xml:space="preserve">SUPV3L1</t>
  </si>
  <si>
    <t xml:space="preserve">ATP-dependent RNA helicase SUPV3L1, mitochondrial</t>
  </si>
  <si>
    <t xml:space="preserve">BAG6_HUMAN</t>
  </si>
  <si>
    <t xml:space="preserve">BAG6</t>
  </si>
  <si>
    <t xml:space="preserve">Large proline-rich protein BAG6</t>
  </si>
  <si>
    <t xml:space="preserve">XPO7_HUMAN</t>
  </si>
  <si>
    <t xml:space="preserve">XPO7</t>
  </si>
  <si>
    <t xml:space="preserve">Exportin-7</t>
  </si>
  <si>
    <t xml:space="preserve">WDFY1_HUMAN</t>
  </si>
  <si>
    <t xml:space="preserve">WDFY1</t>
  </si>
  <si>
    <t xml:space="preserve">WD repeat and FYVE domain-containing protein 1</t>
  </si>
  <si>
    <t xml:space="preserve">DCPS_HUMAN</t>
  </si>
  <si>
    <t xml:space="preserve">DCPS</t>
  </si>
  <si>
    <t xml:space="preserve">m7GpppX diphosphatase</t>
  </si>
  <si>
    <t xml:space="preserve">DCAF8_HUMAN</t>
  </si>
  <si>
    <t xml:space="preserve">DCAF8</t>
  </si>
  <si>
    <t xml:space="preserve">DDB1- and CUL4-associated factor 8</t>
  </si>
  <si>
    <t xml:space="preserve">SARNP_HUMAN</t>
  </si>
  <si>
    <t xml:space="preserve">SARNP</t>
  </si>
  <si>
    <t xml:space="preserve">SAP domain-containing ribonucleoprotein</t>
  </si>
  <si>
    <t xml:space="preserve">GCP60_HUMAN</t>
  </si>
  <si>
    <t xml:space="preserve">ACBD3</t>
  </si>
  <si>
    <t xml:space="preserve">Golgi resident protein GCP60</t>
  </si>
  <si>
    <t xml:space="preserve">JUPI2_HUMAN</t>
  </si>
  <si>
    <t xml:space="preserve">JPT2</t>
  </si>
  <si>
    <t xml:space="preserve">Jupiter microtubule associated homolog 2</t>
  </si>
  <si>
    <t xml:space="preserve">NDUF5_HUMAN</t>
  </si>
  <si>
    <t xml:space="preserve">NDUFAF5</t>
  </si>
  <si>
    <t xml:space="preserve">Arginine-hydroxylase NDUFAF5, mitochondrial</t>
  </si>
  <si>
    <t xml:space="preserve">FKBP8_HUMAN</t>
  </si>
  <si>
    <t xml:space="preserve">FKBP8</t>
  </si>
  <si>
    <t xml:space="preserve">Peptidyl-prolyl cis-trans isomerase FKBP8</t>
  </si>
  <si>
    <t xml:space="preserve">NCK1_HUMAN</t>
  </si>
  <si>
    <t xml:space="preserve">NCK1</t>
  </si>
  <si>
    <t xml:space="preserve">Cytoplasmic protein NCK1</t>
  </si>
  <si>
    <t xml:space="preserve">ARF5_HUMAN</t>
  </si>
  <si>
    <t xml:space="preserve">ARF5</t>
  </si>
  <si>
    <t xml:space="preserve">ADP-ribosylation factor 5</t>
  </si>
  <si>
    <t xml:space="preserve">MTNA_HUMAN</t>
  </si>
  <si>
    <t xml:space="preserve">MRI1</t>
  </si>
  <si>
    <t xml:space="preserve">Methylthioribose-1-phosphate isomerase</t>
  </si>
  <si>
    <t xml:space="preserve">CATL1_HUMAN</t>
  </si>
  <si>
    <t xml:space="preserve">CTSL</t>
  </si>
  <si>
    <t xml:space="preserve">Cathepsin L1</t>
  </si>
  <si>
    <t xml:space="preserve">EIPR1_HUMAN</t>
  </si>
  <si>
    <t xml:space="preserve">EIPR1</t>
  </si>
  <si>
    <t xml:space="preserve">EARP and GARP complex-interacting protein 1</t>
  </si>
  <si>
    <t xml:space="preserve">HDGR3_HUMAN</t>
  </si>
  <si>
    <t xml:space="preserve">HDGFL3</t>
  </si>
  <si>
    <t xml:space="preserve">Hepatoma-derived growth factor-related protein 3</t>
  </si>
  <si>
    <t xml:space="preserve">RM48_HUMAN</t>
  </si>
  <si>
    <t xml:space="preserve">MRPL48</t>
  </si>
  <si>
    <t xml:space="preserve">39S ribosomal protein L48, mitochondrial</t>
  </si>
  <si>
    <t xml:space="preserve">AAMP_HUMAN</t>
  </si>
  <si>
    <t xml:space="preserve">AAMP</t>
  </si>
  <si>
    <t xml:space="preserve">Angio-associated migratory cell protein</t>
  </si>
  <si>
    <t xml:space="preserve">OFUT1_HUMAN</t>
  </si>
  <si>
    <t xml:space="preserve">POFUT1</t>
  </si>
  <si>
    <t xml:space="preserve">GDP-fucose protein O-fucosyltransferase 1</t>
  </si>
  <si>
    <t xml:space="preserve">PI42B_HUMAN</t>
  </si>
  <si>
    <t xml:space="preserve">PIP4K2B</t>
  </si>
  <si>
    <t xml:space="preserve">Phosphatidylinositol 5-phosphate 4-kinase type-2 beta</t>
  </si>
  <si>
    <t xml:space="preserve">RM21_HUMAN</t>
  </si>
  <si>
    <t xml:space="preserve">MRPL21</t>
  </si>
  <si>
    <t xml:space="preserve">39S ribosomal protein L21, mitochondrial</t>
  </si>
  <si>
    <t xml:space="preserve">RWDD4_HUMAN</t>
  </si>
  <si>
    <t xml:space="preserve">RWDD4</t>
  </si>
  <si>
    <t xml:space="preserve">RWD domain-containing protein 4</t>
  </si>
  <si>
    <t xml:space="preserve">PTCD3_HUMAN</t>
  </si>
  <si>
    <t xml:space="preserve">PTCD3</t>
  </si>
  <si>
    <t xml:space="preserve">Pentatricopeptide repeat domain-containing protein 3, mitochondrial</t>
  </si>
  <si>
    <t xml:space="preserve">SCN1B_HUMAN</t>
  </si>
  <si>
    <t xml:space="preserve">SCN1B</t>
  </si>
  <si>
    <t xml:space="preserve">Sodium channel subunit beta-1</t>
  </si>
  <si>
    <t xml:space="preserve">UBFD1_HUMAN</t>
  </si>
  <si>
    <t xml:space="preserve">UBFD1</t>
  </si>
  <si>
    <t xml:space="preserve">Ubiquitin domain-containing protein UBFD1</t>
  </si>
  <si>
    <t xml:space="preserve">CUL4B_HUMAN</t>
  </si>
  <si>
    <t xml:space="preserve">CUL4B</t>
  </si>
  <si>
    <t xml:space="preserve">Cullin-4B</t>
  </si>
  <si>
    <t xml:space="preserve">TOM22_HUMAN</t>
  </si>
  <si>
    <t xml:space="preserve">TOMM22</t>
  </si>
  <si>
    <t xml:space="preserve">Mitochondrial import receptor subunit TOM22 homolog</t>
  </si>
  <si>
    <t xml:space="preserve">COPE_HUMAN</t>
  </si>
  <si>
    <t xml:space="preserve">COPE</t>
  </si>
  <si>
    <t xml:space="preserve">Coatomer subunit epsilon</t>
  </si>
  <si>
    <t xml:space="preserve">AGFG1_HUMAN</t>
  </si>
  <si>
    <t xml:space="preserve">AGFG1</t>
  </si>
  <si>
    <t xml:space="preserve">Arf-GAP domain and FG repeat-containing protein 1</t>
  </si>
  <si>
    <t xml:space="preserve">RM14_HUMAN</t>
  </si>
  <si>
    <t xml:space="preserve">MRPL14</t>
  </si>
  <si>
    <t xml:space="preserve">39S ribosomal protein L14, mitochondrial</t>
  </si>
  <si>
    <t xml:space="preserve">RHEB_HUMAN</t>
  </si>
  <si>
    <t xml:space="preserve">RHEB</t>
  </si>
  <si>
    <t xml:space="preserve">GTP-binding protein Rheb</t>
  </si>
  <si>
    <t xml:space="preserve">MAP1S_HUMAN</t>
  </si>
  <si>
    <t xml:space="preserve">MAP1S</t>
  </si>
  <si>
    <t xml:space="preserve">Microtubule-associated protein 1S</t>
  </si>
  <si>
    <t xml:space="preserve">UBP19_HUMAN</t>
  </si>
  <si>
    <t xml:space="preserve">USP19</t>
  </si>
  <si>
    <t xml:space="preserve">Ubiquitin carboxyl-terminal hydrolase 19</t>
  </si>
  <si>
    <t xml:space="preserve">SELB_HUMAN</t>
  </si>
  <si>
    <t xml:space="preserve">EEFSEC</t>
  </si>
  <si>
    <t xml:space="preserve">Selenocysteine-specific elongation factor</t>
  </si>
  <si>
    <t xml:space="preserve">NUBP2_HUMAN</t>
  </si>
  <si>
    <t xml:space="preserve">NUBP2</t>
  </si>
  <si>
    <t xml:space="preserve">Cytosolic Fe-S cluster assembly factor NUBP2</t>
  </si>
  <si>
    <t xml:space="preserve">LSM6_HUMAN</t>
  </si>
  <si>
    <t xml:space="preserve">LSM6</t>
  </si>
  <si>
    <t xml:space="preserve">U6 snRNA-associated Sm-like protein LSm6</t>
  </si>
  <si>
    <t xml:space="preserve">SF01_HUMAN</t>
  </si>
  <si>
    <t xml:space="preserve">SF1</t>
  </si>
  <si>
    <t xml:space="preserve">Splicing factor 1</t>
  </si>
  <si>
    <t xml:space="preserve">RT18A_HUMAN</t>
  </si>
  <si>
    <t xml:space="preserve">MRPS18A</t>
  </si>
  <si>
    <t xml:space="preserve">39S ribosomal protein S18a, mitochondrial</t>
  </si>
  <si>
    <t xml:space="preserve">IF2P_HUMAN</t>
  </si>
  <si>
    <t xml:space="preserve">EIF5B</t>
  </si>
  <si>
    <t xml:space="preserve">Eukaryotic translation initiation factor 5B</t>
  </si>
  <si>
    <t xml:space="preserve">DNJB6_HUMAN</t>
  </si>
  <si>
    <t xml:space="preserve">DNAJB6</t>
  </si>
  <si>
    <t xml:space="preserve">DnaJ homolog subfamily B member 6</t>
  </si>
  <si>
    <t xml:space="preserve">FAKD4_HUMAN</t>
  </si>
  <si>
    <t xml:space="preserve">TBRG4</t>
  </si>
  <si>
    <t xml:space="preserve">FAST kinase domain-containing protein 4</t>
  </si>
  <si>
    <t xml:space="preserve">RM38_HUMAN</t>
  </si>
  <si>
    <t xml:space="preserve">MRPL38</t>
  </si>
  <si>
    <t xml:space="preserve">39S ribosomal protein L38, mitochondrial</t>
  </si>
  <si>
    <t xml:space="preserve">NHRF2_HUMAN</t>
  </si>
  <si>
    <t xml:space="preserve">SLC9A3R2</t>
  </si>
  <si>
    <t xml:space="preserve">Na(+)/H(+) exchange regulatory cofactor NHE-RF2</t>
  </si>
  <si>
    <t xml:space="preserve">RBM8A_HUMAN</t>
  </si>
  <si>
    <t xml:space="preserve">RBM8A</t>
  </si>
  <si>
    <t xml:space="preserve">RNA-binding protein 8A</t>
  </si>
  <si>
    <t xml:space="preserve">GGPPS_HUMAN</t>
  </si>
  <si>
    <t xml:space="preserve">GGPS1</t>
  </si>
  <si>
    <t xml:space="preserve">Geranylgeranyl pyrophosphate synthase</t>
  </si>
  <si>
    <t xml:space="preserve">ADA10_HUMAN</t>
  </si>
  <si>
    <t xml:space="preserve">ADAM10</t>
  </si>
  <si>
    <t xml:space="preserve">Disintegrin and metalloproteinase domain-containing protein 10</t>
  </si>
  <si>
    <t xml:space="preserve">DNJC9_HUMAN</t>
  </si>
  <si>
    <t xml:space="preserve">DNAJC9</t>
  </si>
  <si>
    <t xml:space="preserve">DnaJ homolog subfamily C member 9</t>
  </si>
  <si>
    <t xml:space="preserve">EF2K_HUMAN</t>
  </si>
  <si>
    <t xml:space="preserve">EEF2K</t>
  </si>
  <si>
    <t xml:space="preserve">Eukaryotic elongation factor 2 kinase</t>
  </si>
  <si>
    <t xml:space="preserve">ACADL_HUMAN</t>
  </si>
  <si>
    <t xml:space="preserve">ACADL</t>
  </si>
  <si>
    <t xml:space="preserve">Long-chain specific acyl-CoA dehydrogenase, mitochondrial</t>
  </si>
  <si>
    <t xml:space="preserve">SC24B_HUMAN</t>
  </si>
  <si>
    <t xml:space="preserve">SEC24B</t>
  </si>
  <si>
    <t xml:space="preserve">Protein transport protein Sec24B</t>
  </si>
  <si>
    <t xml:space="preserve">AT2B1_HUMAN</t>
  </si>
  <si>
    <t xml:space="preserve">ATP2B1</t>
  </si>
  <si>
    <t xml:space="preserve">Plasma membrane calcium-transporting ATPase 1</t>
  </si>
  <si>
    <t xml:space="preserve">BCL2_HUMAN</t>
  </si>
  <si>
    <t xml:space="preserve">BCL2</t>
  </si>
  <si>
    <t xml:space="preserve">Apoptosis regulator Bcl-2</t>
  </si>
  <si>
    <t xml:space="preserve">SRS11_HUMAN</t>
  </si>
  <si>
    <t xml:space="preserve">SRSF11</t>
  </si>
  <si>
    <t xml:space="preserve">Serine/arginine-rich splicing factor 11</t>
  </si>
  <si>
    <t xml:space="preserve">CAH4_HUMAN</t>
  </si>
  <si>
    <t xml:space="preserve">CA4</t>
  </si>
  <si>
    <t xml:space="preserve">Carbonic anhydrase 4</t>
  </si>
  <si>
    <t xml:space="preserve">T22D1_HUMAN</t>
  </si>
  <si>
    <t xml:space="preserve">TSC22D1</t>
  </si>
  <si>
    <t xml:space="preserve">TSC22 domain family protein 1</t>
  </si>
  <si>
    <t xml:space="preserve">ENPP4_HUMAN</t>
  </si>
  <si>
    <t xml:space="preserve">ENPP4</t>
  </si>
  <si>
    <t xml:space="preserve">Bis(5'-adenosyl)-triphosphatase ENPP4</t>
  </si>
  <si>
    <t xml:space="preserve">ATG7_HUMAN</t>
  </si>
  <si>
    <t xml:space="preserve">ATG7</t>
  </si>
  <si>
    <t xml:space="preserve">Ubiquitin-like modifier-activating enzyme ATG7</t>
  </si>
  <si>
    <t xml:space="preserve">SPS1_HUMAN</t>
  </si>
  <si>
    <t xml:space="preserve">SEPHS1</t>
  </si>
  <si>
    <t xml:space="preserve">Selenide, water dikinase 1</t>
  </si>
  <si>
    <t xml:space="preserve">CCD25_HUMAN</t>
  </si>
  <si>
    <t xml:space="preserve">CCDC25</t>
  </si>
  <si>
    <t xml:space="preserve">Coiled-coil domain-containing protein 25</t>
  </si>
  <si>
    <t xml:space="preserve">RASH_HUMAN</t>
  </si>
  <si>
    <t xml:space="preserve">HRAS</t>
  </si>
  <si>
    <t xml:space="preserve">GTPase HRas</t>
  </si>
  <si>
    <t xml:space="preserve">SYMC_HUMAN</t>
  </si>
  <si>
    <t xml:space="preserve">MARS1</t>
  </si>
  <si>
    <t xml:space="preserve">Methionine--tRNA ligase, cytoplasmic</t>
  </si>
  <si>
    <t xml:space="preserve">STA10_HUMAN</t>
  </si>
  <si>
    <t xml:space="preserve">STARD10</t>
  </si>
  <si>
    <t xml:space="preserve">START domain-containing protein 10</t>
  </si>
  <si>
    <t xml:space="preserve">NEUR3_HUMAN</t>
  </si>
  <si>
    <t xml:space="preserve">NEU3</t>
  </si>
  <si>
    <t xml:space="preserve">Sialidase-3</t>
  </si>
  <si>
    <t xml:space="preserve">CO040_HUMAN</t>
  </si>
  <si>
    <t xml:space="preserve">C15orf40</t>
  </si>
  <si>
    <t xml:space="preserve">UPF0235 protein C15orf40</t>
  </si>
  <si>
    <t xml:space="preserve">NUP93_HUMAN</t>
  </si>
  <si>
    <t xml:space="preserve">NUP93</t>
  </si>
  <si>
    <t xml:space="preserve">Nuclear pore complex protein Nup93</t>
  </si>
  <si>
    <t xml:space="preserve">NRP1_HUMAN</t>
  </si>
  <si>
    <t xml:space="preserve">NRP1</t>
  </si>
  <si>
    <t xml:space="preserve">Neuropilin-1</t>
  </si>
  <si>
    <t xml:space="preserve">RPR1B_HUMAN</t>
  </si>
  <si>
    <t xml:space="preserve">RPRD1B</t>
  </si>
  <si>
    <t xml:space="preserve">Regulation of nuclear pre-mRNA domain-containing protein 1B</t>
  </si>
  <si>
    <t xml:space="preserve">CHRD1_HUMAN</t>
  </si>
  <si>
    <t xml:space="preserve">CHORDC1</t>
  </si>
  <si>
    <t xml:space="preserve">Cysteine and histidine-rich domain-containing protein 1</t>
  </si>
  <si>
    <t xml:space="preserve">ATG4B_HUMAN</t>
  </si>
  <si>
    <t xml:space="preserve">ATG4B</t>
  </si>
  <si>
    <t xml:space="preserve">Cysteine protease ATG4B</t>
  </si>
  <si>
    <t xml:space="preserve">F185A_HUMAN</t>
  </si>
  <si>
    <t xml:space="preserve">FAM185A</t>
  </si>
  <si>
    <t xml:space="preserve">Protein FAM185A</t>
  </si>
  <si>
    <t xml:space="preserve">F120A_HUMAN</t>
  </si>
  <si>
    <t xml:space="preserve">FAM120A</t>
  </si>
  <si>
    <t xml:space="preserve">Constitutive coactivator of PPAR-gamma-like protein 1</t>
  </si>
  <si>
    <t xml:space="preserve">ABCB7_HUMAN</t>
  </si>
  <si>
    <t xml:space="preserve">ABCB7</t>
  </si>
  <si>
    <t xml:space="preserve">ATP-binding cassette sub-family B member 7, mitochondrial</t>
  </si>
  <si>
    <t xml:space="preserve">ASML_HUMAN</t>
  </si>
  <si>
    <t xml:space="preserve">ASMTL</t>
  </si>
  <si>
    <t xml:space="preserve">Probable bifunctional dTTP/UTP pyrophosphatase/methyltransferase protein</t>
  </si>
  <si>
    <t xml:space="preserve">MYLK3_HUMAN</t>
  </si>
  <si>
    <t xml:space="preserve">MYLK3</t>
  </si>
  <si>
    <t xml:space="preserve">Myosin light chain kinase 3</t>
  </si>
  <si>
    <t xml:space="preserve">RT02_HUMAN</t>
  </si>
  <si>
    <t xml:space="preserve">MRPS2</t>
  </si>
  <si>
    <t xml:space="preserve">28S ribosomal protein S2, mitochondrial</t>
  </si>
  <si>
    <t xml:space="preserve">C99L2_HUMAN</t>
  </si>
  <si>
    <t xml:space="preserve">CD99L2</t>
  </si>
  <si>
    <t xml:space="preserve">CD99 antigen-like protein 2</t>
  </si>
  <si>
    <t xml:space="preserve">PSPC1_HUMAN</t>
  </si>
  <si>
    <t xml:space="preserve">PSPC1</t>
  </si>
  <si>
    <t xml:space="preserve">Paraspeckle component 1</t>
  </si>
  <si>
    <t xml:space="preserve">CLAP1_HUMAN</t>
  </si>
  <si>
    <t xml:space="preserve">CLASP1</t>
  </si>
  <si>
    <t xml:space="preserve">CLIP-associating protein 1</t>
  </si>
  <si>
    <t xml:space="preserve">GFPT1_HUMAN</t>
  </si>
  <si>
    <t xml:space="preserve">GFPT1</t>
  </si>
  <si>
    <t xml:space="preserve">Glutamine--fructose-6-phosphate aminotransferase [isomerizing] 1</t>
  </si>
  <si>
    <t xml:space="preserve">MECP2_HUMAN</t>
  </si>
  <si>
    <t xml:space="preserve">MECP2</t>
  </si>
  <si>
    <t xml:space="preserve">Methyl-CpG-binding protein 2</t>
  </si>
  <si>
    <t xml:space="preserve">DAAF5_HUMAN</t>
  </si>
  <si>
    <t xml:space="preserve">DNAAF5</t>
  </si>
  <si>
    <t xml:space="preserve">Dynein assembly factor 5, axonemal</t>
  </si>
  <si>
    <t xml:space="preserve">DYLT3_HUMAN</t>
  </si>
  <si>
    <t xml:space="preserve">DYNLT3</t>
  </si>
  <si>
    <t xml:space="preserve">Dynein light chain Tctex-type 3</t>
  </si>
  <si>
    <t xml:space="preserve">SYHM_HUMAN</t>
  </si>
  <si>
    <t xml:space="preserve">HARS2</t>
  </si>
  <si>
    <t xml:space="preserve">Histidine--tRNA ligase, mitochondrial</t>
  </si>
  <si>
    <t xml:space="preserve">UBP13_HUMAN</t>
  </si>
  <si>
    <t xml:space="preserve">USP13</t>
  </si>
  <si>
    <t xml:space="preserve">Ubiquitin carboxyl-terminal hydrolase 13</t>
  </si>
  <si>
    <t xml:space="preserve">MTND_HUMAN</t>
  </si>
  <si>
    <t xml:space="preserve">ADI1</t>
  </si>
  <si>
    <t xml:space="preserve">1,2-dihydroxy-3-keto-5-methylthiopentene dioxygenase</t>
  </si>
  <si>
    <t xml:space="preserve">TCEA3_HUMAN</t>
  </si>
  <si>
    <t xml:space="preserve">TCEA3</t>
  </si>
  <si>
    <t xml:space="preserve">Transcription elongation factor A protein 3</t>
  </si>
  <si>
    <t xml:space="preserve">RDH11_HUMAN</t>
  </si>
  <si>
    <t xml:space="preserve">RDH11</t>
  </si>
  <si>
    <t xml:space="preserve">Retinol dehydrogenase 11</t>
  </si>
  <si>
    <t xml:space="preserve">SVIL_HUMAN</t>
  </si>
  <si>
    <t xml:space="preserve">SVIL</t>
  </si>
  <si>
    <t xml:space="preserve">Supervillin</t>
  </si>
  <si>
    <t xml:space="preserve">ARFP1_HUMAN</t>
  </si>
  <si>
    <t xml:space="preserve">ARFIP1</t>
  </si>
  <si>
    <t xml:space="preserve">Arfaptin-1</t>
  </si>
  <si>
    <t xml:space="preserve">PYRG1_HUMAN</t>
  </si>
  <si>
    <t xml:space="preserve">CTPS1</t>
  </si>
  <si>
    <t xml:space="preserve">CTP synthase 1</t>
  </si>
  <si>
    <t xml:space="preserve">SMAD3_HUMAN</t>
  </si>
  <si>
    <t xml:space="preserve">SMAD3</t>
  </si>
  <si>
    <t xml:space="preserve">Mothers against decapentaplegic homolog 3</t>
  </si>
  <si>
    <t xml:space="preserve">HEM6_HUMAN</t>
  </si>
  <si>
    <t xml:space="preserve">CPOX</t>
  </si>
  <si>
    <t xml:space="preserve">Oxygen-dependent coproporphyrinogen-III oxidase, mitochondrial</t>
  </si>
  <si>
    <t xml:space="preserve">PRIO_HUMAN</t>
  </si>
  <si>
    <t xml:space="preserve">PRNP</t>
  </si>
  <si>
    <t xml:space="preserve">Major prion protein</t>
  </si>
  <si>
    <t xml:space="preserve">NRDC_HUMAN</t>
  </si>
  <si>
    <t xml:space="preserve">NRDC</t>
  </si>
  <si>
    <t xml:space="preserve">Nardilysin</t>
  </si>
  <si>
    <t xml:space="preserve">RM15_HUMAN</t>
  </si>
  <si>
    <t xml:space="preserve">MRPL15</t>
  </si>
  <si>
    <t xml:space="preserve">39S ribosomal protein L15, mitochondrial</t>
  </si>
  <si>
    <t xml:space="preserve">EMC2_HUMAN</t>
  </si>
  <si>
    <t xml:space="preserve">EMC2</t>
  </si>
  <si>
    <t xml:space="preserve">ER membrane protein complex subunit 2</t>
  </si>
  <si>
    <t xml:space="preserve">VP13A_HUMAN</t>
  </si>
  <si>
    <t xml:space="preserve">VPS13A</t>
  </si>
  <si>
    <t xml:space="preserve">Vacuolar protein sorting-associated protein 13A</t>
  </si>
  <si>
    <t xml:space="preserve">APOL2_HUMAN</t>
  </si>
  <si>
    <t xml:space="preserve">APOL2</t>
  </si>
  <si>
    <t xml:space="preserve">Apolipoprotein L2</t>
  </si>
  <si>
    <t xml:space="preserve">PP6R2_HUMAN</t>
  </si>
  <si>
    <t xml:space="preserve">PPP6R2</t>
  </si>
  <si>
    <t xml:space="preserve">Serine/threonine-protein phosphatase 6 regulatory subunit 2</t>
  </si>
  <si>
    <t xml:space="preserve">BTF3_HUMAN</t>
  </si>
  <si>
    <t xml:space="preserve">BTF3</t>
  </si>
  <si>
    <t xml:space="preserve">Transcription factor BTF3</t>
  </si>
  <si>
    <t xml:space="preserve">SYTC2_HUMAN</t>
  </si>
  <si>
    <t xml:space="preserve">TARS3</t>
  </si>
  <si>
    <t xml:space="preserve">Threonine--tRNA ligase 2, cytoplasmic</t>
  </si>
  <si>
    <t xml:space="preserve">DIP2C_HUMAN</t>
  </si>
  <si>
    <t xml:space="preserve">DIP2C</t>
  </si>
  <si>
    <t xml:space="preserve">Disco-interacting protein 2 homolog C</t>
  </si>
  <si>
    <t xml:space="preserve">HXK2_HUMAN</t>
  </si>
  <si>
    <t xml:space="preserve">HK2</t>
  </si>
  <si>
    <t xml:space="preserve">Hexokinase-2</t>
  </si>
  <si>
    <t xml:space="preserve">RM39_HUMAN</t>
  </si>
  <si>
    <t xml:space="preserve">MRPL39</t>
  </si>
  <si>
    <t xml:space="preserve">39S ribosomal protein L39, mitochondrial</t>
  </si>
  <si>
    <t xml:space="preserve">MARH5_HUMAN</t>
  </si>
  <si>
    <t xml:space="preserve">MARCHF5</t>
  </si>
  <si>
    <t xml:space="preserve">E3 ubiquitin-protein ligase MARCHF5</t>
  </si>
  <si>
    <t xml:space="preserve">TIM8B_HUMAN</t>
  </si>
  <si>
    <t xml:space="preserve">TIMM8B</t>
  </si>
  <si>
    <t xml:space="preserve">Mitochondrial import inner membrane translocase subunit Tim8 B</t>
  </si>
  <si>
    <t xml:space="preserve">ISCA1_HUMAN</t>
  </si>
  <si>
    <t xml:space="preserve">ISCA1</t>
  </si>
  <si>
    <t xml:space="preserve">Iron-sulfur cluster assembly 1 homolog, mitochondrial</t>
  </si>
  <si>
    <t xml:space="preserve">PMVK_HUMAN</t>
  </si>
  <si>
    <t xml:space="preserve">PMVK</t>
  </si>
  <si>
    <t xml:space="preserve">Phosphomevalonate kinase</t>
  </si>
  <si>
    <t xml:space="preserve">TF65_HUMAN</t>
  </si>
  <si>
    <t xml:space="preserve">RELA</t>
  </si>
  <si>
    <t xml:space="preserve">Transcription factor p65</t>
  </si>
  <si>
    <t xml:space="preserve">RAB24_HUMAN</t>
  </si>
  <si>
    <t xml:space="preserve">RAB24</t>
  </si>
  <si>
    <t xml:space="preserve">Ras-related protein Rab-24</t>
  </si>
  <si>
    <t xml:space="preserve">GSLG1_HUMAN</t>
  </si>
  <si>
    <t xml:space="preserve">GLG1</t>
  </si>
  <si>
    <t xml:space="preserve">Golgi apparatus protein 1</t>
  </si>
  <si>
    <t xml:space="preserve">SQSTM_HUMAN</t>
  </si>
  <si>
    <t xml:space="preserve">SQSTM1</t>
  </si>
  <si>
    <t xml:space="preserve">Sequestosome-1</t>
  </si>
  <si>
    <t xml:space="preserve">DCA11_HUMAN</t>
  </si>
  <si>
    <t xml:space="preserve">DCAF11</t>
  </si>
  <si>
    <t xml:space="preserve">DDB1- and CUL4-associated factor 11</t>
  </si>
  <si>
    <t xml:space="preserve">BCAR1_HUMAN</t>
  </si>
  <si>
    <t xml:space="preserve">BCAR1</t>
  </si>
  <si>
    <t xml:space="preserve">Breast cancer anti-estrogen resistance protein 1</t>
  </si>
  <si>
    <t xml:space="preserve">OSGEP_HUMAN</t>
  </si>
  <si>
    <t xml:space="preserve">OSGEP</t>
  </si>
  <si>
    <t xml:space="preserve">Probable tRNA N6-adenosine threonylcarbamoyltransferase</t>
  </si>
  <si>
    <t xml:space="preserve">RM30_HUMAN</t>
  </si>
  <si>
    <t xml:space="preserve">MRPL30</t>
  </si>
  <si>
    <t xml:space="preserve">39S ribosomal protein L30, mitochondrial</t>
  </si>
  <si>
    <t xml:space="preserve">C10_HUMAN</t>
  </si>
  <si>
    <t xml:space="preserve">C12orf57</t>
  </si>
  <si>
    <t xml:space="preserve">Protein C10</t>
  </si>
  <si>
    <t xml:space="preserve">SETD3_HUMAN</t>
  </si>
  <si>
    <t xml:space="preserve">SETD3</t>
  </si>
  <si>
    <t xml:space="preserve">Actin-histidine N-methyltransferase</t>
  </si>
  <si>
    <t xml:space="preserve">THNS1_HUMAN</t>
  </si>
  <si>
    <t xml:space="preserve">THNSL1</t>
  </si>
  <si>
    <t xml:space="preserve">Threonine synthase-like 1</t>
  </si>
  <si>
    <t xml:space="preserve">PTPM1_HUMAN</t>
  </si>
  <si>
    <t xml:space="preserve">PTPMT1</t>
  </si>
  <si>
    <t xml:space="preserve">Phosphatidylglycerophosphatase and protein-tyrosine phosphatase 1</t>
  </si>
  <si>
    <t xml:space="preserve">CD99_HUMAN</t>
  </si>
  <si>
    <t xml:space="preserve">CD99</t>
  </si>
  <si>
    <t xml:space="preserve">CD99 antigen</t>
  </si>
  <si>
    <t xml:space="preserve">PGTB1_HUMAN</t>
  </si>
  <si>
    <t xml:space="preserve">PGGT1B</t>
  </si>
  <si>
    <t xml:space="preserve">Geranylgeranyl transferase type-1 subunit beta</t>
  </si>
  <si>
    <t xml:space="preserve">CLIC2_HUMAN</t>
  </si>
  <si>
    <t xml:space="preserve">CLIC2</t>
  </si>
  <si>
    <t xml:space="preserve">Chloride intracellular channel protein 2</t>
  </si>
  <si>
    <t xml:space="preserve">TIGAR_HUMAN</t>
  </si>
  <si>
    <t xml:space="preserve">TIGAR</t>
  </si>
  <si>
    <t xml:space="preserve">Fructose-2,6-bisphosphatase TIGAR</t>
  </si>
  <si>
    <t xml:space="preserve">RPAB3_HUMAN</t>
  </si>
  <si>
    <t xml:space="preserve">POLR2H</t>
  </si>
  <si>
    <t xml:space="preserve">DNA-directed RNA polymerases I, II, and III subunit RPABC3</t>
  </si>
  <si>
    <t xml:space="preserve">PEX19_HUMAN</t>
  </si>
  <si>
    <t xml:space="preserve">PEX19</t>
  </si>
  <si>
    <t xml:space="preserve">Peroxisomal biogenesis factor 19</t>
  </si>
  <si>
    <t xml:space="preserve">MOCS3_HUMAN</t>
  </si>
  <si>
    <t xml:space="preserve">MOCS3</t>
  </si>
  <si>
    <t xml:space="preserve">Adenylyltransferase and sulfurtransferase MOCS3</t>
  </si>
  <si>
    <t xml:space="preserve">EI2BD_HUMAN</t>
  </si>
  <si>
    <t xml:space="preserve">EIF2B4</t>
  </si>
  <si>
    <t xml:space="preserve">Translation initiation factor eIF-2B subunit delta</t>
  </si>
  <si>
    <t xml:space="preserve">2A5E_HUMAN</t>
  </si>
  <si>
    <t xml:space="preserve">PPP2R5E</t>
  </si>
  <si>
    <t xml:space="preserve">Serine/threonine-protein phosphatase 2A 56 kDa regulatory subunit epsilon isoform</t>
  </si>
  <si>
    <t xml:space="preserve">CNST_HUMAN</t>
  </si>
  <si>
    <t xml:space="preserve">CNST</t>
  </si>
  <si>
    <t xml:space="preserve">Consortin</t>
  </si>
  <si>
    <t xml:space="preserve">PX11B_HUMAN</t>
  </si>
  <si>
    <t xml:space="preserve">PEX11B</t>
  </si>
  <si>
    <t xml:space="preserve">Peroxisomal membrane protein 11B</t>
  </si>
  <si>
    <t xml:space="preserve">Log2 Cyclic Loess Normalized Exclusive Intensities</t>
  </si>
  <si>
    <t xml:space="preserve">CR6_T1</t>
  </si>
  <si>
    <t xml:space="preserve">CR6_T2</t>
  </si>
  <si>
    <t xml:space="preserve">CR7_T1</t>
  </si>
  <si>
    <t xml:space="preserve">CR7_T2</t>
  </si>
  <si>
    <t xml:space="preserve">CR8_T1</t>
  </si>
  <si>
    <t xml:space="preserve">CR8_T2</t>
  </si>
  <si>
    <t xml:space="preserve">CR9_T2</t>
  </si>
  <si>
    <t xml:space="preserve">CR10_T2</t>
  </si>
  <si>
    <t xml:space="preserve">CR12_T1</t>
  </si>
  <si>
    <t xml:space="preserve">CR12_T2</t>
  </si>
  <si>
    <t xml:space="preserve">CR15_T1</t>
  </si>
  <si>
    <t xml:space="preserve">CR17_T1</t>
  </si>
  <si>
    <t xml:space="preserve">CR17_T2</t>
  </si>
  <si>
    <t xml:space="preserve">CR18_T1</t>
  </si>
  <si>
    <t xml:space="preserve">CR18_T2</t>
  </si>
  <si>
    <t xml:space="preserve">CR22_T1</t>
  </si>
  <si>
    <t xml:space="preserve">CR22_T2</t>
  </si>
  <si>
    <t xml:space="preserve">CR23_T1</t>
  </si>
  <si>
    <t xml:space="preserve">CR25_T1</t>
  </si>
  <si>
    <t xml:space="preserve">CR25_T2</t>
  </si>
  <si>
    <t xml:space="preserve">CR72_T1</t>
  </si>
  <si>
    <t xml:space="preserve">CR72_T2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</si>
  <si>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</si>
  <si>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</si>
  <si>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</si>
  <si>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</si>
  <si>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</si>
  <si>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</si>
  <si>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NA</t>
  </si>
  <si>
    <t xml:space="preserve">Baseline_Supplement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</si>
  <si>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</si>
  <si>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</si>
  <si>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</si>
  <si>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</si>
  <si>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</si>
  <si>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</si>
  <si>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</si>
  <si>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</si>
  <si>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</si>
  <si>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</si>
  <si>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Training_CRE</t>
  </si>
  <si>
    <t xml:space="preserve">Training_PLA</t>
  </si>
  <si>
    <t xml:space="preserve">Supplement_Interaction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</si>
</sst>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4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3"/>
      <c r="C3" s="13"/>
      <c r="D3" s="13"/>
      <c r="E3" s="8" t="s">
        <v>7628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9" t="s">
        <v>7658</v>
      </c>
      <c r="AH3" s="13"/>
      <c r="AI3" s="13"/>
      <c r="AJ3" s="13"/>
      <c r="AK3" s="13"/>
      <c r="AL3" s="13"/>
      <c r="AM3" s="13"/>
      <c r="AN3" s="13"/>
      <c r="AO3" s="13"/>
      <c r="AP3" s="13"/>
      <c r="AQ3" s="10" t="s">
        <v>7669</v>
      </c>
      <c r="AR3" s="13"/>
      <c r="AS3" s="13"/>
      <c r="AT3" s="13"/>
      <c r="AU3" s="13"/>
      <c r="AV3" s="13"/>
      <c r="AW3" s="13"/>
      <c r="AX3" s="13"/>
      <c r="AY3" s="13"/>
      <c r="AZ3" s="13"/>
      <c r="BA3" s="11" t="s">
        <v>7670</v>
      </c>
      <c r="BB3" s="13"/>
      <c r="BC3" s="13"/>
      <c r="BD3" s="13"/>
      <c r="BE3" s="13"/>
      <c r="BF3" s="13"/>
      <c r="BG3" s="13"/>
      <c r="BH3" s="13"/>
      <c r="BI3" s="13"/>
      <c r="BJ3" s="13"/>
      <c r="BK3" s="12" t="s">
        <v>7671</v>
      </c>
      <c r="BL3" s="13"/>
      <c r="BM3" s="13"/>
      <c r="BN3" s="13"/>
      <c r="BO3" s="13"/>
      <c r="BP3" s="13"/>
      <c r="BQ3" s="13"/>
      <c r="BR3" s="13"/>
      <c r="BS3" s="13"/>
      <c r="BT3" s="13"/>
    </row>
    <row r="4" ht="20" customHeight="1">
      <c r="A4" s="14" t="s">
        <v>1</v>
      </c>
      <c r="B4" s="14" t="s">
        <v>2</v>
      </c>
      <c r="C4" s="14" t="s">
        <v>3</v>
      </c>
      <c r="D4" s="14" t="s">
        <v>4</v>
      </c>
      <c r="E4" s="15" t="s">
        <v>7629</v>
      </c>
      <c r="F4" s="15" t="s">
        <v>7630</v>
      </c>
      <c r="G4" s="15" t="s">
        <v>7631</v>
      </c>
      <c r="H4" s="15" t="s">
        <v>7632</v>
      </c>
      <c r="I4" s="15" t="s">
        <v>7633</v>
      </c>
      <c r="J4" s="15" t="s">
        <v>7634</v>
      </c>
      <c r="K4" s="15" t="s">
        <v>7635</v>
      </c>
      <c r="L4" s="15" t="s">
        <v>7636</v>
      </c>
      <c r="M4" s="15" t="s">
        <v>7637</v>
      </c>
      <c r="N4" s="15" t="s">
        <v>7638</v>
      </c>
      <c r="O4" s="15" t="s">
        <v>7639</v>
      </c>
      <c r="P4" s="15" t="s">
        <v>7640</v>
      </c>
      <c r="Q4" s="15" t="s">
        <v>7641</v>
      </c>
      <c r="R4" s="15" t="s">
        <v>7642</v>
      </c>
      <c r="S4" s="15" t="s">
        <v>7643</v>
      </c>
      <c r="T4" s="15" t="s">
        <v>7644</v>
      </c>
      <c r="U4" s="15" t="s">
        <v>7645</v>
      </c>
      <c r="V4" s="15" t="s">
        <v>7646</v>
      </c>
      <c r="W4" s="15" t="s">
        <v>7647</v>
      </c>
      <c r="X4" s="15" t="s">
        <v>7648</v>
      </c>
      <c r="Y4" s="15" t="s">
        <v>7649</v>
      </c>
      <c r="Z4" s="15" t="s">
        <v>7650</v>
      </c>
      <c r="AA4" s="15" t="s">
        <v>7651</v>
      </c>
      <c r="AB4" s="15" t="s">
        <v>7652</v>
      </c>
      <c r="AC4" s="15" t="s">
        <v>7653</v>
      </c>
      <c r="AD4" s="15" t="s">
        <v>7654</v>
      </c>
      <c r="AE4" s="15" t="s">
        <v>7655</v>
      </c>
      <c r="AF4" s="15" t="s">
        <v>7656</v>
      </c>
      <c r="AG4" s="16" t="s">
        <v>7659</v>
      </c>
      <c r="AH4" s="16" t="s">
        <v>7660</v>
      </c>
      <c r="AI4" s="16" t="s">
        <v>7661</v>
      </c>
      <c r="AJ4" s="16" t="s">
        <v>7662</v>
      </c>
      <c r="AK4" s="16" t="s">
        <v>7663</v>
      </c>
      <c r="AL4" s="16" t="s">
        <v>7664</v>
      </c>
      <c r="AM4" s="16" t="s">
        <v>7665</v>
      </c>
      <c r="AN4" s="16" t="s">
        <v>7666</v>
      </c>
      <c r="AO4" s="16" t="s">
        <v>7667</v>
      </c>
      <c r="AP4" s="16" t="s">
        <v>7668</v>
      </c>
      <c r="AQ4" s="17" t="s">
        <v>7659</v>
      </c>
      <c r="AR4" s="17" t="s">
        <v>7660</v>
      </c>
      <c r="AS4" s="17" t="s">
        <v>7661</v>
      </c>
      <c r="AT4" s="17" t="s">
        <v>7662</v>
      </c>
      <c r="AU4" s="17" t="s">
        <v>7663</v>
      </c>
      <c r="AV4" s="17" t="s">
        <v>7664</v>
      </c>
      <c r="AW4" s="17" t="s">
        <v>7665</v>
      </c>
      <c r="AX4" s="17" t="s">
        <v>7666</v>
      </c>
      <c r="AY4" s="17" t="s">
        <v>7667</v>
      </c>
      <c r="AZ4" s="17" t="s">
        <v>7668</v>
      </c>
      <c r="BA4" s="18" t="s">
        <v>7659</v>
      </c>
      <c r="BB4" s="18" t="s">
        <v>7660</v>
      </c>
      <c r="BC4" s="18" t="s">
        <v>7661</v>
      </c>
      <c r="BD4" s="18" t="s">
        <v>7662</v>
      </c>
      <c r="BE4" s="18" t="s">
        <v>7663</v>
      </c>
      <c r="BF4" s="18" t="s">
        <v>7664</v>
      </c>
      <c r="BG4" s="18" t="s">
        <v>7665</v>
      </c>
      <c r="BH4" s="18" t="s">
        <v>7666</v>
      </c>
      <c r="BI4" s="18" t="s">
        <v>7667</v>
      </c>
      <c r="BJ4" s="18" t="s">
        <v>7668</v>
      </c>
      <c r="BK4" s="19" t="s">
        <v>7659</v>
      </c>
      <c r="BL4" s="19" t="s">
        <v>7660</v>
      </c>
      <c r="BM4" s="19" t="s">
        <v>7661</v>
      </c>
      <c r="BN4" s="19" t="s">
        <v>7662</v>
      </c>
      <c r="BO4" s="19" t="s">
        <v>7663</v>
      </c>
      <c r="BP4" s="19" t="s">
        <v>7664</v>
      </c>
      <c r="BQ4" s="19" t="s">
        <v>7665</v>
      </c>
      <c r="BR4" s="19" t="s">
        <v>7666</v>
      </c>
      <c r="BS4" s="19" t="s">
        <v>7667</v>
      </c>
      <c r="BT4" s="19" t="s">
        <v>7668</v>
      </c>
    </row>
    <row r="5">
      <c r="A5" s="4" t="str">
        <f>HYPERLINK("https://www.uniprot.org/uniprot/P02144", "P02144")</f>
      </c>
      <c r="B5" s="1" t="s">
        <v>5</v>
      </c>
      <c r="C5" s="1" t="s">
        <v>6</v>
      </c>
      <c r="D5" s="1" t="s">
        <v>7</v>
      </c>
      <c r="E5" s="1" t="n">
        <v>31.8650141071531</v>
      </c>
      <c r="F5" s="1" t="n">
        <v>31.4189415033803</v>
      </c>
      <c r="G5" s="1" t="n">
        <v>28.4708643899665</v>
      </c>
      <c r="H5" s="1" t="n">
        <v>31.3626387337645</v>
      </c>
      <c r="I5" s="1" t="n">
        <v>30.4116937907585</v>
      </c>
      <c r="J5" s="1" t="n">
        <v>31.1822982625123</v>
      </c>
      <c r="K5" s="1" t="n">
        <v>32.242846916044</v>
      </c>
      <c r="L5" s="1" t="n">
        <v>31.744064216606</v>
      </c>
      <c r="M5" s="1" t="n">
        <v>31.8639309779286</v>
      </c>
      <c r="N5" s="1" t="n">
        <v>31.3953712689394</v>
      </c>
      <c r="O5" s="1" t="n">
        <v>31.3136187295859</v>
      </c>
      <c r="P5" s="1" t="n">
        <v>31.4897896209998</v>
      </c>
      <c r="Q5" s="1" t="n">
        <v>31.1643563363248</v>
      </c>
      <c r="R5" s="1" t="n">
        <v>30.9117351664429</v>
      </c>
      <c r="S5" s="1" t="n">
        <v>31.3268576790069</v>
      </c>
      <c r="T5" s="1" t="n">
        <v>31.3121418831992</v>
      </c>
      <c r="U5" s="1" t="n">
        <v>31.2379155140582</v>
      </c>
      <c r="V5" s="1" t="n">
        <v>32.5556167774103</v>
      </c>
      <c r="W5" s="1" t="n">
        <v>31.5318512383887</v>
      </c>
      <c r="X5" s="1" t="n">
        <v>31.495192632568</v>
      </c>
      <c r="Y5" s="1" t="n">
        <v>31.4929173887222</v>
      </c>
      <c r="Z5" s="1" t="n">
        <v>31.3115620424294</v>
      </c>
      <c r="AA5" s="1" t="n">
        <v>31.188806943254</v>
      </c>
      <c r="AB5" s="1" t="n">
        <v>30.6574261534647</v>
      </c>
      <c r="AC5" s="1" t="n">
        <v>31.5194694227009</v>
      </c>
      <c r="AD5" s="1" t="n">
        <v>31.1366729359522</v>
      </c>
      <c r="AE5" s="1" t="n">
        <v>31.6613858036629</v>
      </c>
      <c r="AF5" s="1" t="n">
        <v>31.5540064067442</v>
      </c>
      <c r="AG5" s="1" t="n">
        <v>0.317969865281793</v>
      </c>
      <c r="AH5" s="1" t="n">
        <v>-0.464755888615368</v>
      </c>
      <c r="AI5" s="1" t="n">
        <v>1.10069561917895</v>
      </c>
      <c r="AJ5" s="1" t="n">
        <v>31.3149638157846</v>
      </c>
      <c r="AK5" s="1" t="n">
        <v>0.83197317687681</v>
      </c>
      <c r="AL5" s="1" t="n">
        <v>-5.4502726182654</v>
      </c>
      <c r="AM5" s="1" t="n">
        <v>0.412434000352438</v>
      </c>
      <c r="AN5" s="1" t="n">
        <v>0.766704231424404</v>
      </c>
      <c r="AO5" s="1" t="n">
        <v>0</v>
      </c>
      <c r="AP5" s="1" t="n">
        <v>0</v>
      </c>
      <c r="AQ5" s="1" t="n">
        <v>0.0351342304698896</v>
      </c>
      <c r="AR5" s="1" t="n">
        <v>-0.629883790352768</v>
      </c>
      <c r="AS5" s="1" t="n">
        <v>0.700152251292547</v>
      </c>
      <c r="AT5" s="1" t="n">
        <v>31.3149638157846</v>
      </c>
      <c r="AU5" s="1" t="n">
        <v>0.108200686721675</v>
      </c>
      <c r="AV5" s="1" t="n">
        <v>-5.55016336455963</v>
      </c>
      <c r="AW5" s="1" t="n">
        <v>0.914604881616574</v>
      </c>
      <c r="AX5" s="1" t="n">
        <v>0.986326495554669</v>
      </c>
      <c r="AY5" s="1" t="n">
        <v>0</v>
      </c>
      <c r="AZ5" s="1" t="n">
        <v>0</v>
      </c>
      <c r="BA5" s="1" t="n">
        <v>0.201030682854203</v>
      </c>
      <c r="BB5" s="1" t="n">
        <v>-0.517126665094636</v>
      </c>
      <c r="BC5" s="1" t="n">
        <v>0.919188030803041</v>
      </c>
      <c r="BD5" s="1" t="n">
        <v>31.3149638157846</v>
      </c>
      <c r="BE5" s="1" t="n">
        <v>0.573291793294805</v>
      </c>
      <c r="BF5" s="1" t="n">
        <v>-5.72268932668312</v>
      </c>
      <c r="BG5" s="1" t="n">
        <v>0.571003902195133</v>
      </c>
      <c r="BH5" s="1" t="n">
        <v>0.879704272613016</v>
      </c>
      <c r="BI5" s="1" t="n">
        <v>0</v>
      </c>
      <c r="BJ5" s="1" t="n">
        <v>0</v>
      </c>
      <c r="BK5" s="1" t="n">
        <v>-0.165896452384313</v>
      </c>
      <c r="BL5" s="1" t="n">
        <v>-1.14467065741415</v>
      </c>
      <c r="BM5" s="1" t="n">
        <v>0.812877752645526</v>
      </c>
      <c r="BN5" s="1" t="n">
        <v>31.3149638157846</v>
      </c>
      <c r="BO5" s="1" t="n">
        <v>-0.34712633985667</v>
      </c>
      <c r="BP5" s="1" t="n">
        <v>-5.88192164147033</v>
      </c>
      <c r="BQ5" s="1" t="n">
        <v>0.731081014583487</v>
      </c>
      <c r="BR5" s="1" t="n">
        <v>0.918057278250498</v>
      </c>
      <c r="BS5" s="1" t="n">
        <v>0</v>
      </c>
      <c r="BT5" s="1" t="n">
        <v>0</v>
      </c>
    </row>
    <row r="6">
      <c r="A6" s="5" t="str">
        <f>HYPERLINK("https://www.uniprot.org/uniprot/P06732", "P06732")</f>
      </c>
      <c r="B6" s="2" t="s">
        <v>8</v>
      </c>
      <c r="C6" s="2" t="s">
        <v>9</v>
      </c>
      <c r="D6" s="2" t="s">
        <v>10</v>
      </c>
      <c r="E6" s="2" t="n">
        <v>30.9133409536491</v>
      </c>
      <c r="F6" s="2" t="n">
        <v>30.56461584825</v>
      </c>
      <c r="G6" s="2" t="n">
        <v>27.9524522681308</v>
      </c>
      <c r="H6" s="2" t="n">
        <v>30.8888765825346</v>
      </c>
      <c r="I6" s="2" t="n">
        <v>30.7422309935382</v>
      </c>
      <c r="J6" s="2" t="n">
        <v>30.9786839013191</v>
      </c>
      <c r="K6" s="2" t="n">
        <v>30.499309350434</v>
      </c>
      <c r="L6" s="2" t="n">
        <v>30.7832544015189</v>
      </c>
      <c r="M6" s="2" t="n">
        <v>30.5167829162057</v>
      </c>
      <c r="N6" s="2" t="n">
        <v>30.6100382768155</v>
      </c>
      <c r="O6" s="2" t="n">
        <v>30.7170585353266</v>
      </c>
      <c r="P6" s="2" t="n">
        <v>30.8518030704891</v>
      </c>
      <c r="Q6" s="2" t="n">
        <v>30.9494209032586</v>
      </c>
      <c r="R6" s="2" t="n">
        <v>30.6675306062091</v>
      </c>
      <c r="S6" s="2" t="n">
        <v>30.9209183194592</v>
      </c>
      <c r="T6" s="2" t="n">
        <v>30.9838237695847</v>
      </c>
      <c r="U6" s="2" t="n">
        <v>30.9343729278899</v>
      </c>
      <c r="V6" s="2" t="n">
        <v>31.0107864783807</v>
      </c>
      <c r="W6" s="2" t="n">
        <v>30.6358221266016</v>
      </c>
      <c r="X6" s="2" t="n">
        <v>30.6037156358918</v>
      </c>
      <c r="Y6" s="2" t="n">
        <v>30.67057992887</v>
      </c>
      <c r="Z6" s="2" t="n">
        <v>30.725767449283</v>
      </c>
      <c r="AA6" s="2" t="n">
        <v>31.1839690889043</v>
      </c>
      <c r="AB6" s="2" t="n">
        <v>31.0069021087883</v>
      </c>
      <c r="AC6" s="2" t="n">
        <v>30.561437477546</v>
      </c>
      <c r="AD6" s="2" t="n">
        <v>30.5281135330758</v>
      </c>
      <c r="AE6" s="2" t="n">
        <v>30.6639652740692</v>
      </c>
      <c r="AF6" s="2" t="n">
        <v>31.1440159219059</v>
      </c>
      <c r="AG6" s="2" t="n">
        <v>0.197851930469533</v>
      </c>
      <c r="AH6" s="2" t="n">
        <v>-0.445950851857282</v>
      </c>
      <c r="AI6" s="2" t="n">
        <v>0.841654712796347</v>
      </c>
      <c r="AJ6" s="2" t="n">
        <v>30.6860567374261</v>
      </c>
      <c r="AK6" s="2" t="n">
        <v>0.629390854849563</v>
      </c>
      <c r="AL6" s="2" t="n">
        <v>-5.58606148155542</v>
      </c>
      <c r="AM6" s="2" t="n">
        <v>0.534173778952654</v>
      </c>
      <c r="AN6" s="2" t="n">
        <v>0.821086312902604</v>
      </c>
      <c r="AO6" s="2" t="n">
        <v>0</v>
      </c>
      <c r="AP6" s="2" t="n">
        <v>0</v>
      </c>
      <c r="AQ6" s="2" t="n">
        <v>0.0307157537438414</v>
      </c>
      <c r="AR6" s="2" t="n">
        <v>-0.516270786524451</v>
      </c>
      <c r="AS6" s="2" t="n">
        <v>0.577702294012133</v>
      </c>
      <c r="AT6" s="2" t="n">
        <v>30.6860567374261</v>
      </c>
      <c r="AU6" s="2" t="n">
        <v>0.115005211958254</v>
      </c>
      <c r="AV6" s="2" t="n">
        <v>-5.54949253795567</v>
      </c>
      <c r="AW6" s="2" t="n">
        <v>0.909258295704647</v>
      </c>
      <c r="AX6" s="2" t="n">
        <v>0.986326495554669</v>
      </c>
      <c r="AY6" s="2" t="n">
        <v>0</v>
      </c>
      <c r="AZ6" s="2" t="n">
        <v>0</v>
      </c>
      <c r="BA6" s="2" t="n">
        <v>0.469906966601243</v>
      </c>
      <c r="BB6" s="2" t="n">
        <v>-0.120787406818665</v>
      </c>
      <c r="BC6" s="2" t="n">
        <v>1.06060134002115</v>
      </c>
      <c r="BD6" s="2" t="n">
        <v>30.6860567374261</v>
      </c>
      <c r="BE6" s="2" t="n">
        <v>1.62922863682414</v>
      </c>
      <c r="BF6" s="2" t="n">
        <v>-4.67057214475751</v>
      </c>
      <c r="BG6" s="2" t="n">
        <v>0.114417888449662</v>
      </c>
      <c r="BH6" s="2" t="n">
        <v>0.665148252810687</v>
      </c>
      <c r="BI6" s="2" t="n">
        <v>0</v>
      </c>
      <c r="BJ6" s="2" t="n">
        <v>0</v>
      </c>
      <c r="BK6" s="2" t="n">
        <v>-0.439191212857402</v>
      </c>
      <c r="BL6" s="2" t="n">
        <v>-1.24424656376479</v>
      </c>
      <c r="BM6" s="2" t="n">
        <v>0.365864138049984</v>
      </c>
      <c r="BN6" s="2" t="n">
        <v>30.6860567374261</v>
      </c>
      <c r="BO6" s="2" t="n">
        <v>-1.11727707265213</v>
      </c>
      <c r="BP6" s="2" t="n">
        <v>-5.35135289245883</v>
      </c>
      <c r="BQ6" s="2" t="n">
        <v>0.273331447578605</v>
      </c>
      <c r="BR6" s="2" t="n">
        <v>0.715441746066439</v>
      </c>
      <c r="BS6" s="2" t="n">
        <v>0</v>
      </c>
      <c r="BT6" s="2" t="n">
        <v>0</v>
      </c>
    </row>
    <row r="7">
      <c r="A7" s="5" t="str">
        <f>HYPERLINK("https://www.uniprot.org/uniprot/P04075", "P04075")</f>
      </c>
      <c r="B7" s="2" t="s">
        <v>11</v>
      </c>
      <c r="C7" s="2" t="s">
        <v>12</v>
      </c>
      <c r="D7" s="2" t="s">
        <v>13</v>
      </c>
      <c r="E7" s="2" t="n">
        <v>29.8494809835625</v>
      </c>
      <c r="F7" s="2" t="n">
        <v>29.7939608233108</v>
      </c>
      <c r="G7" s="2" t="n">
        <v>29.9775183123805</v>
      </c>
      <c r="H7" s="2" t="n">
        <v>29.5508256064777</v>
      </c>
      <c r="I7" s="2" t="n">
        <v>29.852114544545</v>
      </c>
      <c r="J7" s="2" t="n">
        <v>29.9240211889473</v>
      </c>
      <c r="K7" s="2" t="n">
        <v>30.3201303739255</v>
      </c>
      <c r="L7" s="2" t="n">
        <v>29.9270225782968</v>
      </c>
      <c r="M7" s="2" t="n">
        <v>29.7567501522016</v>
      </c>
      <c r="N7" s="2" t="n">
        <v>29.7669306044243</v>
      </c>
      <c r="O7" s="2" t="n">
        <v>29.9201105368371</v>
      </c>
      <c r="P7" s="2" t="n">
        <v>29.8704794168554</v>
      </c>
      <c r="Q7" s="2" t="n">
        <v>29.9571310183964</v>
      </c>
      <c r="R7" s="2" t="n">
        <v>29.9229506378371</v>
      </c>
      <c r="S7" s="2" t="n">
        <v>29.9263376468745</v>
      </c>
      <c r="T7" s="2" t="n">
        <v>30.012518640471</v>
      </c>
      <c r="U7" s="2" t="n">
        <v>30.0572962765014</v>
      </c>
      <c r="V7" s="2" t="n">
        <v>29.6702268736078</v>
      </c>
      <c r="W7" s="2" t="n">
        <v>29.712028610638</v>
      </c>
      <c r="X7" s="2" t="n">
        <v>29.8510536859921</v>
      </c>
      <c r="Y7" s="2" t="n">
        <v>30.0464462273258</v>
      </c>
      <c r="Z7" s="2" t="n">
        <v>30.2865017063863</v>
      </c>
      <c r="AA7" s="2" t="n">
        <v>30.0410766927808</v>
      </c>
      <c r="AB7" s="2" t="n">
        <v>30.0888721490839</v>
      </c>
      <c r="AC7" s="2" t="n">
        <v>29.6293534058591</v>
      </c>
      <c r="AD7" s="2" t="n">
        <v>29.6271834627951</v>
      </c>
      <c r="AE7" s="2" t="n">
        <v>29.8456472385335</v>
      </c>
      <c r="AF7" s="2" t="n">
        <v>30.0628797740514</v>
      </c>
      <c r="AG7" s="2" t="n">
        <v>-0.0514051399111217</v>
      </c>
      <c r="AH7" s="2" t="n">
        <v>-0.334116519011196</v>
      </c>
      <c r="AI7" s="2" t="n">
        <v>0.231306239188953</v>
      </c>
      <c r="AJ7" s="2" t="n">
        <v>29.9016731846035</v>
      </c>
      <c r="AK7" s="2" t="n">
        <v>-0.372388483734261</v>
      </c>
      <c r="AL7" s="2" t="n">
        <v>-5.70541437921855</v>
      </c>
      <c r="AM7" s="2" t="n">
        <v>0.712395601514567</v>
      </c>
      <c r="AN7" s="2" t="n">
        <v>0.898668844946296</v>
      </c>
      <c r="AO7" s="2" t="n">
        <v>0</v>
      </c>
      <c r="AP7" s="2" t="n">
        <v>0</v>
      </c>
      <c r="AQ7" s="2" t="n">
        <v>0.121065800028493</v>
      </c>
      <c r="AR7" s="2" t="n">
        <v>-0.119130923865017</v>
      </c>
      <c r="AS7" s="2" t="n">
        <v>0.361262523922003</v>
      </c>
      <c r="AT7" s="2" t="n">
        <v>29.9016731846035</v>
      </c>
      <c r="AU7" s="2" t="n">
        <v>1.03225591952794</v>
      </c>
      <c r="AV7" s="2" t="n">
        <v>-5.09443720570232</v>
      </c>
      <c r="AW7" s="2" t="n">
        <v>0.310749212340109</v>
      </c>
      <c r="AX7" s="2" t="n">
        <v>0.955919148852813</v>
      </c>
      <c r="AY7" s="2" t="n">
        <v>0</v>
      </c>
      <c r="AZ7" s="2" t="n">
        <v>0</v>
      </c>
      <c r="BA7" s="2" t="n">
        <v>-0.0134920167768193</v>
      </c>
      <c r="BB7" s="2" t="n">
        <v>-0.272882043537257</v>
      </c>
      <c r="BC7" s="2" t="n">
        <v>0.245898009983618</v>
      </c>
      <c r="BD7" s="2" t="n">
        <v>29.9016731846035</v>
      </c>
      <c r="BE7" s="2" t="n">
        <v>-0.106526236507389</v>
      </c>
      <c r="BF7" s="2" t="n">
        <v>-5.87340219845829</v>
      </c>
      <c r="BG7" s="2" t="n">
        <v>0.915921198409954</v>
      </c>
      <c r="BH7" s="2" t="n">
        <v>0.988693524394209</v>
      </c>
      <c r="BI7" s="2" t="n">
        <v>0</v>
      </c>
      <c r="BJ7" s="2" t="n">
        <v>0</v>
      </c>
      <c r="BK7" s="2" t="n">
        <v>0.134557816805312</v>
      </c>
      <c r="BL7" s="2" t="n">
        <v>-0.21896396774545</v>
      </c>
      <c r="BM7" s="2" t="n">
        <v>0.488079601356075</v>
      </c>
      <c r="BN7" s="2" t="n">
        <v>29.9016731846035</v>
      </c>
      <c r="BO7" s="2" t="n">
        <v>0.779517261655666</v>
      </c>
      <c r="BP7" s="2" t="n">
        <v>-5.65001539933318</v>
      </c>
      <c r="BQ7" s="2" t="n">
        <v>0.442186815229067</v>
      </c>
      <c r="BR7" s="2" t="n">
        <v>0.778365501000726</v>
      </c>
      <c r="BS7" s="2" t="n">
        <v>0</v>
      </c>
      <c r="BT7" s="2" t="n">
        <v>0</v>
      </c>
    </row>
    <row r="8">
      <c r="A8" s="5" t="str">
        <f>HYPERLINK("https://www.uniprot.org/uniprot/P04406", "P04406")</f>
      </c>
      <c r="B8" s="2" t="s">
        <v>14</v>
      </c>
      <c r="C8" s="2" t="s">
        <v>15</v>
      </c>
      <c r="D8" s="2" t="s">
        <v>16</v>
      </c>
      <c r="E8" s="2" t="n">
        <v>29.7281543860271</v>
      </c>
      <c r="F8" s="2" t="n">
        <v>29.804832129547</v>
      </c>
      <c r="G8" s="2" t="n">
        <v>30.4508872081806</v>
      </c>
      <c r="H8" s="2" t="n">
        <v>29.6906232467876</v>
      </c>
      <c r="I8" s="2" t="n">
        <v>29.8000669039114</v>
      </c>
      <c r="J8" s="2" t="n">
        <v>29.648497354702</v>
      </c>
      <c r="K8" s="2" t="n">
        <v>30.3791471718558</v>
      </c>
      <c r="L8" s="2" t="n">
        <v>29.9426852845363</v>
      </c>
      <c r="M8" s="2" t="n">
        <v>29.5382900276192</v>
      </c>
      <c r="N8" s="2" t="n">
        <v>29.6738355470151</v>
      </c>
      <c r="O8" s="2" t="n">
        <v>30.0825680746644</v>
      </c>
      <c r="P8" s="2" t="n">
        <v>29.7360215124404</v>
      </c>
      <c r="Q8" s="2" t="n">
        <v>29.7923469140729</v>
      </c>
      <c r="R8" s="2" t="n">
        <v>29.7364537752833</v>
      </c>
      <c r="S8" s="2" t="n">
        <v>30.0345062322465</v>
      </c>
      <c r="T8" s="2" t="n">
        <v>29.9201271513309</v>
      </c>
      <c r="U8" s="2" t="n">
        <v>30.1340688069715</v>
      </c>
      <c r="V8" s="2" t="n">
        <v>29.5442921936863</v>
      </c>
      <c r="W8" s="2" t="n">
        <v>29.8814891530673</v>
      </c>
      <c r="X8" s="2" t="n">
        <v>29.8929226322945</v>
      </c>
      <c r="Y8" s="2" t="n">
        <v>29.9529109987039</v>
      </c>
      <c r="Z8" s="2" t="n">
        <v>30.2437222600015</v>
      </c>
      <c r="AA8" s="2" t="n">
        <v>29.5932882100113</v>
      </c>
      <c r="AB8" s="2" t="n">
        <v>29.8761759983098</v>
      </c>
      <c r="AC8" s="2" t="n">
        <v>29.5968189059699</v>
      </c>
      <c r="AD8" s="2" t="n">
        <v>29.6645184105289</v>
      </c>
      <c r="AE8" s="2" t="n">
        <v>29.3916667836254</v>
      </c>
      <c r="AF8" s="2" t="n">
        <v>29.6802316389054</v>
      </c>
      <c r="AG8" s="2" t="n">
        <v>-0.0893232403792297</v>
      </c>
      <c r="AH8" s="2" t="n">
        <v>-0.428192627174966</v>
      </c>
      <c r="AI8" s="2" t="n">
        <v>0.249546146416507</v>
      </c>
      <c r="AJ8" s="2" t="n">
        <v>29.8361124611534</v>
      </c>
      <c r="AK8" s="2" t="n">
        <v>-0.539840071235919</v>
      </c>
      <c r="AL8" s="2" t="n">
        <v>-5.63445769844917</v>
      </c>
      <c r="AM8" s="2" t="n">
        <v>0.593557122477729</v>
      </c>
      <c r="AN8" s="2" t="n">
        <v>0.856626643388526</v>
      </c>
      <c r="AO8" s="2" t="n">
        <v>0</v>
      </c>
      <c r="AP8" s="2" t="n">
        <v>0</v>
      </c>
      <c r="AQ8" s="2" t="n">
        <v>0.190761178975119</v>
      </c>
      <c r="AR8" s="2" t="n">
        <v>-0.0971484085173817</v>
      </c>
      <c r="AS8" s="2" t="n">
        <v>0.47867076646762</v>
      </c>
      <c r="AT8" s="2" t="n">
        <v>29.8361124611534</v>
      </c>
      <c r="AU8" s="2" t="n">
        <v>1.35695940675186</v>
      </c>
      <c r="AV8" s="2" t="n">
        <v>-4.77089194244665</v>
      </c>
      <c r="AW8" s="2" t="n">
        <v>0.185587712293509</v>
      </c>
      <c r="AX8" s="2" t="n">
        <v>0.955919148852813</v>
      </c>
      <c r="AY8" s="2" t="n">
        <v>0</v>
      </c>
      <c r="AZ8" s="2" t="n">
        <v>0</v>
      </c>
      <c r="BA8" s="2" t="n">
        <v>-0.0222871344693445</v>
      </c>
      <c r="BB8" s="2" t="n">
        <v>-0.333202597402036</v>
      </c>
      <c r="BC8" s="2" t="n">
        <v>0.288628328463347</v>
      </c>
      <c r="BD8" s="2" t="n">
        <v>29.8361124611534</v>
      </c>
      <c r="BE8" s="2" t="n">
        <v>-0.146806368974648</v>
      </c>
      <c r="BF8" s="2" t="n">
        <v>-5.86852711999457</v>
      </c>
      <c r="BG8" s="2" t="n">
        <v>0.884332339243434</v>
      </c>
      <c r="BH8" s="2" t="n">
        <v>0.983677224499142</v>
      </c>
      <c r="BI8" s="2" t="n">
        <v>0</v>
      </c>
      <c r="BJ8" s="2" t="n">
        <v>0</v>
      </c>
      <c r="BK8" s="2" t="n">
        <v>0.213048313444464</v>
      </c>
      <c r="BL8" s="2" t="n">
        <v>-0.210697312681343</v>
      </c>
      <c r="BM8" s="2" t="n">
        <v>0.63679393957027</v>
      </c>
      <c r="BN8" s="2" t="n">
        <v>29.8361124611534</v>
      </c>
      <c r="BO8" s="2" t="n">
        <v>1.02968848835663</v>
      </c>
      <c r="BP8" s="2" t="n">
        <v>-5.43828908399059</v>
      </c>
      <c r="BQ8" s="2" t="n">
        <v>0.311932173709388</v>
      </c>
      <c r="BR8" s="2" t="n">
        <v>0.725558480006239</v>
      </c>
      <c r="BS8" s="2" t="n">
        <v>0</v>
      </c>
      <c r="BT8" s="2" t="n">
        <v>0</v>
      </c>
    </row>
    <row r="9">
      <c r="A9" s="5" t="str">
        <f>HYPERLINK("https://www.uniprot.org/uniprot/P12277", "P12277")</f>
      </c>
      <c r="B9" s="2" t="s">
        <v>17</v>
      </c>
      <c r="C9" s="2" t="s">
        <v>18</v>
      </c>
      <c r="D9" s="2" t="s">
        <v>19</v>
      </c>
      <c r="E9" s="2" t="n">
        <v>29.2833234860347</v>
      </c>
      <c r="F9" s="2" t="n">
        <v>29.38990046231</v>
      </c>
      <c r="G9" s="2" t="n">
        <v>30.2599415529975</v>
      </c>
      <c r="H9" s="2" t="n">
        <v>29.3389167786184</v>
      </c>
      <c r="I9" s="2" t="n">
        <v>30.3738860702942</v>
      </c>
      <c r="J9" s="2" t="n">
        <v>30.1998498159259</v>
      </c>
      <c r="K9" s="2" t="n">
        <v>29.794461587975</v>
      </c>
      <c r="L9" s="2" t="n">
        <v>29.2325835446327</v>
      </c>
      <c r="M9" s="2" t="n">
        <v>29.3706472283925</v>
      </c>
      <c r="N9" s="2" t="n">
        <v>29.2524899013697</v>
      </c>
      <c r="O9" s="2" t="n">
        <v>29.9859753638024</v>
      </c>
      <c r="P9" s="2" t="n">
        <v>29.3619806398013</v>
      </c>
      <c r="Q9" s="2" t="n">
        <v>29.280087714352</v>
      </c>
      <c r="R9" s="2" t="n">
        <v>29.09655665305</v>
      </c>
      <c r="S9" s="2" t="n">
        <v>28.9642700461962</v>
      </c>
      <c r="T9" s="2" t="n">
        <v>28.9988756675999</v>
      </c>
      <c r="U9" s="2" t="n">
        <v>29.1629236311821</v>
      </c>
      <c r="V9" s="2" t="n">
        <v>30.082943931413</v>
      </c>
      <c r="W9" s="2" t="n">
        <v>29.3175555773965</v>
      </c>
      <c r="X9" s="2" t="n">
        <v>29.3115537375403</v>
      </c>
      <c r="Y9" s="2" t="n">
        <v>29.4202602125651</v>
      </c>
      <c r="Z9" s="2" t="n">
        <v>29.2469201096255</v>
      </c>
      <c r="AA9" s="2" t="n">
        <v>29.5437486993474</v>
      </c>
      <c r="AB9" s="2" t="n">
        <v>29.8088246566281</v>
      </c>
      <c r="AC9" s="2" t="n">
        <v>30.0225484641243</v>
      </c>
      <c r="AD9" s="2" t="n">
        <v>30.0376781946168</v>
      </c>
      <c r="AE9" s="2" t="n">
        <v>29.4917711173853</v>
      </c>
      <c r="AF9" s="2" t="n">
        <v>29.688079500292</v>
      </c>
      <c r="AG9" s="2" t="n">
        <v>-0.0992961291634806</v>
      </c>
      <c r="AH9" s="2" t="n">
        <v>-0.548424939735297</v>
      </c>
      <c r="AI9" s="2" t="n">
        <v>0.349832681408336</v>
      </c>
      <c r="AJ9" s="2" t="n">
        <v>29.5470912266239</v>
      </c>
      <c r="AK9" s="2" t="n">
        <v>-0.452787458732019</v>
      </c>
      <c r="AL9" s="2" t="n">
        <v>-5.67454536218563</v>
      </c>
      <c r="AM9" s="2" t="n">
        <v>0.65417609083361</v>
      </c>
      <c r="AN9" s="2" t="n">
        <v>0.874206774946315</v>
      </c>
      <c r="AO9" s="2" t="n">
        <v>0</v>
      </c>
      <c r="AP9" s="2" t="n">
        <v>0</v>
      </c>
      <c r="AQ9" s="2" t="n">
        <v>-0.0426480161387843</v>
      </c>
      <c r="AR9" s="2" t="n">
        <v>-0.424236013229456</v>
      </c>
      <c r="AS9" s="2" t="n">
        <v>0.338939980951888</v>
      </c>
      <c r="AT9" s="2" t="n">
        <v>29.5470912266239</v>
      </c>
      <c r="AU9" s="2" t="n">
        <v>-0.228895425753774</v>
      </c>
      <c r="AV9" s="2" t="n">
        <v>-5.53220766134949</v>
      </c>
      <c r="AW9" s="2" t="n">
        <v>0.820606784242095</v>
      </c>
      <c r="AX9" s="2" t="n">
        <v>0.985739882361323</v>
      </c>
      <c r="AY9" s="2" t="n">
        <v>0</v>
      </c>
      <c r="AZ9" s="2" t="n">
        <v>0</v>
      </c>
      <c r="BA9" s="2" t="n">
        <v>-0.222825021113685</v>
      </c>
      <c r="BB9" s="2" t="n">
        <v>-0.634904416587429</v>
      </c>
      <c r="BC9" s="2" t="n">
        <v>0.189254374360058</v>
      </c>
      <c r="BD9" s="2" t="n">
        <v>29.5470912266239</v>
      </c>
      <c r="BE9" s="2" t="n">
        <v>-1.10742938222776</v>
      </c>
      <c r="BF9" s="2" t="n">
        <v>-5.30592188613566</v>
      </c>
      <c r="BG9" s="2" t="n">
        <v>0.277491747905061</v>
      </c>
      <c r="BH9" s="2" t="n">
        <v>0.745289410253927</v>
      </c>
      <c r="BI9" s="2" t="n">
        <v>0</v>
      </c>
      <c r="BJ9" s="2" t="n">
        <v>0</v>
      </c>
      <c r="BK9" s="2" t="n">
        <v>0.180177004974901</v>
      </c>
      <c r="BL9" s="2" t="n">
        <v>-0.381444600465699</v>
      </c>
      <c r="BM9" s="2" t="n">
        <v>0.741798610415501</v>
      </c>
      <c r="BN9" s="2" t="n">
        <v>29.5470912266239</v>
      </c>
      <c r="BO9" s="2" t="n">
        <v>0.65703505657014</v>
      </c>
      <c r="BP9" s="2" t="n">
        <v>-5.73328852694006</v>
      </c>
      <c r="BQ9" s="2" t="n">
        <v>0.516500376556849</v>
      </c>
      <c r="BR9" s="2" t="n">
        <v>0.811064358478086</v>
      </c>
      <c r="BS9" s="2" t="n">
        <v>0</v>
      </c>
      <c r="BT9" s="2" t="n">
        <v>0</v>
      </c>
    </row>
    <row r="10">
      <c r="A10" s="5" t="str">
        <f>HYPERLINK("https://www.uniprot.org/uniprot/P07451", "P07451")</f>
      </c>
      <c r="B10" s="2" t="s">
        <v>20</v>
      </c>
      <c r="C10" s="2" t="s">
        <v>21</v>
      </c>
      <c r="D10" s="2" t="s">
        <v>22</v>
      </c>
      <c r="E10" s="2" t="n">
        <v>29.4576979095199</v>
      </c>
      <c r="F10" s="2" t="n">
        <v>29.4299876483364</v>
      </c>
      <c r="G10" s="2" t="n">
        <v>27.4625597249668</v>
      </c>
      <c r="H10" s="2" t="n">
        <v>29.781973397075</v>
      </c>
      <c r="I10" s="2" t="n">
        <v>29.3291240181835</v>
      </c>
      <c r="J10" s="2" t="n">
        <v>29.2703736314837</v>
      </c>
      <c r="K10" s="2" t="n">
        <v>30.0649461417629</v>
      </c>
      <c r="L10" s="2" t="n">
        <v>29.3578370164083</v>
      </c>
      <c r="M10" s="2" t="n">
        <v>30.0631304089565</v>
      </c>
      <c r="N10" s="2" t="n">
        <v>29.6145916809115</v>
      </c>
      <c r="O10" s="2" t="n">
        <v>29.1712589562874</v>
      </c>
      <c r="P10" s="2" t="n">
        <v>29.7128481270251</v>
      </c>
      <c r="Q10" s="2" t="n">
        <v>29.6358825207928</v>
      </c>
      <c r="R10" s="2" t="n">
        <v>29.3770793138806</v>
      </c>
      <c r="S10" s="2" t="n">
        <v>29.8274207852037</v>
      </c>
      <c r="T10" s="2" t="n">
        <v>29.0666261605262</v>
      </c>
      <c r="U10" s="2" t="n">
        <v>29.3204248497769</v>
      </c>
      <c r="V10" s="2" t="n">
        <v>31.5551537793108</v>
      </c>
      <c r="W10" s="2" t="n">
        <v>28.9519239168207</v>
      </c>
      <c r="X10" s="2" t="n">
        <v>28.9243844517667</v>
      </c>
      <c r="Y10" s="2" t="n">
        <v>28.7343019235545</v>
      </c>
      <c r="Z10" s="2" t="n">
        <v>29.0519997438079</v>
      </c>
      <c r="AA10" s="2" t="n">
        <v>29.4534553038056</v>
      </c>
      <c r="AB10" s="2" t="n">
        <v>29.3628734065839</v>
      </c>
      <c r="AC10" s="2" t="n">
        <v>29.2166852984364</v>
      </c>
      <c r="AD10" s="2" t="n">
        <v>29.6305611552041</v>
      </c>
      <c r="AE10" s="2" t="n">
        <v>29.3130471072399</v>
      </c>
      <c r="AF10" s="2" t="n">
        <v>29.3989335626606</v>
      </c>
      <c r="AG10" s="2" t="n">
        <v>-0.181229097114965</v>
      </c>
      <c r="AH10" s="2" t="n">
        <v>-0.898984645696891</v>
      </c>
      <c r="AI10" s="2" t="n">
        <v>0.536526451466961</v>
      </c>
      <c r="AJ10" s="2" t="n">
        <v>29.4120386407246</v>
      </c>
      <c r="AK10" s="2" t="n">
        <v>-0.517111687657653</v>
      </c>
      <c r="AL10" s="2" t="n">
        <v>-5.6455889192978</v>
      </c>
      <c r="AM10" s="2" t="n">
        <v>0.60912209711596</v>
      </c>
      <c r="AN10" s="2" t="n">
        <v>0.859551951680423</v>
      </c>
      <c r="AO10" s="2" t="n">
        <v>0</v>
      </c>
      <c r="AP10" s="2" t="n">
        <v>0</v>
      </c>
      <c r="AQ10" s="2" t="n">
        <v>0.142171977056318</v>
      </c>
      <c r="AR10" s="2" t="n">
        <v>-0.467646176972566</v>
      </c>
      <c r="AS10" s="2" t="n">
        <v>0.751990131085202</v>
      </c>
      <c r="AT10" s="2" t="n">
        <v>29.4120386407246</v>
      </c>
      <c r="AU10" s="2" t="n">
        <v>0.47747060432049</v>
      </c>
      <c r="AV10" s="2" t="n">
        <v>-5.45505697136252</v>
      </c>
      <c r="AW10" s="2" t="n">
        <v>0.636717530717007</v>
      </c>
      <c r="AX10" s="2" t="n">
        <v>0.972390577517856</v>
      </c>
      <c r="AY10" s="2" t="n">
        <v>0</v>
      </c>
      <c r="AZ10" s="2" t="n">
        <v>0</v>
      </c>
      <c r="BA10" s="2" t="n">
        <v>0.214294948463024</v>
      </c>
      <c r="BB10" s="2" t="n">
        <v>-0.444251699170195</v>
      </c>
      <c r="BC10" s="2" t="n">
        <v>0.872841596096244</v>
      </c>
      <c r="BD10" s="2" t="n">
        <v>29.4120386407246</v>
      </c>
      <c r="BE10" s="2" t="n">
        <v>0.666435887479561</v>
      </c>
      <c r="BF10" s="2" t="n">
        <v>-5.66829287562562</v>
      </c>
      <c r="BG10" s="2" t="n">
        <v>0.510563814406627</v>
      </c>
      <c r="BH10" s="2" t="n">
        <v>0.851200413489839</v>
      </c>
      <c r="BI10" s="2" t="n">
        <v>0</v>
      </c>
      <c r="BJ10" s="2" t="n">
        <v>0</v>
      </c>
      <c r="BK10" s="2" t="n">
        <v>-0.0721229714067064</v>
      </c>
      <c r="BL10" s="2" t="n">
        <v>-0.96965395588142</v>
      </c>
      <c r="BM10" s="2" t="n">
        <v>0.825408013068007</v>
      </c>
      <c r="BN10" s="2" t="n">
        <v>29.4120386407246</v>
      </c>
      <c r="BO10" s="2" t="n">
        <v>-0.164572454419282</v>
      </c>
      <c r="BP10" s="2" t="n">
        <v>-5.92687858504403</v>
      </c>
      <c r="BQ10" s="2" t="n">
        <v>0.870457836001944</v>
      </c>
      <c r="BR10" s="2" t="n">
        <v>0.951840088657657</v>
      </c>
      <c r="BS10" s="2" t="n">
        <v>0</v>
      </c>
      <c r="BT10" s="2" t="n">
        <v>0</v>
      </c>
    </row>
    <row r="11">
      <c r="A11" s="5" t="str">
        <f>HYPERLINK("https://www.uniprot.org/uniprot/Q13642", "Q13642")</f>
      </c>
      <c r="B11" s="2" t="s">
        <v>23</v>
      </c>
      <c r="C11" s="2" t="s">
        <v>24</v>
      </c>
      <c r="D11" s="2" t="s">
        <v>25</v>
      </c>
      <c r="E11" s="2" t="n">
        <v>29.1238486788748</v>
      </c>
      <c r="F11" s="2" t="n">
        <v>29.0268933842527</v>
      </c>
      <c r="G11" s="2" t="n">
        <v>27.6307304318829</v>
      </c>
      <c r="H11" s="2" t="n">
        <v>28.9376718038131</v>
      </c>
      <c r="I11" s="2" t="n">
        <v>27.8645158253553</v>
      </c>
      <c r="J11" s="2" t="n">
        <v>29.0448454381446</v>
      </c>
      <c r="K11" s="2" t="n">
        <v>28.5931165144778</v>
      </c>
      <c r="L11" s="2" t="n">
        <v>29.0361846543528</v>
      </c>
      <c r="M11" s="2" t="n">
        <v>29.2297617947179</v>
      </c>
      <c r="N11" s="2" t="n">
        <v>29.0634035484224</v>
      </c>
      <c r="O11" s="2" t="n">
        <v>28.4415011076693</v>
      </c>
      <c r="P11" s="2" t="n">
        <v>28.9161235136687</v>
      </c>
      <c r="Q11" s="2" t="n">
        <v>29.187133055983</v>
      </c>
      <c r="R11" s="2" t="n">
        <v>28.6802976395065</v>
      </c>
      <c r="S11" s="2" t="n">
        <v>28.982618190602</v>
      </c>
      <c r="T11" s="2" t="n">
        <v>28.3650859983885</v>
      </c>
      <c r="U11" s="2" t="n">
        <v>28.1553662177723</v>
      </c>
      <c r="V11" s="2" t="n">
        <v>28.9382995507839</v>
      </c>
      <c r="W11" s="2" t="n">
        <v>28.4562419450239</v>
      </c>
      <c r="X11" s="2" t="n">
        <v>28.9421311570948</v>
      </c>
      <c r="Y11" s="2" t="n">
        <v>28.7425454019652</v>
      </c>
      <c r="Z11" s="2" t="n">
        <v>28.3206834194252</v>
      </c>
      <c r="AA11" s="2" t="n">
        <v>28.5535812495453</v>
      </c>
      <c r="AB11" s="2" t="n">
        <v>29.2255169627296</v>
      </c>
      <c r="AC11" s="2" t="n">
        <v>28.7539849798916</v>
      </c>
      <c r="AD11" s="2" t="n">
        <v>28.7089485811269</v>
      </c>
      <c r="AE11" s="2" t="n">
        <v>29.332156343212</v>
      </c>
      <c r="AF11" s="2" t="n">
        <v>28.7495638550936</v>
      </c>
      <c r="AG11" s="2" t="n">
        <v>0.0816455393729036</v>
      </c>
      <c r="AH11" s="2" t="n">
        <v>-0.3925616747007</v>
      </c>
      <c r="AI11" s="2" t="n">
        <v>0.555852753446507</v>
      </c>
      <c r="AJ11" s="2" t="n">
        <v>28.7500982587063</v>
      </c>
      <c r="AK11" s="2" t="n">
        <v>0.352612165036892</v>
      </c>
      <c r="AL11" s="2" t="n">
        <v>-5.712096101861</v>
      </c>
      <c r="AM11" s="2" t="n">
        <v>0.727008571379274</v>
      </c>
      <c r="AN11" s="2" t="n">
        <v>0.901538745706211</v>
      </c>
      <c r="AO11" s="2" t="n">
        <v>0</v>
      </c>
      <c r="AP11" s="2" t="n">
        <v>0</v>
      </c>
      <c r="AQ11" s="2" t="n">
        <v>0.0735816510949014</v>
      </c>
      <c r="AR11" s="2" t="n">
        <v>-0.329313413227318</v>
      </c>
      <c r="AS11" s="2" t="n">
        <v>0.476476715417121</v>
      </c>
      <c r="AT11" s="2" t="n">
        <v>28.7500982587063</v>
      </c>
      <c r="AU11" s="2" t="n">
        <v>0.374033556730521</v>
      </c>
      <c r="AV11" s="2" t="n">
        <v>-5.49368860611606</v>
      </c>
      <c r="AW11" s="2" t="n">
        <v>0.711184945045286</v>
      </c>
      <c r="AX11" s="2" t="n">
        <v>0.98055322201012</v>
      </c>
      <c r="AY11" s="2" t="n">
        <v>0</v>
      </c>
      <c r="AZ11" s="2" t="n">
        <v>0</v>
      </c>
      <c r="BA11" s="2" t="n">
        <v>0.425788164815767</v>
      </c>
      <c r="BB11" s="2" t="n">
        <v>-0.00930087312848699</v>
      </c>
      <c r="BC11" s="2" t="n">
        <v>0.860877202760021</v>
      </c>
      <c r="BD11" s="2" t="n">
        <v>28.7500982587063</v>
      </c>
      <c r="BE11" s="2" t="n">
        <v>2.00423402025661</v>
      </c>
      <c r="BF11" s="2" t="n">
        <v>-4.09342552504532</v>
      </c>
      <c r="BG11" s="2" t="n">
        <v>0.0547620103272582</v>
      </c>
      <c r="BH11" s="2" t="n">
        <v>0.609847559378998</v>
      </c>
      <c r="BI11" s="2" t="n">
        <v>1</v>
      </c>
      <c r="BJ11" s="2" t="n">
        <v>0</v>
      </c>
      <c r="BK11" s="2" t="n">
        <v>-0.352206513720866</v>
      </c>
      <c r="BL11" s="2" t="n">
        <v>-0.945187882563481</v>
      </c>
      <c r="BM11" s="2" t="n">
        <v>0.24077485512175</v>
      </c>
      <c r="BN11" s="2" t="n">
        <v>28.7500982587063</v>
      </c>
      <c r="BO11" s="2" t="n">
        <v>-1.21643615751177</v>
      </c>
      <c r="BP11" s="2" t="n">
        <v>-5.24518598098909</v>
      </c>
      <c r="BQ11" s="2" t="n">
        <v>0.233931241403749</v>
      </c>
      <c r="BR11" s="2" t="n">
        <v>0.694275538455379</v>
      </c>
      <c r="BS11" s="2" t="n">
        <v>0</v>
      </c>
      <c r="BT11" s="2" t="n">
        <v>0</v>
      </c>
    </row>
    <row r="12">
      <c r="A12" s="5" t="str">
        <f>HYPERLINK("https://www.uniprot.org/uniprot/P68133", "P68133")</f>
      </c>
      <c r="B12" s="2" t="s">
        <v>26</v>
      </c>
      <c r="C12" s="2" t="s">
        <v>27</v>
      </c>
      <c r="D12" s="2" t="s">
        <v>28</v>
      </c>
      <c r="E12" s="2" t="n">
        <v>27.5708691942666</v>
      </c>
      <c r="F12" s="2" t="n">
        <v>31.6821148292289</v>
      </c>
      <c r="G12" s="2" t="n">
        <v>29.166587360599</v>
      </c>
      <c r="H12" s="2" t="n">
        <v>28.0465390698953</v>
      </c>
      <c r="I12" s="2" t="n">
        <v>26.7709100265856</v>
      </c>
      <c r="J12" s="2" t="n">
        <v>26.2088864051277</v>
      </c>
      <c r="K12" s="2" t="n">
        <v>28.8730754857781</v>
      </c>
      <c r="L12" s="2" t="n">
        <v>27.299489753919</v>
      </c>
      <c r="M12" s="2" t="n">
        <v>27.8980877436106</v>
      </c>
      <c r="N12" s="2" t="n">
        <v>29.8597877073427</v>
      </c>
      <c r="O12" s="2" t="n">
        <v>28.0588087766317</v>
      </c>
      <c r="P12" s="2" t="n">
        <v>27.6831725461063</v>
      </c>
      <c r="Q12" s="2" t="n">
        <v>29.7537232781016</v>
      </c>
      <c r="R12" s="2" t="n">
        <v>29.6876108936907</v>
      </c>
      <c r="S12" s="2" t="n">
        <v>27.6080014040487</v>
      </c>
      <c r="T12" s="2" t="n">
        <v>28.1180004278971</v>
      </c>
      <c r="U12" s="2" t="n">
        <v>27.1733439274678</v>
      </c>
      <c r="V12" s="2" t="n">
        <v>27.6709916485573</v>
      </c>
      <c r="W12" s="2" t="n">
        <v>28.0643449511507</v>
      </c>
      <c r="X12" s="2" t="n">
        <v>30.969516855769</v>
      </c>
      <c r="Y12" s="2" t="n">
        <v>27.6192843953079</v>
      </c>
      <c r="Z12" s="2" t="n">
        <v>27.7142646098901</v>
      </c>
      <c r="AA12" s="2" t="n">
        <v>27.7907072371221</v>
      </c>
      <c r="AB12" s="2" t="n">
        <v>27.9385469590447</v>
      </c>
      <c r="AC12" s="2" t="n">
        <v>28.2420736211206</v>
      </c>
      <c r="AD12" s="2" t="n">
        <v>28.2559144371254</v>
      </c>
      <c r="AE12" s="2" t="n">
        <v>28.0219434272003</v>
      </c>
      <c r="AF12" s="2" t="n">
        <v>28.1546901982138</v>
      </c>
      <c r="AG12" s="2" t="n">
        <v>-0.403512754385495</v>
      </c>
      <c r="AH12" s="2" t="n">
        <v>-1.70482452855478</v>
      </c>
      <c r="AI12" s="2" t="n">
        <v>0.897799019783788</v>
      </c>
      <c r="AJ12" s="2" t="n">
        <v>28.2821888275285</v>
      </c>
      <c r="AK12" s="2" t="n">
        <v>-0.635199576180415</v>
      </c>
      <c r="AL12" s="2" t="n">
        <v>-5.58264763493216</v>
      </c>
      <c r="AM12" s="2" t="n">
        <v>0.530460141176692</v>
      </c>
      <c r="AN12" s="2" t="n">
        <v>0.818262983730003</v>
      </c>
      <c r="AO12" s="2" t="n">
        <v>0</v>
      </c>
      <c r="AP12" s="2" t="n">
        <v>0</v>
      </c>
      <c r="AQ12" s="2" t="n">
        <v>0.500296585302245</v>
      </c>
      <c r="AR12" s="2" t="n">
        <v>-0.605321539848878</v>
      </c>
      <c r="AS12" s="2" t="n">
        <v>1.60591471045337</v>
      </c>
      <c r="AT12" s="2" t="n">
        <v>28.2821888275285</v>
      </c>
      <c r="AU12" s="2" t="n">
        <v>0.926950794886219</v>
      </c>
      <c r="AV12" s="2" t="n">
        <v>-5.18211832090906</v>
      </c>
      <c r="AW12" s="2" t="n">
        <v>0.361880961536748</v>
      </c>
      <c r="AX12" s="2" t="n">
        <v>0.955919148852813</v>
      </c>
      <c r="AY12" s="2" t="n">
        <v>0</v>
      </c>
      <c r="AZ12" s="2" t="n">
        <v>0</v>
      </c>
      <c r="BA12" s="2" t="n">
        <v>0.626520645041751</v>
      </c>
      <c r="BB12" s="2" t="n">
        <v>-0.567443662302093</v>
      </c>
      <c r="BC12" s="2" t="n">
        <v>1.82048495238559</v>
      </c>
      <c r="BD12" s="2" t="n">
        <v>28.2821888275285</v>
      </c>
      <c r="BE12" s="2" t="n">
        <v>1.07492542329839</v>
      </c>
      <c r="BF12" s="2" t="n">
        <v>-5.33831291114514</v>
      </c>
      <c r="BG12" s="2" t="n">
        <v>0.291592476755976</v>
      </c>
      <c r="BH12" s="2" t="n">
        <v>0.752322165819191</v>
      </c>
      <c r="BI12" s="2" t="n">
        <v>0</v>
      </c>
      <c r="BJ12" s="2" t="n">
        <v>0</v>
      </c>
      <c r="BK12" s="2" t="n">
        <v>-0.126224059739506</v>
      </c>
      <c r="BL12" s="2" t="n">
        <v>-1.75347395016007</v>
      </c>
      <c r="BM12" s="2" t="n">
        <v>1.50102583068106</v>
      </c>
      <c r="BN12" s="2" t="n">
        <v>28.2821888275285</v>
      </c>
      <c r="BO12" s="2" t="n">
        <v>-0.158899373751674</v>
      </c>
      <c r="BP12" s="2" t="n">
        <v>-5.92776121042483</v>
      </c>
      <c r="BQ12" s="2" t="n">
        <v>0.874889786393242</v>
      </c>
      <c r="BR12" s="2" t="n">
        <v>0.953955666271651</v>
      </c>
      <c r="BS12" s="2" t="n">
        <v>0</v>
      </c>
      <c r="BT12" s="2" t="n">
        <v>0</v>
      </c>
    </row>
    <row r="13">
      <c r="A13" s="5" t="str">
        <f>HYPERLINK("https://www.uniprot.org/uniprot/P06733", "P06733")</f>
      </c>
      <c r="B13" s="2" t="s">
        <v>29</v>
      </c>
      <c r="C13" s="2" t="s">
        <v>30</v>
      </c>
      <c r="D13" s="2" t="s">
        <v>31</v>
      </c>
      <c r="E13" s="2" t="n">
        <v>27.9981814214274</v>
      </c>
      <c r="F13" s="2" t="n">
        <v>28.0288793433635</v>
      </c>
      <c r="G13" s="2" t="n">
        <v>31.1716065423818</v>
      </c>
      <c r="H13" s="2" t="n">
        <v>27.9537359612003</v>
      </c>
      <c r="I13" s="2" t="n">
        <v>28.2049465610832</v>
      </c>
      <c r="J13" s="2" t="n">
        <v>27.6891737887128</v>
      </c>
      <c r="K13" s="2" t="n">
        <v>30.2559873406107</v>
      </c>
      <c r="L13" s="2" t="n">
        <v>28.1680509678929</v>
      </c>
      <c r="M13" s="2" t="n">
        <v>28.239638317191</v>
      </c>
      <c r="N13" s="2" t="n">
        <v>28.489184247857</v>
      </c>
      <c r="O13" s="2" t="n">
        <v>29.220228963052</v>
      </c>
      <c r="P13" s="2" t="n">
        <v>27.8442475556038</v>
      </c>
      <c r="Q13" s="2" t="n">
        <v>28.0990282687689</v>
      </c>
      <c r="R13" s="2" t="n">
        <v>28.2412741839609</v>
      </c>
      <c r="S13" s="2" t="n">
        <v>28.1916703074579</v>
      </c>
      <c r="T13" s="2" t="n">
        <v>28.747634374751</v>
      </c>
      <c r="U13" s="2" t="n">
        <v>28.3146526997382</v>
      </c>
      <c r="V13" s="2" t="n">
        <v>29.4893574178963</v>
      </c>
      <c r="W13" s="2" t="n">
        <v>28.4870398549622</v>
      </c>
      <c r="X13" s="2" t="n">
        <v>28.6078024051799</v>
      </c>
      <c r="Y13" s="2" t="n">
        <v>28.3303818933123</v>
      </c>
      <c r="Z13" s="2" t="n">
        <v>28.9662841032953</v>
      </c>
      <c r="AA13" s="2" t="n">
        <v>28.3283548016974</v>
      </c>
      <c r="AB13" s="2" t="n">
        <v>28.2454399472214</v>
      </c>
      <c r="AC13" s="2" t="n">
        <v>28.1162403466706</v>
      </c>
      <c r="AD13" s="2" t="n">
        <v>27.844342461787</v>
      </c>
      <c r="AE13" s="2" t="n">
        <v>28.1000090852125</v>
      </c>
      <c r="AF13" s="2" t="n">
        <v>28.490735509089</v>
      </c>
      <c r="AG13" s="2" t="n">
        <v>-0.537414409551303</v>
      </c>
      <c r="AH13" s="2" t="n">
        <v>-1.34169731797126</v>
      </c>
      <c r="AI13" s="2" t="n">
        <v>0.266868498868653</v>
      </c>
      <c r="AJ13" s="2" t="n">
        <v>28.4951467382635</v>
      </c>
      <c r="AK13" s="2" t="n">
        <v>-1.36846423814354</v>
      </c>
      <c r="AL13" s="2" t="n">
        <v>-4.92363973947989</v>
      </c>
      <c r="AM13" s="2" t="n">
        <v>0.182001855689652</v>
      </c>
      <c r="AN13" s="2" t="n">
        <v>0.67333684187405</v>
      </c>
      <c r="AO13" s="2" t="n">
        <v>0</v>
      </c>
      <c r="AP13" s="2" t="n">
        <v>0</v>
      </c>
      <c r="AQ13" s="2" t="n">
        <v>0.159307017051482</v>
      </c>
      <c r="AR13" s="2" t="n">
        <v>-0.524026353897245</v>
      </c>
      <c r="AS13" s="2" t="n">
        <v>0.842640388000209</v>
      </c>
      <c r="AT13" s="2" t="n">
        <v>28.4951467382635</v>
      </c>
      <c r="AU13" s="2" t="n">
        <v>0.477458094975382</v>
      </c>
      <c r="AV13" s="2" t="n">
        <v>-5.45506220147029</v>
      </c>
      <c r="AW13" s="2" t="n">
        <v>0.636726326145947</v>
      </c>
      <c r="AX13" s="2" t="n">
        <v>0.972390577517856</v>
      </c>
      <c r="AY13" s="2" t="n">
        <v>0</v>
      </c>
      <c r="AZ13" s="2" t="n">
        <v>0</v>
      </c>
      <c r="BA13" s="2" t="n">
        <v>-0.700195058189848</v>
      </c>
      <c r="BB13" s="2" t="n">
        <v>-1.43813127357001</v>
      </c>
      <c r="BC13" s="2" t="n">
        <v>0.0377411571903136</v>
      </c>
      <c r="BD13" s="2" t="n">
        <v>28.4951467382635</v>
      </c>
      <c r="BE13" s="2" t="n">
        <v>-1.9432702506473</v>
      </c>
      <c r="BF13" s="2" t="n">
        <v>-4.19340605142718</v>
      </c>
      <c r="BG13" s="2" t="n">
        <v>0.0620549128412488</v>
      </c>
      <c r="BH13" s="2" t="n">
        <v>0.609847559378998</v>
      </c>
      <c r="BI13" s="2" t="n">
        <v>-1</v>
      </c>
      <c r="BJ13" s="2" t="n">
        <v>0</v>
      </c>
      <c r="BK13" s="2" t="n">
        <v>0.85950207524133</v>
      </c>
      <c r="BL13" s="2" t="n">
        <v>-0.146228680886644</v>
      </c>
      <c r="BM13" s="2" t="n">
        <v>1.8652328313693</v>
      </c>
      <c r="BN13" s="2" t="n">
        <v>28.4951467382635</v>
      </c>
      <c r="BO13" s="2" t="n">
        <v>1.75024233178152</v>
      </c>
      <c r="BP13" s="2" t="n">
        <v>-4.54170378274212</v>
      </c>
      <c r="BQ13" s="2" t="n">
        <v>0.0909823162112621</v>
      </c>
      <c r="BR13" s="2" t="n">
        <v>0.668105287528259</v>
      </c>
      <c r="BS13" s="2" t="n">
        <v>1</v>
      </c>
      <c r="BT13" s="2" t="n">
        <v>0</v>
      </c>
    </row>
    <row r="14">
      <c r="A14" s="5" t="str">
        <f>HYPERLINK("https://www.uniprot.org/uniprot/P13929", "P13929")</f>
      </c>
      <c r="B14" s="2" t="s">
        <v>32</v>
      </c>
      <c r="C14" s="2" t="s">
        <v>33</v>
      </c>
      <c r="D14" s="2" t="s">
        <v>34</v>
      </c>
      <c r="E14" s="2" t="n">
        <v>28.1583738629481</v>
      </c>
      <c r="F14" s="2" t="n">
        <v>27.879075542968</v>
      </c>
      <c r="G14" s="2" t="n">
        <v>25.5257387815946</v>
      </c>
      <c r="H14" s="2" t="n">
        <v>27.7397300083379</v>
      </c>
      <c r="I14" s="2" t="n">
        <v>27.9509399807946</v>
      </c>
      <c r="J14" s="2" t="n">
        <v>27.775753754552</v>
      </c>
      <c r="K14" s="2" t="n">
        <v>26.6435866703595</v>
      </c>
      <c r="L14" s="2" t="n">
        <v>28.3637910307613</v>
      </c>
      <c r="M14" s="2" t="n">
        <v>27.957773361352</v>
      </c>
      <c r="N14" s="2" t="n">
        <v>27.9655865424913</v>
      </c>
      <c r="O14" s="2" t="n">
        <v>27.9609650672244</v>
      </c>
      <c r="P14" s="2" t="n">
        <v>28.0243850784341</v>
      </c>
      <c r="Q14" s="2" t="n">
        <v>28.0136454447755</v>
      </c>
      <c r="R14" s="2" t="n">
        <v>27.9921455940658</v>
      </c>
      <c r="S14" s="2" t="n">
        <v>27.9176180981342</v>
      </c>
      <c r="T14" s="2" t="n">
        <v>27.9959963185411</v>
      </c>
      <c r="U14" s="2" t="n">
        <v>28.3743277843843</v>
      </c>
      <c r="V14" s="2" t="n">
        <v>27.0178225642387</v>
      </c>
      <c r="W14" s="2" t="n">
        <v>28.4781638804431</v>
      </c>
      <c r="X14" s="2" t="n">
        <v>28.5352483135802</v>
      </c>
      <c r="Y14" s="2" t="n">
        <v>28.5197059106092</v>
      </c>
      <c r="Z14" s="2" t="n">
        <v>28.6573515865476</v>
      </c>
      <c r="AA14" s="2" t="n">
        <v>27.7314375968461</v>
      </c>
      <c r="AB14" s="2" t="n">
        <v>27.7281646493229</v>
      </c>
      <c r="AC14" s="2" t="n">
        <v>27.9924319150004</v>
      </c>
      <c r="AD14" s="2" t="n">
        <v>28.1137518631708</v>
      </c>
      <c r="AE14" s="2" t="n">
        <v>28.6168656107322</v>
      </c>
      <c r="AF14" s="2" t="n">
        <v>27.9372567330839</v>
      </c>
      <c r="AG14" s="2" t="n">
        <v>0.680196289440445</v>
      </c>
      <c r="AH14" s="2" t="n">
        <v>0.0289128231070463</v>
      </c>
      <c r="AI14" s="2" t="n">
        <v>1.33147975577384</v>
      </c>
      <c r="AJ14" s="2" t="n">
        <v>27.9131297694748</v>
      </c>
      <c r="AK14" s="2" t="n">
        <v>2.13893304803265</v>
      </c>
      <c r="AL14" s="2" t="n">
        <v>-3.79953876815878</v>
      </c>
      <c r="AM14" s="2" t="n">
        <v>0.0412644393661517</v>
      </c>
      <c r="AN14" s="2" t="n">
        <v>0.67333684187405</v>
      </c>
      <c r="AO14" s="2" t="n">
        <v>1</v>
      </c>
      <c r="AP14" s="2" t="n">
        <v>0</v>
      </c>
      <c r="AQ14" s="2" t="n">
        <v>-0.100735066626388</v>
      </c>
      <c r="AR14" s="2" t="n">
        <v>-0.654077331933353</v>
      </c>
      <c r="AS14" s="2" t="n">
        <v>0.452607198680577</v>
      </c>
      <c r="AT14" s="2" t="n">
        <v>27.9131297694748</v>
      </c>
      <c r="AU14" s="2" t="n">
        <v>-0.372837699598433</v>
      </c>
      <c r="AV14" s="2" t="n">
        <v>-5.49408105992573</v>
      </c>
      <c r="AW14" s="2" t="n">
        <v>0.712064934659309</v>
      </c>
      <c r="AX14" s="2" t="n">
        <v>0.98055322201012</v>
      </c>
      <c r="AY14" s="2" t="n">
        <v>0</v>
      </c>
      <c r="AZ14" s="2" t="n">
        <v>0</v>
      </c>
      <c r="BA14" s="2" t="n">
        <v>0.379169450646046</v>
      </c>
      <c r="BB14" s="2" t="n">
        <v>-0.218388512173168</v>
      </c>
      <c r="BC14" s="2" t="n">
        <v>0.97672741346526</v>
      </c>
      <c r="BD14" s="2" t="n">
        <v>27.9131297694748</v>
      </c>
      <c r="BE14" s="2" t="n">
        <v>1.29952993113367</v>
      </c>
      <c r="BF14" s="2" t="n">
        <v>-5.09660299403139</v>
      </c>
      <c r="BG14" s="2" t="n">
        <v>0.204315604404273</v>
      </c>
      <c r="BH14" s="2" t="n">
        <v>0.735322419641641</v>
      </c>
      <c r="BI14" s="2" t="n">
        <v>0</v>
      </c>
      <c r="BJ14" s="2" t="n">
        <v>0</v>
      </c>
      <c r="BK14" s="2" t="n">
        <v>-0.479904517272434</v>
      </c>
      <c r="BL14" s="2" t="n">
        <v>-1.2943142308096</v>
      </c>
      <c r="BM14" s="2" t="n">
        <v>0.334505196264735</v>
      </c>
      <c r="BN14" s="2" t="n">
        <v>27.9131297694748</v>
      </c>
      <c r="BO14" s="2" t="n">
        <v>-1.20682661223393</v>
      </c>
      <c r="BP14" s="2" t="n">
        <v>-5.25582915775559</v>
      </c>
      <c r="BQ14" s="2" t="n">
        <v>0.237553607699232</v>
      </c>
      <c r="BR14" s="2" t="n">
        <v>0.698171997718347</v>
      </c>
      <c r="BS14" s="2" t="n">
        <v>0</v>
      </c>
      <c r="BT14" s="2" t="n">
        <v>0</v>
      </c>
    </row>
    <row r="15">
      <c r="A15" s="5" t="str">
        <f>HYPERLINK("https://www.uniprot.org/uniprot/P60709", "P60709")</f>
      </c>
      <c r="B15" s="2" t="s">
        <v>35</v>
      </c>
      <c r="C15" s="2" t="s">
        <v>36</v>
      </c>
      <c r="D15" s="2" t="s">
        <v>37</v>
      </c>
      <c r="E15" s="2" t="n">
        <v>26.642806946762</v>
      </c>
      <c r="F15" s="2" t="n">
        <v>30.1506064489326</v>
      </c>
      <c r="G15" s="2" t="n">
        <v>32.0418601360258</v>
      </c>
      <c r="H15" s="2" t="n">
        <v>26.915386182754</v>
      </c>
      <c r="I15" s="2" t="n">
        <v>26.0811753070768</v>
      </c>
      <c r="J15" s="2" t="n">
        <v>25.7381186109961</v>
      </c>
      <c r="K15" s="2" t="n">
        <v>30.5782808207393</v>
      </c>
      <c r="L15" s="2" t="n">
        <v>26.8091336921714</v>
      </c>
      <c r="M15" s="2" t="n">
        <v>27.0227924245087</v>
      </c>
      <c r="N15" s="2" t="n">
        <v>28.4795525040719</v>
      </c>
      <c r="O15" s="2" t="n">
        <v>29.1773862600372</v>
      </c>
      <c r="P15" s="2" t="n">
        <v>26.7709745446889</v>
      </c>
      <c r="Q15" s="2" t="n">
        <v>28.5963161721805</v>
      </c>
      <c r="R15" s="2" t="n">
        <v>28.1245322561137</v>
      </c>
      <c r="S15" s="2" t="n">
        <v>26.9778089645767</v>
      </c>
      <c r="T15" s="2" t="n">
        <v>28.2963263778631</v>
      </c>
      <c r="U15" s="2" t="n">
        <v>27.1119694684542</v>
      </c>
      <c r="V15" s="2" t="n">
        <v>29.8203103809163</v>
      </c>
      <c r="W15" s="2" t="n">
        <v>27.6294973626807</v>
      </c>
      <c r="X15" s="2" t="n">
        <v>29.4059783199633</v>
      </c>
      <c r="Y15" s="2" t="n">
        <v>27.1835667573189</v>
      </c>
      <c r="Z15" s="2" t="n">
        <v>28.9958382010407</v>
      </c>
      <c r="AA15" s="2" t="n">
        <v>27.2260852250811</v>
      </c>
      <c r="AB15" s="2" t="n">
        <v>27.4324171800713</v>
      </c>
      <c r="AC15" s="2" t="n">
        <v>26.7373410878441</v>
      </c>
      <c r="AD15" s="2" t="n">
        <v>26.9024169550857</v>
      </c>
      <c r="AE15" s="2" t="n">
        <v>26.7431111078475</v>
      </c>
      <c r="AF15" s="2" t="n">
        <v>28.3124228624718</v>
      </c>
      <c r="AG15" s="2" t="n">
        <v>-1.39364483238182</v>
      </c>
      <c r="AH15" s="2" t="n">
        <v>-2.98353863000255</v>
      </c>
      <c r="AI15" s="2" t="n">
        <v>0.196248965238905</v>
      </c>
      <c r="AJ15" s="2" t="n">
        <v>27.9251433056527</v>
      </c>
      <c r="AK15" s="2" t="n">
        <v>-1.79563592618159</v>
      </c>
      <c r="AL15" s="2" t="n">
        <v>-4.34818505583601</v>
      </c>
      <c r="AM15" s="2" t="n">
        <v>0.0833628935144508</v>
      </c>
      <c r="AN15" s="2" t="n">
        <v>0.67333684187405</v>
      </c>
      <c r="AO15" s="2" t="n">
        <v>-1</v>
      </c>
      <c r="AP15" s="2" t="n">
        <v>0</v>
      </c>
      <c r="AQ15" s="2" t="n">
        <v>0.83184631494554</v>
      </c>
      <c r="AR15" s="2" t="n">
        <v>-0.518956340196006</v>
      </c>
      <c r="AS15" s="2" t="n">
        <v>2.18264897008709</v>
      </c>
      <c r="AT15" s="2" t="n">
        <v>27.9251433056527</v>
      </c>
      <c r="AU15" s="2" t="n">
        <v>1.26149485537808</v>
      </c>
      <c r="AV15" s="2" t="n">
        <v>-4.87406607253343</v>
      </c>
      <c r="AW15" s="2" t="n">
        <v>0.217548850452316</v>
      </c>
      <c r="AX15" s="2" t="n">
        <v>0.955919148852813</v>
      </c>
      <c r="AY15" s="2" t="n">
        <v>0</v>
      </c>
      <c r="AZ15" s="2" t="n">
        <v>0</v>
      </c>
      <c r="BA15" s="2" t="n">
        <v>-0.396123275379907</v>
      </c>
      <c r="BB15" s="2" t="n">
        <v>-1.85486397419384</v>
      </c>
      <c r="BC15" s="2" t="n">
        <v>1.06261742343403</v>
      </c>
      <c r="BD15" s="2" t="n">
        <v>27.9251433056527</v>
      </c>
      <c r="BE15" s="2" t="n">
        <v>-0.556271171952966</v>
      </c>
      <c r="BF15" s="2" t="n">
        <v>-5.73174745945637</v>
      </c>
      <c r="BG15" s="2" t="n">
        <v>0.582448243826835</v>
      </c>
      <c r="BH15" s="2" t="n">
        <v>0.883361554981566</v>
      </c>
      <c r="BI15" s="2" t="n">
        <v>0</v>
      </c>
      <c r="BJ15" s="2" t="n">
        <v>0</v>
      </c>
      <c r="BK15" s="2" t="n">
        <v>1.22796959032545</v>
      </c>
      <c r="BL15" s="2" t="n">
        <v>-0.760143142774369</v>
      </c>
      <c r="BM15" s="2" t="n">
        <v>3.21608232342526</v>
      </c>
      <c r="BN15" s="2" t="n">
        <v>27.9251433056527</v>
      </c>
      <c r="BO15" s="2" t="n">
        <v>1.26526326013452</v>
      </c>
      <c r="BP15" s="2" t="n">
        <v>-5.18992662460264</v>
      </c>
      <c r="BQ15" s="2" t="n">
        <v>0.216215019466147</v>
      </c>
      <c r="BR15" s="2" t="n">
        <v>0.680459622653566</v>
      </c>
      <c r="BS15" s="2" t="n">
        <v>0</v>
      </c>
      <c r="BT15" s="2" t="n">
        <v>0</v>
      </c>
    </row>
    <row r="16">
      <c r="A16" s="5" t="str">
        <f>HYPERLINK("https://www.uniprot.org/uniprot/P32119", "P32119")</f>
      </c>
      <c r="B16" s="2" t="s">
        <v>38</v>
      </c>
      <c r="C16" s="2" t="s">
        <v>39</v>
      </c>
      <c r="D16" s="2" t="s">
        <v>40</v>
      </c>
      <c r="E16" s="2" t="n">
        <v>27.041631092288</v>
      </c>
      <c r="F16" s="2" t="n">
        <v>26.9983808553653</v>
      </c>
      <c r="G16" s="2" t="n">
        <v>32.3161167536153</v>
      </c>
      <c r="H16" s="2" t="n">
        <v>27.5918288664947</v>
      </c>
      <c r="I16" s="2" t="n">
        <v>26.6645570347278</v>
      </c>
      <c r="J16" s="2" t="n">
        <v>27.0944527798575</v>
      </c>
      <c r="K16" s="2" t="n">
        <v>31.3509139400735</v>
      </c>
      <c r="L16" s="2" t="n">
        <v>26.6120412103186</v>
      </c>
      <c r="M16" s="2" t="n">
        <v>26.5661851359465</v>
      </c>
      <c r="N16" s="2" t="n">
        <v>27.3299596478013</v>
      </c>
      <c r="O16" s="2" t="n">
        <v>28.7609306490827</v>
      </c>
      <c r="P16" s="2" t="n">
        <v>27.4878568995747</v>
      </c>
      <c r="Q16" s="2" t="n">
        <v>27.4275983964459</v>
      </c>
      <c r="R16" s="2" t="n">
        <v>26.2822497689992</v>
      </c>
      <c r="S16" s="2" t="n">
        <v>28.4376865636703</v>
      </c>
      <c r="T16" s="2" t="n">
        <v>29.2795957212092</v>
      </c>
      <c r="U16" s="2" t="n">
        <v>28.0341614317008</v>
      </c>
      <c r="V16" s="2" t="n">
        <v>29.8611798359459</v>
      </c>
      <c r="W16" s="2" t="n">
        <v>28.5604787408828</v>
      </c>
      <c r="X16" s="2" t="n">
        <v>27.1896374518409</v>
      </c>
      <c r="Y16" s="2" t="n">
        <v>27.506001205082</v>
      </c>
      <c r="Z16" s="2" t="n">
        <v>29.1770897834748</v>
      </c>
      <c r="AA16" s="2" t="n">
        <v>28.3274688887401</v>
      </c>
      <c r="AB16" s="2" t="n">
        <v>26.9268262518988</v>
      </c>
      <c r="AC16" s="2" t="n">
        <v>26.7781200700644</v>
      </c>
      <c r="AD16" s="2" t="n">
        <v>27.1460840531073</v>
      </c>
      <c r="AE16" s="2" t="n">
        <v>26.491724952851</v>
      </c>
      <c r="AF16" s="2" t="n">
        <v>28.4220418887755</v>
      </c>
      <c r="AG16" s="2" t="n">
        <v>-1.12211372227808</v>
      </c>
      <c r="AH16" s="2" t="n">
        <v>-2.64817289074091</v>
      </c>
      <c r="AI16" s="2" t="n">
        <v>0.403945446184747</v>
      </c>
      <c r="AJ16" s="2" t="n">
        <v>27.9165285667798</v>
      </c>
      <c r="AK16" s="2" t="n">
        <v>-1.50625947986646</v>
      </c>
      <c r="AL16" s="2" t="n">
        <v>-4.75205943525603</v>
      </c>
      <c r="AM16" s="2" t="n">
        <v>0.143210406825217</v>
      </c>
      <c r="AN16" s="2" t="n">
        <v>0.67333684187405</v>
      </c>
      <c r="AO16" s="2" t="n">
        <v>0</v>
      </c>
      <c r="AP16" s="2" t="n">
        <v>0</v>
      </c>
      <c r="AQ16" s="2" t="n">
        <v>0.466902732818653</v>
      </c>
      <c r="AR16" s="2" t="n">
        <v>-0.829664861663178</v>
      </c>
      <c r="AS16" s="2" t="n">
        <v>1.76347032730048</v>
      </c>
      <c r="AT16" s="2" t="n">
        <v>27.9165285667798</v>
      </c>
      <c r="AU16" s="2" t="n">
        <v>0.737675815128364</v>
      </c>
      <c r="AV16" s="2" t="n">
        <v>-5.31747114867894</v>
      </c>
      <c r="AW16" s="2" t="n">
        <v>0.466854657085786</v>
      </c>
      <c r="AX16" s="2" t="n">
        <v>0.956335103091851</v>
      </c>
      <c r="AY16" s="2" t="n">
        <v>0</v>
      </c>
      <c r="AZ16" s="2" t="n">
        <v>0</v>
      </c>
      <c r="BA16" s="2" t="n">
        <v>-0.911631003338506</v>
      </c>
      <c r="BB16" s="2" t="n">
        <v>-2.31180290234602</v>
      </c>
      <c r="BC16" s="2" t="n">
        <v>0.488540895669006</v>
      </c>
      <c r="BD16" s="2" t="n">
        <v>27.9165285667798</v>
      </c>
      <c r="BE16" s="2" t="n">
        <v>-1.33374259607648</v>
      </c>
      <c r="BF16" s="2" t="n">
        <v>-5.05621895796928</v>
      </c>
      <c r="BG16" s="2" t="n">
        <v>0.193046505664868</v>
      </c>
      <c r="BH16" s="2" t="n">
        <v>0.731035043395486</v>
      </c>
      <c r="BI16" s="2" t="n">
        <v>0</v>
      </c>
      <c r="BJ16" s="2" t="n">
        <v>0</v>
      </c>
      <c r="BK16" s="2" t="n">
        <v>1.37853373615716</v>
      </c>
      <c r="BL16" s="2" t="n">
        <v>-0.529755779045056</v>
      </c>
      <c r="BM16" s="2" t="n">
        <v>3.28682325135937</v>
      </c>
      <c r="BN16" s="2" t="n">
        <v>27.9165285667798</v>
      </c>
      <c r="BO16" s="2" t="n">
        <v>1.47981500614427</v>
      </c>
      <c r="BP16" s="2" t="n">
        <v>-4.92488071567748</v>
      </c>
      <c r="BQ16" s="2" t="n">
        <v>0.150097322386198</v>
      </c>
      <c r="BR16" s="2" t="n">
        <v>0.668105287528259</v>
      </c>
      <c r="BS16" s="2" t="n">
        <v>0</v>
      </c>
      <c r="BT16" s="2" t="n">
        <v>0</v>
      </c>
    </row>
    <row r="17">
      <c r="A17" s="5" t="str">
        <f>HYPERLINK("https://www.uniprot.org/uniprot/P14618", "P14618")</f>
      </c>
      <c r="B17" s="2" t="s">
        <v>41</v>
      </c>
      <c r="C17" s="2" t="s">
        <v>42</v>
      </c>
      <c r="D17" s="2" t="s">
        <v>43</v>
      </c>
      <c r="E17" s="2" t="n">
        <v>27.5967977623912</v>
      </c>
      <c r="F17" s="2" t="n">
        <v>27.6587072739923</v>
      </c>
      <c r="G17" s="2" t="n">
        <v>26.9240092399278</v>
      </c>
      <c r="H17" s="2" t="n">
        <v>27.3586754599051</v>
      </c>
      <c r="I17" s="2" t="n">
        <v>27.8533037313188</v>
      </c>
      <c r="J17" s="2" t="n">
        <v>27.6431568992168</v>
      </c>
      <c r="K17" s="2" t="n">
        <v>27.6445134075477</v>
      </c>
      <c r="L17" s="2" t="n">
        <v>27.7415381035299</v>
      </c>
      <c r="M17" s="2" t="n">
        <v>27.20052164635</v>
      </c>
      <c r="N17" s="2" t="n">
        <v>27.5809222935515</v>
      </c>
      <c r="O17" s="2" t="n">
        <v>27.383514611831</v>
      </c>
      <c r="P17" s="2" t="n">
        <v>27.5099655401637</v>
      </c>
      <c r="Q17" s="2" t="n">
        <v>27.6686628339134</v>
      </c>
      <c r="R17" s="2" t="n">
        <v>27.7072262346794</v>
      </c>
      <c r="S17" s="2" t="n">
        <v>27.9250305303302</v>
      </c>
      <c r="T17" s="2" t="n">
        <v>27.4754608534467</v>
      </c>
      <c r="U17" s="2" t="n">
        <v>27.905025260011</v>
      </c>
      <c r="V17" s="2" t="n">
        <v>26.865879150129</v>
      </c>
      <c r="W17" s="2" t="n">
        <v>27.7227677658032</v>
      </c>
      <c r="X17" s="2" t="n">
        <v>27.9357066949368</v>
      </c>
      <c r="Y17" s="2" t="n">
        <v>27.7138144079251</v>
      </c>
      <c r="Z17" s="2" t="n">
        <v>28.1075527212024</v>
      </c>
      <c r="AA17" s="2" t="n">
        <v>27.6455883889373</v>
      </c>
      <c r="AB17" s="2" t="n">
        <v>27.9930313174319</v>
      </c>
      <c r="AC17" s="2" t="n">
        <v>27.5220189181002</v>
      </c>
      <c r="AD17" s="2" t="n">
        <v>27.4002205618274</v>
      </c>
      <c r="AE17" s="2" t="n">
        <v>27.4006123757491</v>
      </c>
      <c r="AF17" s="2" t="n">
        <v>27.5038680040363</v>
      </c>
      <c r="AG17" s="2" t="n">
        <v>0.181978871276126</v>
      </c>
      <c r="AH17" s="2" t="n">
        <v>-0.152134503410189</v>
      </c>
      <c r="AI17" s="2" t="n">
        <v>0.51609224596244</v>
      </c>
      <c r="AJ17" s="2" t="n">
        <v>27.5924318567209</v>
      </c>
      <c r="AK17" s="2" t="n">
        <v>1.11547564238936</v>
      </c>
      <c r="AL17" s="2" t="n">
        <v>-5.20107947730076</v>
      </c>
      <c r="AM17" s="2" t="n">
        <v>0.27408911081926</v>
      </c>
      <c r="AN17" s="2" t="n">
        <v>0.694377860400283</v>
      </c>
      <c r="AO17" s="2" t="n">
        <v>0</v>
      </c>
      <c r="AP17" s="2" t="n">
        <v>0</v>
      </c>
      <c r="AQ17" s="2" t="n">
        <v>0.187738947547579</v>
      </c>
      <c r="AR17" s="2" t="n">
        <v>-0.0961298456510469</v>
      </c>
      <c r="AS17" s="2" t="n">
        <v>0.471607740746206</v>
      </c>
      <c r="AT17" s="2" t="n">
        <v>27.5924318567209</v>
      </c>
      <c r="AU17" s="2" t="n">
        <v>1.35447100584139</v>
      </c>
      <c r="AV17" s="2" t="n">
        <v>-4.77366404312974</v>
      </c>
      <c r="AW17" s="2" t="n">
        <v>0.186370500453208</v>
      </c>
      <c r="AX17" s="2" t="n">
        <v>0.955919148852813</v>
      </c>
      <c r="AY17" s="2" t="n">
        <v>0</v>
      </c>
      <c r="AZ17" s="2" t="n">
        <v>0</v>
      </c>
      <c r="BA17" s="2" t="n">
        <v>0.29177221898561</v>
      </c>
      <c r="BB17" s="2" t="n">
        <v>-0.0147795635311641</v>
      </c>
      <c r="BC17" s="2" t="n">
        <v>0.598324001502384</v>
      </c>
      <c r="BD17" s="2" t="n">
        <v>27.5924318567209</v>
      </c>
      <c r="BE17" s="2" t="n">
        <v>1.94927484310056</v>
      </c>
      <c r="BF17" s="2" t="n">
        <v>-4.18365975581781</v>
      </c>
      <c r="BG17" s="2" t="n">
        <v>0.061300767997946</v>
      </c>
      <c r="BH17" s="2" t="n">
        <v>0.609847559378998</v>
      </c>
      <c r="BI17" s="2" t="n">
        <v>1</v>
      </c>
      <c r="BJ17" s="2" t="n">
        <v>0</v>
      </c>
      <c r="BK17" s="2" t="n">
        <v>-0.104033271438031</v>
      </c>
      <c r="BL17" s="2" t="n">
        <v>-0.521831652378235</v>
      </c>
      <c r="BM17" s="2" t="n">
        <v>0.313765109502174</v>
      </c>
      <c r="BN17" s="2" t="n">
        <v>27.5924318567209</v>
      </c>
      <c r="BO17" s="2" t="n">
        <v>-0.509962789796816</v>
      </c>
      <c r="BP17" s="2" t="n">
        <v>-5.81504774969713</v>
      </c>
      <c r="BQ17" s="2" t="n">
        <v>0.61405715032316</v>
      </c>
      <c r="BR17" s="2" t="n">
        <v>0.860181574052455</v>
      </c>
      <c r="BS17" s="2" t="n">
        <v>0</v>
      </c>
      <c r="BT17" s="2" t="n">
        <v>0</v>
      </c>
    </row>
    <row r="18">
      <c r="A18" s="5" t="str">
        <f>HYPERLINK("https://www.uniprot.org/uniprot/P60174", "P60174")</f>
      </c>
      <c r="B18" s="2" t="s">
        <v>44</v>
      </c>
      <c r="C18" s="2" t="s">
        <v>45</v>
      </c>
      <c r="D18" s="2" t="s">
        <v>46</v>
      </c>
      <c r="E18" s="2" t="n">
        <v>27.8757105790542</v>
      </c>
      <c r="F18" s="2" t="n">
        <v>27.6593585870598</v>
      </c>
      <c r="G18" s="2" t="n">
        <v>27.0520841493666</v>
      </c>
      <c r="H18" s="2" t="n">
        <v>27.1792823865799</v>
      </c>
      <c r="I18" s="2" t="n">
        <v>27.7563793235287</v>
      </c>
      <c r="J18" s="2" t="n">
        <v>27.7803152159971</v>
      </c>
      <c r="K18" s="2" t="n">
        <v>27.765375328241</v>
      </c>
      <c r="L18" s="2" t="n">
        <v>27.8713257832563</v>
      </c>
      <c r="M18" s="2" t="n">
        <v>27.4198141102022</v>
      </c>
      <c r="N18" s="2" t="n">
        <v>27.0745854678025</v>
      </c>
      <c r="O18" s="2" t="n">
        <v>27.3879970545516</v>
      </c>
      <c r="P18" s="2" t="n">
        <v>27.370183174001</v>
      </c>
      <c r="Q18" s="2" t="n">
        <v>27.4351985982974</v>
      </c>
      <c r="R18" s="2" t="n">
        <v>27.5316037003261</v>
      </c>
      <c r="S18" s="2" t="n">
        <v>27.4881424844345</v>
      </c>
      <c r="T18" s="2" t="n">
        <v>27.5702159404519</v>
      </c>
      <c r="U18" s="2" t="n">
        <v>27.6306760906076</v>
      </c>
      <c r="V18" s="2" t="n">
        <v>27.4172913217252</v>
      </c>
      <c r="W18" s="2" t="n">
        <v>27.1971275075616</v>
      </c>
      <c r="X18" s="2" t="n">
        <v>27.3476561096375</v>
      </c>
      <c r="Y18" s="2" t="n">
        <v>27.6160149955586</v>
      </c>
      <c r="Z18" s="2" t="n">
        <v>27.647302431153</v>
      </c>
      <c r="AA18" s="2" t="n">
        <v>27.1809352635535</v>
      </c>
      <c r="AB18" s="2" t="n">
        <v>27.5034169651932</v>
      </c>
      <c r="AC18" s="2" t="n">
        <v>27.7093503408638</v>
      </c>
      <c r="AD18" s="2" t="n">
        <v>27.5578106145693</v>
      </c>
      <c r="AE18" s="2" t="n">
        <v>27.787665971502</v>
      </c>
      <c r="AF18" s="2" t="n">
        <v>27.1563526506173</v>
      </c>
      <c r="AG18" s="2" t="n">
        <v>0.205674725735985</v>
      </c>
      <c r="AH18" s="2" t="n">
        <v>-0.107814964862458</v>
      </c>
      <c r="AI18" s="2" t="n">
        <v>0.519164416334429</v>
      </c>
      <c r="AJ18" s="2" t="n">
        <v>27.4988990052033</v>
      </c>
      <c r="AK18" s="2" t="n">
        <v>1.34366389949228</v>
      </c>
      <c r="AL18" s="2" t="n">
        <v>-4.95302836947014</v>
      </c>
      <c r="AM18" s="2" t="n">
        <v>0.189800005502158</v>
      </c>
      <c r="AN18" s="2" t="n">
        <v>0.67333684187405</v>
      </c>
      <c r="AO18" s="2" t="n">
        <v>0</v>
      </c>
      <c r="AP18" s="2" t="n">
        <v>0</v>
      </c>
      <c r="AQ18" s="2" t="n">
        <v>-0.00679526611681425</v>
      </c>
      <c r="AR18" s="2" t="n">
        <v>-0.273141802629876</v>
      </c>
      <c r="AS18" s="2" t="n">
        <v>0.259551270396248</v>
      </c>
      <c r="AT18" s="2" t="n">
        <v>27.4988990052033</v>
      </c>
      <c r="AU18" s="2" t="n">
        <v>-0.0522507346394755</v>
      </c>
      <c r="AV18" s="2" t="n">
        <v>-5.55412927565901</v>
      </c>
      <c r="AW18" s="2" t="n">
        <v>0.958698335162404</v>
      </c>
      <c r="AX18" s="2" t="n">
        <v>0.99383018967471</v>
      </c>
      <c r="AY18" s="2" t="n">
        <v>0</v>
      </c>
      <c r="AZ18" s="2" t="n">
        <v>0</v>
      </c>
      <c r="BA18" s="2" t="n">
        <v>0.0123919646364072</v>
      </c>
      <c r="BB18" s="2" t="n">
        <v>-0.275237417287648</v>
      </c>
      <c r="BC18" s="2" t="n">
        <v>0.300021346560462</v>
      </c>
      <c r="BD18" s="2" t="n">
        <v>27.4988990052033</v>
      </c>
      <c r="BE18" s="2" t="n">
        <v>0.0882347994169074</v>
      </c>
      <c r="BF18" s="2" t="n">
        <v>-5.87510460761785</v>
      </c>
      <c r="BG18" s="2" t="n">
        <v>0.930315457324584</v>
      </c>
      <c r="BH18" s="2" t="n">
        <v>0.988693524394209</v>
      </c>
      <c r="BI18" s="2" t="n">
        <v>0</v>
      </c>
      <c r="BJ18" s="2" t="n">
        <v>0</v>
      </c>
      <c r="BK18" s="2" t="n">
        <v>-0.0191872307532215</v>
      </c>
      <c r="BL18" s="2" t="n">
        <v>-0.411196336334352</v>
      </c>
      <c r="BM18" s="2" t="n">
        <v>0.372821874827909</v>
      </c>
      <c r="BN18" s="2" t="n">
        <v>27.4988990052033</v>
      </c>
      <c r="BO18" s="2" t="n">
        <v>-0.100241862912117</v>
      </c>
      <c r="BP18" s="2" t="n">
        <v>-5.93509456399413</v>
      </c>
      <c r="BQ18" s="2" t="n">
        <v>0.920863599778534</v>
      </c>
      <c r="BR18" s="2" t="n">
        <v>0.97212929429091</v>
      </c>
      <c r="BS18" s="2" t="n">
        <v>0</v>
      </c>
      <c r="BT18" s="2" t="n">
        <v>0</v>
      </c>
    </row>
    <row r="19">
      <c r="A19" s="5" t="str">
        <f>HYPERLINK("https://www.uniprot.org/uniprot/P09104", "P09104")</f>
      </c>
      <c r="B19" s="2" t="s">
        <v>47</v>
      </c>
      <c r="C19" s="2" t="s">
        <v>48</v>
      </c>
      <c r="D19" s="2" t="s">
        <v>49</v>
      </c>
      <c r="E19" s="2" t="n">
        <v>27.587241967876</v>
      </c>
      <c r="F19" s="2" t="n">
        <v>27.9410386499926</v>
      </c>
      <c r="G19" s="2" t="n">
        <v>28.8498396282206</v>
      </c>
      <c r="H19" s="2" t="n">
        <v>27.3501599684889</v>
      </c>
      <c r="I19" s="2" t="n">
        <v>28.179056168048</v>
      </c>
      <c r="J19" s="2" t="n">
        <v>27.6105730632198</v>
      </c>
      <c r="K19" s="2" t="n">
        <v>25.6840744297982</v>
      </c>
      <c r="L19" s="2" t="n">
        <v>27.8674522655194</v>
      </c>
      <c r="M19" s="2" t="n">
        <v>26.4713459202201</v>
      </c>
      <c r="N19" s="2" t="n">
        <v>27.0157609198143</v>
      </c>
      <c r="O19" s="2" t="n">
        <v>27.4018940901066</v>
      </c>
      <c r="P19" s="2" t="n">
        <v>27.5690738316707</v>
      </c>
      <c r="Q19" s="2" t="n">
        <v>27.3060655304145</v>
      </c>
      <c r="R19" s="2" t="n">
        <v>28.0030551618794</v>
      </c>
      <c r="S19" s="2" t="n">
        <v>27.5506034146267</v>
      </c>
      <c r="T19" s="2" t="n">
        <v>26.8961185562349</v>
      </c>
      <c r="U19" s="2" t="n">
        <v>27.4512043424758</v>
      </c>
      <c r="V19" s="2" t="n">
        <v>26.841881076931</v>
      </c>
      <c r="W19" s="2" t="n">
        <v>27.700197153825</v>
      </c>
      <c r="X19" s="2" t="n">
        <v>26.9408393818565</v>
      </c>
      <c r="Y19" s="2" t="n">
        <v>27.6030767769893</v>
      </c>
      <c r="Z19" s="2" t="n">
        <v>27.6575684470295</v>
      </c>
      <c r="AA19" s="2" t="n">
        <v>27.1266769077127</v>
      </c>
      <c r="AB19" s="2" t="n">
        <v>27.5666580884161</v>
      </c>
      <c r="AC19" s="2" t="n">
        <v>26.8503501353513</v>
      </c>
      <c r="AD19" s="2" t="n">
        <v>26.8772983804853</v>
      </c>
      <c r="AE19" s="2" t="n">
        <v>27.2700765291292</v>
      </c>
      <c r="AF19" s="2" t="n">
        <v>27.3643288704477</v>
      </c>
      <c r="AG19" s="2" t="n">
        <v>-0.369454490787529</v>
      </c>
      <c r="AH19" s="2" t="n">
        <v>-1.00415076205279</v>
      </c>
      <c r="AI19" s="2" t="n">
        <v>0.265241780477729</v>
      </c>
      <c r="AJ19" s="2" t="n">
        <v>27.3761967734564</v>
      </c>
      <c r="AK19" s="2" t="n">
        <v>-1.19214199890748</v>
      </c>
      <c r="AL19" s="2" t="n">
        <v>-5.12231585994465</v>
      </c>
      <c r="AM19" s="2" t="n">
        <v>0.243169456819236</v>
      </c>
      <c r="AN19" s="2" t="n">
        <v>0.687871103597068</v>
      </c>
      <c r="AO19" s="2" t="n">
        <v>0</v>
      </c>
      <c r="AP19" s="2" t="n">
        <v>0</v>
      </c>
      <c r="AQ19" s="2" t="n">
        <v>-0.113367461316081</v>
      </c>
      <c r="AR19" s="2" t="n">
        <v>-0.652616944342288</v>
      </c>
      <c r="AS19" s="2" t="n">
        <v>0.425882021710127</v>
      </c>
      <c r="AT19" s="2" t="n">
        <v>27.3761967734564</v>
      </c>
      <c r="AU19" s="2" t="n">
        <v>-0.430558006274219</v>
      </c>
      <c r="AV19" s="2" t="n">
        <v>-5.47372372121523</v>
      </c>
      <c r="AW19" s="2" t="n">
        <v>0.670072036979017</v>
      </c>
      <c r="AX19" s="2" t="n">
        <v>0.980544387846788</v>
      </c>
      <c r="AY19" s="2" t="n">
        <v>0</v>
      </c>
      <c r="AZ19" s="2" t="n">
        <v>0</v>
      </c>
      <c r="BA19" s="2" t="n">
        <v>-0.155565804659236</v>
      </c>
      <c r="BB19" s="2" t="n">
        <v>-0.737904878920439</v>
      </c>
      <c r="BC19" s="2" t="n">
        <v>0.426773269601966</v>
      </c>
      <c r="BD19" s="2" t="n">
        <v>27.3761967734564</v>
      </c>
      <c r="BE19" s="2" t="n">
        <v>-0.547105641914457</v>
      </c>
      <c r="BF19" s="2" t="n">
        <v>-5.73654802273886</v>
      </c>
      <c r="BG19" s="2" t="n">
        <v>0.588622236157539</v>
      </c>
      <c r="BH19" s="2" t="n">
        <v>0.885685033565232</v>
      </c>
      <c r="BI19" s="2" t="n">
        <v>0</v>
      </c>
      <c r="BJ19" s="2" t="n">
        <v>0</v>
      </c>
      <c r="BK19" s="2" t="n">
        <v>0.0421983433431556</v>
      </c>
      <c r="BL19" s="2" t="n">
        <v>-0.751469598780896</v>
      </c>
      <c r="BM19" s="2" t="n">
        <v>0.835866285467207</v>
      </c>
      <c r="BN19" s="2" t="n">
        <v>27.3761967734564</v>
      </c>
      <c r="BO19" s="2" t="n">
        <v>0.108890388728679</v>
      </c>
      <c r="BP19" s="2" t="n">
        <v>-5.9342220168408</v>
      </c>
      <c r="BQ19" s="2" t="n">
        <v>0.914062765463522</v>
      </c>
      <c r="BR19" s="2" t="n">
        <v>0.969236225364245</v>
      </c>
      <c r="BS19" s="2" t="n">
        <v>0</v>
      </c>
      <c r="BT19" s="2" t="n">
        <v>0</v>
      </c>
    </row>
    <row r="20">
      <c r="A20" s="5" t="str">
        <f>HYPERLINK("https://www.uniprot.org/uniprot/P18669", "P18669")</f>
      </c>
      <c r="B20" s="2" t="s">
        <v>50</v>
      </c>
      <c r="C20" s="2" t="s">
        <v>51</v>
      </c>
      <c r="D20" s="2" t="s">
        <v>52</v>
      </c>
      <c r="E20" s="2" t="n">
        <v>27.21677779893</v>
      </c>
      <c r="F20" s="2" t="n">
        <v>27.1993197817016</v>
      </c>
      <c r="G20" s="2" t="n">
        <v>29.3788270950256</v>
      </c>
      <c r="H20" s="2" t="n">
        <v>26.7639655966006</v>
      </c>
      <c r="I20" s="2" t="n">
        <v>27.3546389464251</v>
      </c>
      <c r="J20" s="2" t="n">
        <v>26.90860808263</v>
      </c>
      <c r="K20" s="2" t="n">
        <v>28.4258241007998</v>
      </c>
      <c r="L20" s="2" t="n">
        <v>27.5611846780699</v>
      </c>
      <c r="M20" s="2" t="n">
        <v>27.2239905808819</v>
      </c>
      <c r="N20" s="2" t="n">
        <v>27.2015545403629</v>
      </c>
      <c r="O20" s="2" t="n">
        <v>28.0291552842796</v>
      </c>
      <c r="P20" s="2" t="n">
        <v>27.7891704328481</v>
      </c>
      <c r="Q20" s="2" t="n">
        <v>27.3401988775937</v>
      </c>
      <c r="R20" s="2" t="n">
        <v>27.4248208979736</v>
      </c>
      <c r="S20" s="2" t="n">
        <v>27.0849606640827</v>
      </c>
      <c r="T20" s="2" t="n">
        <v>27.6859564938356</v>
      </c>
      <c r="U20" s="2" t="n">
        <v>27.1690689687377</v>
      </c>
      <c r="V20" s="2" t="n">
        <v>27.967298523917</v>
      </c>
      <c r="W20" s="2" t="n">
        <v>27.3649111109969</v>
      </c>
      <c r="X20" s="2" t="n">
        <v>27.4673441515837</v>
      </c>
      <c r="Y20" s="2" t="n">
        <v>27.379134763686</v>
      </c>
      <c r="Z20" s="2" t="n">
        <v>27.8184991038245</v>
      </c>
      <c r="AA20" s="2" t="n">
        <v>27.6284312253307</v>
      </c>
      <c r="AB20" s="2" t="n">
        <v>27.6148519610454</v>
      </c>
      <c r="AC20" s="2" t="n">
        <v>27.0366286598705</v>
      </c>
      <c r="AD20" s="2" t="n">
        <v>27.0369834448875</v>
      </c>
      <c r="AE20" s="2" t="n">
        <v>27.2093480942489</v>
      </c>
      <c r="AF20" s="2" t="n">
        <v>27.5377774030766</v>
      </c>
      <c r="AG20" s="2" t="n">
        <v>-0.563703431136965</v>
      </c>
      <c r="AH20" s="2" t="n">
        <v>-1.11871854256976</v>
      </c>
      <c r="AI20" s="2" t="n">
        <v>-0.00868831970417194</v>
      </c>
      <c r="AJ20" s="2" t="n">
        <v>27.4935439736874</v>
      </c>
      <c r="AK20" s="2" t="n">
        <v>-2.08007433665692</v>
      </c>
      <c r="AL20" s="2" t="n">
        <v>-3.89846862544944</v>
      </c>
      <c r="AM20" s="2" t="n">
        <v>0.0467485771958746</v>
      </c>
      <c r="AN20" s="2" t="n">
        <v>0.67333684187405</v>
      </c>
      <c r="AO20" s="2" t="n">
        <v>-1</v>
      </c>
      <c r="AP20" s="2" t="n">
        <v>0</v>
      </c>
      <c r="AQ20" s="2" t="n">
        <v>0.0764569414048566</v>
      </c>
      <c r="AR20" s="2" t="n">
        <v>-0.395093980605813</v>
      </c>
      <c r="AS20" s="2" t="n">
        <v>0.548007863415526</v>
      </c>
      <c r="AT20" s="2" t="n">
        <v>27.4935439736874</v>
      </c>
      <c r="AU20" s="2" t="n">
        <v>0.332063627212661</v>
      </c>
      <c r="AV20" s="2" t="n">
        <v>-5.50671786416575</v>
      </c>
      <c r="AW20" s="2" t="n">
        <v>0.742303763981417</v>
      </c>
      <c r="AX20" s="2" t="n">
        <v>0.982502467270321</v>
      </c>
      <c r="AY20" s="2" t="n">
        <v>0</v>
      </c>
      <c r="AZ20" s="2" t="n">
        <v>0</v>
      </c>
      <c r="BA20" s="2" t="n">
        <v>-0.667059893271649</v>
      </c>
      <c r="BB20" s="2" t="n">
        <v>-1.17629084487066</v>
      </c>
      <c r="BC20" s="2" t="n">
        <v>-0.157828941672639</v>
      </c>
      <c r="BD20" s="2" t="n">
        <v>27.4935439736874</v>
      </c>
      <c r="BE20" s="2" t="n">
        <v>-2.68276741278473</v>
      </c>
      <c r="BF20" s="2" t="n">
        <v>-2.84393125664685</v>
      </c>
      <c r="BG20" s="2" t="n">
        <v>0.0120907636634127</v>
      </c>
      <c r="BH20" s="2" t="n">
        <v>0.551156320958584</v>
      </c>
      <c r="BI20" s="2" t="n">
        <v>-1</v>
      </c>
      <c r="BJ20" s="2" t="n">
        <v>0</v>
      </c>
      <c r="BK20" s="2" t="n">
        <v>0.743516834676505</v>
      </c>
      <c r="BL20" s="2" t="n">
        <v>0.0494877040807169</v>
      </c>
      <c r="BM20" s="2" t="n">
        <v>1.43754596527229</v>
      </c>
      <c r="BN20" s="2" t="n">
        <v>27.4935439736874</v>
      </c>
      <c r="BO20" s="2" t="n">
        <v>2.19404783600701</v>
      </c>
      <c r="BP20" s="2" t="n">
        <v>-3.80745373639361</v>
      </c>
      <c r="BQ20" s="2" t="n">
        <v>0.0366574253201868</v>
      </c>
      <c r="BR20" s="2" t="n">
        <v>0.668105287528259</v>
      </c>
      <c r="BS20" s="2" t="n">
        <v>1</v>
      </c>
      <c r="BT20" s="2" t="n">
        <v>0</v>
      </c>
    </row>
    <row r="21">
      <c r="A21" s="5" t="str">
        <f>HYPERLINK("https://www.uniprot.org/uniprot/P31415", "P31415")</f>
      </c>
      <c r="B21" s="2" t="s">
        <v>53</v>
      </c>
      <c r="C21" s="2" t="s">
        <v>54</v>
      </c>
      <c r="D21" s="2" t="s">
        <v>55</v>
      </c>
      <c r="E21" s="2" t="n">
        <v>27.1603569788979</v>
      </c>
      <c r="F21" s="2" t="n">
        <v>27.2183584641235</v>
      </c>
      <c r="G21" s="2" t="s">
        <v>7657</v>
      </c>
      <c r="H21" s="2" t="n">
        <v>27.3738875702233</v>
      </c>
      <c r="I21" s="2" t="n">
        <v>27.1848491357145</v>
      </c>
      <c r="J21" s="2" t="n">
        <v>26.9286361953166</v>
      </c>
      <c r="K21" s="2" t="n">
        <v>27.4266784667704</v>
      </c>
      <c r="L21" s="2" t="n">
        <v>27.6178423548206</v>
      </c>
      <c r="M21" s="2" t="n">
        <v>27.6590052158691</v>
      </c>
      <c r="N21" s="2" t="n">
        <v>27.6430213926638</v>
      </c>
      <c r="O21" s="2" t="n">
        <v>26.8548035516601</v>
      </c>
      <c r="P21" s="2" t="n">
        <v>27.4307664606892</v>
      </c>
      <c r="Q21" s="2" t="n">
        <v>27.3417831186081</v>
      </c>
      <c r="R21" s="2" t="n">
        <v>27.2796599257404</v>
      </c>
      <c r="S21" s="2" t="n">
        <v>27.2122066972902</v>
      </c>
      <c r="T21" s="2" t="n">
        <v>26.9941786610484</v>
      </c>
      <c r="U21" s="2" t="n">
        <v>27.5534374132782</v>
      </c>
      <c r="V21" s="2" t="n">
        <v>26.5309284584955</v>
      </c>
      <c r="W21" s="2" t="n">
        <v>27.1204554086224</v>
      </c>
      <c r="X21" s="2" t="n">
        <v>27.4966934171457</v>
      </c>
      <c r="Y21" s="2" t="n">
        <v>27.1431601945712</v>
      </c>
      <c r="Z21" s="2" t="n">
        <v>26.5963531862768</v>
      </c>
      <c r="AA21" s="2" t="n">
        <v>27.0421369845406</v>
      </c>
      <c r="AB21" s="2" t="n">
        <v>26.8688960596064</v>
      </c>
      <c r="AC21" s="2" t="n">
        <v>27.3353134546403</v>
      </c>
      <c r="AD21" s="2" t="n">
        <v>27.037949448349</v>
      </c>
      <c r="AE21" s="2" t="n">
        <v>27.4716447116866</v>
      </c>
      <c r="AF21" s="2" t="n">
        <v>26.8438757180255</v>
      </c>
      <c r="AG21" s="2" t="n">
        <v>0.241406844248278</v>
      </c>
      <c r="AH21" s="2" t="n">
        <v>-0.15028116026544</v>
      </c>
      <c r="AI21" s="2" t="n">
        <v>0.633094848761996</v>
      </c>
      <c r="AJ21" s="2" t="n">
        <v>27.1987732831361</v>
      </c>
      <c r="AK21" s="2" t="n">
        <v>1.26433188613406</v>
      </c>
      <c r="AL21" s="2" t="n">
        <v>-5.01517804144978</v>
      </c>
      <c r="AM21" s="2" t="n">
        <v>0.216869552221598</v>
      </c>
      <c r="AN21" s="2" t="n">
        <v>0.67333684187405</v>
      </c>
      <c r="AO21" s="2" t="n">
        <v>0</v>
      </c>
      <c r="AP21" s="2" t="n">
        <v>0</v>
      </c>
      <c r="AQ21" s="2" t="n">
        <v>0.00284021826506731</v>
      </c>
      <c r="AR21" s="2" t="n">
        <v>-0.3175763593704</v>
      </c>
      <c r="AS21" s="2" t="n">
        <v>0.323256795900535</v>
      </c>
      <c r="AT21" s="2" t="n">
        <v>27.1987732831361</v>
      </c>
      <c r="AU21" s="2" t="n">
        <v>0.0181839622886607</v>
      </c>
      <c r="AV21" s="2" t="n">
        <v>-5.55518936448617</v>
      </c>
      <c r="AW21" s="2" t="n">
        <v>0.9856252208597</v>
      </c>
      <c r="AX21" s="2" t="n">
        <v>0.998179408509992</v>
      </c>
      <c r="AY21" s="2" t="n">
        <v>0</v>
      </c>
      <c r="AZ21" s="2" t="n">
        <v>0</v>
      </c>
      <c r="BA21" s="2" t="n">
        <v>0.0597739190346722</v>
      </c>
      <c r="BB21" s="2" t="n">
        <v>-0.298584539954424</v>
      </c>
      <c r="BC21" s="2" t="n">
        <v>0.418132378023768</v>
      </c>
      <c r="BD21" s="2" t="n">
        <v>27.1987732831361</v>
      </c>
      <c r="BE21" s="2" t="n">
        <v>0.342173091860571</v>
      </c>
      <c r="BF21" s="2" t="n">
        <v>-5.79096394582917</v>
      </c>
      <c r="BG21" s="2" t="n">
        <v>0.734858281571228</v>
      </c>
      <c r="BH21" s="2" t="n">
        <v>0.93995637484147</v>
      </c>
      <c r="BI21" s="2" t="n">
        <v>0</v>
      </c>
      <c r="BJ21" s="2" t="n">
        <v>0</v>
      </c>
      <c r="BK21" s="2" t="n">
        <v>-0.0569337007696049</v>
      </c>
      <c r="BL21" s="2" t="n">
        <v>-0.537649384258988</v>
      </c>
      <c r="BM21" s="2" t="n">
        <v>0.423781982719778</v>
      </c>
      <c r="BN21" s="2" t="n">
        <v>27.1987732831361</v>
      </c>
      <c r="BO21" s="2" t="n">
        <v>-0.242958952565322</v>
      </c>
      <c r="BP21" s="2" t="n">
        <v>-5.89368491386879</v>
      </c>
      <c r="BQ21" s="2" t="n">
        <v>0.809865439415121</v>
      </c>
      <c r="BR21" s="2" t="n">
        <v>0.942965604227622</v>
      </c>
      <c r="BS21" s="2" t="n">
        <v>0</v>
      </c>
      <c r="BT21" s="2" t="n">
        <v>0</v>
      </c>
    </row>
    <row r="22">
      <c r="A22" s="5" t="str">
        <f>HYPERLINK("https://www.uniprot.org/uniprot/P00558", "P00558")</f>
      </c>
      <c r="B22" s="2" t="s">
        <v>56</v>
      </c>
      <c r="C22" s="2" t="s">
        <v>57</v>
      </c>
      <c r="D22" s="2" t="s">
        <v>58</v>
      </c>
      <c r="E22" s="2" t="n">
        <v>27.1894552148043</v>
      </c>
      <c r="F22" s="2" t="n">
        <v>27.1124190682301</v>
      </c>
      <c r="G22" s="2" t="n">
        <v>27.7912662393836</v>
      </c>
      <c r="H22" s="2" t="n">
        <v>26.7689791241887</v>
      </c>
      <c r="I22" s="2" t="n">
        <v>27.5288455015182</v>
      </c>
      <c r="J22" s="2" t="n">
        <v>27.1529958002997</v>
      </c>
      <c r="K22" s="2" t="n">
        <v>27.9956067663284</v>
      </c>
      <c r="L22" s="2" t="n">
        <v>27.4840007488941</v>
      </c>
      <c r="M22" s="2" t="n">
        <v>27.4547989016998</v>
      </c>
      <c r="N22" s="2" t="n">
        <v>26.991570557232</v>
      </c>
      <c r="O22" s="2" t="n">
        <v>27.4783724770492</v>
      </c>
      <c r="P22" s="2" t="n">
        <v>27.2914449227429</v>
      </c>
      <c r="Q22" s="2" t="n">
        <v>27.1899721184814</v>
      </c>
      <c r="R22" s="2" t="n">
        <v>27.2820820506686</v>
      </c>
      <c r="S22" s="2" t="n">
        <v>27.2430814367652</v>
      </c>
      <c r="T22" s="2" t="n">
        <v>27.6371417888602</v>
      </c>
      <c r="U22" s="2" t="n">
        <v>27.6102186362477</v>
      </c>
      <c r="V22" s="2" t="n">
        <v>27.1978180008181</v>
      </c>
      <c r="W22" s="2" t="n">
        <v>27.2285519616672</v>
      </c>
      <c r="X22" s="2" t="n">
        <v>27.0094306050882</v>
      </c>
      <c r="Y22" s="2" t="n">
        <v>27.2394875735506</v>
      </c>
      <c r="Z22" s="2" t="n">
        <v>27.7414013398622</v>
      </c>
      <c r="AA22" s="2" t="n">
        <v>27.152846413287</v>
      </c>
      <c r="AB22" s="2" t="n">
        <v>27.0825487477697</v>
      </c>
      <c r="AC22" s="2" t="n">
        <v>27.1565650040411</v>
      </c>
      <c r="AD22" s="2" t="n">
        <v>27.1470794892217</v>
      </c>
      <c r="AE22" s="2" t="n">
        <v>27.2672299182584</v>
      </c>
      <c r="AF22" s="2" t="n">
        <v>27.2498674146498</v>
      </c>
      <c r="AG22" s="2" t="n">
        <v>0.0412149612322459</v>
      </c>
      <c r="AH22" s="2" t="n">
        <v>-0.3100525094871</v>
      </c>
      <c r="AI22" s="2" t="n">
        <v>0.392482431951591</v>
      </c>
      <c r="AJ22" s="2" t="n">
        <v>27.3098242079146</v>
      </c>
      <c r="AK22" s="2" t="n">
        <v>0.240297884509026</v>
      </c>
      <c r="AL22" s="2" t="n">
        <v>-5.74317822447626</v>
      </c>
      <c r="AM22" s="2" t="n">
        <v>0.811842584822174</v>
      </c>
      <c r="AN22" s="2" t="n">
        <v>0.937659443250099</v>
      </c>
      <c r="AO22" s="2" t="n">
        <v>0</v>
      </c>
      <c r="AP22" s="2" t="n">
        <v>0</v>
      </c>
      <c r="AQ22" s="2" t="n">
        <v>-0.000177613453892889</v>
      </c>
      <c r="AR22" s="2" t="n">
        <v>-0.298620838292323</v>
      </c>
      <c r="AS22" s="2" t="n">
        <v>0.298265611384537</v>
      </c>
      <c r="AT22" s="2" t="n">
        <v>27.3098242079146</v>
      </c>
      <c r="AU22" s="2" t="n">
        <v>-0.00121884118567471</v>
      </c>
      <c r="AV22" s="2" t="n">
        <v>-5.5553350102853</v>
      </c>
      <c r="AW22" s="2" t="n">
        <v>0.9990361115775</v>
      </c>
      <c r="AX22" s="2" t="n">
        <v>0.999360524709737</v>
      </c>
      <c r="AY22" s="2" t="n">
        <v>0</v>
      </c>
      <c r="AZ22" s="2" t="n">
        <v>0</v>
      </c>
      <c r="BA22" s="2" t="n">
        <v>-0.239203666970219</v>
      </c>
      <c r="BB22" s="2" t="n">
        <v>-0.56149447436538</v>
      </c>
      <c r="BC22" s="2" t="n">
        <v>0.0830871404249411</v>
      </c>
      <c r="BD22" s="2" t="n">
        <v>27.3098242079146</v>
      </c>
      <c r="BE22" s="2" t="n">
        <v>-1.52003259199179</v>
      </c>
      <c r="BF22" s="2" t="n">
        <v>-4.82061679008356</v>
      </c>
      <c r="BG22" s="2" t="n">
        <v>0.139668340843317</v>
      </c>
      <c r="BH22" s="2" t="n">
        <v>0.692892631370543</v>
      </c>
      <c r="BI22" s="2" t="n">
        <v>0</v>
      </c>
      <c r="BJ22" s="2" t="n">
        <v>0</v>
      </c>
      <c r="BK22" s="2" t="n">
        <v>0.239026053516326</v>
      </c>
      <c r="BL22" s="2" t="n">
        <v>-0.200222990857576</v>
      </c>
      <c r="BM22" s="2" t="n">
        <v>0.678275097890228</v>
      </c>
      <c r="BN22" s="2" t="n">
        <v>27.3098242079146</v>
      </c>
      <c r="BO22" s="2" t="n">
        <v>1.11446748198107</v>
      </c>
      <c r="BP22" s="2" t="n">
        <v>-5.3542420592</v>
      </c>
      <c r="BQ22" s="2" t="n">
        <v>0.274513792358054</v>
      </c>
      <c r="BR22" s="2" t="n">
        <v>0.715441746066439</v>
      </c>
      <c r="BS22" s="2" t="n">
        <v>0</v>
      </c>
      <c r="BT22" s="2" t="n">
        <v>0</v>
      </c>
    </row>
    <row r="23">
      <c r="A23" s="5" t="str">
        <f>HYPERLINK("https://www.uniprot.org/uniprot/P04792", "P04792")</f>
      </c>
      <c r="B23" s="2" t="s">
        <v>59</v>
      </c>
      <c r="C23" s="2" t="s">
        <v>60</v>
      </c>
      <c r="D23" s="2" t="s">
        <v>61</v>
      </c>
      <c r="E23" s="2" t="n">
        <v>27.1760509198324</v>
      </c>
      <c r="F23" s="2" t="n">
        <v>26.9235807521495</v>
      </c>
      <c r="G23" s="2" t="n">
        <v>27.5855786073109</v>
      </c>
      <c r="H23" s="2" t="n">
        <v>27.4220507289673</v>
      </c>
      <c r="I23" s="2" t="n">
        <v>26.042260676126</v>
      </c>
      <c r="J23" s="2" t="n">
        <v>26.482110837445</v>
      </c>
      <c r="K23" s="2" t="n">
        <v>28.2400387911799</v>
      </c>
      <c r="L23" s="2" t="n">
        <v>27.6361194520113</v>
      </c>
      <c r="M23" s="2" t="n">
        <v>27.501778392484</v>
      </c>
      <c r="N23" s="2" t="n">
        <v>27.3292549221308</v>
      </c>
      <c r="O23" s="2" t="n">
        <v>27.1786547811708</v>
      </c>
      <c r="P23" s="2" t="n">
        <v>27.1739054613829</v>
      </c>
      <c r="Q23" s="2" t="n">
        <v>27.4503358282185</v>
      </c>
      <c r="R23" s="2" t="n">
        <v>26.9629341459683</v>
      </c>
      <c r="S23" s="2" t="n">
        <v>27.0201295117281</v>
      </c>
      <c r="T23" s="2" t="n">
        <v>27.326989564819</v>
      </c>
      <c r="U23" s="2" t="n">
        <v>27.2520368601525</v>
      </c>
      <c r="V23" s="2" t="n">
        <v>27.4598967242149</v>
      </c>
      <c r="W23" s="2" t="n">
        <v>27.2493881878378</v>
      </c>
      <c r="X23" s="2" t="n">
        <v>26.9250801027721</v>
      </c>
      <c r="Y23" s="2" t="n">
        <v>26.6257138037242</v>
      </c>
      <c r="Z23" s="2" t="n">
        <v>27.7371350061763</v>
      </c>
      <c r="AA23" s="2" t="n">
        <v>26.8572278490012</v>
      </c>
      <c r="AB23" s="2" t="n">
        <v>27.4091698592486</v>
      </c>
      <c r="AC23" s="2" t="n">
        <v>26.5888939530272</v>
      </c>
      <c r="AD23" s="2" t="n">
        <v>27.154363978518</v>
      </c>
      <c r="AE23" s="2" t="n">
        <v>27.4926599434095</v>
      </c>
      <c r="AF23" s="2" t="n">
        <v>27.3375571600162</v>
      </c>
      <c r="AG23" s="2" t="n">
        <v>-0.179799043990009</v>
      </c>
      <c r="AH23" s="2" t="n">
        <v>-0.662717807146628</v>
      </c>
      <c r="AI23" s="2" t="n">
        <v>0.30311971916661</v>
      </c>
      <c r="AJ23" s="2" t="n">
        <v>27.1978891714651</v>
      </c>
      <c r="AK23" s="2" t="n">
        <v>-0.762511299812825</v>
      </c>
      <c r="AL23" s="2" t="n">
        <v>-5.50089350273178</v>
      </c>
      <c r="AM23" s="2" t="n">
        <v>0.452104170296294</v>
      </c>
      <c r="AN23" s="2" t="n">
        <v>0.785527168289265</v>
      </c>
      <c r="AO23" s="2" t="n">
        <v>0</v>
      </c>
      <c r="AP23" s="2" t="n">
        <v>0</v>
      </c>
      <c r="AQ23" s="2" t="n">
        <v>0.339123042515219</v>
      </c>
      <c r="AR23" s="2" t="n">
        <v>-0.0711735121765735</v>
      </c>
      <c r="AS23" s="2" t="n">
        <v>0.749419597207011</v>
      </c>
      <c r="AT23" s="2" t="n">
        <v>27.1978891714651</v>
      </c>
      <c r="AU23" s="2" t="n">
        <v>1.69274841254186</v>
      </c>
      <c r="AV23" s="2" t="n">
        <v>-4.35831869100403</v>
      </c>
      <c r="AW23" s="2" t="n">
        <v>0.101556089323737</v>
      </c>
      <c r="AX23" s="2" t="n">
        <v>0.955919148852813</v>
      </c>
      <c r="AY23" s="2" t="n">
        <v>0</v>
      </c>
      <c r="AZ23" s="2" t="n">
        <v>0</v>
      </c>
      <c r="BA23" s="2" t="n">
        <v>0.0697044585860489</v>
      </c>
      <c r="BB23" s="2" t="n">
        <v>-0.373377497637481</v>
      </c>
      <c r="BC23" s="2" t="n">
        <v>0.512786414809579</v>
      </c>
      <c r="BD23" s="2" t="n">
        <v>27.1978891714651</v>
      </c>
      <c r="BE23" s="2" t="n">
        <v>0.322188087729504</v>
      </c>
      <c r="BF23" s="2" t="n">
        <v>-5.82930019769321</v>
      </c>
      <c r="BG23" s="2" t="n">
        <v>0.749693366328505</v>
      </c>
      <c r="BH23" s="2" t="n">
        <v>0.947806997932845</v>
      </c>
      <c r="BI23" s="2" t="n">
        <v>0</v>
      </c>
      <c r="BJ23" s="2" t="n">
        <v>0</v>
      </c>
      <c r="BK23" s="2" t="n">
        <v>0.26941858392917</v>
      </c>
      <c r="BL23" s="2" t="n">
        <v>-0.33445630602969</v>
      </c>
      <c r="BM23" s="2" t="n">
        <v>0.87329347388803</v>
      </c>
      <c r="BN23" s="2" t="n">
        <v>27.1978891714651</v>
      </c>
      <c r="BO23" s="2" t="n">
        <v>0.913720909111503</v>
      </c>
      <c r="BP23" s="2" t="n">
        <v>-5.54327315988221</v>
      </c>
      <c r="BQ23" s="2" t="n">
        <v>0.36863200957997</v>
      </c>
      <c r="BR23" s="2" t="n">
        <v>0.738491577965969</v>
      </c>
      <c r="BS23" s="2" t="n">
        <v>0</v>
      </c>
      <c r="BT23" s="2" t="n">
        <v>0</v>
      </c>
    </row>
    <row r="24">
      <c r="A24" s="5" t="str">
        <f>HYPERLINK("https://www.uniprot.org/uniprot/P05976", "P05976")</f>
      </c>
      <c r="B24" s="2" t="s">
        <v>62</v>
      </c>
      <c r="C24" s="2" t="s">
        <v>63</v>
      </c>
      <c r="D24" s="2" t="s">
        <v>64</v>
      </c>
      <c r="E24" s="2" t="n">
        <v>26.431055059779</v>
      </c>
      <c r="F24" s="2" t="n">
        <v>29.5766120842739</v>
      </c>
      <c r="G24" s="2" t="s">
        <v>7657</v>
      </c>
      <c r="H24" s="2" t="n">
        <v>27.3012398214205</v>
      </c>
      <c r="I24" s="2" t="n">
        <v>25.6742835583221</v>
      </c>
      <c r="J24" s="2" t="n">
        <v>25.0082321181761</v>
      </c>
      <c r="K24" s="2" t="n">
        <v>25.7346731299093</v>
      </c>
      <c r="L24" s="2" t="n">
        <v>26.4189978078846</v>
      </c>
      <c r="M24" s="2" t="n">
        <v>26.8021443800973</v>
      </c>
      <c r="N24" s="2" t="n">
        <v>27.7771540967404</v>
      </c>
      <c r="O24" s="2" t="n">
        <v>25.9151266156786</v>
      </c>
      <c r="P24" s="2" t="n">
        <v>26.1246765532912</v>
      </c>
      <c r="Q24" s="2" t="n">
        <v>27.7439431593156</v>
      </c>
      <c r="R24" s="2" t="n">
        <v>27.8706979452553</v>
      </c>
      <c r="S24" s="2" t="n">
        <v>26.4634507797448</v>
      </c>
      <c r="T24" s="2" t="n">
        <v>26.809047432056</v>
      </c>
      <c r="U24" s="2" t="n">
        <v>25.9549642163272</v>
      </c>
      <c r="V24" s="2" t="n">
        <v>24.4765002213771</v>
      </c>
      <c r="W24" s="2" t="n">
        <v>26.8543515593448</v>
      </c>
      <c r="X24" s="2" t="n">
        <v>28.8142893339788</v>
      </c>
      <c r="Y24" s="2" t="n">
        <v>26.5484543337294</v>
      </c>
      <c r="Z24" s="2" t="n">
        <v>25.8753775826296</v>
      </c>
      <c r="AA24" s="2" t="n">
        <v>25.8707864669674</v>
      </c>
      <c r="AB24" s="2" t="n">
        <v>26.8245560138136</v>
      </c>
      <c r="AC24" s="2" t="n">
        <v>25.8247982468307</v>
      </c>
      <c r="AD24" s="2" t="n">
        <v>26.6369427229637</v>
      </c>
      <c r="AE24" s="2" t="n">
        <v>27.532187339775</v>
      </c>
      <c r="AF24" s="2" t="n">
        <v>25.838862001378</v>
      </c>
      <c r="AG24" s="2" t="n">
        <v>0.484215717727555</v>
      </c>
      <c r="AH24" s="2" t="n">
        <v>-0.695471222007908</v>
      </c>
      <c r="AI24" s="2" t="n">
        <v>1.66390265746302</v>
      </c>
      <c r="AJ24" s="2" t="n">
        <v>26.6186446141133</v>
      </c>
      <c r="AK24" s="2" t="n">
        <v>0.842234439000963</v>
      </c>
      <c r="AL24" s="2" t="n">
        <v>-5.41048497652393</v>
      </c>
      <c r="AM24" s="2" t="n">
        <v>0.40706256544121</v>
      </c>
      <c r="AN24" s="2" t="n">
        <v>0.76606955738121</v>
      </c>
      <c r="AO24" s="2" t="n">
        <v>0</v>
      </c>
      <c r="AP24" s="2" t="n">
        <v>0</v>
      </c>
      <c r="AQ24" s="2" t="n">
        <v>0.0241501687495642</v>
      </c>
      <c r="AR24" s="2" t="n">
        <v>-0.940881304145736</v>
      </c>
      <c r="AS24" s="2" t="n">
        <v>0.989181641644864</v>
      </c>
      <c r="AT24" s="2" t="n">
        <v>26.6186446141133</v>
      </c>
      <c r="AU24" s="2" t="n">
        <v>0.0513498970126411</v>
      </c>
      <c r="AV24" s="2" t="n">
        <v>-5.55416881634626</v>
      </c>
      <c r="AW24" s="2" t="n">
        <v>0.959425088402969</v>
      </c>
      <c r="AX24" s="2" t="n">
        <v>0.99383018967471</v>
      </c>
      <c r="AY24" s="2" t="n">
        <v>0</v>
      </c>
      <c r="AZ24" s="2" t="n">
        <v>0</v>
      </c>
      <c r="BA24" s="2" t="n">
        <v>1.15604604844946</v>
      </c>
      <c r="BB24" s="2" t="n">
        <v>0.076741119675835</v>
      </c>
      <c r="BC24" s="2" t="n">
        <v>2.23535097722309</v>
      </c>
      <c r="BD24" s="2" t="n">
        <v>26.6186446141133</v>
      </c>
      <c r="BE24" s="2" t="n">
        <v>2.19781866734433</v>
      </c>
      <c r="BF24" s="2" t="n">
        <v>-3.74598657659966</v>
      </c>
      <c r="BG24" s="2" t="n">
        <v>0.0367273556520599</v>
      </c>
      <c r="BH24" s="2" t="n">
        <v>0.609847559378998</v>
      </c>
      <c r="BI24" s="2" t="n">
        <v>1</v>
      </c>
      <c r="BJ24" s="2" t="n">
        <v>0</v>
      </c>
      <c r="BK24" s="2" t="n">
        <v>-1.1318958796999</v>
      </c>
      <c r="BL24" s="2" t="n">
        <v>-2.57971661202608</v>
      </c>
      <c r="BM24" s="2" t="n">
        <v>0.315924852626283</v>
      </c>
      <c r="BN24" s="2" t="n">
        <v>26.6186446141133</v>
      </c>
      <c r="BO24" s="2" t="n">
        <v>-1.60417805990157</v>
      </c>
      <c r="BP24" s="2" t="n">
        <v>-4.74116914802229</v>
      </c>
      <c r="BQ24" s="2" t="n">
        <v>0.120320985292253</v>
      </c>
      <c r="BR24" s="2" t="n">
        <v>0.668105287528259</v>
      </c>
      <c r="BS24" s="2" t="n">
        <v>0</v>
      </c>
      <c r="BT24" s="2" t="n">
        <v>0</v>
      </c>
    </row>
    <row r="25">
      <c r="A25" s="5" t="str">
        <f>HYPERLINK("https://www.uniprot.org/uniprot/P11217", "P11217")</f>
      </c>
      <c r="B25" s="2" t="s">
        <v>65</v>
      </c>
      <c r="C25" s="2" t="s">
        <v>66</v>
      </c>
      <c r="D25" s="2" t="s">
        <v>67</v>
      </c>
      <c r="E25" s="2" t="n">
        <v>27.0901172851865</v>
      </c>
      <c r="F25" s="2" t="n">
        <v>27.3920174898858</v>
      </c>
      <c r="G25" s="2" t="n">
        <v>24.0935152808003</v>
      </c>
      <c r="H25" s="2" t="n">
        <v>26.9932495711992</v>
      </c>
      <c r="I25" s="2" t="n">
        <v>26.9167360434884</v>
      </c>
      <c r="J25" s="2" t="n">
        <v>26.5600197023269</v>
      </c>
      <c r="K25" s="2" t="n">
        <v>25.3815972947009</v>
      </c>
      <c r="L25" s="2" t="n">
        <v>27.0995869771524</v>
      </c>
      <c r="M25" s="2" t="n">
        <v>26.5233002023466</v>
      </c>
      <c r="N25" s="2" t="n">
        <v>26.872199265873</v>
      </c>
      <c r="O25" s="2" t="n">
        <v>26.9295011226726</v>
      </c>
      <c r="P25" s="2" t="n">
        <v>27.2307167743953</v>
      </c>
      <c r="Q25" s="2" t="n">
        <v>27.1141038345876</v>
      </c>
      <c r="R25" s="2" t="n">
        <v>27.6039407270324</v>
      </c>
      <c r="S25" s="2" t="n">
        <v>27.4680884635506</v>
      </c>
      <c r="T25" s="2" t="n">
        <v>27.3083902305984</v>
      </c>
      <c r="U25" s="2" t="n">
        <v>27.502470806971</v>
      </c>
      <c r="V25" s="2" t="n">
        <v>25.1482452480476</v>
      </c>
      <c r="W25" s="2" t="n">
        <v>26.8173052083753</v>
      </c>
      <c r="X25" s="2" t="n">
        <v>27.0675228136483</v>
      </c>
      <c r="Y25" s="2" t="n">
        <v>26.465571612654</v>
      </c>
      <c r="Z25" s="2" t="n">
        <v>26.8145394963442</v>
      </c>
      <c r="AA25" s="2" t="n">
        <v>27.0076284043736</v>
      </c>
      <c r="AB25" s="2" t="n">
        <v>26.9126054136294</v>
      </c>
      <c r="AC25" s="2" t="n">
        <v>27.3226783187089</v>
      </c>
      <c r="AD25" s="2" t="n">
        <v>26.8552590730273</v>
      </c>
      <c r="AE25" s="2" t="n">
        <v>26.6831782683468</v>
      </c>
      <c r="AF25" s="2" t="n">
        <v>26.5424366477552</v>
      </c>
      <c r="AG25" s="2" t="n">
        <v>0.396594111157079</v>
      </c>
      <c r="AH25" s="2" t="n">
        <v>-0.409756763111403</v>
      </c>
      <c r="AI25" s="2" t="n">
        <v>1.20294498542556</v>
      </c>
      <c r="AJ25" s="2" t="n">
        <v>26.7755900563457</v>
      </c>
      <c r="AK25" s="2" t="n">
        <v>1.00729153789682</v>
      </c>
      <c r="AL25" s="2" t="n">
        <v>-5.30410145430161</v>
      </c>
      <c r="AM25" s="2" t="n">
        <v>0.32238435820937</v>
      </c>
      <c r="AN25" s="2" t="n">
        <v>0.722434039078269</v>
      </c>
      <c r="AO25" s="2" t="n">
        <v>0</v>
      </c>
      <c r="AP25" s="2" t="n">
        <v>0</v>
      </c>
      <c r="AQ25" s="2" t="n">
        <v>-0.0557846460606584</v>
      </c>
      <c r="AR25" s="2" t="n">
        <v>-0.740874998364435</v>
      </c>
      <c r="AS25" s="2" t="n">
        <v>0.629305706243118</v>
      </c>
      <c r="AT25" s="2" t="n">
        <v>26.7755900563457</v>
      </c>
      <c r="AU25" s="2" t="n">
        <v>-0.166763044682569</v>
      </c>
      <c r="AV25" s="2" t="n">
        <v>-5.54305333009688</v>
      </c>
      <c r="AW25" s="2" t="n">
        <v>0.868749897981137</v>
      </c>
      <c r="AX25" s="2" t="n">
        <v>0.986326495554669</v>
      </c>
      <c r="AY25" s="2" t="n">
        <v>0</v>
      </c>
      <c r="AZ25" s="2" t="n">
        <v>0</v>
      </c>
      <c r="BA25" s="2" t="n">
        <v>0.61062520306367</v>
      </c>
      <c r="BB25" s="2" t="n">
        <v>-0.129208388072983</v>
      </c>
      <c r="BC25" s="2" t="n">
        <v>1.35045879420032</v>
      </c>
      <c r="BD25" s="2" t="n">
        <v>26.7755900563457</v>
      </c>
      <c r="BE25" s="2" t="n">
        <v>1.69033842849117</v>
      </c>
      <c r="BF25" s="2" t="n">
        <v>-4.58291045706148</v>
      </c>
      <c r="BG25" s="2" t="n">
        <v>0.102020971146955</v>
      </c>
      <c r="BH25" s="2" t="n">
        <v>0.646792470236642</v>
      </c>
      <c r="BI25" s="2" t="n">
        <v>0</v>
      </c>
      <c r="BJ25" s="2" t="n">
        <v>0</v>
      </c>
      <c r="BK25" s="2" t="n">
        <v>-0.666409849124328</v>
      </c>
      <c r="BL25" s="2" t="n">
        <v>-1.67472653221247</v>
      </c>
      <c r="BM25" s="2" t="n">
        <v>0.341906833963812</v>
      </c>
      <c r="BN25" s="2" t="n">
        <v>26.7755900563457</v>
      </c>
      <c r="BO25" s="2" t="n">
        <v>-1.35355977512913</v>
      </c>
      <c r="BP25" s="2" t="n">
        <v>-5.0852031913059</v>
      </c>
      <c r="BQ25" s="2" t="n">
        <v>0.186657793057912</v>
      </c>
      <c r="BR25" s="2" t="n">
        <v>0.668105287528259</v>
      </c>
      <c r="BS25" s="2" t="n">
        <v>0</v>
      </c>
      <c r="BT25" s="2" t="n">
        <v>0</v>
      </c>
    </row>
    <row r="26">
      <c r="A26" s="5" t="str">
        <f>HYPERLINK("https://www.uniprot.org/uniprot/P02511", "P02511")</f>
      </c>
      <c r="B26" s="2" t="s">
        <v>68</v>
      </c>
      <c r="C26" s="2" t="s">
        <v>69</v>
      </c>
      <c r="D26" s="2" t="s">
        <v>70</v>
      </c>
      <c r="E26" s="2" t="n">
        <v>27.0690561590377</v>
      </c>
      <c r="F26" s="2" t="n">
        <v>27.1599572397219</v>
      </c>
      <c r="G26" s="2" t="n">
        <v>28.9111789886686</v>
      </c>
      <c r="H26" s="2" t="n">
        <v>27.0188757978589</v>
      </c>
      <c r="I26" s="2" t="n">
        <v>26.270877959663</v>
      </c>
      <c r="J26" s="2" t="n">
        <v>26.5623731556123</v>
      </c>
      <c r="K26" s="2" t="n">
        <v>27.7102686336655</v>
      </c>
      <c r="L26" s="2" t="n">
        <v>26.8173625198545</v>
      </c>
      <c r="M26" s="2" t="n">
        <v>27.0243982031562</v>
      </c>
      <c r="N26" s="2" t="n">
        <v>26.9822982526822</v>
      </c>
      <c r="O26" s="2" t="n">
        <v>27.0690337877938</v>
      </c>
      <c r="P26" s="2" t="n">
        <v>26.8047571774588</v>
      </c>
      <c r="Q26" s="2" t="n">
        <v>26.4584290201034</v>
      </c>
      <c r="R26" s="2" t="n">
        <v>26.6545601435108</v>
      </c>
      <c r="S26" s="2" t="n">
        <v>27.1175091665075</v>
      </c>
      <c r="T26" s="2" t="n">
        <v>26.85473328624</v>
      </c>
      <c r="U26" s="2" t="n">
        <v>26.7438741533789</v>
      </c>
      <c r="V26" s="2" t="n">
        <v>27.5418331772415</v>
      </c>
      <c r="W26" s="2" t="n">
        <v>26.8951855622088</v>
      </c>
      <c r="X26" s="2" t="n">
        <v>26.5254338605387</v>
      </c>
      <c r="Y26" s="2" t="n">
        <v>26.5988244192153</v>
      </c>
      <c r="Z26" s="2" t="n">
        <v>27.0169332605701</v>
      </c>
      <c r="AA26" s="2" t="n">
        <v>26.1371963747574</v>
      </c>
      <c r="AB26" s="2" t="n">
        <v>26.4505278082015</v>
      </c>
      <c r="AC26" s="2" t="n">
        <v>26.6567042652232</v>
      </c>
      <c r="AD26" s="2" t="n">
        <v>26.8647663060536</v>
      </c>
      <c r="AE26" s="2" t="n">
        <v>27.3754927937967</v>
      </c>
      <c r="AF26" s="2" t="n">
        <v>26.780979645384</v>
      </c>
      <c r="AG26" s="2" t="n">
        <v>-0.328562585675773</v>
      </c>
      <c r="AH26" s="2" t="n">
        <v>-0.908052911082809</v>
      </c>
      <c r="AI26" s="2" t="n">
        <v>0.250927739731264</v>
      </c>
      <c r="AJ26" s="2" t="n">
        <v>26.9311936113609</v>
      </c>
      <c r="AK26" s="2" t="n">
        <v>-1.16119432105696</v>
      </c>
      <c r="AL26" s="2" t="n">
        <v>-5.15467707475303</v>
      </c>
      <c r="AM26" s="2" t="n">
        <v>0.255325586837579</v>
      </c>
      <c r="AN26" s="2" t="n">
        <v>0.693013189807039</v>
      </c>
      <c r="AO26" s="2" t="n">
        <v>0</v>
      </c>
      <c r="AP26" s="2" t="n">
        <v>0</v>
      </c>
      <c r="AQ26" s="2" t="n">
        <v>0.083371835554928</v>
      </c>
      <c r="AR26" s="2" t="n">
        <v>-0.408973672906133</v>
      </c>
      <c r="AS26" s="2" t="n">
        <v>0.575717344015989</v>
      </c>
      <c r="AT26" s="2" t="n">
        <v>26.9311936113609</v>
      </c>
      <c r="AU26" s="2" t="n">
        <v>0.346802618829023</v>
      </c>
      <c r="AV26" s="2" t="n">
        <v>-5.5023169586288</v>
      </c>
      <c r="AW26" s="2" t="n">
        <v>0.731321582484349</v>
      </c>
      <c r="AX26" s="2" t="n">
        <v>0.981213890660655</v>
      </c>
      <c r="AY26" s="2" t="n">
        <v>0</v>
      </c>
      <c r="AZ26" s="2" t="n">
        <v>0</v>
      </c>
      <c r="BA26" s="2" t="n">
        <v>-0.323006121850472</v>
      </c>
      <c r="BB26" s="2" t="n">
        <v>-0.85469328454348</v>
      </c>
      <c r="BC26" s="2" t="n">
        <v>0.208681040842536</v>
      </c>
      <c r="BD26" s="2" t="n">
        <v>26.9311936113609</v>
      </c>
      <c r="BE26" s="2" t="n">
        <v>-1.24419245751559</v>
      </c>
      <c r="BF26" s="2" t="n">
        <v>-5.15995302078132</v>
      </c>
      <c r="BG26" s="2" t="n">
        <v>0.223700298333272</v>
      </c>
      <c r="BH26" s="2" t="n">
        <v>0.735322419641641</v>
      </c>
      <c r="BI26" s="2" t="n">
        <v>0</v>
      </c>
      <c r="BJ26" s="2" t="n">
        <v>0</v>
      </c>
      <c r="BK26" s="2" t="n">
        <v>0.4063779574054</v>
      </c>
      <c r="BL26" s="2" t="n">
        <v>-0.318256666853144</v>
      </c>
      <c r="BM26" s="2" t="n">
        <v>1.13101258166395</v>
      </c>
      <c r="BN26" s="2" t="n">
        <v>26.9311936113609</v>
      </c>
      <c r="BO26" s="2" t="n">
        <v>1.14853450473071</v>
      </c>
      <c r="BP26" s="2" t="n">
        <v>-5.31876529363286</v>
      </c>
      <c r="BQ26" s="2" t="n">
        <v>0.260424673837814</v>
      </c>
      <c r="BR26" s="2" t="n">
        <v>0.71320150398532</v>
      </c>
      <c r="BS26" s="2" t="n">
        <v>0</v>
      </c>
      <c r="BT26" s="2" t="n">
        <v>0</v>
      </c>
    </row>
    <row r="27">
      <c r="A27" s="5" t="str">
        <f>HYPERLINK("https://www.uniprot.org/uniprot/P00338", "P00338")</f>
      </c>
      <c r="B27" s="2" t="s">
        <v>71</v>
      </c>
      <c r="C27" s="2" t="s">
        <v>72</v>
      </c>
      <c r="D27" s="2" t="s">
        <v>73</v>
      </c>
      <c r="E27" s="2" t="n">
        <v>26.6698584381667</v>
      </c>
      <c r="F27" s="2" t="n">
        <v>26.7092360679037</v>
      </c>
      <c r="G27" s="2" t="n">
        <v>27.7728781744018</v>
      </c>
      <c r="H27" s="2" t="n">
        <v>26.2365888640984</v>
      </c>
      <c r="I27" s="2" t="n">
        <v>26.4923318169814</v>
      </c>
      <c r="J27" s="2" t="n">
        <v>26.720357700098</v>
      </c>
      <c r="K27" s="2" t="n">
        <v>27.8490609421831</v>
      </c>
      <c r="L27" s="2" t="n">
        <v>28.000182229044</v>
      </c>
      <c r="M27" s="2" t="n">
        <v>25.645551919822</v>
      </c>
      <c r="N27" s="2" t="n">
        <v>26.0327506947578</v>
      </c>
      <c r="O27" s="2" t="n">
        <v>27.1458008326087</v>
      </c>
      <c r="P27" s="2" t="n">
        <v>26.5151384722396</v>
      </c>
      <c r="Q27" s="2" t="n">
        <v>26.5541187953723</v>
      </c>
      <c r="R27" s="2" t="n">
        <v>26.9544752953788</v>
      </c>
      <c r="S27" s="2" t="n">
        <v>27.246454887384</v>
      </c>
      <c r="T27" s="2" t="n">
        <v>26.8053640938747</v>
      </c>
      <c r="U27" s="2" t="n">
        <v>27.018801245617</v>
      </c>
      <c r="V27" s="2" t="n">
        <v>27.2867651199916</v>
      </c>
      <c r="W27" s="2" t="n">
        <v>26.8208690773445</v>
      </c>
      <c r="X27" s="2" t="n">
        <v>26.7533572208394</v>
      </c>
      <c r="Y27" s="2" t="n">
        <v>26.8860007275253</v>
      </c>
      <c r="Z27" s="2" t="n">
        <v>27.2902185337102</v>
      </c>
      <c r="AA27" s="2" t="n">
        <v>27.1301054437566</v>
      </c>
      <c r="AB27" s="2" t="n">
        <v>27.1007777287187</v>
      </c>
      <c r="AC27" s="2" t="n">
        <v>27.1277380276845</v>
      </c>
      <c r="AD27" s="2" t="n">
        <v>26.915712048566</v>
      </c>
      <c r="AE27" s="2" t="n">
        <v>26.495917679486</v>
      </c>
      <c r="AF27" s="2" t="n">
        <v>27.1342737553984</v>
      </c>
      <c r="AG27" s="2" t="n">
        <v>-0.399646498070307</v>
      </c>
      <c r="AH27" s="2" t="n">
        <v>-0.945739164131706</v>
      </c>
      <c r="AI27" s="2" t="n">
        <v>0.146446167991091</v>
      </c>
      <c r="AJ27" s="2" t="n">
        <v>26.9039530654626</v>
      </c>
      <c r="AK27" s="2" t="n">
        <v>-1.49879644088025</v>
      </c>
      <c r="AL27" s="2" t="n">
        <v>-4.76167167568605</v>
      </c>
      <c r="AM27" s="2" t="n">
        <v>0.145070116531438</v>
      </c>
      <c r="AN27" s="2" t="n">
        <v>0.67333684187405</v>
      </c>
      <c r="AO27" s="2" t="n">
        <v>0</v>
      </c>
      <c r="AP27" s="2" t="n">
        <v>0</v>
      </c>
      <c r="AQ27" s="2" t="n">
        <v>0.38605241910032</v>
      </c>
      <c r="AR27" s="2" t="n">
        <v>-0.0779178312226734</v>
      </c>
      <c r="AS27" s="2" t="n">
        <v>0.850022669423314</v>
      </c>
      <c r="AT27" s="2" t="n">
        <v>26.9039530654626</v>
      </c>
      <c r="AU27" s="2" t="n">
        <v>1.70407666345732</v>
      </c>
      <c r="AV27" s="2" t="n">
        <v>-4.34312470636238</v>
      </c>
      <c r="AW27" s="2" t="n">
        <v>0.099394643823094</v>
      </c>
      <c r="AX27" s="2" t="n">
        <v>0.955919148852813</v>
      </c>
      <c r="AY27" s="2" t="n">
        <v>1</v>
      </c>
      <c r="AZ27" s="2" t="n">
        <v>0</v>
      </c>
      <c r="BA27" s="2" t="n">
        <v>-0.236497918046066</v>
      </c>
      <c r="BB27" s="2" t="n">
        <v>-0.737542452278284</v>
      </c>
      <c r="BC27" s="2" t="n">
        <v>0.264546616186152</v>
      </c>
      <c r="BD27" s="2" t="n">
        <v>26.9039530654626</v>
      </c>
      <c r="BE27" s="2" t="n">
        <v>-0.966682771192341</v>
      </c>
      <c r="BF27" s="2" t="n">
        <v>-5.43991869466341</v>
      </c>
      <c r="BG27" s="2" t="n">
        <v>0.341943714127908</v>
      </c>
      <c r="BH27" s="2" t="n">
        <v>0.793598475824233</v>
      </c>
      <c r="BI27" s="2" t="n">
        <v>0</v>
      </c>
      <c r="BJ27" s="2" t="n">
        <v>0</v>
      </c>
      <c r="BK27" s="2" t="n">
        <v>0.622550337146386</v>
      </c>
      <c r="BL27" s="2" t="n">
        <v>-0.0603215530854215</v>
      </c>
      <c r="BM27" s="2" t="n">
        <v>1.30542222737819</v>
      </c>
      <c r="BN27" s="2" t="n">
        <v>26.9039530654626</v>
      </c>
      <c r="BO27" s="2" t="n">
        <v>1.86710276582542</v>
      </c>
      <c r="BP27" s="2" t="n">
        <v>-4.36039932868373</v>
      </c>
      <c r="BQ27" s="2" t="n">
        <v>0.0723450859020891</v>
      </c>
      <c r="BR27" s="2" t="n">
        <v>0.668105287528259</v>
      </c>
      <c r="BS27" s="2" t="n">
        <v>1</v>
      </c>
      <c r="BT27" s="2" t="n">
        <v>0</v>
      </c>
    </row>
    <row r="28">
      <c r="A28" s="5" t="str">
        <f>HYPERLINK("https://www.uniprot.org/uniprot/P10916", "P10916")</f>
      </c>
      <c r="B28" s="2" t="s">
        <v>74</v>
      </c>
      <c r="C28" s="2" t="s">
        <v>75</v>
      </c>
      <c r="D28" s="2" t="s">
        <v>76</v>
      </c>
      <c r="E28" s="2" t="n">
        <v>26.2341210277373</v>
      </c>
      <c r="F28" s="2" t="n">
        <v>28.0989350316088</v>
      </c>
      <c r="G28" s="2" t="s">
        <v>7657</v>
      </c>
      <c r="H28" s="2" t="n">
        <v>27.2578165330302</v>
      </c>
      <c r="I28" s="2" t="n">
        <v>24.4847671814191</v>
      </c>
      <c r="J28" s="2" t="n">
        <v>24.1819993286113</v>
      </c>
      <c r="K28" s="2" t="n">
        <v>26.017435667994</v>
      </c>
      <c r="L28" s="2" t="n">
        <v>25.431353389546</v>
      </c>
      <c r="M28" s="2" t="n">
        <v>26.9930518206385</v>
      </c>
      <c r="N28" s="2" t="n">
        <v>27.7598636827091</v>
      </c>
      <c r="O28" s="2" t="n">
        <v>27.7628991495212</v>
      </c>
      <c r="P28" s="2" t="n">
        <v>26.59438430355</v>
      </c>
      <c r="Q28" s="2" t="n">
        <v>26.9400115279214</v>
      </c>
      <c r="R28" s="2" t="n">
        <v>27.0867669122181</v>
      </c>
      <c r="S28" s="2" t="n">
        <v>26.1056749565274</v>
      </c>
      <c r="T28" s="2" t="n">
        <v>27.536389338413</v>
      </c>
      <c r="U28" s="2" t="n">
        <v>25.5869754262763</v>
      </c>
      <c r="V28" s="2" t="n">
        <v>26.9616381646045</v>
      </c>
      <c r="W28" s="2" t="n">
        <v>27.1214001594716</v>
      </c>
      <c r="X28" s="2" t="n">
        <v>27.3294330321507</v>
      </c>
      <c r="Y28" s="2" t="n">
        <v>26.3823851466821</v>
      </c>
      <c r="Z28" s="2" t="n">
        <v>25.6586359635045</v>
      </c>
      <c r="AA28" s="2" t="n">
        <v>27.1656006012332</v>
      </c>
      <c r="AB28" s="2" t="n">
        <v>26.2869842757102</v>
      </c>
      <c r="AC28" s="2" t="n">
        <v>26.1902963976149</v>
      </c>
      <c r="AD28" s="2" t="n">
        <v>26.5533471730498</v>
      </c>
      <c r="AE28" s="2" t="n">
        <v>26.8728422766787</v>
      </c>
      <c r="AF28" s="2" t="n">
        <v>26.4834462738147</v>
      </c>
      <c r="AG28" s="2" t="n">
        <v>-0.481897062131189</v>
      </c>
      <c r="AH28" s="2" t="n">
        <v>-1.44273839943927</v>
      </c>
      <c r="AI28" s="2" t="n">
        <v>0.478944275176895</v>
      </c>
      <c r="AJ28" s="2" t="n">
        <v>26.5584612867495</v>
      </c>
      <c r="AK28" s="2" t="n">
        <v>-1.02885549896104</v>
      </c>
      <c r="AL28" s="2" t="n">
        <v>-5.25362497352032</v>
      </c>
      <c r="AM28" s="2" t="n">
        <v>0.312636902137461</v>
      </c>
      <c r="AN28" s="2" t="n">
        <v>0.714226101732013</v>
      </c>
      <c r="AO28" s="2" t="n">
        <v>0</v>
      </c>
      <c r="AP28" s="2" t="n">
        <v>0</v>
      </c>
      <c r="AQ28" s="2" t="n">
        <v>-0.404253784052926</v>
      </c>
      <c r="AR28" s="2" t="n">
        <v>-1.19026073193779</v>
      </c>
      <c r="AS28" s="2" t="n">
        <v>0.381753163831941</v>
      </c>
      <c r="AT28" s="2" t="n">
        <v>26.5584612867495</v>
      </c>
      <c r="AU28" s="2" t="n">
        <v>-1.05506567061105</v>
      </c>
      <c r="AV28" s="2" t="n">
        <v>-5.07407806024021</v>
      </c>
      <c r="AW28" s="2" t="n">
        <v>0.300704452521749</v>
      </c>
      <c r="AX28" s="2" t="n">
        <v>0.955919148852813</v>
      </c>
      <c r="AY28" s="2" t="n">
        <v>0</v>
      </c>
      <c r="AZ28" s="2" t="n">
        <v>0</v>
      </c>
      <c r="BA28" s="2" t="n">
        <v>-0.0651785747322009</v>
      </c>
      <c r="BB28" s="2" t="n">
        <v>-0.94425992775507</v>
      </c>
      <c r="BC28" s="2" t="n">
        <v>0.813902778290668</v>
      </c>
      <c r="BD28" s="2" t="n">
        <v>26.5584612867495</v>
      </c>
      <c r="BE28" s="2" t="n">
        <v>-0.152099425963122</v>
      </c>
      <c r="BF28" s="2" t="n">
        <v>-5.8355589428692</v>
      </c>
      <c r="BG28" s="2" t="n">
        <v>0.88023442363351</v>
      </c>
      <c r="BH28" s="2" t="n">
        <v>0.983557364399567</v>
      </c>
      <c r="BI28" s="2" t="n">
        <v>0</v>
      </c>
      <c r="BJ28" s="2" t="n">
        <v>0</v>
      </c>
      <c r="BK28" s="2" t="n">
        <v>-0.339075209320725</v>
      </c>
      <c r="BL28" s="2" t="n">
        <v>-1.51830841244715</v>
      </c>
      <c r="BM28" s="2" t="n">
        <v>0.840157993805697</v>
      </c>
      <c r="BN28" s="2" t="n">
        <v>26.5584612867495</v>
      </c>
      <c r="BO28" s="2" t="n">
        <v>-0.58985888165401</v>
      </c>
      <c r="BP28" s="2" t="n">
        <v>-5.75555490873195</v>
      </c>
      <c r="BQ28" s="2" t="n">
        <v>0.560168183158708</v>
      </c>
      <c r="BR28" s="2" t="n">
        <v>0.832709565587002</v>
      </c>
      <c r="BS28" s="2" t="n">
        <v>0</v>
      </c>
      <c r="BT28" s="2" t="n">
        <v>0</v>
      </c>
    </row>
    <row r="29">
      <c r="A29" s="5" t="str">
        <f>HYPERLINK("https://www.uniprot.org/uniprot/P00568", "P00568")</f>
      </c>
      <c r="B29" s="2" t="s">
        <v>77</v>
      </c>
      <c r="C29" s="2" t="s">
        <v>78</v>
      </c>
      <c r="D29" s="2" t="s">
        <v>79</v>
      </c>
      <c r="E29" s="2" t="n">
        <v>27.046265180611</v>
      </c>
      <c r="F29" s="2" t="n">
        <v>26.7368489468005</v>
      </c>
      <c r="G29" s="2" t="n">
        <v>26.0032718147378</v>
      </c>
      <c r="H29" s="2" t="n">
        <v>26.327036874097</v>
      </c>
      <c r="I29" s="2" t="n">
        <v>26.9864389432834</v>
      </c>
      <c r="J29" s="2" t="n">
        <v>27.2110450652165</v>
      </c>
      <c r="K29" s="2" t="n">
        <v>26.8243400066394</v>
      </c>
      <c r="L29" s="2" t="n">
        <v>27.1829844850393</v>
      </c>
      <c r="M29" s="2" t="n">
        <v>26.8745953037267</v>
      </c>
      <c r="N29" s="2" t="n">
        <v>26.4675123303316</v>
      </c>
      <c r="O29" s="2" t="n">
        <v>26.5297721905513</v>
      </c>
      <c r="P29" s="2" t="n">
        <v>26.901132542922</v>
      </c>
      <c r="Q29" s="2" t="n">
        <v>27.0227673874493</v>
      </c>
      <c r="R29" s="2" t="n">
        <v>26.9169900004963</v>
      </c>
      <c r="S29" s="2" t="n">
        <v>26.8225335122928</v>
      </c>
      <c r="T29" s="2" t="n">
        <v>27.0514477368565</v>
      </c>
      <c r="U29" s="2" t="n">
        <v>27.4152918653513</v>
      </c>
      <c r="V29" s="2" t="n">
        <v>26.0271082493195</v>
      </c>
      <c r="W29" s="2" t="n">
        <v>26.770230694741</v>
      </c>
      <c r="X29" s="2" t="n">
        <v>26.745225588089</v>
      </c>
      <c r="Y29" s="2" t="n">
        <v>27.1370112439745</v>
      </c>
      <c r="Z29" s="2" t="n">
        <v>27.086813734754</v>
      </c>
      <c r="AA29" s="2" t="n">
        <v>26.4037106833521</v>
      </c>
      <c r="AB29" s="2" t="n">
        <v>26.441410470137</v>
      </c>
      <c r="AC29" s="2" t="n">
        <v>26.6440571053145</v>
      </c>
      <c r="AD29" s="2" t="n">
        <v>26.78964620874</v>
      </c>
      <c r="AE29" s="2" t="n">
        <v>26.6914355386753</v>
      </c>
      <c r="AF29" s="2" t="n">
        <v>26.9024404641983</v>
      </c>
      <c r="AG29" s="2" t="n">
        <v>0.327181780380993</v>
      </c>
      <c r="AH29" s="2" t="n">
        <v>-0.0433193877059147</v>
      </c>
      <c r="AI29" s="2" t="n">
        <v>0.697682948467901</v>
      </c>
      <c r="AJ29" s="2" t="n">
        <v>26.7842630059892</v>
      </c>
      <c r="AK29" s="2" t="n">
        <v>1.80855830883437</v>
      </c>
      <c r="AL29" s="2" t="n">
        <v>-4.32866891029675</v>
      </c>
      <c r="AM29" s="2" t="n">
        <v>0.0812256093212074</v>
      </c>
      <c r="AN29" s="2" t="n">
        <v>0.67333684187405</v>
      </c>
      <c r="AO29" s="2" t="n">
        <v>1</v>
      </c>
      <c r="AP29" s="2" t="n">
        <v>0</v>
      </c>
      <c r="AQ29" s="2" t="n">
        <v>0.0756161172156737</v>
      </c>
      <c r="AR29" s="2" t="n">
        <v>-0.239168406337911</v>
      </c>
      <c r="AS29" s="2" t="n">
        <v>0.390400640769259</v>
      </c>
      <c r="AT29" s="2" t="n">
        <v>26.7842630059892</v>
      </c>
      <c r="AU29" s="2" t="n">
        <v>0.491964750566995</v>
      </c>
      <c r="AV29" s="2" t="n">
        <v>-5.44890671788019</v>
      </c>
      <c r="AW29" s="2" t="n">
        <v>0.626563098722582</v>
      </c>
      <c r="AX29" s="2" t="n">
        <v>0.972390577517856</v>
      </c>
      <c r="AY29" s="2" t="n">
        <v>0</v>
      </c>
      <c r="AZ29" s="2" t="n">
        <v>0</v>
      </c>
      <c r="BA29" s="2" t="n">
        <v>0.126885268708211</v>
      </c>
      <c r="BB29" s="2" t="n">
        <v>-0.213052614976398</v>
      </c>
      <c r="BC29" s="2" t="n">
        <v>0.46682315239282</v>
      </c>
      <c r="BD29" s="2" t="n">
        <v>26.7842630059892</v>
      </c>
      <c r="BE29" s="2" t="n">
        <v>0.764442145626382</v>
      </c>
      <c r="BF29" s="2" t="n">
        <v>-5.60254967985128</v>
      </c>
      <c r="BG29" s="2" t="n">
        <v>0.450971530809869</v>
      </c>
      <c r="BH29" s="2" t="n">
        <v>0.835607891179748</v>
      </c>
      <c r="BI29" s="2" t="n">
        <v>0</v>
      </c>
      <c r="BJ29" s="2" t="n">
        <v>0</v>
      </c>
      <c r="BK29" s="2" t="n">
        <v>-0.0512691514925372</v>
      </c>
      <c r="BL29" s="2" t="n">
        <v>-0.51456933607358</v>
      </c>
      <c r="BM29" s="2" t="n">
        <v>0.412031033088505</v>
      </c>
      <c r="BN29" s="2" t="n">
        <v>26.7842630059892</v>
      </c>
      <c r="BO29" s="2" t="n">
        <v>-0.226634823524006</v>
      </c>
      <c r="BP29" s="2" t="n">
        <v>-5.91517833286322</v>
      </c>
      <c r="BQ29" s="2" t="n">
        <v>0.822347184023073</v>
      </c>
      <c r="BR29" s="2" t="n">
        <v>0.943996738541405</v>
      </c>
      <c r="BS29" s="2" t="n">
        <v>0</v>
      </c>
      <c r="BT29" s="2" t="n">
        <v>0</v>
      </c>
    </row>
    <row r="30">
      <c r="A30" s="5" t="str">
        <f>HYPERLINK("https://www.uniprot.org/uniprot/P15090", "P15090")</f>
      </c>
      <c r="B30" s="2" t="s">
        <v>80</v>
      </c>
      <c r="C30" s="2" t="s">
        <v>81</v>
      </c>
      <c r="D30" s="2" t="s">
        <v>82</v>
      </c>
      <c r="E30" s="2" t="n">
        <v>23.8209312899575</v>
      </c>
      <c r="F30" s="2" t="n">
        <v>23.6860617605376</v>
      </c>
      <c r="G30" s="2" t="n">
        <v>30.4037811902047</v>
      </c>
      <c r="H30" s="2" t="n">
        <v>25.4548064052657</v>
      </c>
      <c r="I30" s="2" t="n">
        <v>24.443274638011</v>
      </c>
      <c r="J30" s="2" t="n">
        <v>24.3137510963248</v>
      </c>
      <c r="K30" s="2" t="n">
        <v>30.4820939095147</v>
      </c>
      <c r="L30" s="2" t="n">
        <v>26.063225065046</v>
      </c>
      <c r="M30" s="2" t="n">
        <v>25.2758108269347</v>
      </c>
      <c r="N30" s="2" t="n">
        <v>26.3381593602332</v>
      </c>
      <c r="O30" s="2" t="n">
        <v>29.7619099506981</v>
      </c>
      <c r="P30" s="2" t="n">
        <v>24.868902478398</v>
      </c>
      <c r="Q30" s="2" t="n">
        <v>25.3959219222429</v>
      </c>
      <c r="R30" s="2" t="n">
        <v>23.41899609809</v>
      </c>
      <c r="S30" s="2" t="n">
        <v>24.9032769061224</v>
      </c>
      <c r="T30" s="2" t="n">
        <v>27.3328161651407</v>
      </c>
      <c r="U30" s="2" t="n">
        <v>25.7030165551065</v>
      </c>
      <c r="V30" s="2" t="n">
        <v>29.6668343891655</v>
      </c>
      <c r="W30" s="2" t="n">
        <v>26.8429136550226</v>
      </c>
      <c r="X30" s="2" t="n">
        <v>26.0703536174255</v>
      </c>
      <c r="Y30" s="2" t="n">
        <v>26.223452268576</v>
      </c>
      <c r="Z30" s="2" t="n">
        <v>27.3642064456292</v>
      </c>
      <c r="AA30" s="2" t="n">
        <v>25.0059095199084</v>
      </c>
      <c r="AB30" s="2" t="n">
        <v>25.3745208795607</v>
      </c>
      <c r="AC30" s="2" t="n">
        <v>23.5572147759458</v>
      </c>
      <c r="AD30" s="2" t="n">
        <v>24.0136514234478</v>
      </c>
      <c r="AE30" s="2" t="n">
        <v>23.5817280932851</v>
      </c>
      <c r="AF30" s="2" t="n">
        <v>27.3397164210941</v>
      </c>
      <c r="AG30" s="2" t="n">
        <v>-1.28763990533733</v>
      </c>
      <c r="AH30" s="2" t="n">
        <v>-3.39575694565758</v>
      </c>
      <c r="AI30" s="2" t="n">
        <v>0.820477134982914</v>
      </c>
      <c r="AJ30" s="2" t="n">
        <v>25.9538298966746</v>
      </c>
      <c r="AK30" s="2" t="n">
        <v>-1.25122093144342</v>
      </c>
      <c r="AL30" s="2" t="n">
        <v>-5.05841470118977</v>
      </c>
      <c r="AM30" s="2" t="n">
        <v>0.221216991265524</v>
      </c>
      <c r="AN30" s="2" t="n">
        <v>0.673949813513683</v>
      </c>
      <c r="AO30" s="2" t="n">
        <v>0</v>
      </c>
      <c r="AP30" s="2" t="n">
        <v>0</v>
      </c>
      <c r="AQ30" s="2" t="n">
        <v>0.738093652064073</v>
      </c>
      <c r="AR30" s="2" t="n">
        <v>-1.05300088498943</v>
      </c>
      <c r="AS30" s="2" t="n">
        <v>2.52918818911758</v>
      </c>
      <c r="AT30" s="2" t="n">
        <v>25.9538298966746</v>
      </c>
      <c r="AU30" s="2" t="n">
        <v>0.84416482773634</v>
      </c>
      <c r="AV30" s="2" t="n">
        <v>-5.24489413358004</v>
      </c>
      <c r="AW30" s="2" t="n">
        <v>0.405738774528362</v>
      </c>
      <c r="AX30" s="2" t="n">
        <v>0.955919148852813</v>
      </c>
      <c r="AY30" s="2" t="n">
        <v>0</v>
      </c>
      <c r="AZ30" s="2" t="n">
        <v>0</v>
      </c>
      <c r="BA30" s="2" t="n">
        <v>-1.13926316609617</v>
      </c>
      <c r="BB30" s="2" t="n">
        <v>-3.07347797288411</v>
      </c>
      <c r="BC30" s="2" t="n">
        <v>0.794951640691776</v>
      </c>
      <c r="BD30" s="2" t="n">
        <v>25.9538298966746</v>
      </c>
      <c r="BE30" s="2" t="n">
        <v>-1.20657311754224</v>
      </c>
      <c r="BF30" s="2" t="n">
        <v>-5.20159524713204</v>
      </c>
      <c r="BG30" s="2" t="n">
        <v>0.237701494097732</v>
      </c>
      <c r="BH30" s="2" t="n">
        <v>0.735322419641641</v>
      </c>
      <c r="BI30" s="2" t="n">
        <v>0</v>
      </c>
      <c r="BJ30" s="2" t="n">
        <v>0</v>
      </c>
      <c r="BK30" s="2" t="n">
        <v>1.87735681816024</v>
      </c>
      <c r="BL30" s="2" t="n">
        <v>-0.758777958261599</v>
      </c>
      <c r="BM30" s="2" t="n">
        <v>4.51349159458208</v>
      </c>
      <c r="BN30" s="2" t="n">
        <v>25.9538298966746</v>
      </c>
      <c r="BO30" s="2" t="n">
        <v>1.45885962855578</v>
      </c>
      <c r="BP30" s="2" t="n">
        <v>-4.95233262469651</v>
      </c>
      <c r="BQ30" s="2" t="n">
        <v>0.155741765538142</v>
      </c>
      <c r="BR30" s="2" t="n">
        <v>0.668105287528259</v>
      </c>
      <c r="BS30" s="2" t="n">
        <v>0</v>
      </c>
      <c r="BT30" s="2" t="n">
        <v>0</v>
      </c>
    </row>
    <row r="31">
      <c r="A31" s="5" t="str">
        <f>HYPERLINK("https://www.uniprot.org/uniprot/P05413", "P05413")</f>
      </c>
      <c r="B31" s="2" t="s">
        <v>83</v>
      </c>
      <c r="C31" s="2" t="s">
        <v>84</v>
      </c>
      <c r="D31" s="2" t="s">
        <v>85</v>
      </c>
      <c r="E31" s="2" t="n">
        <v>26.6738123061775</v>
      </c>
      <c r="F31" s="2" t="n">
        <v>26.5811838709572</v>
      </c>
      <c r="G31" s="2" t="n">
        <v>23.3150158356241</v>
      </c>
      <c r="H31" s="2" t="n">
        <v>26.9514361658092</v>
      </c>
      <c r="I31" s="2" t="n">
        <v>27.2634369719131</v>
      </c>
      <c r="J31" s="2" t="n">
        <v>27.4068049124983</v>
      </c>
      <c r="K31" s="2" t="n">
        <v>24.8682329287594</v>
      </c>
      <c r="L31" s="2" t="n">
        <v>26.6564851231614</v>
      </c>
      <c r="M31" s="2" t="n">
        <v>27.2667310289292</v>
      </c>
      <c r="N31" s="2" t="n">
        <v>26.8004222685024</v>
      </c>
      <c r="O31" s="2" t="n">
        <v>25.8547104091997</v>
      </c>
      <c r="P31" s="2" t="n">
        <v>26.6886658842804</v>
      </c>
      <c r="Q31" s="2" t="n">
        <v>26.1035913807881</v>
      </c>
      <c r="R31" s="2" t="n">
        <v>26.0592429816088</v>
      </c>
      <c r="S31" s="2" t="n">
        <v>26.6245992522232</v>
      </c>
      <c r="T31" s="2" t="n">
        <v>26.8032241744164</v>
      </c>
      <c r="U31" s="2" t="n">
        <v>26.8711633912695</v>
      </c>
      <c r="V31" s="2" t="n">
        <v>27.5825234494384</v>
      </c>
      <c r="W31" s="2" t="n">
        <v>26.7252798464718</v>
      </c>
      <c r="X31" s="2" t="n">
        <v>26.6045993373088</v>
      </c>
      <c r="Y31" s="2" t="n">
        <v>27.0409571120883</v>
      </c>
      <c r="Z31" s="2" t="n">
        <v>26.5113330967795</v>
      </c>
      <c r="AA31" s="2" t="n">
        <v>27.2512513234328</v>
      </c>
      <c r="AB31" s="2" t="n">
        <v>27.0012448811002</v>
      </c>
      <c r="AC31" s="2" t="n">
        <v>27.1428785481598</v>
      </c>
      <c r="AD31" s="2" t="n">
        <v>27.4369408107018</v>
      </c>
      <c r="AE31" s="2" t="n">
        <v>26.4629786295161</v>
      </c>
      <c r="AF31" s="2" t="n">
        <v>26.6181659442009</v>
      </c>
      <c r="AG31" s="2" t="n">
        <v>0.687316166222992</v>
      </c>
      <c r="AH31" s="2" t="n">
        <v>-0.226440294629375</v>
      </c>
      <c r="AI31" s="2" t="n">
        <v>1.60107262707536</v>
      </c>
      <c r="AJ31" s="2" t="n">
        <v>26.6131039951899</v>
      </c>
      <c r="AK31" s="2" t="n">
        <v>1.54049071013144</v>
      </c>
      <c r="AL31" s="2" t="n">
        <v>-4.70724628567829</v>
      </c>
      <c r="AM31" s="2" t="n">
        <v>0.13461988960724</v>
      </c>
      <c r="AN31" s="2" t="n">
        <v>0.67333684187405</v>
      </c>
      <c r="AO31" s="2" t="n">
        <v>0</v>
      </c>
      <c r="AP31" s="2" t="n">
        <v>0</v>
      </c>
      <c r="AQ31" s="2" t="n">
        <v>-0.258323281236702</v>
      </c>
      <c r="AR31" s="2" t="n">
        <v>-1.03466737121256</v>
      </c>
      <c r="AS31" s="2" t="n">
        <v>0.518020808739154</v>
      </c>
      <c r="AT31" s="2" t="n">
        <v>26.6131039951899</v>
      </c>
      <c r="AU31" s="2" t="n">
        <v>-0.68146300288888</v>
      </c>
      <c r="AV31" s="2" t="n">
        <v>-5.35204062475743</v>
      </c>
      <c r="AW31" s="2" t="n">
        <v>0.501152898212032</v>
      </c>
      <c r="AX31" s="2" t="n">
        <v>0.963459444126612</v>
      </c>
      <c r="AY31" s="2" t="n">
        <v>0</v>
      </c>
      <c r="AZ31" s="2" t="n">
        <v>0</v>
      </c>
      <c r="BA31" s="2" t="n">
        <v>0.495129767323117</v>
      </c>
      <c r="BB31" s="2" t="n">
        <v>-0.343249337145536</v>
      </c>
      <c r="BC31" s="2" t="n">
        <v>1.33350887179177</v>
      </c>
      <c r="BD31" s="2" t="n">
        <v>26.6131039951899</v>
      </c>
      <c r="BE31" s="2" t="n">
        <v>1.20951588610404</v>
      </c>
      <c r="BF31" s="2" t="n">
        <v>-5.19840350766926</v>
      </c>
      <c r="BG31" s="2" t="n">
        <v>0.23653568835994</v>
      </c>
      <c r="BH31" s="2" t="n">
        <v>0.735322419641641</v>
      </c>
      <c r="BI31" s="2" t="n">
        <v>0</v>
      </c>
      <c r="BJ31" s="2" t="n">
        <v>0</v>
      </c>
      <c r="BK31" s="2" t="n">
        <v>-0.75345304855982</v>
      </c>
      <c r="BL31" s="2" t="n">
        <v>-1.8960770763354</v>
      </c>
      <c r="BM31" s="2" t="n">
        <v>0.389170979215766</v>
      </c>
      <c r="BN31" s="2" t="n">
        <v>26.6131039951899</v>
      </c>
      <c r="BO31" s="2" t="n">
        <v>-1.35047275635058</v>
      </c>
      <c r="BP31" s="2" t="n">
        <v>-5.08896929871251</v>
      </c>
      <c r="BQ31" s="2" t="n">
        <v>0.187633630837293</v>
      </c>
      <c r="BR31" s="2" t="n">
        <v>0.668105287528259</v>
      </c>
      <c r="BS31" s="2" t="n">
        <v>0</v>
      </c>
      <c r="BT31" s="2" t="n">
        <v>0</v>
      </c>
    </row>
    <row r="32">
      <c r="A32" s="5" t="str">
        <f>HYPERLINK("https://www.uniprot.org/uniprot/O14983", "O14983")</f>
      </c>
      <c r="B32" s="2" t="s">
        <v>86</v>
      </c>
      <c r="C32" s="2" t="s">
        <v>87</v>
      </c>
      <c r="D32" s="2" t="s">
        <v>88</v>
      </c>
      <c r="E32" s="2" t="n">
        <v>26.4691301898938</v>
      </c>
      <c r="F32" s="2" t="n">
        <v>26.4472195398591</v>
      </c>
      <c r="G32" s="2" t="s">
        <v>7657</v>
      </c>
      <c r="H32" s="2" t="n">
        <v>25.9789890361269</v>
      </c>
      <c r="I32" s="2" t="n">
        <v>26.1441965711073</v>
      </c>
      <c r="J32" s="2" t="n">
        <v>26.1218872060754</v>
      </c>
      <c r="K32" s="2" t="n">
        <v>25.4617247559539</v>
      </c>
      <c r="L32" s="2" t="n">
        <v>26.8449185013742</v>
      </c>
      <c r="M32" s="2" t="n">
        <v>26.8528712278284</v>
      </c>
      <c r="N32" s="2" t="n">
        <v>26.8666044806821</v>
      </c>
      <c r="O32" s="2" t="n">
        <v>26.6292239527828</v>
      </c>
      <c r="P32" s="2" t="n">
        <v>26.9740266621473</v>
      </c>
      <c r="Q32" s="2" t="n">
        <v>27.0706425335635</v>
      </c>
      <c r="R32" s="2" t="n">
        <v>26.7771751173494</v>
      </c>
      <c r="S32" s="2" t="n">
        <v>26.3345173305364</v>
      </c>
      <c r="T32" s="2" t="n">
        <v>27.0140597467846</v>
      </c>
      <c r="U32" s="2" t="n">
        <v>27.0195299056167</v>
      </c>
      <c r="V32" s="2" t="n">
        <v>23.1314964608896</v>
      </c>
      <c r="W32" s="2" t="n">
        <v>26.865156053861</v>
      </c>
      <c r="X32" s="2" t="n">
        <v>26.6850677211273</v>
      </c>
      <c r="Y32" s="2" t="n">
        <v>26.8591699956972</v>
      </c>
      <c r="Z32" s="2" t="n">
        <v>26.4271538259921</v>
      </c>
      <c r="AA32" s="2" t="n">
        <v>26.786497966622</v>
      </c>
      <c r="AB32" s="2" t="n">
        <v>26.7095080578023</v>
      </c>
      <c r="AC32" s="2" t="n">
        <v>26.1467338822205</v>
      </c>
      <c r="AD32" s="2" t="n">
        <v>25.6093601960101</v>
      </c>
      <c r="AE32" s="2" t="n">
        <v>26.7353169886159</v>
      </c>
      <c r="AF32" s="2" t="n">
        <v>26.4831959127238</v>
      </c>
      <c r="AG32" s="2" t="n">
        <v>0.527927470170454</v>
      </c>
      <c r="AH32" s="2" t="n">
        <v>-0.324011409306667</v>
      </c>
      <c r="AI32" s="2" t="n">
        <v>1.37986634964757</v>
      </c>
      <c r="AJ32" s="2" t="n">
        <v>26.4239027340461</v>
      </c>
      <c r="AK32" s="2" t="n">
        <v>1.27121089326563</v>
      </c>
      <c r="AL32" s="2" t="n">
        <v>-5.00755901319102</v>
      </c>
      <c r="AM32" s="2" t="n">
        <v>0.21444906067243</v>
      </c>
      <c r="AN32" s="2" t="n">
        <v>0.67333684187405</v>
      </c>
      <c r="AO32" s="2" t="n">
        <v>0</v>
      </c>
      <c r="AP32" s="2" t="n">
        <v>0</v>
      </c>
      <c r="AQ32" s="2" t="n">
        <v>-0.258210027661054</v>
      </c>
      <c r="AR32" s="2" t="n">
        <v>-0.955130374904144</v>
      </c>
      <c r="AS32" s="2" t="n">
        <v>0.438710319582036</v>
      </c>
      <c r="AT32" s="2" t="n">
        <v>26.4239027340461</v>
      </c>
      <c r="AU32" s="2" t="n">
        <v>-0.760049264959461</v>
      </c>
      <c r="AV32" s="2" t="n">
        <v>-5.30281257339643</v>
      </c>
      <c r="AW32" s="2" t="n">
        <v>0.453782311367661</v>
      </c>
      <c r="AX32" s="2" t="n">
        <v>0.955919148852813</v>
      </c>
      <c r="AY32" s="2" t="n">
        <v>0</v>
      </c>
      <c r="AZ32" s="2" t="n">
        <v>0</v>
      </c>
      <c r="BA32" s="2" t="n">
        <v>0.274525049531814</v>
      </c>
      <c r="BB32" s="2" t="n">
        <v>-0.504920581899631</v>
      </c>
      <c r="BC32" s="2" t="n">
        <v>1.05397068096326</v>
      </c>
      <c r="BD32" s="2" t="n">
        <v>26.4239027340461</v>
      </c>
      <c r="BE32" s="2" t="n">
        <v>0.722516774990081</v>
      </c>
      <c r="BF32" s="2" t="n">
        <v>-5.60063176674227</v>
      </c>
      <c r="BG32" s="2" t="n">
        <v>0.476161731636191</v>
      </c>
      <c r="BH32" s="2" t="n">
        <v>0.840550699070754</v>
      </c>
      <c r="BI32" s="2" t="n">
        <v>0</v>
      </c>
      <c r="BJ32" s="2" t="n">
        <v>0</v>
      </c>
      <c r="BK32" s="2" t="n">
        <v>-0.532735077192868</v>
      </c>
      <c r="BL32" s="2" t="n">
        <v>-1.57831312916173</v>
      </c>
      <c r="BM32" s="2" t="n">
        <v>0.512842974775991</v>
      </c>
      <c r="BN32" s="2" t="n">
        <v>26.4239027340461</v>
      </c>
      <c r="BO32" s="2" t="n">
        <v>-1.04521736995289</v>
      </c>
      <c r="BP32" s="2" t="n">
        <v>-5.40663105193728</v>
      </c>
      <c r="BQ32" s="2" t="n">
        <v>0.305149897503513</v>
      </c>
      <c r="BR32" s="2" t="n">
        <v>0.725558480006239</v>
      </c>
      <c r="BS32" s="2" t="n">
        <v>0</v>
      </c>
      <c r="BT32" s="2" t="n">
        <v>0</v>
      </c>
    </row>
    <row r="33">
      <c r="A33" s="5" t="str">
        <f>HYPERLINK("https://www.uniprot.org/uniprot/P00918", "P00918")</f>
      </c>
      <c r="B33" s="2" t="s">
        <v>89</v>
      </c>
      <c r="C33" s="2" t="s">
        <v>90</v>
      </c>
      <c r="D33" s="2" t="s">
        <v>91</v>
      </c>
      <c r="E33" s="2" t="n">
        <v>25.7338862052064</v>
      </c>
      <c r="F33" s="2" t="n">
        <v>26.0424983275129</v>
      </c>
      <c r="G33" s="2" t="n">
        <v>29.684349225336</v>
      </c>
      <c r="H33" s="2" t="n">
        <v>26.3672733352508</v>
      </c>
      <c r="I33" s="2" t="n">
        <v>25.9631737104244</v>
      </c>
      <c r="J33" s="2" t="n">
        <v>25.4478392401884</v>
      </c>
      <c r="K33" s="2" t="n">
        <v>29.9676650536688</v>
      </c>
      <c r="L33" s="2" t="n">
        <v>25.5319551697565</v>
      </c>
      <c r="M33" s="2" t="n">
        <v>25.97426915755</v>
      </c>
      <c r="N33" s="2" t="n">
        <v>26.2619334719901</v>
      </c>
      <c r="O33" s="2" t="n">
        <v>27.6351112136449</v>
      </c>
      <c r="P33" s="2" t="n">
        <v>26.2526200709583</v>
      </c>
      <c r="Q33" s="2" t="n">
        <v>25.7031269747691</v>
      </c>
      <c r="R33" s="2" t="n">
        <v>25.7097408075303</v>
      </c>
      <c r="S33" s="2" t="n">
        <v>27.3211337911332</v>
      </c>
      <c r="T33" s="2" t="n">
        <v>28.1085841237105</v>
      </c>
      <c r="U33" s="2" t="n">
        <v>27.0476623511606</v>
      </c>
      <c r="V33" s="2" t="n">
        <v>28.951534074693</v>
      </c>
      <c r="W33" s="2" t="n">
        <v>27.5014979586324</v>
      </c>
      <c r="X33" s="2" t="n">
        <v>26.137949501583</v>
      </c>
      <c r="Y33" s="2" t="n">
        <v>26.2626824710202</v>
      </c>
      <c r="Z33" s="2" t="n">
        <v>27.8039695288291</v>
      </c>
      <c r="AA33" s="2" t="n">
        <v>27.6147221192048</v>
      </c>
      <c r="AB33" s="2" t="n">
        <v>25.5401064885319</v>
      </c>
      <c r="AC33" s="2" t="n">
        <v>25.7563390742205</v>
      </c>
      <c r="AD33" s="2" t="n">
        <v>25.7723010383185</v>
      </c>
      <c r="AE33" s="2" t="n">
        <v>25.6123624674504</v>
      </c>
      <c r="AF33" s="2" t="n">
        <v>26.9848273860167</v>
      </c>
      <c r="AG33" s="2" t="n">
        <v>-0.854094604357808</v>
      </c>
      <c r="AH33" s="2" t="n">
        <v>-2.18132732029033</v>
      </c>
      <c r="AI33" s="2" t="n">
        <v>0.473138111574717</v>
      </c>
      <c r="AJ33" s="2" t="n">
        <v>26.7389683692247</v>
      </c>
      <c r="AK33" s="2" t="n">
        <v>-1.31823607425344</v>
      </c>
      <c r="AL33" s="2" t="n">
        <v>-4.98266753095925</v>
      </c>
      <c r="AM33" s="2" t="n">
        <v>0.198117122368534</v>
      </c>
      <c r="AN33" s="2" t="n">
        <v>0.67333684187405</v>
      </c>
      <c r="AO33" s="2" t="n">
        <v>0</v>
      </c>
      <c r="AP33" s="2" t="n">
        <v>0</v>
      </c>
      <c r="AQ33" s="2" t="n">
        <v>0.175710919568115</v>
      </c>
      <c r="AR33" s="2" t="n">
        <v>-0.951930108628454</v>
      </c>
      <c r="AS33" s="2" t="n">
        <v>1.30335194776468</v>
      </c>
      <c r="AT33" s="2" t="n">
        <v>26.7389683692247</v>
      </c>
      <c r="AU33" s="2" t="n">
        <v>0.319199479861676</v>
      </c>
      <c r="AV33" s="2" t="n">
        <v>-5.51039661627227</v>
      </c>
      <c r="AW33" s="2" t="n">
        <v>0.751946685883732</v>
      </c>
      <c r="AX33" s="2" t="n">
        <v>0.983580302574417</v>
      </c>
      <c r="AY33" s="2" t="n">
        <v>0</v>
      </c>
      <c r="AZ33" s="2" t="n">
        <v>0</v>
      </c>
      <c r="BA33" s="2" t="n">
        <v>-0.980488997323377</v>
      </c>
      <c r="BB33" s="2" t="n">
        <v>-2.19823598295568</v>
      </c>
      <c r="BC33" s="2" t="n">
        <v>0.237257988308923</v>
      </c>
      <c r="BD33" s="2" t="n">
        <v>26.7389683692247</v>
      </c>
      <c r="BE33" s="2" t="n">
        <v>-1.64937707385994</v>
      </c>
      <c r="BF33" s="2" t="n">
        <v>-4.6420475202664</v>
      </c>
      <c r="BG33" s="2" t="n">
        <v>0.110256645814817</v>
      </c>
      <c r="BH33" s="2" t="n">
        <v>0.66356424526935</v>
      </c>
      <c r="BI33" s="2" t="n">
        <v>0</v>
      </c>
      <c r="BJ33" s="2" t="n">
        <v>0</v>
      </c>
      <c r="BK33" s="2" t="n">
        <v>1.15619991689149</v>
      </c>
      <c r="BL33" s="2" t="n">
        <v>-0.503463304816083</v>
      </c>
      <c r="BM33" s="2" t="n">
        <v>2.81586313859907</v>
      </c>
      <c r="BN33" s="2" t="n">
        <v>26.7389683692247</v>
      </c>
      <c r="BO33" s="2" t="n">
        <v>1.42707650477315</v>
      </c>
      <c r="BP33" s="2" t="n">
        <v>-4.9933337336305</v>
      </c>
      <c r="BQ33" s="2" t="n">
        <v>0.164625346212915</v>
      </c>
      <c r="BR33" s="2" t="n">
        <v>0.668105287528259</v>
      </c>
      <c r="BS33" s="2" t="n">
        <v>0</v>
      </c>
      <c r="BT33" s="2" t="n">
        <v>0</v>
      </c>
    </row>
    <row r="34">
      <c r="A34" s="5" t="str">
        <f>HYPERLINK("https://www.uniprot.org/uniprot/P40925", "P40925")</f>
      </c>
      <c r="B34" s="2" t="s">
        <v>92</v>
      </c>
      <c r="C34" s="2" t="s">
        <v>93</v>
      </c>
      <c r="D34" s="2" t="s">
        <v>94</v>
      </c>
      <c r="E34" s="2" t="n">
        <v>26.6373686645545</v>
      </c>
      <c r="F34" s="2" t="n">
        <v>26.1707546919638</v>
      </c>
      <c r="G34" s="2" t="n">
        <v>27.0363902648545</v>
      </c>
      <c r="H34" s="2" t="n">
        <v>26.6358041858885</v>
      </c>
      <c r="I34" s="2" t="n">
        <v>27.0010474515988</v>
      </c>
      <c r="J34" s="2" t="n">
        <v>26.8689359927511</v>
      </c>
      <c r="K34" s="2" t="n">
        <v>27.1898019359319</v>
      </c>
      <c r="L34" s="2" t="n">
        <v>26.5277216943547</v>
      </c>
      <c r="M34" s="2" t="n">
        <v>26.7311026613775</v>
      </c>
      <c r="N34" s="2" t="n">
        <v>26.4370530073546</v>
      </c>
      <c r="O34" s="2" t="n">
        <v>26.6434157322042</v>
      </c>
      <c r="P34" s="2" t="n">
        <v>26.5434382048334</v>
      </c>
      <c r="Q34" s="2" t="n">
        <v>26.1708588087466</v>
      </c>
      <c r="R34" s="2" t="n">
        <v>26.2497926134669</v>
      </c>
      <c r="S34" s="2" t="n">
        <v>26.5079098459682</v>
      </c>
      <c r="T34" s="2" t="n">
        <v>26.3507803780691</v>
      </c>
      <c r="U34" s="2" t="n">
        <v>26.2569487555567</v>
      </c>
      <c r="V34" s="2" t="n">
        <v>27.1508078482523</v>
      </c>
      <c r="W34" s="2" t="n">
        <v>26.4810178248151</v>
      </c>
      <c r="X34" s="2" t="n">
        <v>26.1341561203228</v>
      </c>
      <c r="Y34" s="2" t="n">
        <v>26.3761161954476</v>
      </c>
      <c r="Z34" s="2" t="n">
        <v>26.1439113897525</v>
      </c>
      <c r="AA34" s="2" t="n">
        <v>26.5385694768727</v>
      </c>
      <c r="AB34" s="2" t="n">
        <v>26.3909970532994</v>
      </c>
      <c r="AC34" s="2" t="n">
        <v>27.0112202257093</v>
      </c>
      <c r="AD34" s="2" t="n">
        <v>26.9556850967972</v>
      </c>
      <c r="AE34" s="2" t="n">
        <v>26.7086389000532</v>
      </c>
      <c r="AF34" s="2" t="n">
        <v>26.3870680388123</v>
      </c>
      <c r="AG34" s="2" t="n">
        <v>0.00419651597534809</v>
      </c>
      <c r="AH34" s="2" t="n">
        <v>-0.363634452728098</v>
      </c>
      <c r="AI34" s="2" t="n">
        <v>0.372027484678794</v>
      </c>
      <c r="AJ34" s="2" t="n">
        <v>26.5799040378432</v>
      </c>
      <c r="AK34" s="2" t="n">
        <v>0.0233654190987212</v>
      </c>
      <c r="AL34" s="2" t="n">
        <v>-5.7699394556338</v>
      </c>
      <c r="AM34" s="2" t="n">
        <v>0.98152381043987</v>
      </c>
      <c r="AN34" s="2" t="n">
        <v>0.99076830169299</v>
      </c>
      <c r="AO34" s="2" t="n">
        <v>0</v>
      </c>
      <c r="AP34" s="2" t="n">
        <v>0</v>
      </c>
      <c r="AQ34" s="2" t="n">
        <v>-0.124513896870887</v>
      </c>
      <c r="AR34" s="2" t="n">
        <v>-0.437029770516953</v>
      </c>
      <c r="AS34" s="2" t="n">
        <v>0.188001976775179</v>
      </c>
      <c r="AT34" s="2" t="n">
        <v>26.5799040378432</v>
      </c>
      <c r="AU34" s="2" t="n">
        <v>-0.815978525402013</v>
      </c>
      <c r="AV34" s="2" t="n">
        <v>-5.26503776872636</v>
      </c>
      <c r="AW34" s="2" t="n">
        <v>0.421371071410876</v>
      </c>
      <c r="AX34" s="2" t="n">
        <v>0.955919148852813</v>
      </c>
      <c r="AY34" s="2" t="n">
        <v>0</v>
      </c>
      <c r="AZ34" s="2" t="n">
        <v>0</v>
      </c>
      <c r="BA34" s="2" t="n">
        <v>-0.288049097736575</v>
      </c>
      <c r="BB34" s="2" t="n">
        <v>-0.625537051419298</v>
      </c>
      <c r="BC34" s="2" t="n">
        <v>0.0494388559461476</v>
      </c>
      <c r="BD34" s="2" t="n">
        <v>26.5799040378432</v>
      </c>
      <c r="BE34" s="2" t="n">
        <v>-1.74799919748099</v>
      </c>
      <c r="BF34" s="2" t="n">
        <v>-4.4978361011661</v>
      </c>
      <c r="BG34" s="2" t="n">
        <v>0.0913766636853399</v>
      </c>
      <c r="BH34" s="2" t="n">
        <v>0.636454902719533</v>
      </c>
      <c r="BI34" s="2" t="n">
        <v>-1</v>
      </c>
      <c r="BJ34" s="2" t="n">
        <v>0</v>
      </c>
      <c r="BK34" s="2" t="n">
        <v>0.163535200865688</v>
      </c>
      <c r="BL34" s="2" t="n">
        <v>-0.296425982454943</v>
      </c>
      <c r="BM34" s="2" t="n">
        <v>0.62349638418632</v>
      </c>
      <c r="BN34" s="2" t="n">
        <v>26.5799040378432</v>
      </c>
      <c r="BO34" s="2" t="n">
        <v>0.728153684701246</v>
      </c>
      <c r="BP34" s="2" t="n">
        <v>-5.68659788334642</v>
      </c>
      <c r="BQ34" s="2" t="n">
        <v>0.472540008311938</v>
      </c>
      <c r="BR34" s="2" t="n">
        <v>0.791743586850638</v>
      </c>
      <c r="BS34" s="2" t="n">
        <v>0</v>
      </c>
      <c r="BT34" s="2" t="n">
        <v>0</v>
      </c>
    </row>
    <row r="35">
      <c r="A35" s="5" t="str">
        <f>HYPERLINK("https://www.uniprot.org/uniprot/P12883", "P12883")</f>
      </c>
      <c r="B35" s="2" t="s">
        <v>95</v>
      </c>
      <c r="C35" s="2" t="s">
        <v>96</v>
      </c>
      <c r="D35" s="2" t="s">
        <v>97</v>
      </c>
      <c r="E35" s="2" t="n">
        <v>25.9716252736695</v>
      </c>
      <c r="F35" s="2" t="n">
        <v>29.106980735265</v>
      </c>
      <c r="G35" s="2" t="s">
        <v>7657</v>
      </c>
      <c r="H35" s="2" t="n">
        <v>27.3764043243834</v>
      </c>
      <c r="I35" s="2" t="n">
        <v>24.6874701570145</v>
      </c>
      <c r="J35" s="2" t="n">
        <v>23.8895573520241</v>
      </c>
      <c r="K35" s="2" t="n">
        <v>23.2849737245345</v>
      </c>
      <c r="L35" s="2" t="n">
        <v>24.7578958138033</v>
      </c>
      <c r="M35" s="2" t="n">
        <v>26.7922492560412</v>
      </c>
      <c r="N35" s="2" t="n">
        <v>27.8288572136024</v>
      </c>
      <c r="O35" s="2" t="n">
        <v>24.4551430098628</v>
      </c>
      <c r="P35" s="2" t="n">
        <v>25.4282703848805</v>
      </c>
      <c r="Q35" s="2" t="n">
        <v>27.1147947429033</v>
      </c>
      <c r="R35" s="2" t="n">
        <v>27.9286406631637</v>
      </c>
      <c r="S35" s="2" t="n">
        <v>25.2150336577422</v>
      </c>
      <c r="T35" s="2" t="n">
        <v>25.1457532411308</v>
      </c>
      <c r="U35" s="2" t="n">
        <v>24.6483054483217</v>
      </c>
      <c r="V35" s="2" t="n">
        <v>25.127895990185</v>
      </c>
      <c r="W35" s="2" t="n">
        <v>26.5959324801491</v>
      </c>
      <c r="X35" s="2" t="n">
        <v>28.3014321902383</v>
      </c>
      <c r="Y35" s="2" t="n">
        <v>25.8567941445289</v>
      </c>
      <c r="Z35" s="2" t="n">
        <v>23.7766411115679</v>
      </c>
      <c r="AA35" s="2" t="n">
        <v>24.6555871724359</v>
      </c>
      <c r="AB35" s="2" t="n">
        <v>25.6596690082471</v>
      </c>
      <c r="AC35" s="2" t="n">
        <v>25.4766494070473</v>
      </c>
      <c r="AD35" s="2" t="n">
        <v>26.3472003242593</v>
      </c>
      <c r="AE35" s="2" t="n">
        <v>27.0929942625255</v>
      </c>
      <c r="AF35" s="2" t="n">
        <v>23.9544176591495</v>
      </c>
      <c r="AG35" s="2" t="n">
        <v>0.306918410052155</v>
      </c>
      <c r="AH35" s="2" t="n">
        <v>-1.33306575036248</v>
      </c>
      <c r="AI35" s="2" t="n">
        <v>1.94690257046679</v>
      </c>
      <c r="AJ35" s="2" t="n">
        <v>25.7954506943954</v>
      </c>
      <c r="AK35" s="2" t="n">
        <v>0.38401144730143</v>
      </c>
      <c r="AL35" s="2" t="n">
        <v>-5.66760450412385</v>
      </c>
      <c r="AM35" s="2" t="n">
        <v>0.703980446513596</v>
      </c>
      <c r="AN35" s="2" t="n">
        <v>0.894816834070379</v>
      </c>
      <c r="AO35" s="2" t="n">
        <v>0</v>
      </c>
      <c r="AP35" s="2" t="n">
        <v>0</v>
      </c>
      <c r="AQ35" s="2" t="n">
        <v>-0.439520872321982</v>
      </c>
      <c r="AR35" s="2" t="n">
        <v>-1.78109402748872</v>
      </c>
      <c r="AS35" s="2" t="n">
        <v>0.902052282844752</v>
      </c>
      <c r="AT35" s="2" t="n">
        <v>25.7954506943954</v>
      </c>
      <c r="AU35" s="2" t="n">
        <v>-0.672242598243613</v>
      </c>
      <c r="AV35" s="2" t="n">
        <v>-5.35724294561219</v>
      </c>
      <c r="AW35" s="2" t="n">
        <v>0.507147104619096</v>
      </c>
      <c r="AX35" s="2" t="n">
        <v>0.96409853913396</v>
      </c>
      <c r="AY35" s="2" t="n">
        <v>0</v>
      </c>
      <c r="AZ35" s="2" t="n">
        <v>0</v>
      </c>
      <c r="BA35" s="2" t="n">
        <v>0.80336757851871</v>
      </c>
      <c r="BB35" s="2" t="n">
        <v>-0.697066924759854</v>
      </c>
      <c r="BC35" s="2" t="n">
        <v>2.30380208179727</v>
      </c>
      <c r="BD35" s="2" t="n">
        <v>25.7954506943954</v>
      </c>
      <c r="BE35" s="2" t="n">
        <v>1.09864692134374</v>
      </c>
      <c r="BF35" s="2" t="n">
        <v>-5.28541274080682</v>
      </c>
      <c r="BG35" s="2" t="n">
        <v>0.28163197313595</v>
      </c>
      <c r="BH35" s="2" t="n">
        <v>0.752322165819191</v>
      </c>
      <c r="BI35" s="2" t="n">
        <v>0</v>
      </c>
      <c r="BJ35" s="2" t="n">
        <v>0</v>
      </c>
      <c r="BK35" s="2" t="n">
        <v>-1.24288845084069</v>
      </c>
      <c r="BL35" s="2" t="n">
        <v>-3.25562843138781</v>
      </c>
      <c r="BM35" s="2" t="n">
        <v>0.769851529706427</v>
      </c>
      <c r="BN35" s="2" t="n">
        <v>25.7954506943954</v>
      </c>
      <c r="BO35" s="2" t="n">
        <v>-1.2670838736829</v>
      </c>
      <c r="BP35" s="2" t="n">
        <v>-5.17188758359645</v>
      </c>
      <c r="BQ35" s="2" t="n">
        <v>0.21595625730906</v>
      </c>
      <c r="BR35" s="2" t="n">
        <v>0.680459622653566</v>
      </c>
      <c r="BS35" s="2" t="n">
        <v>0</v>
      </c>
      <c r="BT35" s="2" t="n">
        <v>0</v>
      </c>
    </row>
    <row r="36">
      <c r="A36" s="5" t="str">
        <f>HYPERLINK("https://www.uniprot.org/uniprot/P15259", "P15259")</f>
      </c>
      <c r="B36" s="2" t="s">
        <v>98</v>
      </c>
      <c r="C36" s="2" t="s">
        <v>99</v>
      </c>
      <c r="D36" s="2" t="s">
        <v>100</v>
      </c>
      <c r="E36" s="2" t="n">
        <v>26.3137818166989</v>
      </c>
      <c r="F36" s="2" t="n">
        <v>26.5771488737473</v>
      </c>
      <c r="G36" s="2" t="s">
        <v>7657</v>
      </c>
      <c r="H36" s="2" t="n">
        <v>26.3166384633296</v>
      </c>
      <c r="I36" s="2" t="n">
        <v>26.7396789526334</v>
      </c>
      <c r="J36" s="2" t="n">
        <v>26.2581457210191</v>
      </c>
      <c r="K36" s="2" t="n">
        <v>24.1303912671087</v>
      </c>
      <c r="L36" s="2" t="n">
        <v>26.5639208735402</v>
      </c>
      <c r="M36" s="2" t="n">
        <v>26.2544987974055</v>
      </c>
      <c r="N36" s="2" t="n">
        <v>25.9710889002257</v>
      </c>
      <c r="O36" s="2" t="n">
        <v>26.1389267030776</v>
      </c>
      <c r="P36" s="2" t="n">
        <v>26.8337607123514</v>
      </c>
      <c r="Q36" s="2" t="n">
        <v>26.4659687691819</v>
      </c>
      <c r="R36" s="2" t="n">
        <v>26.5596445763292</v>
      </c>
      <c r="S36" s="2" t="n">
        <v>26.6869816799424</v>
      </c>
      <c r="T36" s="2" t="n">
        <v>26.1866647705885</v>
      </c>
      <c r="U36" s="2" t="n">
        <v>26.4281424022961</v>
      </c>
      <c r="V36" s="2" t="n">
        <v>25.7569821288247</v>
      </c>
      <c r="W36" s="2" t="n">
        <v>26.7467739900775</v>
      </c>
      <c r="X36" s="2" t="n">
        <v>26.5900023233269</v>
      </c>
      <c r="Y36" s="2" t="n">
        <v>26.4879859536638</v>
      </c>
      <c r="Z36" s="2" t="n">
        <v>26.841019878691</v>
      </c>
      <c r="AA36" s="2" t="n">
        <v>26.4992606497618</v>
      </c>
      <c r="AB36" s="2" t="n">
        <v>26.6068930913767</v>
      </c>
      <c r="AC36" s="2" t="n">
        <v>26.2584056046536</v>
      </c>
      <c r="AD36" s="2" t="n">
        <v>26.1442089404898</v>
      </c>
      <c r="AE36" s="2" t="n">
        <v>26.4902827771538</v>
      </c>
      <c r="AF36" s="2" t="n">
        <v>26.7381527239238</v>
      </c>
      <c r="AG36" s="2" t="n">
        <v>0.0391732648453562</v>
      </c>
      <c r="AH36" s="2" t="n">
        <v>-0.548381384423994</v>
      </c>
      <c r="AI36" s="2" t="n">
        <v>0.626727914114707</v>
      </c>
      <c r="AJ36" s="2" t="n">
        <v>26.3550130126451</v>
      </c>
      <c r="AK36" s="2" t="n">
        <v>0.13677076784167</v>
      </c>
      <c r="AL36" s="2" t="n">
        <v>-5.72735306538925</v>
      </c>
      <c r="AM36" s="2" t="n">
        <v>0.89222229462323</v>
      </c>
      <c r="AN36" s="2" t="n">
        <v>0.961244736121618</v>
      </c>
      <c r="AO36" s="2" t="n">
        <v>0</v>
      </c>
      <c r="AP36" s="2" t="n">
        <v>0</v>
      </c>
      <c r="AQ36" s="2" t="n">
        <v>-0.270144287148252</v>
      </c>
      <c r="AR36" s="2" t="n">
        <v>-0.750787676078226</v>
      </c>
      <c r="AS36" s="2" t="n">
        <v>0.210499101781722</v>
      </c>
      <c r="AT36" s="2" t="n">
        <v>26.3550130126451</v>
      </c>
      <c r="AU36" s="2" t="n">
        <v>-1.15298749774569</v>
      </c>
      <c r="AV36" s="2" t="n">
        <v>-4.98313236387801</v>
      </c>
      <c r="AW36" s="2" t="n">
        <v>0.258977050256388</v>
      </c>
      <c r="AX36" s="2" t="n">
        <v>0.955919148852813</v>
      </c>
      <c r="AY36" s="2" t="n">
        <v>0</v>
      </c>
      <c r="AZ36" s="2" t="n">
        <v>0</v>
      </c>
      <c r="BA36" s="2" t="n">
        <v>0.1769183128946</v>
      </c>
      <c r="BB36" s="2" t="n">
        <v>-0.360640091390586</v>
      </c>
      <c r="BC36" s="2" t="n">
        <v>0.714476717179786</v>
      </c>
      <c r="BD36" s="2" t="n">
        <v>26.3550130126451</v>
      </c>
      <c r="BE36" s="2" t="n">
        <v>0.67514789298296</v>
      </c>
      <c r="BF36" s="2" t="n">
        <v>-5.63154229643614</v>
      </c>
      <c r="BG36" s="2" t="n">
        <v>0.505297857029077</v>
      </c>
      <c r="BH36" s="2" t="n">
        <v>0.851200413489839</v>
      </c>
      <c r="BI36" s="2" t="n">
        <v>0</v>
      </c>
      <c r="BJ36" s="2" t="n">
        <v>0</v>
      </c>
      <c r="BK36" s="2" t="n">
        <v>-0.447062600042852</v>
      </c>
      <c r="BL36" s="2" t="n">
        <v>-1.16816391424199</v>
      </c>
      <c r="BM36" s="2" t="n">
        <v>0.274038714156288</v>
      </c>
      <c r="BN36" s="2" t="n">
        <v>26.3550130126451</v>
      </c>
      <c r="BO36" s="2" t="n">
        <v>-1.27181468714608</v>
      </c>
      <c r="BP36" s="2" t="n">
        <v>-5.16646774684846</v>
      </c>
      <c r="BQ36" s="2" t="n">
        <v>0.214237591586528</v>
      </c>
      <c r="BR36" s="2" t="n">
        <v>0.680459622653566</v>
      </c>
      <c r="BS36" s="2" t="n">
        <v>0</v>
      </c>
      <c r="BT36" s="2" t="n">
        <v>0</v>
      </c>
    </row>
    <row r="37">
      <c r="A37" s="5" t="str">
        <f>HYPERLINK("https://www.uniprot.org/uniprot/P11216", "P11216")</f>
      </c>
      <c r="B37" s="2" t="s">
        <v>101</v>
      </c>
      <c r="C37" s="2" t="s">
        <v>102</v>
      </c>
      <c r="D37" s="2" t="s">
        <v>103</v>
      </c>
      <c r="E37" s="2" t="n">
        <v>26.4341118165597</v>
      </c>
      <c r="F37" s="2" t="n">
        <v>26.5648265271791</v>
      </c>
      <c r="G37" s="2" t="n">
        <v>25.8469458848218</v>
      </c>
      <c r="H37" s="2" t="n">
        <v>26.3148317011138</v>
      </c>
      <c r="I37" s="2" t="n">
        <v>26.2171143621905</v>
      </c>
      <c r="J37" s="2" t="n">
        <v>25.9461289100241</v>
      </c>
      <c r="K37" s="2" t="n">
        <v>25.520315839385</v>
      </c>
      <c r="L37" s="2" t="n">
        <v>26.4855059550171</v>
      </c>
      <c r="M37" s="2" t="n">
        <v>26.1338261038426</v>
      </c>
      <c r="N37" s="2" t="n">
        <v>26.2410200791204</v>
      </c>
      <c r="O37" s="2" t="n">
        <v>26.7753167182542</v>
      </c>
      <c r="P37" s="2" t="n">
        <v>26.4750718311437</v>
      </c>
      <c r="Q37" s="2" t="n">
        <v>26.3893805512863</v>
      </c>
      <c r="R37" s="2" t="n">
        <v>27.1816751278126</v>
      </c>
      <c r="S37" s="2" t="n">
        <v>26.3894749056636</v>
      </c>
      <c r="T37" s="2" t="n">
        <v>26.4658134043019</v>
      </c>
      <c r="U37" s="2" t="n">
        <v>26.9135258168676</v>
      </c>
      <c r="V37" s="2" t="n">
        <v>25.2988796348696</v>
      </c>
      <c r="W37" s="2" t="n">
        <v>26.3445201175767</v>
      </c>
      <c r="X37" s="2" t="n">
        <v>26.4238107855745</v>
      </c>
      <c r="Y37" s="2" t="n">
        <v>26.0782453672658</v>
      </c>
      <c r="Z37" s="2" t="n">
        <v>26.4654631178556</v>
      </c>
      <c r="AA37" s="2" t="n">
        <v>26.5423630234769</v>
      </c>
      <c r="AB37" s="2" t="n">
        <v>26.3984405379246</v>
      </c>
      <c r="AC37" s="2" t="n">
        <v>26.7205911154525</v>
      </c>
      <c r="AD37" s="2" t="n">
        <v>26.435323685221</v>
      </c>
      <c r="AE37" s="2" t="n">
        <v>26.012750265547</v>
      </c>
      <c r="AF37" s="2" t="n">
        <v>26.1765999930242</v>
      </c>
      <c r="AG37" s="2" t="n">
        <v>-0.100027213133529</v>
      </c>
      <c r="AH37" s="2" t="n">
        <v>-0.562534716813725</v>
      </c>
      <c r="AI37" s="2" t="n">
        <v>0.362480290546666</v>
      </c>
      <c r="AJ37" s="2" t="n">
        <v>26.3282811849419</v>
      </c>
      <c r="AK37" s="2" t="n">
        <v>-0.442927220811792</v>
      </c>
      <c r="AL37" s="2" t="n">
        <v>-5.6786502291266</v>
      </c>
      <c r="AM37" s="2" t="n">
        <v>0.661207176222659</v>
      </c>
      <c r="AN37" s="2" t="n">
        <v>0.876761773172581</v>
      </c>
      <c r="AO37" s="2" t="n">
        <v>0</v>
      </c>
      <c r="AP37" s="2" t="n">
        <v>0</v>
      </c>
      <c r="AQ37" s="2" t="n">
        <v>0.037006523244461</v>
      </c>
      <c r="AR37" s="2" t="n">
        <v>-0.355948254570915</v>
      </c>
      <c r="AS37" s="2" t="n">
        <v>0.429961301059837</v>
      </c>
      <c r="AT37" s="2" t="n">
        <v>26.3282811849419</v>
      </c>
      <c r="AU37" s="2" t="n">
        <v>0.192871783717223</v>
      </c>
      <c r="AV37" s="2" t="n">
        <v>-5.53890951992252</v>
      </c>
      <c r="AW37" s="2" t="n">
        <v>0.848445667807338</v>
      </c>
      <c r="AX37" s="2" t="n">
        <v>0.986326495554669</v>
      </c>
      <c r="AY37" s="2" t="n">
        <v>0</v>
      </c>
      <c r="AZ37" s="2" t="n">
        <v>0</v>
      </c>
      <c r="BA37" s="2" t="n">
        <v>-0.0162669381502845</v>
      </c>
      <c r="BB37" s="2" t="n">
        <v>-0.440621395117657</v>
      </c>
      <c r="BC37" s="2" t="n">
        <v>0.408087518817088</v>
      </c>
      <c r="BD37" s="2" t="n">
        <v>26.3282811849419</v>
      </c>
      <c r="BE37" s="2" t="n">
        <v>-0.0785072984495509</v>
      </c>
      <c r="BF37" s="2" t="n">
        <v>-5.87587978962354</v>
      </c>
      <c r="BG37" s="2" t="n">
        <v>0.937980533293392</v>
      </c>
      <c r="BH37" s="2" t="n">
        <v>0.988693524394209</v>
      </c>
      <c r="BI37" s="2" t="n">
        <v>0</v>
      </c>
      <c r="BJ37" s="2" t="n">
        <v>0</v>
      </c>
      <c r="BK37" s="2" t="n">
        <v>0.0532734613947454</v>
      </c>
      <c r="BL37" s="2" t="n">
        <v>-0.525077783573229</v>
      </c>
      <c r="BM37" s="2" t="n">
        <v>0.63162470636272</v>
      </c>
      <c r="BN37" s="2" t="n">
        <v>26.3282811849419</v>
      </c>
      <c r="BO37" s="2" t="n">
        <v>0.188648009091833</v>
      </c>
      <c r="BP37" s="2" t="n">
        <v>-5.9227792631846</v>
      </c>
      <c r="BQ37" s="2" t="n">
        <v>0.851723619953596</v>
      </c>
      <c r="BR37" s="2" t="n">
        <v>0.945960547690637</v>
      </c>
      <c r="BS37" s="2" t="n">
        <v>0</v>
      </c>
      <c r="BT37" s="2" t="n">
        <v>0</v>
      </c>
    </row>
    <row r="38">
      <c r="A38" s="5" t="str">
        <f>HYPERLINK("https://www.uniprot.org/uniprot/P30041", "P30041")</f>
      </c>
      <c r="B38" s="2" t="s">
        <v>104</v>
      </c>
      <c r="C38" s="2" t="s">
        <v>105</v>
      </c>
      <c r="D38" s="2" t="s">
        <v>106</v>
      </c>
      <c r="E38" s="2" t="n">
        <v>26.2696322131175</v>
      </c>
      <c r="F38" s="2" t="n">
        <v>25.7043861430573</v>
      </c>
      <c r="G38" s="2" t="n">
        <v>27.807172829297</v>
      </c>
      <c r="H38" s="2" t="n">
        <v>26.0937683567437</v>
      </c>
      <c r="I38" s="2" t="n">
        <v>25.9681857665224</v>
      </c>
      <c r="J38" s="2" t="n">
        <v>25.6873268735107</v>
      </c>
      <c r="K38" s="2" t="n">
        <v>27.601013754315</v>
      </c>
      <c r="L38" s="2" t="n">
        <v>26.2533953012881</v>
      </c>
      <c r="M38" s="2" t="n">
        <v>26.5315834046203</v>
      </c>
      <c r="N38" s="2" t="n">
        <v>26.1474385979169</v>
      </c>
      <c r="O38" s="2" t="n">
        <v>26.5458727106909</v>
      </c>
      <c r="P38" s="2" t="n">
        <v>26.2129189725665</v>
      </c>
      <c r="Q38" s="2" t="n">
        <v>26.0650581291005</v>
      </c>
      <c r="R38" s="2" t="n">
        <v>25.683595790536</v>
      </c>
      <c r="S38" s="2" t="n">
        <v>25.8908024283352</v>
      </c>
      <c r="T38" s="2" t="n">
        <v>26.1684943255645</v>
      </c>
      <c r="U38" s="2" t="n">
        <v>25.9284737741383</v>
      </c>
      <c r="V38" s="2" t="n">
        <v>27.2083351073001</v>
      </c>
      <c r="W38" s="2" t="n">
        <v>26.309130500526</v>
      </c>
      <c r="X38" s="2" t="n">
        <v>25.7787563125866</v>
      </c>
      <c r="Y38" s="2" t="n">
        <v>26.0727294661611</v>
      </c>
      <c r="Z38" s="2" t="n">
        <v>26.2878879600605</v>
      </c>
      <c r="AA38" s="2" t="n">
        <v>26.3535422947335</v>
      </c>
      <c r="AB38" s="2" t="n">
        <v>26.2582030923244</v>
      </c>
      <c r="AC38" s="2" t="n">
        <v>25.7492254531572</v>
      </c>
      <c r="AD38" s="2" t="n">
        <v>26.0879683920547</v>
      </c>
      <c r="AE38" s="2" t="n">
        <v>25.9227270486054</v>
      </c>
      <c r="AF38" s="2" t="n">
        <v>26.2179223961542</v>
      </c>
      <c r="AG38" s="2" t="n">
        <v>-0.428256960390058</v>
      </c>
      <c r="AH38" s="2" t="n">
        <v>-0.986243237867053</v>
      </c>
      <c r="AI38" s="2" t="n">
        <v>0.129729317086936</v>
      </c>
      <c r="AJ38" s="2" t="n">
        <v>26.2430552641066</v>
      </c>
      <c r="AK38" s="2" t="n">
        <v>-1.57186012584809</v>
      </c>
      <c r="AL38" s="2" t="n">
        <v>-4.6654838145122</v>
      </c>
      <c r="AM38" s="2" t="n">
        <v>0.127168577032164</v>
      </c>
      <c r="AN38" s="2" t="n">
        <v>0.67333684187405</v>
      </c>
      <c r="AO38" s="2" t="n">
        <v>0</v>
      </c>
      <c r="AP38" s="2" t="n">
        <v>0</v>
      </c>
      <c r="AQ38" s="2" t="n">
        <v>0.0521868761568953</v>
      </c>
      <c r="AR38" s="2" t="n">
        <v>-0.421888402504124</v>
      </c>
      <c r="AS38" s="2" t="n">
        <v>0.526262154817915</v>
      </c>
      <c r="AT38" s="2" t="n">
        <v>26.2430552641066</v>
      </c>
      <c r="AU38" s="2" t="n">
        <v>0.225448306674136</v>
      </c>
      <c r="AV38" s="2" t="n">
        <v>-5.53289830682657</v>
      </c>
      <c r="AW38" s="2" t="n">
        <v>0.823261032951167</v>
      </c>
      <c r="AX38" s="2" t="n">
        <v>0.986326495554669</v>
      </c>
      <c r="AY38" s="2" t="n">
        <v>0</v>
      </c>
      <c r="AZ38" s="2" t="n">
        <v>0</v>
      </c>
      <c r="BA38" s="2" t="n">
        <v>-0.523644623556791</v>
      </c>
      <c r="BB38" s="2" t="n">
        <v>-1.03560164455622</v>
      </c>
      <c r="BC38" s="2" t="n">
        <v>-0.0116876025573612</v>
      </c>
      <c r="BD38" s="2" t="n">
        <v>26.2430552641066</v>
      </c>
      <c r="BE38" s="2" t="n">
        <v>-2.09476896470731</v>
      </c>
      <c r="BF38" s="2" t="n">
        <v>-3.94083399217464</v>
      </c>
      <c r="BG38" s="2" t="n">
        <v>0.0453219729121861</v>
      </c>
      <c r="BH38" s="2" t="n">
        <v>0.609847559378998</v>
      </c>
      <c r="BI38" s="2" t="n">
        <v>-1</v>
      </c>
      <c r="BJ38" s="2" t="n">
        <v>0</v>
      </c>
      <c r="BK38" s="2" t="n">
        <v>0.575831499713686</v>
      </c>
      <c r="BL38" s="2" t="n">
        <v>-0.121912981588842</v>
      </c>
      <c r="BM38" s="2" t="n">
        <v>1.27357598101621</v>
      </c>
      <c r="BN38" s="2" t="n">
        <v>26.2430552641066</v>
      </c>
      <c r="BO38" s="2" t="n">
        <v>1.69017624541051</v>
      </c>
      <c r="BP38" s="2" t="n">
        <v>-4.63129987352217</v>
      </c>
      <c r="BQ38" s="2" t="n">
        <v>0.102052319989731</v>
      </c>
      <c r="BR38" s="2" t="n">
        <v>0.668105287528259</v>
      </c>
      <c r="BS38" s="2" t="n">
        <v>0</v>
      </c>
      <c r="BT38" s="2" t="n">
        <v>0</v>
      </c>
    </row>
    <row r="39">
      <c r="A39" s="5" t="str">
        <f>HYPERLINK("https://www.uniprot.org/uniprot/P48735", "P48735")</f>
      </c>
      <c r="B39" s="2" t="s">
        <v>107</v>
      </c>
      <c r="C39" s="2" t="s">
        <v>108</v>
      </c>
      <c r="D39" s="2" t="s">
        <v>109</v>
      </c>
      <c r="E39" s="2" t="n">
        <v>25.9627020569931</v>
      </c>
      <c r="F39" s="2" t="n">
        <v>26.04226951557</v>
      </c>
      <c r="G39" s="2" t="n">
        <v>24.684932629702</v>
      </c>
      <c r="H39" s="2" t="n">
        <v>26.69577812557</v>
      </c>
      <c r="I39" s="2" t="n">
        <v>27.3767531338923</v>
      </c>
      <c r="J39" s="2" t="n">
        <v>27.1347313674861</v>
      </c>
      <c r="K39" s="2" t="n">
        <v>25.4501093456741</v>
      </c>
      <c r="L39" s="2" t="n">
        <v>25.9351616757771</v>
      </c>
      <c r="M39" s="2" t="n">
        <v>26.2643096079042</v>
      </c>
      <c r="N39" s="2" t="n">
        <v>26.2338766338007</v>
      </c>
      <c r="O39" s="2" t="n">
        <v>25.617129984558</v>
      </c>
      <c r="P39" s="2" t="n">
        <v>26.2020152589232</v>
      </c>
      <c r="Q39" s="2" t="n">
        <v>26.0440467668654</v>
      </c>
      <c r="R39" s="2" t="n">
        <v>25.9648008826592</v>
      </c>
      <c r="S39" s="2" t="n">
        <v>26.1656043276518</v>
      </c>
      <c r="T39" s="2" t="n">
        <v>25.585064066172</v>
      </c>
      <c r="U39" s="2" t="n">
        <v>26.0763137591168</v>
      </c>
      <c r="V39" s="2" t="n">
        <v>25.7445028451601</v>
      </c>
      <c r="W39" s="2" t="n">
        <v>25.856344799396</v>
      </c>
      <c r="X39" s="2" t="n">
        <v>26.2224759589003</v>
      </c>
      <c r="Y39" s="2" t="n">
        <v>26.5239252501958</v>
      </c>
      <c r="Z39" s="2" t="n">
        <v>25.9840877328216</v>
      </c>
      <c r="AA39" s="2" t="n">
        <v>26.1389010544304</v>
      </c>
      <c r="AB39" s="2" t="n">
        <v>26.3382276952392</v>
      </c>
      <c r="AC39" s="2" t="n">
        <v>26.8616722038907</v>
      </c>
      <c r="AD39" s="2" t="n">
        <v>26.7913683513747</v>
      </c>
      <c r="AE39" s="2" t="n">
        <v>26.2128298329802</v>
      </c>
      <c r="AF39" s="2" t="n">
        <v>26.2086949763346</v>
      </c>
      <c r="AG39" s="2" t="n">
        <v>0.58205929588193</v>
      </c>
      <c r="AH39" s="2" t="n">
        <v>0.0327502858458628</v>
      </c>
      <c r="AI39" s="2" t="n">
        <v>1.131368305918</v>
      </c>
      <c r="AJ39" s="2" t="n">
        <v>26.1542367799657</v>
      </c>
      <c r="AK39" s="2" t="n">
        <v>2.17011871553991</v>
      </c>
      <c r="AL39" s="2" t="n">
        <v>-3.74635000689162</v>
      </c>
      <c r="AM39" s="2" t="n">
        <v>0.038597814638657</v>
      </c>
      <c r="AN39" s="2" t="n">
        <v>0.67333684187405</v>
      </c>
      <c r="AO39" s="2" t="n">
        <v>1</v>
      </c>
      <c r="AP39" s="2" t="n">
        <v>0</v>
      </c>
      <c r="AQ39" s="2" t="n">
        <v>-0.115987805523133</v>
      </c>
      <c r="AR39" s="2" t="n">
        <v>-0.582690720120516</v>
      </c>
      <c r="AS39" s="2" t="n">
        <v>0.35071510907425</v>
      </c>
      <c r="AT39" s="2" t="n">
        <v>26.1542367799657</v>
      </c>
      <c r="AU39" s="2" t="n">
        <v>-0.5089847894276</v>
      </c>
      <c r="AV39" s="2" t="n">
        <v>-5.44145457600556</v>
      </c>
      <c r="AW39" s="2" t="n">
        <v>0.614733729429617</v>
      </c>
      <c r="AX39" s="2" t="n">
        <v>0.972390577517856</v>
      </c>
      <c r="AY39" s="2" t="n">
        <v>0</v>
      </c>
      <c r="AZ39" s="2" t="n">
        <v>0</v>
      </c>
      <c r="BA39" s="2" t="n">
        <v>0.483881450322166</v>
      </c>
      <c r="BB39" s="2" t="n">
        <v>-0.020114106087921</v>
      </c>
      <c r="BC39" s="2" t="n">
        <v>0.987877006732252</v>
      </c>
      <c r="BD39" s="2" t="n">
        <v>26.1542367799657</v>
      </c>
      <c r="BE39" s="2" t="n">
        <v>1.96627950132354</v>
      </c>
      <c r="BF39" s="2" t="n">
        <v>-4.15593809864285</v>
      </c>
      <c r="BG39" s="2" t="n">
        <v>0.0592083139722345</v>
      </c>
      <c r="BH39" s="2" t="n">
        <v>0.609847559378998</v>
      </c>
      <c r="BI39" s="2" t="n">
        <v>1</v>
      </c>
      <c r="BJ39" s="2" t="n">
        <v>0</v>
      </c>
      <c r="BK39" s="2" t="n">
        <v>-0.599869255845299</v>
      </c>
      <c r="BL39" s="2" t="n">
        <v>-1.28676308415853</v>
      </c>
      <c r="BM39" s="2" t="n">
        <v>0.0870245724679309</v>
      </c>
      <c r="BN39" s="2" t="n">
        <v>26.1542367799657</v>
      </c>
      <c r="BO39" s="2" t="n">
        <v>-1.78854542783674</v>
      </c>
      <c r="BP39" s="2" t="n">
        <v>-4.48328218881949</v>
      </c>
      <c r="BQ39" s="2" t="n">
        <v>0.0844681309443833</v>
      </c>
      <c r="BR39" s="2" t="n">
        <v>0.668105287528259</v>
      </c>
      <c r="BS39" s="2" t="n">
        <v>-1</v>
      </c>
      <c r="BT39" s="2" t="n">
        <v>0</v>
      </c>
    </row>
    <row r="40">
      <c r="A40" s="5" t="str">
        <f>HYPERLINK("https://www.uniprot.org/uniprot/Q9UKX2", "Q9UKX2")</f>
      </c>
      <c r="B40" s="2" t="s">
        <v>110</v>
      </c>
      <c r="C40" s="2" t="s">
        <v>111</v>
      </c>
      <c r="D40" s="2" t="s">
        <v>112</v>
      </c>
      <c r="E40" s="2" t="n">
        <v>24.9429097111581</v>
      </c>
      <c r="F40" s="2" t="n">
        <v>29.0430321370722</v>
      </c>
      <c r="G40" s="2" t="s">
        <v>7657</v>
      </c>
      <c r="H40" s="2" t="n">
        <v>26.4348675721724</v>
      </c>
      <c r="I40" s="2" t="n">
        <v>25.1103441554867</v>
      </c>
      <c r="J40" s="2" t="n">
        <v>23.8964669427524</v>
      </c>
      <c r="K40" s="2" t="n">
        <v>23.1452584695518</v>
      </c>
      <c r="L40" s="2" t="n">
        <v>25.5434129442132</v>
      </c>
      <c r="M40" s="2" t="n">
        <v>25.9296510889969</v>
      </c>
      <c r="N40" s="2" t="n">
        <v>27.097515473334</v>
      </c>
      <c r="O40" s="2" t="n">
        <v>24.3893668473022</v>
      </c>
      <c r="P40" s="2" t="n">
        <v>25.4074644222372</v>
      </c>
      <c r="Q40" s="2" t="n">
        <v>26.8663566421452</v>
      </c>
      <c r="R40" s="2" t="n">
        <v>27.2443449208865</v>
      </c>
      <c r="S40" s="2" t="n">
        <v>24.8811146375624</v>
      </c>
      <c r="T40" s="2" t="n">
        <v>25.4802319074896</v>
      </c>
      <c r="U40" s="2" t="n">
        <v>24.8829242962206</v>
      </c>
      <c r="V40" s="2" t="n">
        <v>21.4253788122506</v>
      </c>
      <c r="W40" s="2" t="n">
        <v>26.1216729125734</v>
      </c>
      <c r="X40" s="2" t="n">
        <v>28.7058101830714</v>
      </c>
      <c r="Y40" s="2" t="n">
        <v>26.1705041251691</v>
      </c>
      <c r="Z40" s="2" t="n">
        <v>24.5963304669959</v>
      </c>
      <c r="AA40" s="2" t="n">
        <v>24.3036896703493</v>
      </c>
      <c r="AB40" s="2" t="n">
        <v>25.1787945904849</v>
      </c>
      <c r="AC40" s="2" t="n">
        <v>24.8088603465466</v>
      </c>
      <c r="AD40" s="2" t="n">
        <v>25.2772732432469</v>
      </c>
      <c r="AE40" s="2" t="n">
        <v>26.764112690411</v>
      </c>
      <c r="AF40" s="2" t="n">
        <v>24.6686624242837</v>
      </c>
      <c r="AG40" s="2" t="n">
        <v>1.10687259520116</v>
      </c>
      <c r="AH40" s="2" t="n">
        <v>-0.583727283924032</v>
      </c>
      <c r="AI40" s="2" t="n">
        <v>2.79747247432636</v>
      </c>
      <c r="AJ40" s="2" t="n">
        <v>25.4931982086653</v>
      </c>
      <c r="AK40" s="2" t="n">
        <v>1.3434381778915</v>
      </c>
      <c r="AL40" s="2" t="n">
        <v>-4.92538928296174</v>
      </c>
      <c r="AM40" s="2" t="n">
        <v>0.190323891878521</v>
      </c>
      <c r="AN40" s="2" t="n">
        <v>0.67333684187405</v>
      </c>
      <c r="AO40" s="2" t="n">
        <v>0</v>
      </c>
      <c r="AP40" s="2" t="n">
        <v>0</v>
      </c>
      <c r="AQ40" s="2" t="n">
        <v>-0.249965281482801</v>
      </c>
      <c r="AR40" s="2" t="n">
        <v>-1.6329441350036</v>
      </c>
      <c r="AS40" s="2" t="n">
        <v>1.13301357203799</v>
      </c>
      <c r="AT40" s="2" t="n">
        <v>25.4931982086653</v>
      </c>
      <c r="AU40" s="2" t="n">
        <v>-0.370872846200027</v>
      </c>
      <c r="AV40" s="2" t="n">
        <v>-5.49464199113046</v>
      </c>
      <c r="AW40" s="2" t="n">
        <v>0.713629051580441</v>
      </c>
      <c r="AX40" s="2" t="n">
        <v>0.98055322201012</v>
      </c>
      <c r="AY40" s="2" t="n">
        <v>0</v>
      </c>
      <c r="AZ40" s="2" t="n">
        <v>0</v>
      </c>
      <c r="BA40" s="2" t="n">
        <v>1.44694190420598</v>
      </c>
      <c r="BB40" s="2" t="n">
        <v>-0.0998013211899837</v>
      </c>
      <c r="BC40" s="2" t="n">
        <v>2.99368512960194</v>
      </c>
      <c r="BD40" s="2" t="n">
        <v>25.4931982086653</v>
      </c>
      <c r="BE40" s="2" t="n">
        <v>1.91952492697347</v>
      </c>
      <c r="BF40" s="2" t="n">
        <v>-4.21119397223365</v>
      </c>
      <c r="BG40" s="2" t="n">
        <v>0.0655534564074372</v>
      </c>
      <c r="BH40" s="2" t="n">
        <v>0.609847559378998</v>
      </c>
      <c r="BI40" s="2" t="n">
        <v>1</v>
      </c>
      <c r="BJ40" s="2" t="n">
        <v>0</v>
      </c>
      <c r="BK40" s="2" t="n">
        <v>-1.69690718568878</v>
      </c>
      <c r="BL40" s="2" t="n">
        <v>-3.77176744956054</v>
      </c>
      <c r="BM40" s="2" t="n">
        <v>0.377953078182982</v>
      </c>
      <c r="BN40" s="2" t="n">
        <v>25.4931982086653</v>
      </c>
      <c r="BO40" s="2" t="n">
        <v>-1.67814745939431</v>
      </c>
      <c r="BP40" s="2" t="n">
        <v>-4.63550487285806</v>
      </c>
      <c r="BQ40" s="2" t="n">
        <v>0.104868977515125</v>
      </c>
      <c r="BR40" s="2" t="n">
        <v>0.668105287528259</v>
      </c>
      <c r="BS40" s="2" t="n">
        <v>0</v>
      </c>
      <c r="BT40" s="2" t="n">
        <v>0</v>
      </c>
    </row>
    <row r="41">
      <c r="A41" s="5" t="str">
        <f>HYPERLINK("https://www.uniprot.org/uniprot/P16615", "P16615")</f>
      </c>
      <c r="B41" s="2" t="s">
        <v>113</v>
      </c>
      <c r="C41" s="2" t="s">
        <v>114</v>
      </c>
      <c r="D41" s="2" t="s">
        <v>115</v>
      </c>
      <c r="E41" s="2" t="n">
        <v>26.5702395586301</v>
      </c>
      <c r="F41" s="2" t="n">
        <v>26.1059109850041</v>
      </c>
      <c r="G41" s="2" t="n">
        <v>23.3367902400073</v>
      </c>
      <c r="H41" s="2" t="n">
        <v>26.3163437458296</v>
      </c>
      <c r="I41" s="2" t="n">
        <v>25.5800907165188</v>
      </c>
      <c r="J41" s="2" t="n">
        <v>25.9028287205632</v>
      </c>
      <c r="K41" s="2" t="n">
        <v>24.1277914446491</v>
      </c>
      <c r="L41" s="2" t="n">
        <v>25.7395089690752</v>
      </c>
      <c r="M41" s="2" t="n">
        <v>26.6877701121805</v>
      </c>
      <c r="N41" s="2" t="n">
        <v>26.5999402189064</v>
      </c>
      <c r="O41" s="2" t="n">
        <v>25.7057828062744</v>
      </c>
      <c r="P41" s="2" t="n">
        <v>26.4369292895906</v>
      </c>
      <c r="Q41" s="2" t="n">
        <v>26.3762814967457</v>
      </c>
      <c r="R41" s="2" t="n">
        <v>26.253533717187</v>
      </c>
      <c r="S41" s="2" t="n">
        <v>26.0492107356832</v>
      </c>
      <c r="T41" s="2" t="n">
        <v>25.8733167685336</v>
      </c>
      <c r="U41" s="2" t="n">
        <v>25.7182289727744</v>
      </c>
      <c r="V41" s="2" t="n">
        <v>25.6246253541843</v>
      </c>
      <c r="W41" s="2" t="n">
        <v>25.8282591537551</v>
      </c>
      <c r="X41" s="2" t="n">
        <v>25.7935496706678</v>
      </c>
      <c r="Y41" s="2" t="n">
        <v>26.0377872839168</v>
      </c>
      <c r="Z41" s="2" t="n">
        <v>25.0471094191491</v>
      </c>
      <c r="AA41" s="2" t="n">
        <v>26.1349308635321</v>
      </c>
      <c r="AB41" s="2" t="n">
        <v>25.9690101169463</v>
      </c>
      <c r="AC41" s="2" t="n">
        <v>26.1422142281362</v>
      </c>
      <c r="AD41" s="2" t="n">
        <v>25.7878097558399</v>
      </c>
      <c r="AE41" s="2" t="n">
        <v>26.457254746534</v>
      </c>
      <c r="AF41" s="2" t="n">
        <v>25.2966957844246</v>
      </c>
      <c r="AG41" s="2" t="n">
        <v>0.338232839774889</v>
      </c>
      <c r="AH41" s="2" t="n">
        <v>-0.445820088326072</v>
      </c>
      <c r="AI41" s="2" t="n">
        <v>1.12228576787585</v>
      </c>
      <c r="AJ41" s="2" t="n">
        <v>25.8392766026871</v>
      </c>
      <c r="AK41" s="2" t="n">
        <v>0.883493535772827</v>
      </c>
      <c r="AL41" s="2" t="n">
        <v>-5.41003090657996</v>
      </c>
      <c r="AM41" s="2" t="n">
        <v>0.384461076601351</v>
      </c>
      <c r="AN41" s="2" t="n">
        <v>0.75347255332393</v>
      </c>
      <c r="AO41" s="2" t="n">
        <v>0</v>
      </c>
      <c r="AP41" s="2" t="n">
        <v>0</v>
      </c>
      <c r="AQ41" s="2" t="n">
        <v>-0.427764412212429</v>
      </c>
      <c r="AR41" s="2" t="n">
        <v>-1.09391002435031</v>
      </c>
      <c r="AS41" s="2" t="n">
        <v>0.238381199925454</v>
      </c>
      <c r="AT41" s="2" t="n">
        <v>25.8392766026871</v>
      </c>
      <c r="AU41" s="2" t="n">
        <v>-1.31512933307792</v>
      </c>
      <c r="AV41" s="2" t="n">
        <v>-4.81690806018866</v>
      </c>
      <c r="AW41" s="2" t="n">
        <v>0.199090545539722</v>
      </c>
      <c r="AX41" s="2" t="n">
        <v>0.955919148852813</v>
      </c>
      <c r="AY41" s="2" t="n">
        <v>0</v>
      </c>
      <c r="AZ41" s="2" t="n">
        <v>0</v>
      </c>
      <c r="BA41" s="2" t="n">
        <v>0.322013228040458</v>
      </c>
      <c r="BB41" s="2" t="n">
        <v>-0.397361813208649</v>
      </c>
      <c r="BC41" s="2" t="n">
        <v>1.04138826928956</v>
      </c>
      <c r="BD41" s="2" t="n">
        <v>25.8392766026871</v>
      </c>
      <c r="BE41" s="2" t="n">
        <v>0.916750872689285</v>
      </c>
      <c r="BF41" s="2" t="n">
        <v>-5.48339544090361</v>
      </c>
      <c r="BG41" s="2" t="n">
        <v>0.367069204612051</v>
      </c>
      <c r="BH41" s="2" t="n">
        <v>0.802569410264901</v>
      </c>
      <c r="BI41" s="2" t="n">
        <v>0</v>
      </c>
      <c r="BJ41" s="2" t="n">
        <v>0</v>
      </c>
      <c r="BK41" s="2" t="n">
        <v>-0.749777640252887</v>
      </c>
      <c r="BL41" s="2" t="n">
        <v>-1.73021143533683</v>
      </c>
      <c r="BM41" s="2" t="n">
        <v>0.230656154831059</v>
      </c>
      <c r="BN41" s="2" t="n">
        <v>25.8392766026871</v>
      </c>
      <c r="BO41" s="2" t="n">
        <v>-1.56619992005499</v>
      </c>
      <c r="BP41" s="2" t="n">
        <v>-4.8082008523185</v>
      </c>
      <c r="BQ41" s="2" t="n">
        <v>0.128487509359502</v>
      </c>
      <c r="BR41" s="2" t="n">
        <v>0.668105287528259</v>
      </c>
      <c r="BS41" s="2" t="n">
        <v>0</v>
      </c>
      <c r="BT41" s="2" t="n">
        <v>0</v>
      </c>
    </row>
    <row r="42">
      <c r="A42" s="5" t="str">
        <f>HYPERLINK("https://www.uniprot.org/uniprot/P06576", "P06576")</f>
      </c>
      <c r="B42" s="2" t="s">
        <v>116</v>
      </c>
      <c r="C42" s="2" t="s">
        <v>117</v>
      </c>
      <c r="D42" s="2" t="s">
        <v>118</v>
      </c>
      <c r="E42" s="2" t="n">
        <v>26.0949144854252</v>
      </c>
      <c r="F42" s="2" t="n">
        <v>26.0891958176841</v>
      </c>
      <c r="G42" s="2" t="n">
        <v>26.3347391341922</v>
      </c>
      <c r="H42" s="2" t="n">
        <v>26.3105823078403</v>
      </c>
      <c r="I42" s="2" t="n">
        <v>27.15278419281</v>
      </c>
      <c r="J42" s="2" t="n">
        <v>26.9784710096192</v>
      </c>
      <c r="K42" s="2" t="n">
        <v>26.3509556348753</v>
      </c>
      <c r="L42" s="2" t="n">
        <v>25.852449690174</v>
      </c>
      <c r="M42" s="2" t="n">
        <v>25.4515198117651</v>
      </c>
      <c r="N42" s="2" t="n">
        <v>25.9129928761545</v>
      </c>
      <c r="O42" s="2" t="n">
        <v>26.1465415566639</v>
      </c>
      <c r="P42" s="2" t="n">
        <v>25.8573225289957</v>
      </c>
      <c r="Q42" s="2" t="n">
        <v>25.8208188003907</v>
      </c>
      <c r="R42" s="2" t="n">
        <v>25.89864134394</v>
      </c>
      <c r="S42" s="2" t="n">
        <v>26.2321378539447</v>
      </c>
      <c r="T42" s="2" t="n">
        <v>25.8873279650086</v>
      </c>
      <c r="U42" s="2" t="n">
        <v>26.082062381743</v>
      </c>
      <c r="V42" s="2" t="n">
        <v>26.1274858974165</v>
      </c>
      <c r="W42" s="2" t="n">
        <v>25.5529057257139</v>
      </c>
      <c r="X42" s="2" t="n">
        <v>25.7704285534814</v>
      </c>
      <c r="Y42" s="2" t="n">
        <v>26.0521890092979</v>
      </c>
      <c r="Z42" s="2" t="n">
        <v>25.8836949944323</v>
      </c>
      <c r="AA42" s="2" t="n">
        <v>26.4186730397456</v>
      </c>
      <c r="AB42" s="2" t="n">
        <v>26.1061798929041</v>
      </c>
      <c r="AC42" s="2" t="n">
        <v>26.8519970819061</v>
      </c>
      <c r="AD42" s="2" t="n">
        <v>26.8968630236884</v>
      </c>
      <c r="AE42" s="2" t="n">
        <v>25.7967042639308</v>
      </c>
      <c r="AF42" s="2" t="n">
        <v>26.5041140287733</v>
      </c>
      <c r="AG42" s="2" t="n">
        <v>-0.0405954822645214</v>
      </c>
      <c r="AH42" s="2" t="n">
        <v>-0.499679983714529</v>
      </c>
      <c r="AI42" s="2" t="n">
        <v>0.418489019185487</v>
      </c>
      <c r="AJ42" s="2" t="n">
        <v>26.1576676036613</v>
      </c>
      <c r="AK42" s="2" t="n">
        <v>-0.181099836874582</v>
      </c>
      <c r="AL42" s="2" t="n">
        <v>-5.75484252803363</v>
      </c>
      <c r="AM42" s="2" t="n">
        <v>0.857588235183277</v>
      </c>
      <c r="AN42" s="2" t="n">
        <v>0.950712491928534</v>
      </c>
      <c r="AO42" s="2" t="n">
        <v>0</v>
      </c>
      <c r="AP42" s="2" t="n">
        <v>0</v>
      </c>
      <c r="AQ42" s="2" t="n">
        <v>0.107215479213142</v>
      </c>
      <c r="AR42" s="2" t="n">
        <v>-0.282831053719455</v>
      </c>
      <c r="AS42" s="2" t="n">
        <v>0.497262012145739</v>
      </c>
      <c r="AT42" s="2" t="n">
        <v>26.1576676036613</v>
      </c>
      <c r="AU42" s="2" t="n">
        <v>0.562955484580814</v>
      </c>
      <c r="AV42" s="2" t="n">
        <v>-5.4161860631081</v>
      </c>
      <c r="AW42" s="2" t="n">
        <v>0.577926633110613</v>
      </c>
      <c r="AX42" s="2" t="n">
        <v>0.972390577517856</v>
      </c>
      <c r="AY42" s="2" t="n">
        <v>0</v>
      </c>
      <c r="AZ42" s="2" t="n">
        <v>0</v>
      </c>
      <c r="BA42" s="2" t="n">
        <v>0.038308547765574</v>
      </c>
      <c r="BB42" s="2" t="n">
        <v>-0.382905276366588</v>
      </c>
      <c r="BC42" s="2" t="n">
        <v>0.459522371897736</v>
      </c>
      <c r="BD42" s="2" t="n">
        <v>26.1576676036613</v>
      </c>
      <c r="BE42" s="2" t="n">
        <v>0.186262770272314</v>
      </c>
      <c r="BF42" s="2" t="n">
        <v>-5.86225148715869</v>
      </c>
      <c r="BG42" s="2" t="n">
        <v>0.853575934117134</v>
      </c>
      <c r="BH42" s="2" t="n">
        <v>0.978662455930269</v>
      </c>
      <c r="BI42" s="2" t="n">
        <v>0</v>
      </c>
      <c r="BJ42" s="2" t="n">
        <v>0</v>
      </c>
      <c r="BK42" s="2" t="n">
        <v>0.0689069314475681</v>
      </c>
      <c r="BL42" s="2" t="n">
        <v>-0.505163955719495</v>
      </c>
      <c r="BM42" s="2" t="n">
        <v>0.642977818614632</v>
      </c>
      <c r="BN42" s="2" t="n">
        <v>26.1576676036613</v>
      </c>
      <c r="BO42" s="2" t="n">
        <v>0.245827448057326</v>
      </c>
      <c r="BP42" s="2" t="n">
        <v>-5.91081129598497</v>
      </c>
      <c r="BQ42" s="2" t="n">
        <v>0.807601286287717</v>
      </c>
      <c r="BR42" s="2" t="n">
        <v>0.94128674193049</v>
      </c>
      <c r="BS42" s="2" t="n">
        <v>0</v>
      </c>
      <c r="BT42" s="2" t="n">
        <v>0</v>
      </c>
    </row>
    <row r="43">
      <c r="A43" s="5" t="str">
        <f>HYPERLINK("https://www.uniprot.org/uniprot/P40926", "P40926")</f>
      </c>
      <c r="B43" s="2" t="s">
        <v>119</v>
      </c>
      <c r="C43" s="2" t="s">
        <v>120</v>
      </c>
      <c r="D43" s="2" t="s">
        <v>121</v>
      </c>
      <c r="E43" s="2" t="n">
        <v>26.1430631485023</v>
      </c>
      <c r="F43" s="2" t="n">
        <v>25.9853926245627</v>
      </c>
      <c r="G43" s="2" t="n">
        <v>24.9182024242395</v>
      </c>
      <c r="H43" s="2" t="n">
        <v>26.2692441256173</v>
      </c>
      <c r="I43" s="2" t="n">
        <v>27.0463639638575</v>
      </c>
      <c r="J43" s="2" t="n">
        <v>27.1672895708149</v>
      </c>
      <c r="K43" s="2" t="n">
        <v>25.9565925228888</v>
      </c>
      <c r="L43" s="2" t="n">
        <v>26.1380858975412</v>
      </c>
      <c r="M43" s="2" t="n">
        <v>25.7963636580936</v>
      </c>
      <c r="N43" s="2" t="n">
        <v>25.8574238636953</v>
      </c>
      <c r="O43" s="2" t="n">
        <v>25.6675623433878</v>
      </c>
      <c r="P43" s="2" t="n">
        <v>25.9316678280776</v>
      </c>
      <c r="Q43" s="2" t="n">
        <v>25.6034139315503</v>
      </c>
      <c r="R43" s="2" t="n">
        <v>25.8389654296603</v>
      </c>
      <c r="S43" s="2" t="n">
        <v>26.1989199526924</v>
      </c>
      <c r="T43" s="2" t="n">
        <v>25.3877652169281</v>
      </c>
      <c r="U43" s="2" t="n">
        <v>25.9236476003295</v>
      </c>
      <c r="V43" s="2" t="n">
        <v>25.6676908487424</v>
      </c>
      <c r="W43" s="2" t="n">
        <v>25.6344172336994</v>
      </c>
      <c r="X43" s="2" t="n">
        <v>26.0247493316692</v>
      </c>
      <c r="Y43" s="2" t="n">
        <v>26.2677153379833</v>
      </c>
      <c r="Z43" s="2" t="n">
        <v>25.8943867427795</v>
      </c>
      <c r="AA43" s="2" t="n">
        <v>26.236113284771</v>
      </c>
      <c r="AB43" s="2" t="n">
        <v>26.1003699253263</v>
      </c>
      <c r="AC43" s="2" t="n">
        <v>26.6111241057234</v>
      </c>
      <c r="AD43" s="2" t="n">
        <v>26.7057403894429</v>
      </c>
      <c r="AE43" s="2" t="n">
        <v>26.0299423342431</v>
      </c>
      <c r="AF43" s="2" t="n">
        <v>26.0946618679884</v>
      </c>
      <c r="AG43" s="2" t="n">
        <v>0.323253518619389</v>
      </c>
      <c r="AH43" s="2" t="n">
        <v>-0.169541952940371</v>
      </c>
      <c r="AI43" s="2" t="n">
        <v>0.816048990179148</v>
      </c>
      <c r="AJ43" s="2" t="n">
        <v>26.0391741251717</v>
      </c>
      <c r="AK43" s="2" t="n">
        <v>1.34341297335063</v>
      </c>
      <c r="AL43" s="2" t="n">
        <v>-4.95332334075018</v>
      </c>
      <c r="AM43" s="2" t="n">
        <v>0.189880212287958</v>
      </c>
      <c r="AN43" s="2" t="n">
        <v>0.67333684187405</v>
      </c>
      <c r="AO43" s="2" t="n">
        <v>0</v>
      </c>
      <c r="AP43" s="2" t="n">
        <v>0</v>
      </c>
      <c r="AQ43" s="2" t="n">
        <v>0.108406041541887</v>
      </c>
      <c r="AR43" s="2" t="n">
        <v>-0.310281944046098</v>
      </c>
      <c r="AS43" s="2" t="n">
        <v>0.527094027129872</v>
      </c>
      <c r="AT43" s="2" t="n">
        <v>26.0391741251717</v>
      </c>
      <c r="AU43" s="2" t="n">
        <v>0.530268675664294</v>
      </c>
      <c r="AV43" s="2" t="n">
        <v>-5.43178656895815</v>
      </c>
      <c r="AW43" s="2" t="n">
        <v>0.600088473103186</v>
      </c>
      <c r="AX43" s="2" t="n">
        <v>0.972390577517856</v>
      </c>
      <c r="AY43" s="2" t="n">
        <v>0</v>
      </c>
      <c r="AZ43" s="2" t="n">
        <v>0</v>
      </c>
      <c r="BA43" s="2" t="n">
        <v>0.257488541110916</v>
      </c>
      <c r="BB43" s="2" t="n">
        <v>-0.19465537669743</v>
      </c>
      <c r="BC43" s="2" t="n">
        <v>0.709632458919263</v>
      </c>
      <c r="BD43" s="2" t="n">
        <v>26.0391741251717</v>
      </c>
      <c r="BE43" s="2" t="n">
        <v>1.16631053596616</v>
      </c>
      <c r="BF43" s="2" t="n">
        <v>-5.24494970303385</v>
      </c>
      <c r="BG43" s="2" t="n">
        <v>0.253285774924958</v>
      </c>
      <c r="BH43" s="2" t="n">
        <v>0.742381318644841</v>
      </c>
      <c r="BI43" s="2" t="n">
        <v>0</v>
      </c>
      <c r="BJ43" s="2" t="n">
        <v>0</v>
      </c>
      <c r="BK43" s="2" t="n">
        <v>-0.14908249956903</v>
      </c>
      <c r="BL43" s="2" t="n">
        <v>-0.765307906126408</v>
      </c>
      <c r="BM43" s="2" t="n">
        <v>0.467142906988349</v>
      </c>
      <c r="BN43" s="2" t="n">
        <v>26.0391741251717</v>
      </c>
      <c r="BO43" s="2" t="n">
        <v>-0.495473065909968</v>
      </c>
      <c r="BP43" s="2" t="n">
        <v>-5.82201191880984</v>
      </c>
      <c r="BQ43" s="2" t="n">
        <v>0.624116286683093</v>
      </c>
      <c r="BR43" s="2" t="n">
        <v>0.865191594804856</v>
      </c>
      <c r="BS43" s="2" t="n">
        <v>0</v>
      </c>
      <c r="BT43" s="2" t="n">
        <v>0</v>
      </c>
    </row>
    <row r="44">
      <c r="A44" s="5" t="str">
        <f>HYPERLINK("https://www.uniprot.org/uniprot/P25705", "P25705")</f>
      </c>
      <c r="B44" s="2" t="s">
        <v>122</v>
      </c>
      <c r="C44" s="2" t="s">
        <v>123</v>
      </c>
      <c r="D44" s="2" t="s">
        <v>124</v>
      </c>
      <c r="E44" s="2" t="n">
        <v>25.7814947754515</v>
      </c>
      <c r="F44" s="2" t="n">
        <v>26.0066416775012</v>
      </c>
      <c r="G44" s="2" t="n">
        <v>25.5739342300207</v>
      </c>
      <c r="H44" s="2" t="n">
        <v>26.2557552024666</v>
      </c>
      <c r="I44" s="2" t="n">
        <v>27.1034085572634</v>
      </c>
      <c r="J44" s="2" t="n">
        <v>26.7114084306419</v>
      </c>
      <c r="K44" s="2" t="n">
        <v>26.1447275679805</v>
      </c>
      <c r="L44" s="2" t="n">
        <v>25.6949897057101</v>
      </c>
      <c r="M44" s="2" t="n">
        <v>25.2922594822795</v>
      </c>
      <c r="N44" s="2" t="n">
        <v>25.8943347831622</v>
      </c>
      <c r="O44" s="2" t="n">
        <v>25.7435650191685</v>
      </c>
      <c r="P44" s="2" t="n">
        <v>25.7711732411769</v>
      </c>
      <c r="Q44" s="2" t="n">
        <v>25.3228261288659</v>
      </c>
      <c r="R44" s="2" t="n">
        <v>25.8079188522315</v>
      </c>
      <c r="S44" s="2" t="n">
        <v>25.8964658182953</v>
      </c>
      <c r="T44" s="2" t="n">
        <v>25.1681430353414</v>
      </c>
      <c r="U44" s="2" t="n">
        <v>26.0396129218807</v>
      </c>
      <c r="V44" s="2" t="n">
        <v>25.9088469150941</v>
      </c>
      <c r="W44" s="2" t="n">
        <v>25.5602274375341</v>
      </c>
      <c r="X44" s="2" t="n">
        <v>25.8338494164012</v>
      </c>
      <c r="Y44" s="2" t="n">
        <v>25.9450899680047</v>
      </c>
      <c r="Z44" s="2" t="n">
        <v>25.725376488439</v>
      </c>
      <c r="AA44" s="2" t="n">
        <v>26.1348645693039</v>
      </c>
      <c r="AB44" s="2" t="n">
        <v>25.7157889473206</v>
      </c>
      <c r="AC44" s="2" t="n">
        <v>26.722943061214</v>
      </c>
      <c r="AD44" s="2" t="n">
        <v>26.451752660958</v>
      </c>
      <c r="AE44" s="2" t="n">
        <v>25.4736271904075</v>
      </c>
      <c r="AF44" s="2" t="n">
        <v>25.9794393549911</v>
      </c>
      <c r="AG44" s="2" t="n">
        <v>0.0626779879214716</v>
      </c>
      <c r="AH44" s="2" t="n">
        <v>-0.428349500545001</v>
      </c>
      <c r="AI44" s="2" t="n">
        <v>0.553705476387945</v>
      </c>
      <c r="AJ44" s="2" t="n">
        <v>25.9164451942538</v>
      </c>
      <c r="AK44" s="2" t="n">
        <v>0.261422056353152</v>
      </c>
      <c r="AL44" s="2" t="n">
        <v>-5.73822600193668</v>
      </c>
      <c r="AM44" s="2" t="n">
        <v>0.795672351199916</v>
      </c>
      <c r="AN44" s="2" t="n">
        <v>0.931749332877811</v>
      </c>
      <c r="AO44" s="2" t="n">
        <v>0</v>
      </c>
      <c r="AP44" s="2" t="n">
        <v>0</v>
      </c>
      <c r="AQ44" s="2" t="n">
        <v>0.162677726310335</v>
      </c>
      <c r="AR44" s="2" t="n">
        <v>-0.254508148721442</v>
      </c>
      <c r="AS44" s="2" t="n">
        <v>0.579863601342112</v>
      </c>
      <c r="AT44" s="2" t="n">
        <v>25.9164451942538</v>
      </c>
      <c r="AU44" s="2" t="n">
        <v>0.798604004210515</v>
      </c>
      <c r="AV44" s="2" t="n">
        <v>-5.27711246449029</v>
      </c>
      <c r="AW44" s="2" t="n">
        <v>0.431213713775773</v>
      </c>
      <c r="AX44" s="2" t="n">
        <v>0.955919148852813</v>
      </c>
      <c r="AY44" s="2" t="n">
        <v>0</v>
      </c>
      <c r="AZ44" s="2" t="n">
        <v>0</v>
      </c>
      <c r="BA44" s="2" t="n">
        <v>0.0411063379662835</v>
      </c>
      <c r="BB44" s="2" t="n">
        <v>-0.409415440742678</v>
      </c>
      <c r="BC44" s="2" t="n">
        <v>0.491628116675245</v>
      </c>
      <c r="BD44" s="2" t="n">
        <v>25.9164451942538</v>
      </c>
      <c r="BE44" s="2" t="n">
        <v>0.18686414749935</v>
      </c>
      <c r="BF44" s="2" t="n">
        <v>-5.86214436034446</v>
      </c>
      <c r="BG44" s="2" t="n">
        <v>0.853108839593214</v>
      </c>
      <c r="BH44" s="2" t="n">
        <v>0.978662455930269</v>
      </c>
      <c r="BI44" s="2" t="n">
        <v>0</v>
      </c>
      <c r="BJ44" s="2" t="n">
        <v>0</v>
      </c>
      <c r="BK44" s="2" t="n">
        <v>0.121571388344051</v>
      </c>
      <c r="BL44" s="2" t="n">
        <v>-0.492443210356269</v>
      </c>
      <c r="BM44" s="2" t="n">
        <v>0.735585987044372</v>
      </c>
      <c r="BN44" s="2" t="n">
        <v>25.9164451942538</v>
      </c>
      <c r="BO44" s="2" t="n">
        <v>0.405495150635046</v>
      </c>
      <c r="BP44" s="2" t="n">
        <v>-5.8608343935984</v>
      </c>
      <c r="BQ44" s="2" t="n">
        <v>0.688182408464611</v>
      </c>
      <c r="BR44" s="2" t="n">
        <v>0.896773804514741</v>
      </c>
      <c r="BS44" s="2" t="n">
        <v>0</v>
      </c>
      <c r="BT44" s="2" t="n">
        <v>0</v>
      </c>
    </row>
    <row r="45">
      <c r="A45" s="5" t="str">
        <f>HYPERLINK("https://www.uniprot.org/uniprot/P12882", "P12882")</f>
      </c>
      <c r="B45" s="2" t="s">
        <v>125</v>
      </c>
      <c r="C45" s="2" t="s">
        <v>126</v>
      </c>
      <c r="D45" s="2" t="s">
        <v>127</v>
      </c>
      <c r="E45" s="2" t="n">
        <v>24.0814197711949</v>
      </c>
      <c r="F45" s="2" t="n">
        <v>28.5558283147998</v>
      </c>
      <c r="G45" s="2" t="s">
        <v>7657</v>
      </c>
      <c r="H45" s="2" t="n">
        <v>24.9733282039851</v>
      </c>
      <c r="I45" s="2" t="n">
        <v>23.8198081881663</v>
      </c>
      <c r="J45" s="2" t="n">
        <v>22.7975152634223</v>
      </c>
      <c r="K45" s="2" t="n">
        <v>23.3266754241243</v>
      </c>
      <c r="L45" s="2" t="n">
        <v>24.5687688636469</v>
      </c>
      <c r="M45" s="2" t="n">
        <v>25.3785051256715</v>
      </c>
      <c r="N45" s="2" t="n">
        <v>26.637873917786</v>
      </c>
      <c r="O45" s="2" t="n">
        <v>25.7187705364769</v>
      </c>
      <c r="P45" s="2" t="n">
        <v>25.1757176877473</v>
      </c>
      <c r="Q45" s="2" t="n">
        <v>26.7689258112635</v>
      </c>
      <c r="R45" s="2" t="n">
        <v>27.9147771779154</v>
      </c>
      <c r="S45" s="2" t="n">
        <v>24.6128840005004</v>
      </c>
      <c r="T45" s="2" t="n">
        <v>26.4687351129399</v>
      </c>
      <c r="U45" s="2" t="n">
        <v>25.3759665439206</v>
      </c>
      <c r="V45" s="2" t="s">
        <v>7657</v>
      </c>
      <c r="W45" s="2" t="n">
        <v>25.7675775990372</v>
      </c>
      <c r="X45" s="2" t="n">
        <v>27.3962348743607</v>
      </c>
      <c r="Y45" s="2" t="n">
        <v>25.7072892677635</v>
      </c>
      <c r="Z45" s="2" t="n">
        <v>24.0519937333253</v>
      </c>
      <c r="AA45" s="2" t="n">
        <v>24.4304460056005</v>
      </c>
      <c r="AB45" s="2" t="n">
        <v>24.207205316614</v>
      </c>
      <c r="AC45" s="2" t="n">
        <v>23.9743028055881</v>
      </c>
      <c r="AD45" s="2" t="n">
        <v>24.313899408314</v>
      </c>
      <c r="AE45" s="2" t="n">
        <v>24.915954042565</v>
      </c>
      <c r="AF45" s="2" t="n">
        <v>24.5049242908658</v>
      </c>
      <c r="AG45" s="2" t="n">
        <v>-0.286126577063644</v>
      </c>
      <c r="AH45" s="2" t="n">
        <v>-1.96468277750023</v>
      </c>
      <c r="AI45" s="2" t="n">
        <v>1.39242962337294</v>
      </c>
      <c r="AJ45" s="2" t="n">
        <v>25.2094356649075</v>
      </c>
      <c r="AK45" s="2" t="n">
        <v>-0.350402317231924</v>
      </c>
      <c r="AL45" s="2" t="n">
        <v>-5.63484107537419</v>
      </c>
      <c r="AM45" s="2" t="n">
        <v>0.728862556839825</v>
      </c>
      <c r="AN45" s="2" t="n">
        <v>0.901538745706211</v>
      </c>
      <c r="AO45" s="2" t="n">
        <v>0</v>
      </c>
      <c r="AP45" s="2" t="n">
        <v>0</v>
      </c>
      <c r="AQ45" s="2" t="n">
        <v>-0.275409730750781</v>
      </c>
      <c r="AR45" s="2" t="n">
        <v>-1.58146759624764</v>
      </c>
      <c r="AS45" s="2" t="n">
        <v>1.03064813474608</v>
      </c>
      <c r="AT45" s="2" t="n">
        <v>25.2094356649075</v>
      </c>
      <c r="AU45" s="2" t="n">
        <v>-0.433472467905727</v>
      </c>
      <c r="AV45" s="2" t="n">
        <v>-5.47241080803046</v>
      </c>
      <c r="AW45" s="2" t="n">
        <v>0.668250385822487</v>
      </c>
      <c r="AX45" s="2" t="n">
        <v>0.980467358139604</v>
      </c>
      <c r="AY45" s="2" t="n">
        <v>0</v>
      </c>
      <c r="AZ45" s="2" t="n">
        <v>0</v>
      </c>
      <c r="BA45" s="2" t="n">
        <v>0.256162237136454</v>
      </c>
      <c r="BB45" s="2" t="n">
        <v>-1.27771561708237</v>
      </c>
      <c r="BC45" s="2" t="n">
        <v>1.79004009135528</v>
      </c>
      <c r="BD45" s="2" t="n">
        <v>25.2094356649075</v>
      </c>
      <c r="BE45" s="2" t="n">
        <v>0.343296192652961</v>
      </c>
      <c r="BF45" s="2" t="n">
        <v>-5.74629610307406</v>
      </c>
      <c r="BG45" s="2" t="n">
        <v>0.734138816379557</v>
      </c>
      <c r="BH45" s="2" t="n">
        <v>0.939946677463174</v>
      </c>
      <c r="BI45" s="2" t="n">
        <v>0</v>
      </c>
      <c r="BJ45" s="2" t="n">
        <v>0</v>
      </c>
      <c r="BK45" s="2" t="n">
        <v>-0.531571967887235</v>
      </c>
      <c r="BL45" s="2" t="n">
        <v>-2.54616086383826</v>
      </c>
      <c r="BM45" s="2" t="n">
        <v>1.48301692806379</v>
      </c>
      <c r="BN45" s="2" t="n">
        <v>25.2094356649075</v>
      </c>
      <c r="BO45" s="2" t="n">
        <v>-0.542400762621493</v>
      </c>
      <c r="BP45" s="2" t="n">
        <v>-5.75576667013076</v>
      </c>
      <c r="BQ45" s="2" t="n">
        <v>0.59216622389737</v>
      </c>
      <c r="BR45" s="2" t="n">
        <v>0.846661771131539</v>
      </c>
      <c r="BS45" s="2" t="n">
        <v>0</v>
      </c>
      <c r="BT45" s="2" t="n">
        <v>0</v>
      </c>
    </row>
    <row r="46">
      <c r="A46" s="5" t="str">
        <f>HYPERLINK("https://www.uniprot.org/uniprot/P08237", "P08237")</f>
      </c>
      <c r="B46" s="2" t="s">
        <v>128</v>
      </c>
      <c r="C46" s="2" t="s">
        <v>129</v>
      </c>
      <c r="D46" s="2" t="s">
        <v>130</v>
      </c>
      <c r="E46" s="2" t="n">
        <v>25.5259149439681</v>
      </c>
      <c r="F46" s="2" t="n">
        <v>25.7857722008321</v>
      </c>
      <c r="G46" s="2" t="n">
        <v>21.867558750968</v>
      </c>
      <c r="H46" s="2" t="n">
        <v>25.5785172255925</v>
      </c>
      <c r="I46" s="2" t="n">
        <v>25.8782123041904</v>
      </c>
      <c r="J46" s="2" t="n">
        <v>25.6869297727225</v>
      </c>
      <c r="K46" s="2" t="n">
        <v>24.7175549922468</v>
      </c>
      <c r="L46" s="2" t="n">
        <v>26.1604754935003</v>
      </c>
      <c r="M46" s="2" t="n">
        <v>26.0782739882856</v>
      </c>
      <c r="N46" s="2" t="n">
        <v>25.9142348365881</v>
      </c>
      <c r="O46" s="2" t="n">
        <v>25.14845082259</v>
      </c>
      <c r="P46" s="2" t="n">
        <v>25.9625461344646</v>
      </c>
      <c r="Q46" s="2" t="n">
        <v>25.810614894962</v>
      </c>
      <c r="R46" s="2" t="n">
        <v>26.2017875648423</v>
      </c>
      <c r="S46" s="2" t="n">
        <v>26.1165664569301</v>
      </c>
      <c r="T46" s="2" t="n">
        <v>25.9002599699683</v>
      </c>
      <c r="U46" s="2" t="n">
        <v>26.2929822380569</v>
      </c>
      <c r="V46" s="2" t="n">
        <v>24.0478391551372</v>
      </c>
      <c r="W46" s="2" t="n">
        <v>26.0784248535743</v>
      </c>
      <c r="X46" s="2" t="n">
        <v>26.0120830694235</v>
      </c>
      <c r="Y46" s="2" t="n">
        <v>25.9099353635374</v>
      </c>
      <c r="Z46" s="2" t="n">
        <v>25.7467297593886</v>
      </c>
      <c r="AA46" s="2" t="n">
        <v>25.8493618101886</v>
      </c>
      <c r="AB46" s="2" t="n">
        <v>25.7780902901655</v>
      </c>
      <c r="AC46" s="2" t="n">
        <v>25.875299421728</v>
      </c>
      <c r="AD46" s="2" t="n">
        <v>25.2760142146724</v>
      </c>
      <c r="AE46" s="2" t="n">
        <v>25.7976400459932</v>
      </c>
      <c r="AF46" s="2" t="n">
        <v>25.0016648793852</v>
      </c>
      <c r="AG46" s="2" t="n">
        <v>0.991068972550053</v>
      </c>
      <c r="AH46" s="2" t="n">
        <v>0.113735136996779</v>
      </c>
      <c r="AI46" s="2" t="n">
        <v>1.86840280810333</v>
      </c>
      <c r="AJ46" s="2" t="n">
        <v>25.5714191233537</v>
      </c>
      <c r="AK46" s="2" t="n">
        <v>2.31351322497395</v>
      </c>
      <c r="AL46" s="2" t="n">
        <v>-3.49517561874303</v>
      </c>
      <c r="AM46" s="2" t="n">
        <v>0.0282210445930185</v>
      </c>
      <c r="AN46" s="2" t="n">
        <v>0.67333684187405</v>
      </c>
      <c r="AO46" s="2" t="n">
        <v>1</v>
      </c>
      <c r="AP46" s="2" t="n">
        <v>0</v>
      </c>
      <c r="AQ46" s="2" t="n">
        <v>-0.186301545790407</v>
      </c>
      <c r="AR46" s="2" t="n">
        <v>-0.931700311597525</v>
      </c>
      <c r="AS46" s="2" t="n">
        <v>0.559097220016711</v>
      </c>
      <c r="AT46" s="2" t="n">
        <v>25.5714191233537</v>
      </c>
      <c r="AU46" s="2" t="n">
        <v>-0.511871293587945</v>
      </c>
      <c r="AV46" s="2" t="n">
        <v>-5.44016612007102</v>
      </c>
      <c r="AW46" s="2" t="n">
        <v>0.612737847684162</v>
      </c>
      <c r="AX46" s="2" t="n">
        <v>0.972390577517856</v>
      </c>
      <c r="AY46" s="2" t="n">
        <v>0</v>
      </c>
      <c r="AZ46" s="2" t="n">
        <v>0</v>
      </c>
      <c r="BA46" s="2" t="n">
        <v>0.731235655701457</v>
      </c>
      <c r="BB46" s="2" t="n">
        <v>-0.0737253890446238</v>
      </c>
      <c r="BC46" s="2" t="n">
        <v>1.53619670044754</v>
      </c>
      <c r="BD46" s="2" t="n">
        <v>25.5714191233537</v>
      </c>
      <c r="BE46" s="2" t="n">
        <v>1.86043919973854</v>
      </c>
      <c r="BF46" s="2" t="n">
        <v>-4.32554616561032</v>
      </c>
      <c r="BG46" s="2" t="n">
        <v>0.0733117594609992</v>
      </c>
      <c r="BH46" s="2" t="n">
        <v>0.614557662592239</v>
      </c>
      <c r="BI46" s="2" t="n">
        <v>1</v>
      </c>
      <c r="BJ46" s="2" t="n">
        <v>0</v>
      </c>
      <c r="BK46" s="2" t="n">
        <v>-0.917537201491864</v>
      </c>
      <c r="BL46" s="2" t="n">
        <v>-2.01461586942114</v>
      </c>
      <c r="BM46" s="2" t="n">
        <v>0.179541466437413</v>
      </c>
      <c r="BN46" s="2" t="n">
        <v>25.5714191233537</v>
      </c>
      <c r="BO46" s="2" t="n">
        <v>-1.71284828274665</v>
      </c>
      <c r="BP46" s="2" t="n">
        <v>-4.59777433706116</v>
      </c>
      <c r="BQ46" s="2" t="n">
        <v>0.0977476935254177</v>
      </c>
      <c r="BR46" s="2" t="n">
        <v>0.668105287528259</v>
      </c>
      <c r="BS46" s="2" t="n">
        <v>-1</v>
      </c>
      <c r="BT46" s="2" t="n">
        <v>0</v>
      </c>
    </row>
    <row r="47">
      <c r="A47" s="5" t="str">
        <f>HYPERLINK("https://www.uniprot.org/uniprot/P23297", "P23297")</f>
      </c>
      <c r="B47" s="2" t="s">
        <v>131</v>
      </c>
      <c r="C47" s="2" t="s">
        <v>132</v>
      </c>
      <c r="D47" s="2" t="s">
        <v>133</v>
      </c>
      <c r="E47" s="2" t="n">
        <v>26.3193095003321</v>
      </c>
      <c r="F47" s="2" t="n">
        <v>25.1676471730957</v>
      </c>
      <c r="G47" s="2" t="n">
        <v>25.6592778864999</v>
      </c>
      <c r="H47" s="2" t="n">
        <v>25.4289702995581</v>
      </c>
      <c r="I47" s="2" t="n">
        <v>25.7313121774818</v>
      </c>
      <c r="J47" s="2" t="n">
        <v>27.2398141337808</v>
      </c>
      <c r="K47" s="2" t="n">
        <v>25.5811924173875</v>
      </c>
      <c r="L47" s="2" t="n">
        <v>25.1949658565482</v>
      </c>
      <c r="M47" s="2" t="n">
        <v>25.2140978484329</v>
      </c>
      <c r="N47" s="2" t="n">
        <v>25.3341002434726</v>
      </c>
      <c r="O47" s="2" t="n">
        <v>23.3125783780283</v>
      </c>
      <c r="P47" s="2" t="n">
        <v>26.1455753635031</v>
      </c>
      <c r="Q47" s="2" t="n">
        <v>25.1942395343871</v>
      </c>
      <c r="R47" s="2" t="n">
        <v>26.5063419519634</v>
      </c>
      <c r="S47" s="2" t="n">
        <v>28.4490873679946</v>
      </c>
      <c r="T47" s="2" t="n">
        <v>25.5627657302513</v>
      </c>
      <c r="U47" s="2" t="n">
        <v>24.6535783655491</v>
      </c>
      <c r="V47" s="2" t="n">
        <v>25.7639503171841</v>
      </c>
      <c r="W47" s="2" t="n">
        <v>26.2056499257097</v>
      </c>
      <c r="X47" s="2" t="n">
        <v>26.3354333183409</v>
      </c>
      <c r="Y47" s="2" t="n">
        <v>25.1715899676848</v>
      </c>
      <c r="Z47" s="2" t="n">
        <v>24.3729065042558</v>
      </c>
      <c r="AA47" s="2" t="n">
        <v>25.3194134334247</v>
      </c>
      <c r="AB47" s="2" t="n">
        <v>25.5836547887097</v>
      </c>
      <c r="AC47" s="2" t="n">
        <v>25.6463956872537</v>
      </c>
      <c r="AD47" s="2" t="n">
        <v>25.6352917473787</v>
      </c>
      <c r="AE47" s="2" t="n">
        <v>24.8947478401197</v>
      </c>
      <c r="AF47" s="2" t="n">
        <v>24.4929003876042</v>
      </c>
      <c r="AG47" s="2" t="n">
        <v>-0.0507685757430458</v>
      </c>
      <c r="AH47" s="2" t="n">
        <v>-1.05988322831834</v>
      </c>
      <c r="AI47" s="2" t="n">
        <v>0.958346076832248</v>
      </c>
      <c r="AJ47" s="2" t="n">
        <v>25.5755995766404</v>
      </c>
      <c r="AK47" s="2" t="n">
        <v>-0.103059672950509</v>
      </c>
      <c r="AL47" s="2" t="n">
        <v>-5.7652202207471</v>
      </c>
      <c r="AM47" s="2" t="n">
        <v>0.918650882675257</v>
      </c>
      <c r="AN47" s="2" t="n">
        <v>0.971961760949786</v>
      </c>
      <c r="AO47" s="2" t="n">
        <v>0</v>
      </c>
      <c r="AP47" s="2" t="n">
        <v>0</v>
      </c>
      <c r="AQ47" s="2" t="n">
        <v>0.044132670037186</v>
      </c>
      <c r="AR47" s="2" t="n">
        <v>-0.813229472063656</v>
      </c>
      <c r="AS47" s="2" t="n">
        <v>0.901494812138028</v>
      </c>
      <c r="AT47" s="2" t="n">
        <v>25.5755995766404</v>
      </c>
      <c r="AU47" s="2" t="n">
        <v>0.105446020118703</v>
      </c>
      <c r="AV47" s="2" t="n">
        <v>-5.55042244360103</v>
      </c>
      <c r="AW47" s="2" t="n">
        <v>0.916774379872318</v>
      </c>
      <c r="AX47" s="2" t="n">
        <v>0.986326495554669</v>
      </c>
      <c r="AY47" s="2" t="n">
        <v>0</v>
      </c>
      <c r="AZ47" s="2" t="n">
        <v>0</v>
      </c>
      <c r="BA47" s="2" t="n">
        <v>0.0965005502618901</v>
      </c>
      <c r="BB47" s="2" t="n">
        <v>-0.829370483189506</v>
      </c>
      <c r="BC47" s="2" t="n">
        <v>1.02237158371329</v>
      </c>
      <c r="BD47" s="2" t="n">
        <v>25.5755995766404</v>
      </c>
      <c r="BE47" s="2" t="n">
        <v>0.21350772104793</v>
      </c>
      <c r="BF47" s="2" t="n">
        <v>-5.8570489011258</v>
      </c>
      <c r="BG47" s="2" t="n">
        <v>0.832479436304403</v>
      </c>
      <c r="BH47" s="2" t="n">
        <v>0.974745121562956</v>
      </c>
      <c r="BI47" s="2" t="n">
        <v>0</v>
      </c>
      <c r="BJ47" s="2" t="n">
        <v>0</v>
      </c>
      <c r="BK47" s="2" t="n">
        <v>-0.0523678802247041</v>
      </c>
      <c r="BL47" s="2" t="n">
        <v>-1.31423436020272</v>
      </c>
      <c r="BM47" s="2" t="n">
        <v>1.20949859975331</v>
      </c>
      <c r="BN47" s="2" t="n">
        <v>25.5755995766404</v>
      </c>
      <c r="BO47" s="2" t="n">
        <v>-0.0850131058663106</v>
      </c>
      <c r="BP47" s="2" t="n">
        <v>-5.93645506957061</v>
      </c>
      <c r="BQ47" s="2" t="n">
        <v>0.932856487191886</v>
      </c>
      <c r="BR47" s="2" t="n">
        <v>0.975791427657365</v>
      </c>
      <c r="BS47" s="2" t="n">
        <v>0</v>
      </c>
      <c r="BT47" s="2" t="n">
        <v>0</v>
      </c>
    </row>
    <row r="48">
      <c r="A48" s="5" t="str">
        <f>HYPERLINK("https://www.uniprot.org/uniprot/O14558", "O14558")</f>
      </c>
      <c r="B48" s="2" t="s">
        <v>134</v>
      </c>
      <c r="C48" s="2" t="s">
        <v>135</v>
      </c>
      <c r="D48" s="2" t="s">
        <v>136</v>
      </c>
      <c r="E48" s="2" t="n">
        <v>25.7720865732972</v>
      </c>
      <c r="F48" s="2" t="n">
        <v>26.1458378674896</v>
      </c>
      <c r="G48" s="2" t="n">
        <v>25.4719944654527</v>
      </c>
      <c r="H48" s="2" t="n">
        <v>26.0214333002271</v>
      </c>
      <c r="I48" s="2" t="n">
        <v>25.4218601782903</v>
      </c>
      <c r="J48" s="2" t="n">
        <v>25.2242793535172</v>
      </c>
      <c r="K48" s="2" t="n">
        <v>25.2233340805147</v>
      </c>
      <c r="L48" s="2" t="n">
        <v>25.5039394860237</v>
      </c>
      <c r="M48" s="2" t="n">
        <v>26.010127721437</v>
      </c>
      <c r="N48" s="2" t="n">
        <v>25.7373672633621</v>
      </c>
      <c r="O48" s="2" t="n">
        <v>25.3636445819693</v>
      </c>
      <c r="P48" s="2" t="n">
        <v>25.8893907358461</v>
      </c>
      <c r="Q48" s="2" t="n">
        <v>25.3762882373774</v>
      </c>
      <c r="R48" s="2" t="n">
        <v>26.064317724269</v>
      </c>
      <c r="S48" s="2" t="n">
        <v>26.2489588504883</v>
      </c>
      <c r="T48" s="2" t="n">
        <v>24.9315239664319</v>
      </c>
      <c r="U48" s="2" t="n">
        <v>25.56548329958</v>
      </c>
      <c r="V48" s="2" t="n">
        <v>26.3046526223381</v>
      </c>
      <c r="W48" s="2" t="n">
        <v>25.7894414998861</v>
      </c>
      <c r="X48" s="2" t="n">
        <v>25.6954456479464</v>
      </c>
      <c r="Y48" s="2" t="n">
        <v>25.0807833751358</v>
      </c>
      <c r="Z48" s="2" t="n">
        <v>25.5572742741263</v>
      </c>
      <c r="AA48" s="2" t="n">
        <v>25.0256835213755</v>
      </c>
      <c r="AB48" s="2" t="n">
        <v>25.7592253739878</v>
      </c>
      <c r="AC48" s="2" t="n">
        <v>26.2332949561977</v>
      </c>
      <c r="AD48" s="2" t="n">
        <v>26.2685914040275</v>
      </c>
      <c r="AE48" s="2" t="n">
        <v>25.8834356238013</v>
      </c>
      <c r="AF48" s="2" t="n">
        <v>25.275151717224</v>
      </c>
      <c r="AG48" s="2" t="n">
        <v>-0.0749997581376896</v>
      </c>
      <c r="AH48" s="2" t="n">
        <v>-0.541107122277227</v>
      </c>
      <c r="AI48" s="2" t="n">
        <v>0.391107606001848</v>
      </c>
      <c r="AJ48" s="2" t="n">
        <v>25.6730302750579</v>
      </c>
      <c r="AK48" s="2" t="n">
        <v>-0.329539048773255</v>
      </c>
      <c r="AL48" s="2" t="n">
        <v>-5.71943523711548</v>
      </c>
      <c r="AM48" s="2" t="n">
        <v>0.744190490330652</v>
      </c>
      <c r="AN48" s="2" t="n">
        <v>0.909935296956874</v>
      </c>
      <c r="AO48" s="2" t="n">
        <v>0</v>
      </c>
      <c r="AP48" s="2" t="n">
        <v>0</v>
      </c>
      <c r="AQ48" s="2" t="n">
        <v>0.00511496987331839</v>
      </c>
      <c r="AR48" s="2" t="n">
        <v>-0.390898314789431</v>
      </c>
      <c r="AS48" s="2" t="n">
        <v>0.401128254536068</v>
      </c>
      <c r="AT48" s="2" t="n">
        <v>25.6730302750579</v>
      </c>
      <c r="AU48" s="2" t="n">
        <v>0.0264524748710537</v>
      </c>
      <c r="AV48" s="2" t="n">
        <v>-5.55502645648697</v>
      </c>
      <c r="AW48" s="2" t="n">
        <v>0.979083278298854</v>
      </c>
      <c r="AX48" s="2" t="n">
        <v>0.997305615833985</v>
      </c>
      <c r="AY48" s="2" t="n">
        <v>0</v>
      </c>
      <c r="AZ48" s="2" t="n">
        <v>0</v>
      </c>
      <c r="BA48" s="2" t="n">
        <v>0.142514790313466</v>
      </c>
      <c r="BB48" s="2" t="n">
        <v>-0.285142568375991</v>
      </c>
      <c r="BC48" s="2" t="n">
        <v>0.570172149002924</v>
      </c>
      <c r="BD48" s="2" t="n">
        <v>25.6730302750579</v>
      </c>
      <c r="BE48" s="2" t="n">
        <v>0.682491071539578</v>
      </c>
      <c r="BF48" s="2" t="n">
        <v>-5.65811709969967</v>
      </c>
      <c r="BG48" s="2" t="n">
        <v>0.500512614879463</v>
      </c>
      <c r="BH48" s="2" t="n">
        <v>0.851200413489839</v>
      </c>
      <c r="BI48" s="2" t="n">
        <v>0</v>
      </c>
      <c r="BJ48" s="2" t="n">
        <v>0</v>
      </c>
      <c r="BK48" s="2" t="n">
        <v>-0.137399820440148</v>
      </c>
      <c r="BL48" s="2" t="n">
        <v>-0.720252578922617</v>
      </c>
      <c r="BM48" s="2" t="n">
        <v>0.445452938042321</v>
      </c>
      <c r="BN48" s="2" t="n">
        <v>25.6730302750579</v>
      </c>
      <c r="BO48" s="2" t="n">
        <v>-0.482792254865982</v>
      </c>
      <c r="BP48" s="2" t="n">
        <v>-5.82794498431368</v>
      </c>
      <c r="BQ48" s="2" t="n">
        <v>0.632980740298529</v>
      </c>
      <c r="BR48" s="2" t="n">
        <v>0.868798057433197</v>
      </c>
      <c r="BS48" s="2" t="n">
        <v>0</v>
      </c>
      <c r="BT48" s="2" t="n">
        <v>0</v>
      </c>
    </row>
    <row r="49">
      <c r="A49" s="5" t="str">
        <f>HYPERLINK("https://www.uniprot.org/uniprot/P68104", "P68104")</f>
      </c>
      <c r="B49" s="2" t="s">
        <v>137</v>
      </c>
      <c r="C49" s="2" t="s">
        <v>138</v>
      </c>
      <c r="D49" s="2" t="s">
        <v>139</v>
      </c>
      <c r="E49" s="2" t="n">
        <v>25.6022159526724</v>
      </c>
      <c r="F49" s="2" t="n">
        <v>25.9202576988394</v>
      </c>
      <c r="G49" s="2" t="n">
        <v>27.4511542864939</v>
      </c>
      <c r="H49" s="2" t="n">
        <v>25.6217513536812</v>
      </c>
      <c r="I49" s="2" t="n">
        <v>25.3456520873926</v>
      </c>
      <c r="J49" s="2" t="n">
        <v>25.6175914039423</v>
      </c>
      <c r="K49" s="2" t="n">
        <v>27.6212617758713</v>
      </c>
      <c r="L49" s="2" t="n">
        <v>25.8474680231179</v>
      </c>
      <c r="M49" s="2" t="n">
        <v>25.9282465001408</v>
      </c>
      <c r="N49" s="2" t="n">
        <v>25.9714308365343</v>
      </c>
      <c r="O49" s="2" t="n">
        <v>26.4576252297912</v>
      </c>
      <c r="P49" s="2" t="n">
        <v>25.7109542113386</v>
      </c>
      <c r="Q49" s="2" t="n">
        <v>25.9418355600626</v>
      </c>
      <c r="R49" s="2" t="n">
        <v>25.8248686702996</v>
      </c>
      <c r="S49" s="2" t="n">
        <v>26.217816407237</v>
      </c>
      <c r="T49" s="2" t="n">
        <v>26.2207313336311</v>
      </c>
      <c r="U49" s="2" t="n">
        <v>25.9957259958047</v>
      </c>
      <c r="V49" s="2" t="n">
        <v>26.8984662553448</v>
      </c>
      <c r="W49" s="2" t="n">
        <v>25.9500214831745</v>
      </c>
      <c r="X49" s="2" t="n">
        <v>26.0979056743017</v>
      </c>
      <c r="Y49" s="2" t="n">
        <v>26.0283717068687</v>
      </c>
      <c r="Z49" s="2" t="n">
        <v>26.4392331084423</v>
      </c>
      <c r="AA49" s="2" t="n">
        <v>25.4825963359078</v>
      </c>
      <c r="AB49" s="2" t="n">
        <v>25.8424202108933</v>
      </c>
      <c r="AC49" s="2" t="n">
        <v>25.341848804289</v>
      </c>
      <c r="AD49" s="2" t="n">
        <v>25.2023730721541</v>
      </c>
      <c r="AE49" s="2" t="n">
        <v>25.657947974979</v>
      </c>
      <c r="AF49" s="2" t="n">
        <v>25.7776091525198</v>
      </c>
      <c r="AG49" s="2" t="n">
        <v>-0.364009116497883</v>
      </c>
      <c r="AH49" s="2" t="n">
        <v>-0.987955866625301</v>
      </c>
      <c r="AI49" s="2" t="n">
        <v>0.259937633629536</v>
      </c>
      <c r="AJ49" s="2" t="n">
        <v>26.0005493252045</v>
      </c>
      <c r="AK49" s="2" t="n">
        <v>-1.19480689168012</v>
      </c>
      <c r="AL49" s="2" t="n">
        <v>-5.11949361378796</v>
      </c>
      <c r="AM49" s="2" t="n">
        <v>0.242143077240158</v>
      </c>
      <c r="AN49" s="2" t="n">
        <v>0.687871103597068</v>
      </c>
      <c r="AO49" s="2" t="n">
        <v>0</v>
      </c>
      <c r="AP49" s="2" t="n">
        <v>0</v>
      </c>
      <c r="AQ49" s="2" t="n">
        <v>0.259184959603086</v>
      </c>
      <c r="AR49" s="2" t="n">
        <v>-0.270931534970544</v>
      </c>
      <c r="AS49" s="2" t="n">
        <v>0.789301454176717</v>
      </c>
      <c r="AT49" s="2" t="n">
        <v>26.0005493252045</v>
      </c>
      <c r="AU49" s="2" t="n">
        <v>1.00131671035071</v>
      </c>
      <c r="AV49" s="2" t="n">
        <v>-5.12111058489515</v>
      </c>
      <c r="AW49" s="2" t="n">
        <v>0.325212940308604</v>
      </c>
      <c r="AX49" s="2" t="n">
        <v>0.955919148852813</v>
      </c>
      <c r="AY49" s="2" t="n">
        <v>0</v>
      </c>
      <c r="AZ49" s="2" t="n">
        <v>0</v>
      </c>
      <c r="BA49" s="2" t="n">
        <v>-0.265451428074833</v>
      </c>
      <c r="BB49" s="2" t="n">
        <v>-0.83792772785387</v>
      </c>
      <c r="BC49" s="2" t="n">
        <v>0.307024871704204</v>
      </c>
      <c r="BD49" s="2" t="n">
        <v>26.0005493252045</v>
      </c>
      <c r="BE49" s="2" t="n">
        <v>-0.949643368153111</v>
      </c>
      <c r="BF49" s="2" t="n">
        <v>-5.45499713615697</v>
      </c>
      <c r="BG49" s="2" t="n">
        <v>0.350384544974205</v>
      </c>
      <c r="BH49" s="2" t="n">
        <v>0.794532919296833</v>
      </c>
      <c r="BI49" s="2" t="n">
        <v>0</v>
      </c>
      <c r="BJ49" s="2" t="n">
        <v>0</v>
      </c>
      <c r="BK49" s="2" t="n">
        <v>0.524636387677919</v>
      </c>
      <c r="BL49" s="2" t="n">
        <v>-0.255589612675653</v>
      </c>
      <c r="BM49" s="2" t="n">
        <v>1.30486238803149</v>
      </c>
      <c r="BN49" s="2" t="n">
        <v>26.0005493252045</v>
      </c>
      <c r="BO49" s="2" t="n">
        <v>1.37711743196485</v>
      </c>
      <c r="BP49" s="2" t="n">
        <v>-5.05621777341076</v>
      </c>
      <c r="BQ49" s="2" t="n">
        <v>0.179340670995173</v>
      </c>
      <c r="BR49" s="2" t="n">
        <v>0.668105287528259</v>
      </c>
      <c r="BS49" s="2" t="n">
        <v>0</v>
      </c>
      <c r="BT49" s="2" t="n">
        <v>0</v>
      </c>
    </row>
    <row r="50">
      <c r="A50" s="5" t="str">
        <f>HYPERLINK("https://www.uniprot.org/uniprot/O00757", "O00757")</f>
      </c>
      <c r="B50" s="2" t="s">
        <v>140</v>
      </c>
      <c r="C50" s="2" t="s">
        <v>141</v>
      </c>
      <c r="D50" s="2" t="s">
        <v>142</v>
      </c>
      <c r="E50" s="2" t="n">
        <v>25.1224841841123</v>
      </c>
      <c r="F50" s="2" t="n">
        <v>24.9072292776084</v>
      </c>
      <c r="G50" s="2" t="s">
        <v>7657</v>
      </c>
      <c r="H50" s="2" t="n">
        <v>25.7171860428375</v>
      </c>
      <c r="I50" s="2" t="n">
        <v>26.3348624560466</v>
      </c>
      <c r="J50" s="2" t="n">
        <v>26.1294081459698</v>
      </c>
      <c r="K50" s="2" t="n">
        <v>23.1692613899419</v>
      </c>
      <c r="L50" s="2" t="n">
        <v>26.4257784366817</v>
      </c>
      <c r="M50" s="2" t="n">
        <v>25.5729855846599</v>
      </c>
      <c r="N50" s="2" t="n">
        <v>25.7309285819356</v>
      </c>
      <c r="O50" s="2" t="n">
        <v>25.3245992420803</v>
      </c>
      <c r="P50" s="2" t="n">
        <v>25.0782956238029</v>
      </c>
      <c r="Q50" s="2" t="n">
        <v>25.3102283962824</v>
      </c>
      <c r="R50" s="2" t="n">
        <v>26.3015714058562</v>
      </c>
      <c r="S50" s="2" t="n">
        <v>26.3706090932262</v>
      </c>
      <c r="T50" s="2" t="n">
        <v>25.7601209791515</v>
      </c>
      <c r="U50" s="2" t="n">
        <v>26.3798780333809</v>
      </c>
      <c r="V50" s="2" t="n">
        <v>24.3774703028372</v>
      </c>
      <c r="W50" s="2" t="n">
        <v>25.8494798385242</v>
      </c>
      <c r="X50" s="2" t="n">
        <v>25.9544969342372</v>
      </c>
      <c r="Y50" s="2" t="n">
        <v>25.8987959365251</v>
      </c>
      <c r="Z50" s="2" t="n">
        <v>26.0155371406172</v>
      </c>
      <c r="AA50" s="2" t="n">
        <v>25.5535359786956</v>
      </c>
      <c r="AB50" s="2" t="n">
        <v>25.2276094587383</v>
      </c>
      <c r="AC50" s="2" t="n">
        <v>25.8946170796907</v>
      </c>
      <c r="AD50" s="2" t="n">
        <v>25.6072063660557</v>
      </c>
      <c r="AE50" s="2" t="n">
        <v>25.0309990910327</v>
      </c>
      <c r="AF50" s="2" t="n">
        <v>24.715364750242</v>
      </c>
      <c r="AG50" s="2" t="n">
        <v>0.412037206375107</v>
      </c>
      <c r="AH50" s="2" t="n">
        <v>-0.372582771106544</v>
      </c>
      <c r="AI50" s="2" t="n">
        <v>1.19665718385676</v>
      </c>
      <c r="AJ50" s="2" t="n">
        <v>25.5466866574359</v>
      </c>
      <c r="AK50" s="2" t="n">
        <v>1.07728064164047</v>
      </c>
      <c r="AL50" s="2" t="n">
        <v>-5.20820354726791</v>
      </c>
      <c r="AM50" s="2" t="n">
        <v>0.290844719878837</v>
      </c>
      <c r="AN50" s="2" t="n">
        <v>0.701367788700505</v>
      </c>
      <c r="AO50" s="2" t="n">
        <v>0</v>
      </c>
      <c r="AP50" s="2" t="n">
        <v>0</v>
      </c>
      <c r="AQ50" s="2" t="n">
        <v>-0.040813974472595</v>
      </c>
      <c r="AR50" s="2" t="n">
        <v>-0.68266474608662</v>
      </c>
      <c r="AS50" s="2" t="n">
        <v>0.60103679714143</v>
      </c>
      <c r="AT50" s="2" t="n">
        <v>25.5466866574359</v>
      </c>
      <c r="AU50" s="2" t="n">
        <v>-0.130444749873042</v>
      </c>
      <c r="AV50" s="2" t="n">
        <v>-5.54780949510222</v>
      </c>
      <c r="AW50" s="2" t="n">
        <v>0.897177358375986</v>
      </c>
      <c r="AX50" s="2" t="n">
        <v>0.986326495554669</v>
      </c>
      <c r="AY50" s="2" t="n">
        <v>0</v>
      </c>
      <c r="AZ50" s="2" t="n">
        <v>0</v>
      </c>
      <c r="BA50" s="2" t="n">
        <v>0.0521668593764382</v>
      </c>
      <c r="BB50" s="2" t="n">
        <v>-0.665688175197477</v>
      </c>
      <c r="BC50" s="2" t="n">
        <v>0.770021893950354</v>
      </c>
      <c r="BD50" s="2" t="n">
        <v>25.5466866574359</v>
      </c>
      <c r="BE50" s="2" t="n">
        <v>0.149076684155226</v>
      </c>
      <c r="BF50" s="2" t="n">
        <v>-5.83599189433927</v>
      </c>
      <c r="BG50" s="2" t="n">
        <v>0.88259617798769</v>
      </c>
      <c r="BH50" s="2" t="n">
        <v>0.983557364399567</v>
      </c>
      <c r="BI50" s="2" t="n">
        <v>0</v>
      </c>
      <c r="BJ50" s="2" t="n">
        <v>0</v>
      </c>
      <c r="BK50" s="2" t="n">
        <v>-0.0929808338490332</v>
      </c>
      <c r="BL50" s="2" t="n">
        <v>-1.05593891376977</v>
      </c>
      <c r="BM50" s="2" t="n">
        <v>0.869977246071706</v>
      </c>
      <c r="BN50" s="2" t="n">
        <v>25.5466866574359</v>
      </c>
      <c r="BO50" s="2" t="n">
        <v>-0.198078728030533</v>
      </c>
      <c r="BP50" s="2" t="n">
        <v>-5.90320617243535</v>
      </c>
      <c r="BQ50" s="2" t="n">
        <v>0.844460785876757</v>
      </c>
      <c r="BR50" s="2" t="n">
        <v>0.944804448690631</v>
      </c>
      <c r="BS50" s="2" t="n">
        <v>0</v>
      </c>
      <c r="BT50" s="2" t="n">
        <v>0</v>
      </c>
    </row>
    <row r="51">
      <c r="A51" s="5" t="str">
        <f>HYPERLINK("https://www.uniprot.org/uniprot/P18085", "P18085")</f>
      </c>
      <c r="B51" s="2" t="s">
        <v>143</v>
      </c>
      <c r="C51" s="2" t="s">
        <v>144</v>
      </c>
      <c r="D51" s="2" t="s">
        <v>145</v>
      </c>
      <c r="E51" s="2" t="n">
        <v>25.5618151406716</v>
      </c>
      <c r="F51" s="2" t="n">
        <v>25.5771746291984</v>
      </c>
      <c r="G51" s="2" t="n">
        <v>27.5695778843121</v>
      </c>
      <c r="H51" s="2" t="n">
        <v>25.7434374371532</v>
      </c>
      <c r="I51" s="2" t="n">
        <v>25.7210337551154</v>
      </c>
      <c r="J51" s="2" t="n">
        <v>25.3921139041051</v>
      </c>
      <c r="K51" s="2" t="n">
        <v>26.9100512943647</v>
      </c>
      <c r="L51" s="2" t="n">
        <v>25.7534120945195</v>
      </c>
      <c r="M51" s="2" t="n">
        <v>25.4528137232261</v>
      </c>
      <c r="N51" s="2" t="n">
        <v>25.7776159620523</v>
      </c>
      <c r="O51" s="2" t="n">
        <v>26.8968751867129</v>
      </c>
      <c r="P51" s="2" t="n">
        <v>25.4400923814385</v>
      </c>
      <c r="Q51" s="2" t="n">
        <v>25.8842514182206</v>
      </c>
      <c r="R51" s="2" t="n">
        <v>26.1981420913808</v>
      </c>
      <c r="S51" s="2" t="n">
        <v>26.0395399596957</v>
      </c>
      <c r="T51" s="2" t="n">
        <v>26.0173760609957</v>
      </c>
      <c r="U51" s="2" t="n">
        <v>25.924300128595</v>
      </c>
      <c r="V51" s="2" t="n">
        <v>26.3284446112138</v>
      </c>
      <c r="W51" s="2" t="n">
        <v>25.5940044809947</v>
      </c>
      <c r="X51" s="2" t="n">
        <v>26.1831711837398</v>
      </c>
      <c r="Y51" s="2" t="n">
        <v>25.3921879838791</v>
      </c>
      <c r="Z51" s="2" t="n">
        <v>26.7192736099217</v>
      </c>
      <c r="AA51" s="2" t="n">
        <v>24.730582824801</v>
      </c>
      <c r="AB51" s="2" t="n">
        <v>25.6088335702458</v>
      </c>
      <c r="AC51" s="2" t="n">
        <v>25.744807145364</v>
      </c>
      <c r="AD51" s="2" t="n">
        <v>25.4777593373845</v>
      </c>
      <c r="AE51" s="2" t="n">
        <v>24.928286659547</v>
      </c>
      <c r="AF51" s="2" t="n">
        <v>24.7346221981689</v>
      </c>
      <c r="AG51" s="2" t="n">
        <v>-0.489273330477651</v>
      </c>
      <c r="AH51" s="2" t="n">
        <v>-1.1749663359284</v>
      </c>
      <c r="AI51" s="2" t="n">
        <v>0.196419674973102</v>
      </c>
      <c r="AJ51" s="2" t="n">
        <v>25.8321998806078</v>
      </c>
      <c r="AK51" s="2" t="n">
        <v>-1.46135190390097</v>
      </c>
      <c r="AL51" s="2" t="n">
        <v>-4.80948263034329</v>
      </c>
      <c r="AM51" s="2" t="n">
        <v>0.155004506280173</v>
      </c>
      <c r="AN51" s="2" t="n">
        <v>0.67333684187405</v>
      </c>
      <c r="AO51" s="2" t="n">
        <v>0</v>
      </c>
      <c r="AP51" s="2" t="n">
        <v>0</v>
      </c>
      <c r="AQ51" s="2" t="n">
        <v>0.416869825083307</v>
      </c>
      <c r="AR51" s="2" t="n">
        <v>-0.165707409799284</v>
      </c>
      <c r="AS51" s="2" t="n">
        <v>0.999447059965898</v>
      </c>
      <c r="AT51" s="2" t="n">
        <v>25.8321998806078</v>
      </c>
      <c r="AU51" s="2" t="n">
        <v>1.46548013419631</v>
      </c>
      <c r="AV51" s="2" t="n">
        <v>-4.64580325358153</v>
      </c>
      <c r="AW51" s="2" t="n">
        <v>0.153883200640741</v>
      </c>
      <c r="AX51" s="2" t="n">
        <v>0.955919148852813</v>
      </c>
      <c r="AY51" s="2" t="n">
        <v>0</v>
      </c>
      <c r="AZ51" s="2" t="n">
        <v>0</v>
      </c>
      <c r="BA51" s="2" t="n">
        <v>-0.417141235134423</v>
      </c>
      <c r="BB51" s="2" t="n">
        <v>-1.04627023446754</v>
      </c>
      <c r="BC51" s="2" t="n">
        <v>0.211987764198695</v>
      </c>
      <c r="BD51" s="2" t="n">
        <v>25.8321998806078</v>
      </c>
      <c r="BE51" s="2" t="n">
        <v>-1.35792693855753</v>
      </c>
      <c r="BF51" s="2" t="n">
        <v>-5.02713503667213</v>
      </c>
      <c r="BG51" s="2" t="n">
        <v>0.185284043910618</v>
      </c>
      <c r="BH51" s="2" t="n">
        <v>0.723386780535202</v>
      </c>
      <c r="BI51" s="2" t="n">
        <v>0</v>
      </c>
      <c r="BJ51" s="2" t="n">
        <v>0</v>
      </c>
      <c r="BK51" s="2" t="n">
        <v>0.83401106021773</v>
      </c>
      <c r="BL51" s="2" t="n">
        <v>-0.0234267115216175</v>
      </c>
      <c r="BM51" s="2" t="n">
        <v>1.69144883195708</v>
      </c>
      <c r="BN51" s="2" t="n">
        <v>25.8321998806078</v>
      </c>
      <c r="BO51" s="2" t="n">
        <v>1.99205894197168</v>
      </c>
      <c r="BP51" s="2" t="n">
        <v>-4.15673337556219</v>
      </c>
      <c r="BQ51" s="2" t="n">
        <v>0.0561552601595261</v>
      </c>
      <c r="BR51" s="2" t="n">
        <v>0.668105287528259</v>
      </c>
      <c r="BS51" s="2" t="n">
        <v>1</v>
      </c>
      <c r="BT51" s="2" t="n">
        <v>0</v>
      </c>
    </row>
    <row r="52">
      <c r="A52" s="5" t="str">
        <f>HYPERLINK("https://www.uniprot.org/uniprot/P12235", "P12235")</f>
      </c>
      <c r="B52" s="2" t="s">
        <v>146</v>
      </c>
      <c r="C52" s="2" t="s">
        <v>147</v>
      </c>
      <c r="D52" s="2" t="s">
        <v>148</v>
      </c>
      <c r="E52" s="2" t="n">
        <v>25.7566837333567</v>
      </c>
      <c r="F52" s="2" t="n">
        <v>25.711459059473</v>
      </c>
      <c r="G52" s="2" t="n">
        <v>21.2228230465277</v>
      </c>
      <c r="H52" s="2" t="n">
        <v>25.7279158769235</v>
      </c>
      <c r="I52" s="2" t="n">
        <v>26.3938379262528</v>
      </c>
      <c r="J52" s="2" t="n">
        <v>27.0104850384102</v>
      </c>
      <c r="K52" s="2" t="n">
        <v>23.5694442106681</v>
      </c>
      <c r="L52" s="2" t="n">
        <v>25.4395470343534</v>
      </c>
      <c r="M52" s="2" t="n">
        <v>24.8977920664058</v>
      </c>
      <c r="N52" s="2" t="n">
        <v>25.5171248439633</v>
      </c>
      <c r="O52" s="2" t="n">
        <v>24.4095976197762</v>
      </c>
      <c r="P52" s="2" t="n">
        <v>25.4751952361169</v>
      </c>
      <c r="Q52" s="2" t="n">
        <v>25.3987649439323</v>
      </c>
      <c r="R52" s="2" t="n">
        <v>25.4868326406341</v>
      </c>
      <c r="S52" s="2" t="n">
        <v>25.9337024726466</v>
      </c>
      <c r="T52" s="2" t="n">
        <v>25.39754566278</v>
      </c>
      <c r="U52" s="2" t="n">
        <v>25.4316592141559</v>
      </c>
      <c r="V52" s="2" t="n">
        <v>24.4636610306318</v>
      </c>
      <c r="W52" s="2" t="n">
        <v>25.2552056929075</v>
      </c>
      <c r="X52" s="2" t="n">
        <v>25.6080748195076</v>
      </c>
      <c r="Y52" s="2" t="n">
        <v>25.8997477400495</v>
      </c>
      <c r="Z52" s="2" t="n">
        <v>24.957216569616</v>
      </c>
      <c r="AA52" s="2" t="n">
        <v>25.7522667735726</v>
      </c>
      <c r="AB52" s="2" t="n">
        <v>25.4681352257689</v>
      </c>
      <c r="AC52" s="2" t="n">
        <v>26.3770254237865</v>
      </c>
      <c r="AD52" s="2" t="n">
        <v>26.2036752939154</v>
      </c>
      <c r="AE52" s="2" t="n">
        <v>25.6802557637538</v>
      </c>
      <c r="AF52" s="2" t="n">
        <v>25.9843685613074</v>
      </c>
      <c r="AG52" s="2" t="n">
        <v>0.957522520140685</v>
      </c>
      <c r="AH52" s="2" t="n">
        <v>-0.109401720496784</v>
      </c>
      <c r="AI52" s="2" t="n">
        <v>2.02444676077815</v>
      </c>
      <c r="AJ52" s="2" t="n">
        <v>25.3725015543283</v>
      </c>
      <c r="AK52" s="2" t="n">
        <v>1.83844104220779</v>
      </c>
      <c r="AL52" s="2" t="n">
        <v>-4.28372741225914</v>
      </c>
      <c r="AM52" s="2" t="n">
        <v>0.0766376446009463</v>
      </c>
      <c r="AN52" s="2" t="n">
        <v>0.67333684187405</v>
      </c>
      <c r="AO52" s="2" t="n">
        <v>1</v>
      </c>
      <c r="AP52" s="2" t="n">
        <v>0</v>
      </c>
      <c r="AQ52" s="2" t="n">
        <v>-0.152957881565122</v>
      </c>
      <c r="AR52" s="2" t="n">
        <v>-1.05943609994973</v>
      </c>
      <c r="AS52" s="2" t="n">
        <v>0.753520336819485</v>
      </c>
      <c r="AT52" s="2" t="n">
        <v>25.3725015543283</v>
      </c>
      <c r="AU52" s="2" t="n">
        <v>-0.345659724457619</v>
      </c>
      <c r="AV52" s="2" t="n">
        <v>-5.5026562430933</v>
      </c>
      <c r="AW52" s="2" t="n">
        <v>0.73218443581058</v>
      </c>
      <c r="AX52" s="2" t="n">
        <v>0.981213890660655</v>
      </c>
      <c r="AY52" s="2" t="n">
        <v>0</v>
      </c>
      <c r="AZ52" s="2" t="n">
        <v>0</v>
      </c>
      <c r="BA52" s="2" t="n">
        <v>1.01789540798202</v>
      </c>
      <c r="BB52" s="2" t="n">
        <v>0.038983599722801</v>
      </c>
      <c r="BC52" s="2" t="n">
        <v>1.99680721624125</v>
      </c>
      <c r="BD52" s="2" t="n">
        <v>25.3725015543283</v>
      </c>
      <c r="BE52" s="2" t="n">
        <v>2.1300700214187</v>
      </c>
      <c r="BF52" s="2" t="n">
        <v>-3.88048586825695</v>
      </c>
      <c r="BG52" s="2" t="n">
        <v>0.042099019935053</v>
      </c>
      <c r="BH52" s="2" t="n">
        <v>0.609847559378998</v>
      </c>
      <c r="BI52" s="2" t="n">
        <v>1</v>
      </c>
      <c r="BJ52" s="2" t="n">
        <v>0</v>
      </c>
      <c r="BK52" s="2" t="n">
        <v>-1.17085328954715</v>
      </c>
      <c r="BL52" s="2" t="n">
        <v>-2.50500886096866</v>
      </c>
      <c r="BM52" s="2" t="n">
        <v>0.16330228187437</v>
      </c>
      <c r="BN52" s="2" t="n">
        <v>25.3725015543283</v>
      </c>
      <c r="BO52" s="2" t="n">
        <v>-1.79775414423662</v>
      </c>
      <c r="BP52" s="2" t="n">
        <v>-4.46925649667869</v>
      </c>
      <c r="BQ52" s="2" t="n">
        <v>0.0830186068692382</v>
      </c>
      <c r="BR52" s="2" t="n">
        <v>0.668105287528259</v>
      </c>
      <c r="BS52" s="2" t="n">
        <v>-1</v>
      </c>
      <c r="BT52" s="2" t="n">
        <v>0</v>
      </c>
    </row>
    <row r="53">
      <c r="A53" s="5" t="str">
        <f>HYPERLINK("https://www.uniprot.org/uniprot/P02585", "P02585")</f>
      </c>
      <c r="B53" s="2" t="s">
        <v>149</v>
      </c>
      <c r="C53" s="2" t="s">
        <v>150</v>
      </c>
      <c r="D53" s="2" t="s">
        <v>151</v>
      </c>
      <c r="E53" s="2" t="n">
        <v>24.3425458635185</v>
      </c>
      <c r="F53" s="2" t="n">
        <v>28.3837721641168</v>
      </c>
      <c r="G53" s="2" t="s">
        <v>7657</v>
      </c>
      <c r="H53" s="2" t="n">
        <v>24.7746415272782</v>
      </c>
      <c r="I53" s="2" t="n">
        <v>23.8984309063545</v>
      </c>
      <c r="J53" s="2" t="n">
        <v>23.5340553182453</v>
      </c>
      <c r="K53" s="2" t="n">
        <v>24.6419795965079</v>
      </c>
      <c r="L53" s="2" t="n">
        <v>25.3802844762695</v>
      </c>
      <c r="M53" s="2" t="n">
        <v>25.3774820090617</v>
      </c>
      <c r="N53" s="2" t="n">
        <v>26.261038467634</v>
      </c>
      <c r="O53" s="2" t="n">
        <v>25.2118724973294</v>
      </c>
      <c r="P53" s="2" t="n">
        <v>25.2712018085622</v>
      </c>
      <c r="Q53" s="2" t="n">
        <v>26.160976867072</v>
      </c>
      <c r="R53" s="2" t="n">
        <v>26.4759982443706</v>
      </c>
      <c r="S53" s="2" t="n">
        <v>24.4614772412453</v>
      </c>
      <c r="T53" s="2" t="n">
        <v>26.0453639553612</v>
      </c>
      <c r="U53" s="2" t="n">
        <v>25.49950014246</v>
      </c>
      <c r="V53" s="2" t="n">
        <v>20.9469051996372</v>
      </c>
      <c r="W53" s="2" t="n">
        <v>25.9448966384296</v>
      </c>
      <c r="X53" s="2" t="n">
        <v>27.7618398934791</v>
      </c>
      <c r="Y53" s="2" t="n">
        <v>25.209002232956</v>
      </c>
      <c r="Z53" s="2" t="n">
        <v>25.4334710424078</v>
      </c>
      <c r="AA53" s="2" t="n">
        <v>25.611537338945</v>
      </c>
      <c r="AB53" s="2" t="n">
        <v>24.9357547659838</v>
      </c>
      <c r="AC53" s="2" t="n">
        <v>24.5454787721372</v>
      </c>
      <c r="AD53" s="2" t="n">
        <v>24.3751090412641</v>
      </c>
      <c r="AE53" s="2" t="n">
        <v>25.1674291552467</v>
      </c>
      <c r="AF53" s="2" t="n">
        <v>25.4643404776405</v>
      </c>
      <c r="AG53" s="2" t="n">
        <v>0.53893462169442</v>
      </c>
      <c r="AH53" s="2" t="n">
        <v>-0.94717456217094</v>
      </c>
      <c r="AI53" s="2" t="n">
        <v>2.02504380555978</v>
      </c>
      <c r="AJ53" s="2" t="n">
        <v>25.2265328016116</v>
      </c>
      <c r="AK53" s="2" t="n">
        <v>0.744125608159566</v>
      </c>
      <c r="AL53" s="2" t="n">
        <v>-5.48112228600793</v>
      </c>
      <c r="AM53" s="2" t="n">
        <v>0.463234006109813</v>
      </c>
      <c r="AN53" s="2" t="n">
        <v>0.788041287136432</v>
      </c>
      <c r="AO53" s="2" t="n">
        <v>0</v>
      </c>
      <c r="AP53" s="2" t="n">
        <v>0</v>
      </c>
      <c r="AQ53" s="2" t="n">
        <v>0.22047384658557</v>
      </c>
      <c r="AR53" s="2" t="n">
        <v>-0.99522337467079</v>
      </c>
      <c r="AS53" s="2" t="n">
        <v>1.43617106784193</v>
      </c>
      <c r="AT53" s="2" t="n">
        <v>25.2265328016116</v>
      </c>
      <c r="AU53" s="2" t="n">
        <v>0.372128163608815</v>
      </c>
      <c r="AV53" s="2" t="n">
        <v>-5.4942316345256</v>
      </c>
      <c r="AW53" s="2" t="n">
        <v>0.712705058798004</v>
      </c>
      <c r="AX53" s="2" t="n">
        <v>0.98055322201012</v>
      </c>
      <c r="AY53" s="2" t="n">
        <v>0</v>
      </c>
      <c r="AZ53" s="2" t="n">
        <v>0</v>
      </c>
      <c r="BA53" s="2" t="n">
        <v>0.950674064018237</v>
      </c>
      <c r="BB53" s="2" t="n">
        <v>-0.408979003940041</v>
      </c>
      <c r="BC53" s="2" t="n">
        <v>2.31032713197652</v>
      </c>
      <c r="BD53" s="2" t="n">
        <v>25.2265328016116</v>
      </c>
      <c r="BE53" s="2" t="n">
        <v>1.43471098440388</v>
      </c>
      <c r="BF53" s="2" t="n">
        <v>-4.90506678835224</v>
      </c>
      <c r="BG53" s="2" t="n">
        <v>0.162862898853943</v>
      </c>
      <c r="BH53" s="2" t="n">
        <v>0.710192053631004</v>
      </c>
      <c r="BI53" s="2" t="n">
        <v>0</v>
      </c>
      <c r="BJ53" s="2" t="n">
        <v>0</v>
      </c>
      <c r="BK53" s="2" t="n">
        <v>-0.730200217432667</v>
      </c>
      <c r="BL53" s="2" t="n">
        <v>-2.55409061956181</v>
      </c>
      <c r="BM53" s="2" t="n">
        <v>1.09369018469647</v>
      </c>
      <c r="BN53" s="2" t="n">
        <v>25.2265328016116</v>
      </c>
      <c r="BO53" s="2" t="n">
        <v>-0.821493449046405</v>
      </c>
      <c r="BP53" s="2" t="n">
        <v>-5.60107578784445</v>
      </c>
      <c r="BQ53" s="2" t="n">
        <v>0.418567196752837</v>
      </c>
      <c r="BR53" s="2" t="n">
        <v>0.764824839728737</v>
      </c>
      <c r="BS53" s="2" t="n">
        <v>0</v>
      </c>
      <c r="BT53" s="2" t="n">
        <v>0</v>
      </c>
    </row>
    <row r="54">
      <c r="A54" s="5" t="str">
        <f>HYPERLINK("https://www.uniprot.org/uniprot/P36871", "P36871")</f>
      </c>
      <c r="B54" s="2" t="s">
        <v>152</v>
      </c>
      <c r="C54" s="2" t="s">
        <v>153</v>
      </c>
      <c r="D54" s="2" t="s">
        <v>154</v>
      </c>
      <c r="E54" s="2" t="n">
        <v>25.860434230516</v>
      </c>
      <c r="F54" s="2" t="n">
        <v>25.5909366045192</v>
      </c>
      <c r="G54" s="2" t="n">
        <v>24.3358679986504</v>
      </c>
      <c r="H54" s="2" t="n">
        <v>25.4482653198589</v>
      </c>
      <c r="I54" s="2" t="n">
        <v>25.8842613578822</v>
      </c>
      <c r="J54" s="2" t="n">
        <v>25.5823632366576</v>
      </c>
      <c r="K54" s="2" t="n">
        <v>24.5887973718169</v>
      </c>
      <c r="L54" s="2" t="n">
        <v>26.0379248550252</v>
      </c>
      <c r="M54" s="2" t="n">
        <v>25.8953872612391</v>
      </c>
      <c r="N54" s="2" t="n">
        <v>25.4289221505449</v>
      </c>
      <c r="O54" s="2" t="n">
        <v>25.6887947413136</v>
      </c>
      <c r="P54" s="2" t="n">
        <v>26.0278223528183</v>
      </c>
      <c r="Q54" s="2" t="n">
        <v>25.7474192183193</v>
      </c>
      <c r="R54" s="2" t="n">
        <v>25.6108286971004</v>
      </c>
      <c r="S54" s="2" t="n">
        <v>25.4265508073541</v>
      </c>
      <c r="T54" s="2" t="n">
        <v>25.5081161216857</v>
      </c>
      <c r="U54" s="2" t="n">
        <v>25.7747806726009</v>
      </c>
      <c r="V54" s="2" t="n">
        <v>25.0066867922464</v>
      </c>
      <c r="W54" s="2" t="n">
        <v>25.7174035773085</v>
      </c>
      <c r="X54" s="2" t="n">
        <v>25.6202955809996</v>
      </c>
      <c r="Y54" s="2" t="n">
        <v>25.6948015237001</v>
      </c>
      <c r="Z54" s="2" t="n">
        <v>25.8472815389807</v>
      </c>
      <c r="AA54" s="2" t="n">
        <v>25.7767756068345</v>
      </c>
      <c r="AB54" s="2" t="n">
        <v>25.852166068434</v>
      </c>
      <c r="AC54" s="2" t="n">
        <v>25.2219641098568</v>
      </c>
      <c r="AD54" s="2" t="n">
        <v>25.1266248554518</v>
      </c>
      <c r="AE54" s="2" t="n">
        <v>25.8864529640182</v>
      </c>
      <c r="AF54" s="2" t="n">
        <v>25.4820013410575</v>
      </c>
      <c r="AG54" s="2" t="n">
        <v>0.202626228444817</v>
      </c>
      <c r="AH54" s="2" t="n">
        <v>-0.266155842232047</v>
      </c>
      <c r="AI54" s="2" t="n">
        <v>0.671408299121681</v>
      </c>
      <c r="AJ54" s="2" t="n">
        <v>25.5596402484568</v>
      </c>
      <c r="AK54" s="2" t="n">
        <v>0.885233117950271</v>
      </c>
      <c r="AL54" s="2" t="n">
        <v>-5.40863239619125</v>
      </c>
      <c r="AM54" s="2" t="n">
        <v>0.383538386331594</v>
      </c>
      <c r="AN54" s="2" t="n">
        <v>0.752849056426046</v>
      </c>
      <c r="AO54" s="2" t="n">
        <v>0</v>
      </c>
      <c r="AP54" s="2" t="n">
        <v>0</v>
      </c>
      <c r="AQ54" s="2" t="n">
        <v>-0.162634489342278</v>
      </c>
      <c r="AR54" s="2" t="n">
        <v>-0.560920253272353</v>
      </c>
      <c r="AS54" s="2" t="n">
        <v>0.235651274587798</v>
      </c>
      <c r="AT54" s="2" t="n">
        <v>25.5596402484568</v>
      </c>
      <c r="AU54" s="2" t="n">
        <v>-0.836278347196739</v>
      </c>
      <c r="AV54" s="2" t="n">
        <v>-5.25061864596128</v>
      </c>
      <c r="AW54" s="2" t="n">
        <v>0.410048838970229</v>
      </c>
      <c r="AX54" s="2" t="n">
        <v>0.955919148852813</v>
      </c>
      <c r="AY54" s="2" t="n">
        <v>0</v>
      </c>
      <c r="AZ54" s="2" t="n">
        <v>0</v>
      </c>
      <c r="BA54" s="2" t="n">
        <v>0.111324810791171</v>
      </c>
      <c r="BB54" s="2" t="n">
        <v>-0.318786613251092</v>
      </c>
      <c r="BC54" s="2" t="n">
        <v>0.541436234833434</v>
      </c>
      <c r="BD54" s="2" t="n">
        <v>25.5596402484568</v>
      </c>
      <c r="BE54" s="2" t="n">
        <v>0.530083118141613</v>
      </c>
      <c r="BF54" s="2" t="n">
        <v>-5.74521737803141</v>
      </c>
      <c r="BG54" s="2" t="n">
        <v>0.600215432360498</v>
      </c>
      <c r="BH54" s="2" t="n">
        <v>0.893993023645396</v>
      </c>
      <c r="BI54" s="2" t="n">
        <v>0</v>
      </c>
      <c r="BJ54" s="2" t="n">
        <v>0</v>
      </c>
      <c r="BK54" s="2" t="n">
        <v>-0.273959300133448</v>
      </c>
      <c r="BL54" s="2" t="n">
        <v>-0.86015669593202</v>
      </c>
      <c r="BM54" s="2" t="n">
        <v>0.312238095665124</v>
      </c>
      <c r="BN54" s="2" t="n">
        <v>25.5596402484568</v>
      </c>
      <c r="BO54" s="2" t="n">
        <v>-0.957139300169941</v>
      </c>
      <c r="BP54" s="2" t="n">
        <v>-5.50533387459596</v>
      </c>
      <c r="BQ54" s="2" t="n">
        <v>0.346654250530352</v>
      </c>
      <c r="BR54" s="2" t="n">
        <v>0.733164979939759</v>
      </c>
      <c r="BS54" s="2" t="n">
        <v>0</v>
      </c>
      <c r="BT54" s="2" t="n">
        <v>0</v>
      </c>
    </row>
    <row r="55">
      <c r="A55" s="5" t="str">
        <f>HYPERLINK("https://www.uniprot.org/uniprot/P62258", "P62258")</f>
      </c>
      <c r="B55" s="2" t="s">
        <v>155</v>
      </c>
      <c r="C55" s="2" t="s">
        <v>156</v>
      </c>
      <c r="D55" s="2" t="s">
        <v>157</v>
      </c>
      <c r="E55" s="2" t="n">
        <v>25.4912677011348</v>
      </c>
      <c r="F55" s="2" t="n">
        <v>25.418908413666</v>
      </c>
      <c r="G55" s="2" t="n">
        <v>27.0398555656984</v>
      </c>
      <c r="H55" s="2" t="n">
        <v>25.3187826135147</v>
      </c>
      <c r="I55" s="2" t="n">
        <v>25.1135888400506</v>
      </c>
      <c r="J55" s="2" t="n">
        <v>25.3686443754843</v>
      </c>
      <c r="K55" s="2" t="n">
        <v>27.1701901975645</v>
      </c>
      <c r="L55" s="2" t="n">
        <v>25.6405762396703</v>
      </c>
      <c r="M55" s="2" t="n">
        <v>25.5935027656324</v>
      </c>
      <c r="N55" s="2" t="n">
        <v>25.6815407671297</v>
      </c>
      <c r="O55" s="2" t="n">
        <v>26.3311881311201</v>
      </c>
      <c r="P55" s="2" t="n">
        <v>25.5444832873902</v>
      </c>
      <c r="Q55" s="2" t="n">
        <v>25.3424202056365</v>
      </c>
      <c r="R55" s="2" t="n">
        <v>25.611992265263</v>
      </c>
      <c r="S55" s="2" t="n">
        <v>25.1227407769397</v>
      </c>
      <c r="T55" s="2" t="n">
        <v>25.5580285498582</v>
      </c>
      <c r="U55" s="2" t="n">
        <v>25.5784041110364</v>
      </c>
      <c r="V55" s="2" t="n">
        <v>26.5424474291896</v>
      </c>
      <c r="W55" s="2" t="n">
        <v>25.7702844350227</v>
      </c>
      <c r="X55" s="2" t="n">
        <v>25.6227485237818</v>
      </c>
      <c r="Y55" s="2" t="n">
        <v>25.4900414713929</v>
      </c>
      <c r="Z55" s="2" t="n">
        <v>25.8417858583109</v>
      </c>
      <c r="AA55" s="2" t="n">
        <v>25.6420808760245</v>
      </c>
      <c r="AB55" s="2" t="n">
        <v>25.3969509291465</v>
      </c>
      <c r="AC55" s="2" t="n">
        <v>25.2887666535525</v>
      </c>
      <c r="AD55" s="2" t="n">
        <v>25.3347768111907</v>
      </c>
      <c r="AE55" s="2" t="n">
        <v>25.159938217878</v>
      </c>
      <c r="AF55" s="2" t="n">
        <v>25.9795106547576</v>
      </c>
      <c r="AG55" s="2" t="n">
        <v>-0.573412602860014</v>
      </c>
      <c r="AH55" s="2" t="n">
        <v>-1.10131325483124</v>
      </c>
      <c r="AI55" s="2" t="n">
        <v>-0.0455119508887876</v>
      </c>
      <c r="AJ55" s="2" t="n">
        <v>25.6784088095371</v>
      </c>
      <c r="AK55" s="2" t="n">
        <v>-2.22457996201426</v>
      </c>
      <c r="AL55" s="2" t="n">
        <v>-3.65221299282738</v>
      </c>
      <c r="AM55" s="2" t="n">
        <v>0.03430894861354</v>
      </c>
      <c r="AN55" s="2" t="n">
        <v>0.67333684187405</v>
      </c>
      <c r="AO55" s="2" t="n">
        <v>-1</v>
      </c>
      <c r="AP55" s="2" t="n">
        <v>0</v>
      </c>
      <c r="AQ55" s="2" t="n">
        <v>0.292250161274431</v>
      </c>
      <c r="AR55" s="2" t="n">
        <v>-0.156263823370847</v>
      </c>
      <c r="AS55" s="2" t="n">
        <v>0.74076414591971</v>
      </c>
      <c r="AT55" s="2" t="n">
        <v>25.6784088095371</v>
      </c>
      <c r="AU55" s="2" t="n">
        <v>1.33447903722462</v>
      </c>
      <c r="AV55" s="2" t="n">
        <v>-4.79577640982291</v>
      </c>
      <c r="AW55" s="2" t="n">
        <v>0.19275306190432</v>
      </c>
      <c r="AX55" s="2" t="n">
        <v>0.955919148852813</v>
      </c>
      <c r="AY55" s="2" t="n">
        <v>0</v>
      </c>
      <c r="AZ55" s="2" t="n">
        <v>0</v>
      </c>
      <c r="BA55" s="2" t="n">
        <v>-0.583388291026097</v>
      </c>
      <c r="BB55" s="2" t="n">
        <v>-1.06774150198475</v>
      </c>
      <c r="BC55" s="2" t="n">
        <v>-0.0990350800674482</v>
      </c>
      <c r="BD55" s="2" t="n">
        <v>25.6784088095371</v>
      </c>
      <c r="BE55" s="2" t="n">
        <v>-2.46676916210256</v>
      </c>
      <c r="BF55" s="2" t="n">
        <v>-3.26645719161598</v>
      </c>
      <c r="BG55" s="2" t="n">
        <v>0.0199880308135156</v>
      </c>
      <c r="BH55" s="2" t="n">
        <v>0.574893838636353</v>
      </c>
      <c r="BI55" s="2" t="n">
        <v>-1</v>
      </c>
      <c r="BJ55" s="2" t="n">
        <v>0</v>
      </c>
      <c r="BK55" s="2" t="n">
        <v>0.875638452300528</v>
      </c>
      <c r="BL55" s="2" t="n">
        <v>0.215515109743746</v>
      </c>
      <c r="BM55" s="2" t="n">
        <v>1.53576179485731</v>
      </c>
      <c r="BN55" s="2" t="n">
        <v>25.6784088095371</v>
      </c>
      <c r="BO55" s="2" t="n">
        <v>2.71664393478875</v>
      </c>
      <c r="BP55" s="2" t="n">
        <v>-2.80385091484067</v>
      </c>
      <c r="BQ55" s="2" t="n">
        <v>0.0111559065236834</v>
      </c>
      <c r="BR55" s="2" t="n">
        <v>0.609742204541163</v>
      </c>
      <c r="BS55" s="2" t="n">
        <v>1</v>
      </c>
      <c r="BT55" s="2" t="n">
        <v>0</v>
      </c>
    </row>
    <row r="56">
      <c r="A56" s="5" t="str">
        <f>HYPERLINK("https://www.uniprot.org/uniprot/P17174", "P17174")</f>
      </c>
      <c r="B56" s="2" t="s">
        <v>158</v>
      </c>
      <c r="C56" s="2" t="s">
        <v>159</v>
      </c>
      <c r="D56" s="2" t="s">
        <v>160</v>
      </c>
      <c r="E56" s="2" t="n">
        <v>25.6155684685315</v>
      </c>
      <c r="F56" s="2" t="n">
        <v>25.404922822488</v>
      </c>
      <c r="G56" s="2" t="n">
        <v>23.2490740267487</v>
      </c>
      <c r="H56" s="2" t="n">
        <v>25.2023440910991</v>
      </c>
      <c r="I56" s="2" t="n">
        <v>26.4624628113225</v>
      </c>
      <c r="J56" s="2" t="n">
        <v>26.4548433561712</v>
      </c>
      <c r="K56" s="2" t="n">
        <v>23.857488563249</v>
      </c>
      <c r="L56" s="2" t="n">
        <v>25.7189584735586</v>
      </c>
      <c r="M56" s="2" t="n">
        <v>25.3276099758276</v>
      </c>
      <c r="N56" s="2" t="n">
        <v>24.8882728913322</v>
      </c>
      <c r="O56" s="2" t="n">
        <v>24.7010913015519</v>
      </c>
      <c r="P56" s="2" t="n">
        <v>25.5860484561968</v>
      </c>
      <c r="Q56" s="2" t="n">
        <v>25.2099261774955</v>
      </c>
      <c r="R56" s="2" t="n">
        <v>25.4774546298825</v>
      </c>
      <c r="S56" s="2" t="n">
        <v>25.6187385270476</v>
      </c>
      <c r="T56" s="2" t="n">
        <v>25.3325091036356</v>
      </c>
      <c r="U56" s="2" t="n">
        <v>25.3903548827042</v>
      </c>
      <c r="V56" s="2" t="n">
        <v>24.9004833738586</v>
      </c>
      <c r="W56" s="2" t="n">
        <v>25.1249235513628</v>
      </c>
      <c r="X56" s="2" t="n">
        <v>25.1632640559284</v>
      </c>
      <c r="Y56" s="2" t="n">
        <v>25.430982593575</v>
      </c>
      <c r="Z56" s="2" t="n">
        <v>25.2820681137351</v>
      </c>
      <c r="AA56" s="2" t="n">
        <v>25.6992242113954</v>
      </c>
      <c r="AB56" s="2" t="n">
        <v>25.6584658890242</v>
      </c>
      <c r="AC56" s="2" t="n">
        <v>25.9925215994577</v>
      </c>
      <c r="AD56" s="2" t="n">
        <v>26.2479711221417</v>
      </c>
      <c r="AE56" s="2" t="n">
        <v>25.4732783005537</v>
      </c>
      <c r="AF56" s="2" t="n">
        <v>25.5180746093894</v>
      </c>
      <c r="AG56" s="2" t="n">
        <v>0.507798538534065</v>
      </c>
      <c r="AH56" s="2" t="n">
        <v>-0.182174172766723</v>
      </c>
      <c r="AI56" s="2" t="n">
        <v>1.19777124983485</v>
      </c>
      <c r="AJ56" s="2" t="n">
        <v>25.3567473564023</v>
      </c>
      <c r="AK56" s="2" t="n">
        <v>1.50727507485946</v>
      </c>
      <c r="AL56" s="2" t="n">
        <v>-4.75070500109149</v>
      </c>
      <c r="AM56" s="2" t="n">
        <v>0.142893528305794</v>
      </c>
      <c r="AN56" s="2" t="n">
        <v>0.67333684187405</v>
      </c>
      <c r="AO56" s="2" t="n">
        <v>0</v>
      </c>
      <c r="AP56" s="2" t="n">
        <v>0</v>
      </c>
      <c r="AQ56" s="2" t="n">
        <v>-0.17187610858231</v>
      </c>
      <c r="AR56" s="2" t="n">
        <v>-0.758089459307421</v>
      </c>
      <c r="AS56" s="2" t="n">
        <v>0.4143372421428</v>
      </c>
      <c r="AT56" s="2" t="n">
        <v>25.3567473564023</v>
      </c>
      <c r="AU56" s="2" t="n">
        <v>-0.600472043710052</v>
      </c>
      <c r="AV56" s="2" t="n">
        <v>-5.39716111464588</v>
      </c>
      <c r="AW56" s="2" t="n">
        <v>0.553000967575682</v>
      </c>
      <c r="AX56" s="2" t="n">
        <v>0.972390577517856</v>
      </c>
      <c r="AY56" s="2" t="n">
        <v>0</v>
      </c>
      <c r="AZ56" s="2" t="n">
        <v>0</v>
      </c>
      <c r="BA56" s="2" t="n">
        <v>0.376174226304354</v>
      </c>
      <c r="BB56" s="2" t="n">
        <v>-0.256881438515315</v>
      </c>
      <c r="BC56" s="2" t="n">
        <v>1.00922989112402</v>
      </c>
      <c r="BD56" s="2" t="n">
        <v>25.3567473564023</v>
      </c>
      <c r="BE56" s="2" t="n">
        <v>1.21697070066836</v>
      </c>
      <c r="BF56" s="2" t="n">
        <v>-5.19021908448062</v>
      </c>
      <c r="BG56" s="2" t="n">
        <v>0.233730960406783</v>
      </c>
      <c r="BH56" s="2" t="n">
        <v>0.735322419641641</v>
      </c>
      <c r="BI56" s="2" t="n">
        <v>0</v>
      </c>
      <c r="BJ56" s="2" t="n">
        <v>0</v>
      </c>
      <c r="BK56" s="2" t="n">
        <v>-0.548050334886664</v>
      </c>
      <c r="BL56" s="2" t="n">
        <v>-1.41083974565191</v>
      </c>
      <c r="BM56" s="2" t="n">
        <v>0.314739075878578</v>
      </c>
      <c r="BN56" s="2" t="n">
        <v>25.3567473564023</v>
      </c>
      <c r="BO56" s="2" t="n">
        <v>-1.30091411731882</v>
      </c>
      <c r="BP56" s="2" t="n">
        <v>-5.14840154932896</v>
      </c>
      <c r="BQ56" s="2" t="n">
        <v>0.203847756761157</v>
      </c>
      <c r="BR56" s="2" t="n">
        <v>0.675226789178216</v>
      </c>
      <c r="BS56" s="2" t="n">
        <v>0</v>
      </c>
      <c r="BT56" s="2" t="n">
        <v>0</v>
      </c>
    </row>
    <row r="57">
      <c r="A57" s="5" t="str">
        <f>HYPERLINK("https://www.uniprot.org/uniprot/P17540", "P17540")</f>
      </c>
      <c r="B57" s="2" t="s">
        <v>161</v>
      </c>
      <c r="C57" s="2" t="s">
        <v>162</v>
      </c>
      <c r="D57" s="2" t="s">
        <v>163</v>
      </c>
      <c r="E57" s="2" t="n">
        <v>25.4722554251966</v>
      </c>
      <c r="F57" s="2" t="n">
        <v>25.3264626998097</v>
      </c>
      <c r="G57" s="2" t="n">
        <v>22.2162831478305</v>
      </c>
      <c r="H57" s="2" t="n">
        <v>25.2244053799396</v>
      </c>
      <c r="I57" s="2" t="n">
        <v>26.4858637052891</v>
      </c>
      <c r="J57" s="2" t="n">
        <v>26.8269299248995</v>
      </c>
      <c r="K57" s="2" t="n">
        <v>23.5249111744004</v>
      </c>
      <c r="L57" s="2" t="n">
        <v>25.2850707880963</v>
      </c>
      <c r="M57" s="2" t="n">
        <v>24.567811418565</v>
      </c>
      <c r="N57" s="2" t="n">
        <v>24.8776175800907</v>
      </c>
      <c r="O57" s="2" t="n">
        <v>24.0663638850796</v>
      </c>
      <c r="P57" s="2" t="n">
        <v>25.0093976969064</v>
      </c>
      <c r="Q57" s="2" t="n">
        <v>24.9478365617821</v>
      </c>
      <c r="R57" s="2" t="n">
        <v>25.303288373746</v>
      </c>
      <c r="S57" s="2" t="n">
        <v>25.7475596035772</v>
      </c>
      <c r="T57" s="2" t="n">
        <v>24.9386441650808</v>
      </c>
      <c r="U57" s="2" t="n">
        <v>25.0284495642987</v>
      </c>
      <c r="V57" s="2" t="n">
        <v>24.3125691107364</v>
      </c>
      <c r="W57" s="2" t="n">
        <v>24.8153988606093</v>
      </c>
      <c r="X57" s="2" t="n">
        <v>25.3546221162291</v>
      </c>
      <c r="Y57" s="2" t="n">
        <v>25.3723060936184</v>
      </c>
      <c r="Z57" s="2" t="n">
        <v>24.6568903413521</v>
      </c>
      <c r="AA57" s="2" t="n">
        <v>25.5241845463986</v>
      </c>
      <c r="AB57" s="2" t="n">
        <v>25.168403623467</v>
      </c>
      <c r="AC57" s="2" t="n">
        <v>26.4616745669955</v>
      </c>
      <c r="AD57" s="2" t="n">
        <v>26.1731452513403</v>
      </c>
      <c r="AE57" s="2" t="n">
        <v>25.422382482763</v>
      </c>
      <c r="AF57" s="2" t="n">
        <v>25.8053837096717</v>
      </c>
      <c r="AG57" s="2" t="n">
        <v>0.795133556539149</v>
      </c>
      <c r="AH57" s="2" t="n">
        <v>-0.117151820644376</v>
      </c>
      <c r="AI57" s="2" t="n">
        <v>1.70741893372267</v>
      </c>
      <c r="AJ57" s="2" t="n">
        <v>25.1398611356346</v>
      </c>
      <c r="AK57" s="2" t="n">
        <v>1.78501698865052</v>
      </c>
      <c r="AL57" s="2" t="n">
        <v>-4.36382903256204</v>
      </c>
      <c r="AM57" s="2" t="n">
        <v>0.0850511168324048</v>
      </c>
      <c r="AN57" s="2" t="n">
        <v>0.67333684187405</v>
      </c>
      <c r="AO57" s="2" t="n">
        <v>1</v>
      </c>
      <c r="AP57" s="2" t="n">
        <v>0</v>
      </c>
      <c r="AQ57" s="2" t="n">
        <v>-0.154245611659857</v>
      </c>
      <c r="AR57" s="2" t="n">
        <v>-0.929339842224486</v>
      </c>
      <c r="AS57" s="2" t="n">
        <v>0.620848618904773</v>
      </c>
      <c r="AT57" s="2" t="n">
        <v>25.1398611356346</v>
      </c>
      <c r="AU57" s="2" t="n">
        <v>-0.407559760391549</v>
      </c>
      <c r="AV57" s="2" t="n">
        <v>-5.48218086852644</v>
      </c>
      <c r="AW57" s="2" t="n">
        <v>0.686683194956087</v>
      </c>
      <c r="AX57" s="2" t="n">
        <v>0.98055322201012</v>
      </c>
      <c r="AY57" s="2" t="n">
        <v>0</v>
      </c>
      <c r="AZ57" s="2" t="n">
        <v>0</v>
      </c>
      <c r="BA57" s="2" t="n">
        <v>0.75660089297655</v>
      </c>
      <c r="BB57" s="2" t="n">
        <v>-0.080428480068336</v>
      </c>
      <c r="BC57" s="2" t="n">
        <v>1.59363026602144</v>
      </c>
      <c r="BD57" s="2" t="n">
        <v>25.1398611356346</v>
      </c>
      <c r="BE57" s="2" t="n">
        <v>1.85122470077189</v>
      </c>
      <c r="BF57" s="2" t="n">
        <v>-4.33997634959866</v>
      </c>
      <c r="BG57" s="2" t="n">
        <v>0.0746668225839483</v>
      </c>
      <c r="BH57" s="2" t="n">
        <v>0.614557662592239</v>
      </c>
      <c r="BI57" s="2" t="n">
        <v>1</v>
      </c>
      <c r="BJ57" s="2" t="n">
        <v>0</v>
      </c>
      <c r="BK57" s="2" t="n">
        <v>-0.910846504636407</v>
      </c>
      <c r="BL57" s="2" t="n">
        <v>-2.0516309880488</v>
      </c>
      <c r="BM57" s="2" t="n">
        <v>0.229937978775991</v>
      </c>
      <c r="BN57" s="2" t="n">
        <v>25.1398611356346</v>
      </c>
      <c r="BO57" s="2" t="n">
        <v>-1.63521392223191</v>
      </c>
      <c r="BP57" s="2" t="n">
        <v>-4.7110787560328</v>
      </c>
      <c r="BQ57" s="2" t="n">
        <v>0.113150861269392</v>
      </c>
      <c r="BR57" s="2" t="n">
        <v>0.668105287528259</v>
      </c>
      <c r="BS57" s="2" t="n">
        <v>0</v>
      </c>
      <c r="BT57" s="2" t="n">
        <v>0</v>
      </c>
    </row>
    <row r="58">
      <c r="A58" s="5" t="str">
        <f>HYPERLINK("https://www.uniprot.org/uniprot/P60660", "P60660")</f>
      </c>
      <c r="B58" s="2" t="s">
        <v>164</v>
      </c>
      <c r="C58" s="2" t="s">
        <v>165</v>
      </c>
      <c r="D58" s="2" t="s">
        <v>166</v>
      </c>
      <c r="E58" s="2" t="n">
        <v>24.6123637667286</v>
      </c>
      <c r="F58" s="2" t="n">
        <v>26.8139727392175</v>
      </c>
      <c r="G58" s="2" t="n">
        <v>28.13400699737</v>
      </c>
      <c r="H58" s="2" t="n">
        <v>24.8482254874394</v>
      </c>
      <c r="I58" s="2" t="n">
        <v>24.321228212796</v>
      </c>
      <c r="J58" s="2" t="n">
        <v>23.8913213963094</v>
      </c>
      <c r="K58" s="2" t="n">
        <v>27.7060028177527</v>
      </c>
      <c r="L58" s="2" t="n">
        <v>24.8557216471506</v>
      </c>
      <c r="M58" s="2" t="n">
        <v>25.0330004259633</v>
      </c>
      <c r="N58" s="2" t="n">
        <v>25.9816916797483</v>
      </c>
      <c r="O58" s="2" t="n">
        <v>26.402384382137</v>
      </c>
      <c r="P58" s="2" t="n">
        <v>24.4099740250059</v>
      </c>
      <c r="Q58" s="2" t="n">
        <v>25.6438662892567</v>
      </c>
      <c r="R58" s="2" t="n">
        <v>25.8284984547151</v>
      </c>
      <c r="S58" s="2" t="n">
        <v>25.0156924118138</v>
      </c>
      <c r="T58" s="2" t="n">
        <v>25.6554604957605</v>
      </c>
      <c r="U58" s="2" t="n">
        <v>25.0400953499612</v>
      </c>
      <c r="V58" s="2" t="n">
        <v>27.1139238953001</v>
      </c>
      <c r="W58" s="2" t="n">
        <v>25.4560482236459</v>
      </c>
      <c r="X58" s="2" t="n">
        <v>26.5196311353144</v>
      </c>
      <c r="Y58" s="2" t="n">
        <v>24.9677485518618</v>
      </c>
      <c r="Z58" s="2" t="n">
        <v>25.8764663546409</v>
      </c>
      <c r="AA58" s="2" t="n">
        <v>24.6756027238192</v>
      </c>
      <c r="AB58" s="2" t="n">
        <v>25.885827015826</v>
      </c>
      <c r="AC58" s="2" t="n">
        <v>24.492068887618</v>
      </c>
      <c r="AD58" s="2" t="n">
        <v>24.9104838026027</v>
      </c>
      <c r="AE58" s="2" t="n">
        <v>25.4284379330764</v>
      </c>
      <c r="AF58" s="2" t="n">
        <v>25.4381816050675</v>
      </c>
      <c r="AG58" s="2" t="n">
        <v>-0.767252388403115</v>
      </c>
      <c r="AH58" s="2" t="n">
        <v>-1.88901003185123</v>
      </c>
      <c r="AI58" s="2" t="n">
        <v>0.354505255044996</v>
      </c>
      <c r="AJ58" s="2" t="n">
        <v>25.5342116681393</v>
      </c>
      <c r="AK58" s="2" t="n">
        <v>-1.4011141010631</v>
      </c>
      <c r="AL58" s="2" t="n">
        <v>-4.88425264993314</v>
      </c>
      <c r="AM58" s="2" t="n">
        <v>0.172176621821308</v>
      </c>
      <c r="AN58" s="2" t="n">
        <v>0.67333684187405</v>
      </c>
      <c r="AO58" s="2" t="n">
        <v>0</v>
      </c>
      <c r="AP58" s="2" t="n">
        <v>0</v>
      </c>
      <c r="AQ58" s="2" t="n">
        <v>0.504219872670809</v>
      </c>
      <c r="AR58" s="2" t="n">
        <v>-0.448845800937477</v>
      </c>
      <c r="AS58" s="2" t="n">
        <v>1.4572855462791</v>
      </c>
      <c r="AT58" s="2" t="n">
        <v>25.5342116681393</v>
      </c>
      <c r="AU58" s="2" t="n">
        <v>1.08375577015413</v>
      </c>
      <c r="AV58" s="2" t="n">
        <v>-5.04836500646734</v>
      </c>
      <c r="AW58" s="2" t="n">
        <v>0.287725849772213</v>
      </c>
      <c r="AX58" s="2" t="n">
        <v>0.955919148852813</v>
      </c>
      <c r="AY58" s="2" t="n">
        <v>0</v>
      </c>
      <c r="AZ58" s="2" t="n">
        <v>0</v>
      </c>
      <c r="BA58" s="2" t="n">
        <v>-0.180919484555371</v>
      </c>
      <c r="BB58" s="2" t="n">
        <v>-1.2101413930578</v>
      </c>
      <c r="BC58" s="2" t="n">
        <v>0.848302423947053</v>
      </c>
      <c r="BD58" s="2" t="n">
        <v>25.5342116681393</v>
      </c>
      <c r="BE58" s="2" t="n">
        <v>-0.360089627717819</v>
      </c>
      <c r="BF58" s="2" t="n">
        <v>-5.81698290885619</v>
      </c>
      <c r="BG58" s="2" t="n">
        <v>0.721484626620426</v>
      </c>
      <c r="BH58" s="2" t="n">
        <v>0.937226643328212</v>
      </c>
      <c r="BI58" s="2" t="n">
        <v>0</v>
      </c>
      <c r="BJ58" s="2" t="n">
        <v>0</v>
      </c>
      <c r="BK58" s="2" t="n">
        <v>0.685139357226181</v>
      </c>
      <c r="BL58" s="2" t="n">
        <v>-0.717583678569478</v>
      </c>
      <c r="BM58" s="2" t="n">
        <v>2.08786239302184</v>
      </c>
      <c r="BN58" s="2" t="n">
        <v>25.5342116681393</v>
      </c>
      <c r="BO58" s="2" t="n">
        <v>1.00055571995677</v>
      </c>
      <c r="BP58" s="2" t="n">
        <v>-5.46571775004069</v>
      </c>
      <c r="BQ58" s="2" t="n">
        <v>0.325618391968505</v>
      </c>
      <c r="BR58" s="2" t="n">
        <v>0.727730080872071</v>
      </c>
      <c r="BS58" s="2" t="n">
        <v>0</v>
      </c>
      <c r="BT58" s="2" t="n">
        <v>0</v>
      </c>
    </row>
    <row r="59">
      <c r="A59" s="5" t="str">
        <f>HYPERLINK("https://www.uniprot.org/uniprot/Q93084", "Q93084")</f>
      </c>
      <c r="B59" s="2" t="s">
        <v>167</v>
      </c>
      <c r="C59" s="2" t="s">
        <v>168</v>
      </c>
      <c r="D59" s="2" t="s">
        <v>169</v>
      </c>
      <c r="E59" s="2" t="n">
        <v>24.3751463331798</v>
      </c>
      <c r="F59" s="2" t="n">
        <v>24.3976671888304</v>
      </c>
      <c r="G59" s="2" t="s">
        <v>7657</v>
      </c>
      <c r="H59" s="2" t="n">
        <v>24.3231138041114</v>
      </c>
      <c r="I59" s="2" t="n">
        <v>24.566973213243</v>
      </c>
      <c r="J59" s="2" t="n">
        <v>23.4027488653121</v>
      </c>
      <c r="K59" s="2" t="n">
        <v>23.4025016797513</v>
      </c>
      <c r="L59" s="2" t="n">
        <v>25.0585638787325</v>
      </c>
      <c r="M59" s="2" t="n">
        <v>25.1763521830548</v>
      </c>
      <c r="N59" s="2" t="n">
        <v>25.3321757812242</v>
      </c>
      <c r="O59" s="2" t="n">
        <v>24.3321045024375</v>
      </c>
      <c r="P59" s="2" t="n">
        <v>24.6834378040526</v>
      </c>
      <c r="Q59" s="2" t="n">
        <v>24.900257790427</v>
      </c>
      <c r="R59" s="2" t="n">
        <v>25.1164515121567</v>
      </c>
      <c r="S59" s="2" t="n">
        <v>24.0054052712779</v>
      </c>
      <c r="T59" s="2" t="n">
        <v>24.1334623276036</v>
      </c>
      <c r="U59" s="2" t="n">
        <v>25.4380441177485</v>
      </c>
      <c r="V59" s="2" t="s">
        <v>7657</v>
      </c>
      <c r="W59" s="2" t="n">
        <v>25.4688137475658</v>
      </c>
      <c r="X59" s="2" t="n">
        <v>25.312171645129</v>
      </c>
      <c r="Y59" s="2" t="n">
        <v>24.7231997799767</v>
      </c>
      <c r="Z59" s="2" t="n">
        <v>24.6429040254685</v>
      </c>
      <c r="AA59" s="2" t="n">
        <v>24.3903935475472</v>
      </c>
      <c r="AB59" s="2" t="n">
        <v>24.5219522811158</v>
      </c>
      <c r="AC59" s="2" t="n">
        <v>23.9569322298302</v>
      </c>
      <c r="AD59" s="2" t="n">
        <v>23.4331740108792</v>
      </c>
      <c r="AE59" s="2" t="n">
        <v>24.4896672845574</v>
      </c>
      <c r="AF59" s="2" t="n">
        <v>24.1549372727536</v>
      </c>
      <c r="AG59" s="2" t="n">
        <v>0.0590751898320683</v>
      </c>
      <c r="AH59" s="2" t="n">
        <v>-0.667894386623587</v>
      </c>
      <c r="AI59" s="2" t="n">
        <v>0.786044766287724</v>
      </c>
      <c r="AJ59" s="2" t="n">
        <v>24.5284058491526</v>
      </c>
      <c r="AK59" s="2" t="n">
        <v>0.166999709704732</v>
      </c>
      <c r="AL59" s="2" t="n">
        <v>-5.67847497264663</v>
      </c>
      <c r="AM59" s="2" t="n">
        <v>0.86865644037353</v>
      </c>
      <c r="AN59" s="2" t="n">
        <v>0.9516190359397</v>
      </c>
      <c r="AO59" s="2" t="n">
        <v>0</v>
      </c>
      <c r="AP59" s="2" t="n">
        <v>0</v>
      </c>
      <c r="AQ59" s="2" t="n">
        <v>-0.125365706901952</v>
      </c>
      <c r="AR59" s="2" t="n">
        <v>-0.691009164690185</v>
      </c>
      <c r="AS59" s="2" t="n">
        <v>0.44027775088628</v>
      </c>
      <c r="AT59" s="2" t="n">
        <v>24.5284058491526</v>
      </c>
      <c r="AU59" s="2" t="n">
        <v>-0.455473182852599</v>
      </c>
      <c r="AV59" s="2" t="n">
        <v>-5.46383541192979</v>
      </c>
      <c r="AW59" s="2" t="n">
        <v>0.652532711805339</v>
      </c>
      <c r="AX59" s="2" t="n">
        <v>0.979448296427024</v>
      </c>
      <c r="AY59" s="2" t="n">
        <v>0</v>
      </c>
      <c r="AZ59" s="2" t="n">
        <v>0</v>
      </c>
      <c r="BA59" s="2" t="n">
        <v>-0.19141199339143</v>
      </c>
      <c r="BB59" s="2" t="n">
        <v>-0.855722508419847</v>
      </c>
      <c r="BC59" s="2" t="n">
        <v>0.472898521636987</v>
      </c>
      <c r="BD59" s="2" t="n">
        <v>24.5284058491526</v>
      </c>
      <c r="BE59" s="2" t="n">
        <v>-0.592140608718076</v>
      </c>
      <c r="BF59" s="2" t="n">
        <v>-5.63734204129673</v>
      </c>
      <c r="BG59" s="2" t="n">
        <v>0.558847864930458</v>
      </c>
      <c r="BH59" s="2" t="n">
        <v>0.873053650343139</v>
      </c>
      <c r="BI59" s="2" t="n">
        <v>0</v>
      </c>
      <c r="BJ59" s="2" t="n">
        <v>0</v>
      </c>
      <c r="BK59" s="2" t="n">
        <v>0.0660462864894775</v>
      </c>
      <c r="BL59" s="2" t="n">
        <v>-0.80645642509138</v>
      </c>
      <c r="BM59" s="2" t="n">
        <v>0.938548998070335</v>
      </c>
      <c r="BN59" s="2" t="n">
        <v>24.5284058491526</v>
      </c>
      <c r="BO59" s="2" t="n">
        <v>0.155563764864714</v>
      </c>
      <c r="BP59" s="2" t="n">
        <v>-5.88473044925283</v>
      </c>
      <c r="BQ59" s="2" t="n">
        <v>0.877572896023409</v>
      </c>
      <c r="BR59" s="2" t="n">
        <v>0.95444772135443</v>
      </c>
      <c r="BS59" s="2" t="n">
        <v>0</v>
      </c>
      <c r="BT59" s="2" t="n">
        <v>0</v>
      </c>
    </row>
    <row r="60">
      <c r="A60" s="5" t="str">
        <f>HYPERLINK("https://www.uniprot.org/uniprot/P62979", "P62979")</f>
      </c>
      <c r="B60" s="2" t="s">
        <v>170</v>
      </c>
      <c r="C60" s="2" t="s">
        <v>171</v>
      </c>
      <c r="D60" s="2" t="s">
        <v>172</v>
      </c>
      <c r="E60" s="2" t="n">
        <v>24.3877444084911</v>
      </c>
      <c r="F60" s="2" t="n">
        <v>25.5382383137494</v>
      </c>
      <c r="G60" s="2" t="n">
        <v>27.3998303918821</v>
      </c>
      <c r="H60" s="2" t="n">
        <v>24.7557185517094</v>
      </c>
      <c r="I60" s="2" t="n">
        <v>24.8274228479583</v>
      </c>
      <c r="J60" s="2" t="n">
        <v>24.8388500892406</v>
      </c>
      <c r="K60" s="2" t="n">
        <v>26.9607667359382</v>
      </c>
      <c r="L60" s="2" t="n">
        <v>25.2313545101397</v>
      </c>
      <c r="M60" s="2" t="n">
        <v>25.0701591286571</v>
      </c>
      <c r="N60" s="2" t="n">
        <v>25.445030154856</v>
      </c>
      <c r="O60" s="2" t="n">
        <v>25.2365304515966</v>
      </c>
      <c r="P60" s="2" t="n">
        <v>25.278066648679</v>
      </c>
      <c r="Q60" s="2" t="n">
        <v>24.8963988960287</v>
      </c>
      <c r="R60" s="2" t="n">
        <v>24.987046672071</v>
      </c>
      <c r="S60" s="2" t="n">
        <v>25.0748970333366</v>
      </c>
      <c r="T60" s="2" t="n">
        <v>25.7614610458921</v>
      </c>
      <c r="U60" s="2" t="n">
        <v>25.2302949193687</v>
      </c>
      <c r="V60" s="2" t="n">
        <v>26.2953055477848</v>
      </c>
      <c r="W60" s="2" t="n">
        <v>25.5969618686733</v>
      </c>
      <c r="X60" s="2" t="n">
        <v>25.7929324123566</v>
      </c>
      <c r="Y60" s="2" t="n">
        <v>25.3663734860659</v>
      </c>
      <c r="Z60" s="2" t="n">
        <v>25.373197749776</v>
      </c>
      <c r="AA60" s="2" t="n">
        <v>25.7304958751551</v>
      </c>
      <c r="AB60" s="2" t="n">
        <v>24.683350601663</v>
      </c>
      <c r="AC60" s="2" t="n">
        <v>24.726002637458</v>
      </c>
      <c r="AD60" s="2" t="n">
        <v>24.9683536145701</v>
      </c>
      <c r="AE60" s="2" t="n">
        <v>24.4048884701961</v>
      </c>
      <c r="AF60" s="2" t="n">
        <v>25.4197585888444</v>
      </c>
      <c r="AG60" s="2" t="n">
        <v>-0.470813239713255</v>
      </c>
      <c r="AH60" s="2" t="n">
        <v>-1.21671677567485</v>
      </c>
      <c r="AI60" s="2" t="n">
        <v>0.275090296248335</v>
      </c>
      <c r="AJ60" s="2" t="n">
        <v>25.3313368447192</v>
      </c>
      <c r="AK60" s="2" t="n">
        <v>-1.29270368431702</v>
      </c>
      <c r="AL60" s="2" t="n">
        <v>-5.01194809290427</v>
      </c>
      <c r="AM60" s="2" t="n">
        <v>0.206634887577251</v>
      </c>
      <c r="AN60" s="2" t="n">
        <v>0.67333684187405</v>
      </c>
      <c r="AO60" s="2" t="n">
        <v>0</v>
      </c>
      <c r="AP60" s="2" t="n">
        <v>0</v>
      </c>
      <c r="AQ60" s="2" t="n">
        <v>0.293794498297263</v>
      </c>
      <c r="AR60" s="2" t="n">
        <v>-0.339938697193033</v>
      </c>
      <c r="AS60" s="2" t="n">
        <v>0.927527693787559</v>
      </c>
      <c r="AT60" s="2" t="n">
        <v>25.3313368447192</v>
      </c>
      <c r="AU60" s="2" t="n">
        <v>0.949445822003162</v>
      </c>
      <c r="AV60" s="2" t="n">
        <v>-5.16414801532472</v>
      </c>
      <c r="AW60" s="2" t="n">
        <v>0.350483213989917</v>
      </c>
      <c r="AX60" s="2" t="n">
        <v>0.955919148852813</v>
      </c>
      <c r="AY60" s="2" t="n">
        <v>0</v>
      </c>
      <c r="AZ60" s="2" t="n">
        <v>0</v>
      </c>
      <c r="BA60" s="2" t="n">
        <v>-0.556226302979969</v>
      </c>
      <c r="BB60" s="2" t="n">
        <v>-1.24059896165988</v>
      </c>
      <c r="BC60" s="2" t="n">
        <v>0.128146355699941</v>
      </c>
      <c r="BD60" s="2" t="n">
        <v>25.3313368447192</v>
      </c>
      <c r="BE60" s="2" t="n">
        <v>-1.66453088078191</v>
      </c>
      <c r="BF60" s="2" t="n">
        <v>-4.62024863669426</v>
      </c>
      <c r="BG60" s="2" t="n">
        <v>0.10711198797986</v>
      </c>
      <c r="BH60" s="2" t="n">
        <v>0.656607986560673</v>
      </c>
      <c r="BI60" s="2" t="n">
        <v>0</v>
      </c>
      <c r="BJ60" s="2" t="n">
        <v>0</v>
      </c>
      <c r="BK60" s="2" t="n">
        <v>0.850020801277232</v>
      </c>
      <c r="BL60" s="2" t="n">
        <v>-0.0827083657455165</v>
      </c>
      <c r="BM60" s="2" t="n">
        <v>1.78274996829998</v>
      </c>
      <c r="BN60" s="2" t="n">
        <v>25.3313368447192</v>
      </c>
      <c r="BO60" s="2" t="n">
        <v>1.86640969383993</v>
      </c>
      <c r="BP60" s="2" t="n">
        <v>-4.36150118525463</v>
      </c>
      <c r="BQ60" s="2" t="n">
        <v>0.0724451138053263</v>
      </c>
      <c r="BR60" s="2" t="n">
        <v>0.668105287528259</v>
      </c>
      <c r="BS60" s="2" t="n">
        <v>1</v>
      </c>
      <c r="BT60" s="2" t="n">
        <v>0</v>
      </c>
    </row>
    <row r="61">
      <c r="A61" s="5" t="str">
        <f>HYPERLINK("https://www.uniprot.org/uniprot/Q53GG5", "Q53GG5")</f>
      </c>
      <c r="B61" s="2" t="s">
        <v>173</v>
      </c>
      <c r="C61" s="2" t="s">
        <v>174</v>
      </c>
      <c r="D61" s="2" t="s">
        <v>175</v>
      </c>
      <c r="E61" s="2" t="n">
        <v>25.6330454261519</v>
      </c>
      <c r="F61" s="2" t="n">
        <v>26.1418449250732</v>
      </c>
      <c r="G61" s="2" t="s">
        <v>7657</v>
      </c>
      <c r="H61" s="2" t="n">
        <v>25.0973201611189</v>
      </c>
      <c r="I61" s="2" t="n">
        <v>24.4293041280771</v>
      </c>
      <c r="J61" s="2" t="n">
        <v>24.2864293890525</v>
      </c>
      <c r="K61" s="2" t="n">
        <v>25.1937286506526</v>
      </c>
      <c r="L61" s="2" t="n">
        <v>25.4092842545569</v>
      </c>
      <c r="M61" s="2" t="n">
        <v>26.1164389094701</v>
      </c>
      <c r="N61" s="2" t="n">
        <v>25.4739423831831</v>
      </c>
      <c r="O61" s="2" t="n">
        <v>24.1938005868096</v>
      </c>
      <c r="P61" s="2" t="n">
        <v>25.7056511822077</v>
      </c>
      <c r="Q61" s="2" t="n">
        <v>25.5340733333015</v>
      </c>
      <c r="R61" s="2" t="n">
        <v>25.5220462922922</v>
      </c>
      <c r="S61" s="2" t="n">
        <v>25.270767759172</v>
      </c>
      <c r="T61" s="2" t="n">
        <v>25.253161299496</v>
      </c>
      <c r="U61" s="2" t="n">
        <v>25.0103956886945</v>
      </c>
      <c r="V61" s="2" t="n">
        <v>24.1128211921971</v>
      </c>
      <c r="W61" s="2" t="n">
        <v>25.4956114569359</v>
      </c>
      <c r="X61" s="2" t="n">
        <v>25.566776139137</v>
      </c>
      <c r="Y61" s="2" t="n">
        <v>25.0915107567155</v>
      </c>
      <c r="Z61" s="2" t="n">
        <v>24.6757653281808</v>
      </c>
      <c r="AA61" s="2" t="n">
        <v>25.0200040823853</v>
      </c>
      <c r="AB61" s="2" t="n">
        <v>25.2958708782004</v>
      </c>
      <c r="AC61" s="2" t="n">
        <v>24.9319080540059</v>
      </c>
      <c r="AD61" s="2" t="n">
        <v>25.2056403598472</v>
      </c>
      <c r="AE61" s="2" t="n">
        <v>25.7928321640139</v>
      </c>
      <c r="AF61" s="2" t="n">
        <v>24.7941651517314</v>
      </c>
      <c r="AG61" s="2" t="n">
        <v>0.316167448717497</v>
      </c>
      <c r="AH61" s="2" t="n">
        <v>-0.270356820322414</v>
      </c>
      <c r="AI61" s="2" t="n">
        <v>0.902691717757408</v>
      </c>
      <c r="AJ61" s="2" t="n">
        <v>25.1945977752837</v>
      </c>
      <c r="AK61" s="2" t="n">
        <v>1.10581620839622</v>
      </c>
      <c r="AL61" s="2" t="n">
        <v>-5.18054897296114</v>
      </c>
      <c r="AM61" s="2" t="n">
        <v>0.278519703896799</v>
      </c>
      <c r="AN61" s="2" t="n">
        <v>0.699518509062441</v>
      </c>
      <c r="AO61" s="2" t="n">
        <v>0</v>
      </c>
      <c r="AP61" s="2" t="n">
        <v>0</v>
      </c>
      <c r="AQ61" s="2" t="n">
        <v>-0.196640502754068</v>
      </c>
      <c r="AR61" s="2" t="n">
        <v>-0.676440999119103</v>
      </c>
      <c r="AS61" s="2" t="n">
        <v>0.283159993610967</v>
      </c>
      <c r="AT61" s="2" t="n">
        <v>25.1945977752837</v>
      </c>
      <c r="AU61" s="2" t="n">
        <v>-0.840744561066945</v>
      </c>
      <c r="AV61" s="2" t="n">
        <v>-5.24717198432947</v>
      </c>
      <c r="AW61" s="2" t="n">
        <v>0.407842958646241</v>
      </c>
      <c r="AX61" s="2" t="n">
        <v>0.955919148852813</v>
      </c>
      <c r="AY61" s="2" t="n">
        <v>0</v>
      </c>
      <c r="AZ61" s="2" t="n">
        <v>0</v>
      </c>
      <c r="BA61" s="2" t="n">
        <v>0.275679528634356</v>
      </c>
      <c r="BB61" s="2" t="n">
        <v>-0.260936172614383</v>
      </c>
      <c r="BC61" s="2" t="n">
        <v>0.812295229883095</v>
      </c>
      <c r="BD61" s="2" t="n">
        <v>25.1945977752837</v>
      </c>
      <c r="BE61" s="2" t="n">
        <v>1.05388427663873</v>
      </c>
      <c r="BF61" s="2" t="n">
        <v>-5.32928162177479</v>
      </c>
      <c r="BG61" s="2" t="n">
        <v>0.301235306994029</v>
      </c>
      <c r="BH61" s="2" t="n">
        <v>0.759471278633752</v>
      </c>
      <c r="BI61" s="2" t="n">
        <v>0</v>
      </c>
      <c r="BJ61" s="2" t="n">
        <v>0</v>
      </c>
      <c r="BK61" s="2" t="n">
        <v>-0.472320031388424</v>
      </c>
      <c r="BL61" s="2" t="n">
        <v>-1.19215676783552</v>
      </c>
      <c r="BM61" s="2" t="n">
        <v>0.247516705058675</v>
      </c>
      <c r="BN61" s="2" t="n">
        <v>25.1945977752837</v>
      </c>
      <c r="BO61" s="2" t="n">
        <v>-1.34602814610704</v>
      </c>
      <c r="BP61" s="2" t="n">
        <v>-5.07879193686624</v>
      </c>
      <c r="BQ61" s="2" t="n">
        <v>0.189438230703412</v>
      </c>
      <c r="BR61" s="2" t="n">
        <v>0.668105287528259</v>
      </c>
      <c r="BS61" s="2" t="n">
        <v>0</v>
      </c>
      <c r="BT61" s="2" t="n">
        <v>0</v>
      </c>
    </row>
    <row r="62">
      <c r="A62" s="5" t="str">
        <f>HYPERLINK("https://www.uniprot.org/uniprot/P30086", "P30086")</f>
      </c>
      <c r="B62" s="2" t="s">
        <v>176</v>
      </c>
      <c r="C62" s="2" t="s">
        <v>177</v>
      </c>
      <c r="D62" s="2" t="s">
        <v>178</v>
      </c>
      <c r="E62" s="2" t="n">
        <v>25.797631285332</v>
      </c>
      <c r="F62" s="2" t="n">
        <v>25.0845505411244</v>
      </c>
      <c r="G62" s="2" t="n">
        <v>25.3226126882099</v>
      </c>
      <c r="H62" s="2" t="n">
        <v>25.4002969247225</v>
      </c>
      <c r="I62" s="2" t="n">
        <v>25.2921811997246</v>
      </c>
      <c r="J62" s="2" t="n">
        <v>25.3625192299141</v>
      </c>
      <c r="K62" s="2" t="n">
        <v>25.8162539314678</v>
      </c>
      <c r="L62" s="2" t="n">
        <v>25.5773458177797</v>
      </c>
      <c r="M62" s="2" t="n">
        <v>26.0999714760616</v>
      </c>
      <c r="N62" s="2" t="n">
        <v>25.44599983407</v>
      </c>
      <c r="O62" s="2" t="n">
        <v>25.3491050265743</v>
      </c>
      <c r="P62" s="2" t="n">
        <v>25.5563652594894</v>
      </c>
      <c r="Q62" s="2" t="n">
        <v>25.417190678013</v>
      </c>
      <c r="R62" s="2" t="n">
        <v>25.2952662468139</v>
      </c>
      <c r="S62" s="2" t="n">
        <v>25.0344665083186</v>
      </c>
      <c r="T62" s="2" t="n">
        <v>25.052703628093</v>
      </c>
      <c r="U62" s="2" t="n">
        <v>24.6623559936829</v>
      </c>
      <c r="V62" s="2" t="n">
        <v>26.2404369051762</v>
      </c>
      <c r="W62" s="2" t="n">
        <v>25.3958764766291</v>
      </c>
      <c r="X62" s="2" t="n">
        <v>24.9604572047695</v>
      </c>
      <c r="Y62" s="2" t="n">
        <v>24.957408539559</v>
      </c>
      <c r="Z62" s="2" t="n">
        <v>25.0077733679276</v>
      </c>
      <c r="AA62" s="2" t="n">
        <v>25.3445964695944</v>
      </c>
      <c r="AB62" s="2" t="n">
        <v>25.208859760288</v>
      </c>
      <c r="AC62" s="2" t="n">
        <v>25.0561895840298</v>
      </c>
      <c r="AD62" s="2" t="n">
        <v>24.8146134904799</v>
      </c>
      <c r="AE62" s="2" t="n">
        <v>25.483795456038</v>
      </c>
      <c r="AF62" s="2" t="n">
        <v>24.9804099691775</v>
      </c>
      <c r="AG62" s="2" t="n">
        <v>-0.175272707813917</v>
      </c>
      <c r="AH62" s="2" t="n">
        <v>-0.583579712260754</v>
      </c>
      <c r="AI62" s="2" t="n">
        <v>0.233034296632919</v>
      </c>
      <c r="AJ62" s="2" t="n">
        <v>25.3220440533236</v>
      </c>
      <c r="AK62" s="2" t="n">
        <v>-0.879144880345624</v>
      </c>
      <c r="AL62" s="2" t="n">
        <v>-5.4135156183411</v>
      </c>
      <c r="AM62" s="2" t="n">
        <v>0.386773897508358</v>
      </c>
      <c r="AN62" s="2" t="n">
        <v>0.755465655592791</v>
      </c>
      <c r="AO62" s="2" t="n">
        <v>0</v>
      </c>
      <c r="AP62" s="2" t="n">
        <v>0</v>
      </c>
      <c r="AQ62" s="2" t="n">
        <v>-0.163587860501547</v>
      </c>
      <c r="AR62" s="2" t="n">
        <v>-0.510492909470893</v>
      </c>
      <c r="AS62" s="2" t="n">
        <v>0.183317188467799</v>
      </c>
      <c r="AT62" s="2" t="n">
        <v>25.3220440533236</v>
      </c>
      <c r="AU62" s="2" t="n">
        <v>-0.965769391760884</v>
      </c>
      <c r="AV62" s="2" t="n">
        <v>-5.1508326878533</v>
      </c>
      <c r="AW62" s="2" t="n">
        <v>0.342392670554859</v>
      </c>
      <c r="AX62" s="2" t="n">
        <v>0.955919148852813</v>
      </c>
      <c r="AY62" s="2" t="n">
        <v>0</v>
      </c>
      <c r="AZ62" s="2" t="n">
        <v>0</v>
      </c>
      <c r="BA62" s="2" t="n">
        <v>-0.337829314212733</v>
      </c>
      <c r="BB62" s="2" t="n">
        <v>-0.712454365199622</v>
      </c>
      <c r="BC62" s="2" t="n">
        <v>0.0367957367741553</v>
      </c>
      <c r="BD62" s="2" t="n">
        <v>25.3220440533236</v>
      </c>
      <c r="BE62" s="2" t="n">
        <v>-1.84685798703343</v>
      </c>
      <c r="BF62" s="2" t="n">
        <v>-4.3467956353027</v>
      </c>
      <c r="BG62" s="2" t="n">
        <v>0.0753164763047207</v>
      </c>
      <c r="BH62" s="2" t="n">
        <v>0.614557662592239</v>
      </c>
      <c r="BI62" s="2" t="n">
        <v>-1</v>
      </c>
      <c r="BJ62" s="2" t="n">
        <v>0</v>
      </c>
      <c r="BK62" s="2" t="n">
        <v>0.174241453711186</v>
      </c>
      <c r="BL62" s="2" t="n">
        <v>-0.336333753116714</v>
      </c>
      <c r="BM62" s="2" t="n">
        <v>0.684816660539087</v>
      </c>
      <c r="BN62" s="2" t="n">
        <v>25.3220440533236</v>
      </c>
      <c r="BO62" s="2" t="n">
        <v>0.698915624268296</v>
      </c>
      <c r="BP62" s="2" t="n">
        <v>-5.70635256788923</v>
      </c>
      <c r="BQ62" s="2" t="n">
        <v>0.490345633026323</v>
      </c>
      <c r="BR62" s="2" t="n">
        <v>0.79926671072383</v>
      </c>
      <c r="BS62" s="2" t="n">
        <v>0</v>
      </c>
      <c r="BT62" s="2" t="n">
        <v>0</v>
      </c>
    </row>
    <row r="63">
      <c r="A63" s="5" t="str">
        <f>HYPERLINK("https://www.uniprot.org/uniprot/P07951", "P07951")</f>
      </c>
      <c r="B63" s="2" t="s">
        <v>179</v>
      </c>
      <c r="C63" s="2" t="s">
        <v>180</v>
      </c>
      <c r="D63" s="2" t="s">
        <v>181</v>
      </c>
      <c r="E63" s="2" t="n">
        <v>23.59182379418</v>
      </c>
      <c r="F63" s="2" t="n">
        <v>28.5533184457624</v>
      </c>
      <c r="G63" s="2" t="n">
        <v>23.373000074318</v>
      </c>
      <c r="H63" s="2" t="n">
        <v>24.9865173407866</v>
      </c>
      <c r="I63" s="2" t="n">
        <v>22.845664391789</v>
      </c>
      <c r="J63" s="2" t="n">
        <v>22.4004686268308</v>
      </c>
      <c r="K63" s="2" t="n">
        <v>24.0185653041826</v>
      </c>
      <c r="L63" s="2" t="n">
        <v>23.5495783617621</v>
      </c>
      <c r="M63" s="2" t="n">
        <v>24.2722317695914</v>
      </c>
      <c r="N63" s="2" t="n">
        <v>26.3627039870176</v>
      </c>
      <c r="O63" s="2" t="n">
        <v>24.0806306896282</v>
      </c>
      <c r="P63" s="2" t="n">
        <v>23.9498417296772</v>
      </c>
      <c r="Q63" s="2" t="n">
        <v>26.6587287027061</v>
      </c>
      <c r="R63" s="2" t="n">
        <v>26.7081177040506</v>
      </c>
      <c r="S63" s="2" t="n">
        <v>23.5949170807298</v>
      </c>
      <c r="T63" s="2" t="n">
        <v>24.1717133725338</v>
      </c>
      <c r="U63" s="2" t="n">
        <v>23.2639081161991</v>
      </c>
      <c r="V63" s="2" t="n">
        <v>23.8151819155233</v>
      </c>
      <c r="W63" s="2" t="n">
        <v>24.456898568335</v>
      </c>
      <c r="X63" s="2" t="n">
        <v>27.7996284504305</v>
      </c>
      <c r="Y63" s="2" t="n">
        <v>24.1248006986349</v>
      </c>
      <c r="Z63" s="2" t="n">
        <v>23.9799392571073</v>
      </c>
      <c r="AA63" s="2" t="n">
        <v>23.742768029315</v>
      </c>
      <c r="AB63" s="2" t="n">
        <v>23.9938263782415</v>
      </c>
      <c r="AC63" s="2" t="n">
        <v>24.253298543596</v>
      </c>
      <c r="AD63" s="2" t="n">
        <v>24.5385551036448</v>
      </c>
      <c r="AE63" s="2" t="n">
        <v>24.5683555542461</v>
      </c>
      <c r="AF63" s="2" t="n">
        <v>24.203835047032</v>
      </c>
      <c r="AG63" s="2" t="n">
        <v>-0.0948387385457892</v>
      </c>
      <c r="AH63" s="2" t="n">
        <v>-1.63339257814089</v>
      </c>
      <c r="AI63" s="2" t="n">
        <v>1.44371510104931</v>
      </c>
      <c r="AJ63" s="2" t="n">
        <v>24.4949577513518</v>
      </c>
      <c r="AK63" s="2" t="n">
        <v>-0.126272088225702</v>
      </c>
      <c r="AL63" s="2" t="n">
        <v>-5.76272757391047</v>
      </c>
      <c r="AM63" s="2" t="n">
        <v>0.900419752332463</v>
      </c>
      <c r="AN63" s="2" t="n">
        <v>0.963758006730144</v>
      </c>
      <c r="AO63" s="2" t="n">
        <v>0</v>
      </c>
      <c r="AP63" s="2" t="n">
        <v>0</v>
      </c>
      <c r="AQ63" s="2" t="n">
        <v>0.467401281431449</v>
      </c>
      <c r="AR63" s="2" t="n">
        <v>-0.839782012643556</v>
      </c>
      <c r="AS63" s="2" t="n">
        <v>1.77458457550645</v>
      </c>
      <c r="AT63" s="2" t="n">
        <v>24.4949577513518</v>
      </c>
      <c r="AU63" s="2" t="n">
        <v>0.732466391178924</v>
      </c>
      <c r="AV63" s="2" t="n">
        <v>-5.32078259647684</v>
      </c>
      <c r="AW63" s="2" t="n">
        <v>0.469977014495179</v>
      </c>
      <c r="AX63" s="2" t="n">
        <v>0.956335103091851</v>
      </c>
      <c r="AY63" s="2" t="n">
        <v>0</v>
      </c>
      <c r="AZ63" s="2" t="n">
        <v>0</v>
      </c>
      <c r="BA63" s="2" t="n">
        <v>1.17888605934805</v>
      </c>
      <c r="BB63" s="2" t="n">
        <v>-0.232749803684111</v>
      </c>
      <c r="BC63" s="2" t="n">
        <v>2.59052192238021</v>
      </c>
      <c r="BD63" s="2" t="n">
        <v>24.4949577513518</v>
      </c>
      <c r="BE63" s="2" t="n">
        <v>1.71073775911807</v>
      </c>
      <c r="BF63" s="2" t="n">
        <v>-4.55319186545373</v>
      </c>
      <c r="BG63" s="2" t="n">
        <v>0.0981989892373744</v>
      </c>
      <c r="BH63" s="2" t="n">
        <v>0.636454902719533</v>
      </c>
      <c r="BI63" s="2" t="n">
        <v>1</v>
      </c>
      <c r="BJ63" s="2" t="n">
        <v>0</v>
      </c>
      <c r="BK63" s="2" t="n">
        <v>-0.711484777916603</v>
      </c>
      <c r="BL63" s="2" t="n">
        <v>-2.63539849066656</v>
      </c>
      <c r="BM63" s="2" t="n">
        <v>1.21242893483336</v>
      </c>
      <c r="BN63" s="2" t="n">
        <v>24.4949577513518</v>
      </c>
      <c r="BO63" s="2" t="n">
        <v>-0.757555254861505</v>
      </c>
      <c r="BP63" s="2" t="n">
        <v>-5.66591572186433</v>
      </c>
      <c r="BQ63" s="2" t="n">
        <v>0.455051673289071</v>
      </c>
      <c r="BR63" s="2" t="n">
        <v>0.784530569135317</v>
      </c>
      <c r="BS63" s="2" t="n">
        <v>0</v>
      </c>
      <c r="BT63" s="2" t="n">
        <v>0</v>
      </c>
    </row>
    <row r="64">
      <c r="A64" s="5" t="str">
        <f>HYPERLINK("https://www.uniprot.org/uniprot/P00441", "P00441")</f>
      </c>
      <c r="B64" s="2" t="s">
        <v>182</v>
      </c>
      <c r="C64" s="2" t="s">
        <v>183</v>
      </c>
      <c r="D64" s="2" t="s">
        <v>184</v>
      </c>
      <c r="E64" s="2" t="n">
        <v>25.4886243415798</v>
      </c>
      <c r="F64" s="2" t="n">
        <v>24.7571579802258</v>
      </c>
      <c r="G64" s="2" t="n">
        <v>26.824654796934</v>
      </c>
      <c r="H64" s="2" t="n">
        <v>25.4849510526377</v>
      </c>
      <c r="I64" s="2" t="n">
        <v>25.5213145111512</v>
      </c>
      <c r="J64" s="2" t="n">
        <v>25.3911053710993</v>
      </c>
      <c r="K64" s="2" t="n">
        <v>27.218310781804</v>
      </c>
      <c r="L64" s="2" t="n">
        <v>25.0723165733234</v>
      </c>
      <c r="M64" s="2" t="n">
        <v>25.7517405156987</v>
      </c>
      <c r="N64" s="2" t="n">
        <v>25.2795280765416</v>
      </c>
      <c r="O64" s="2" t="n">
        <v>25.9155390385013</v>
      </c>
      <c r="P64" s="2" t="n">
        <v>25.5575754920715</v>
      </c>
      <c r="Q64" s="2" t="n">
        <v>25.3681052827973</v>
      </c>
      <c r="R64" s="2" t="n">
        <v>25.3607149451408</v>
      </c>
      <c r="S64" s="2" t="n">
        <v>24.9502815649223</v>
      </c>
      <c r="T64" s="2" t="n">
        <v>25.7766140859356</v>
      </c>
      <c r="U64" s="2" t="n">
        <v>25.2721683121026</v>
      </c>
      <c r="V64" s="2" t="n">
        <v>26.6440723577843</v>
      </c>
      <c r="W64" s="2" t="n">
        <v>25.6741668814283</v>
      </c>
      <c r="X64" s="2" t="n">
        <v>25.0542466489584</v>
      </c>
      <c r="Y64" s="2" t="n">
        <v>25.4953341638407</v>
      </c>
      <c r="Z64" s="2" t="n">
        <v>25.6055209483963</v>
      </c>
      <c r="AA64" s="2" t="n">
        <v>25.35873373297</v>
      </c>
      <c r="AB64" s="2" t="n">
        <v>24.6446248606878</v>
      </c>
      <c r="AC64" s="2" t="n">
        <v>25.0306482441136</v>
      </c>
      <c r="AD64" s="2" t="n">
        <v>24.6427368379167</v>
      </c>
      <c r="AE64" s="2" t="n">
        <v>25.1071594920063</v>
      </c>
      <c r="AF64" s="2" t="n">
        <v>25.7608589570814</v>
      </c>
      <c r="AG64" s="2" t="n">
        <v>-0.36368437881594</v>
      </c>
      <c r="AH64" s="2" t="n">
        <v>-0.971229708596626</v>
      </c>
      <c r="AI64" s="2" t="n">
        <v>0.243860950964747</v>
      </c>
      <c r="AJ64" s="2" t="n">
        <v>25.5003144945589</v>
      </c>
      <c r="AK64" s="2" t="n">
        <v>-1.22596746804902</v>
      </c>
      <c r="AL64" s="2" t="n">
        <v>-5.08607631162963</v>
      </c>
      <c r="AM64" s="2" t="n">
        <v>0.230379280225625</v>
      </c>
      <c r="AN64" s="2" t="n">
        <v>0.679288188703549</v>
      </c>
      <c r="AO64" s="2" t="n">
        <v>0</v>
      </c>
      <c r="AP64" s="2" t="n">
        <v>0</v>
      </c>
      <c r="AQ64" s="2" t="n">
        <v>-0.110935906541915</v>
      </c>
      <c r="AR64" s="2" t="n">
        <v>-0.627117456413193</v>
      </c>
      <c r="AS64" s="2" t="n">
        <v>0.405245643329363</v>
      </c>
      <c r="AT64" s="2" t="n">
        <v>25.5003144945589</v>
      </c>
      <c r="AU64" s="2" t="n">
        <v>-0.440151964742341</v>
      </c>
      <c r="AV64" s="2" t="n">
        <v>-5.47006059185247</v>
      </c>
      <c r="AW64" s="2" t="n">
        <v>0.66319187247917</v>
      </c>
      <c r="AX64" s="2" t="n">
        <v>0.980467358139604</v>
      </c>
      <c r="AY64" s="2" t="n">
        <v>0</v>
      </c>
      <c r="AZ64" s="2" t="n">
        <v>0</v>
      </c>
      <c r="BA64" s="2" t="n">
        <v>-0.704666811754816</v>
      </c>
      <c r="BB64" s="2" t="n">
        <v>-1.26209467281805</v>
      </c>
      <c r="BC64" s="2" t="n">
        <v>-0.147238950691583</v>
      </c>
      <c r="BD64" s="2" t="n">
        <v>25.5003144945589</v>
      </c>
      <c r="BE64" s="2" t="n">
        <v>-2.58897663768082</v>
      </c>
      <c r="BF64" s="2" t="n">
        <v>-3.02993191851177</v>
      </c>
      <c r="BG64" s="2" t="n">
        <v>0.0150741830450755</v>
      </c>
      <c r="BH64" s="2" t="n">
        <v>0.556340617805673</v>
      </c>
      <c r="BI64" s="2" t="n">
        <v>-1</v>
      </c>
      <c r="BJ64" s="2" t="n">
        <v>0</v>
      </c>
      <c r="BK64" s="2" t="n">
        <v>0.593730905212901</v>
      </c>
      <c r="BL64" s="2" t="n">
        <v>-0.165985629237315</v>
      </c>
      <c r="BM64" s="2" t="n">
        <v>1.35344743966312</v>
      </c>
      <c r="BN64" s="2" t="n">
        <v>25.5003144945589</v>
      </c>
      <c r="BO64" s="2" t="n">
        <v>1.60055669582797</v>
      </c>
      <c r="BP64" s="2" t="n">
        <v>-4.76028078847785</v>
      </c>
      <c r="BQ64" s="2" t="n">
        <v>0.120651629444375</v>
      </c>
      <c r="BR64" s="2" t="n">
        <v>0.668105287528259</v>
      </c>
      <c r="BS64" s="2" t="n">
        <v>0</v>
      </c>
      <c r="BT64" s="2" t="n">
        <v>0</v>
      </c>
    </row>
    <row r="65">
      <c r="A65" s="5" t="str">
        <f>HYPERLINK("https://www.uniprot.org/uniprot/P06744", "P06744")</f>
      </c>
      <c r="B65" s="2" t="s">
        <v>185</v>
      </c>
      <c r="C65" s="2" t="s">
        <v>186</v>
      </c>
      <c r="D65" s="2" t="s">
        <v>187</v>
      </c>
      <c r="E65" s="2" t="n">
        <v>25.4715678739128</v>
      </c>
      <c r="F65" s="2" t="n">
        <v>25.0583578480839</v>
      </c>
      <c r="G65" s="2" t="n">
        <v>25.1658830779715</v>
      </c>
      <c r="H65" s="2" t="n">
        <v>25.1567351034067</v>
      </c>
      <c r="I65" s="2" t="n">
        <v>25.7141566543432</v>
      </c>
      <c r="J65" s="2" t="n">
        <v>25.5715673159609</v>
      </c>
      <c r="K65" s="2" t="n">
        <v>25.2844499408365</v>
      </c>
      <c r="L65" s="2" t="n">
        <v>25.4170463903793</v>
      </c>
      <c r="M65" s="2" t="n">
        <v>25.1595302452849</v>
      </c>
      <c r="N65" s="2" t="n">
        <v>24.9434993170697</v>
      </c>
      <c r="O65" s="2" t="n">
        <v>25.093216240687</v>
      </c>
      <c r="P65" s="2" t="n">
        <v>25.3002491104795</v>
      </c>
      <c r="Q65" s="2" t="n">
        <v>25.1706322887516</v>
      </c>
      <c r="R65" s="2" t="n">
        <v>25.352894585443</v>
      </c>
      <c r="S65" s="2" t="n">
        <v>25.3326438832183</v>
      </c>
      <c r="T65" s="2" t="n">
        <v>24.9483456486142</v>
      </c>
      <c r="U65" s="2" t="n">
        <v>25.3287169251161</v>
      </c>
      <c r="V65" s="2" t="n">
        <v>25.04054738183</v>
      </c>
      <c r="W65" s="2" t="n">
        <v>25.2384917473223</v>
      </c>
      <c r="X65" s="2" t="n">
        <v>25.198363174845</v>
      </c>
      <c r="Y65" s="2" t="n">
        <v>25.2897985537072</v>
      </c>
      <c r="Z65" s="2" t="n">
        <v>25.7448487782126</v>
      </c>
      <c r="AA65" s="2" t="n">
        <v>25.3050511036607</v>
      </c>
      <c r="AB65" s="2" t="n">
        <v>25.5598809326466</v>
      </c>
      <c r="AC65" s="2" t="n">
        <v>25.459540651695</v>
      </c>
      <c r="AD65" s="2" t="n">
        <v>25.2345500899911</v>
      </c>
      <c r="AE65" s="2" t="n">
        <v>25.3101620722329</v>
      </c>
      <c r="AF65" s="2" t="n">
        <v>25.219788238587</v>
      </c>
      <c r="AG65" s="2" t="n">
        <v>0.0571453905434574</v>
      </c>
      <c r="AH65" s="2" t="n">
        <v>-0.246489741546656</v>
      </c>
      <c r="AI65" s="2" t="n">
        <v>0.360780522633571</v>
      </c>
      <c r="AJ65" s="2" t="n">
        <v>25.2882326847961</v>
      </c>
      <c r="AK65" s="2" t="n">
        <v>0.385444781672732</v>
      </c>
      <c r="AL65" s="2" t="n">
        <v>-5.70080551136615</v>
      </c>
      <c r="AM65" s="2" t="n">
        <v>0.702808374560662</v>
      </c>
      <c r="AN65" s="2" t="n">
        <v>0.894816834070379</v>
      </c>
      <c r="AO65" s="2" t="n">
        <v>0</v>
      </c>
      <c r="AP65" s="2" t="n">
        <v>0</v>
      </c>
      <c r="AQ65" s="2" t="n">
        <v>0.0369287107338714</v>
      </c>
      <c r="AR65" s="2" t="n">
        <v>-0.221045213836041</v>
      </c>
      <c r="AS65" s="2" t="n">
        <v>0.294902635303783</v>
      </c>
      <c r="AT65" s="2" t="n">
        <v>25.2882326847961</v>
      </c>
      <c r="AU65" s="2" t="n">
        <v>0.293171210651962</v>
      </c>
      <c r="AV65" s="2" t="n">
        <v>-5.51742075383842</v>
      </c>
      <c r="AW65" s="2" t="n">
        <v>0.771544019698312</v>
      </c>
      <c r="AX65" s="2" t="n">
        <v>0.98441751671391</v>
      </c>
      <c r="AY65" s="2" t="n">
        <v>0</v>
      </c>
      <c r="AZ65" s="2" t="n">
        <v>0</v>
      </c>
      <c r="BA65" s="2" t="n">
        <v>-0.0138164190842964</v>
      </c>
      <c r="BB65" s="2" t="n">
        <v>-0.292404162135078</v>
      </c>
      <c r="BC65" s="2" t="n">
        <v>0.264771323966485</v>
      </c>
      <c r="BD65" s="2" t="n">
        <v>25.2882326847961</v>
      </c>
      <c r="BE65" s="2" t="n">
        <v>-0.101570239932976</v>
      </c>
      <c r="BF65" s="2" t="n">
        <v>-5.87389501891691</v>
      </c>
      <c r="BG65" s="2" t="n">
        <v>0.919818610433686</v>
      </c>
      <c r="BH65" s="2" t="n">
        <v>0.988693524394209</v>
      </c>
      <c r="BI65" s="2" t="n">
        <v>0</v>
      </c>
      <c r="BJ65" s="2" t="n">
        <v>0</v>
      </c>
      <c r="BK65" s="2" t="n">
        <v>0.0507451298181678</v>
      </c>
      <c r="BL65" s="2" t="n">
        <v>-0.328941156918832</v>
      </c>
      <c r="BM65" s="2" t="n">
        <v>0.430431416555167</v>
      </c>
      <c r="BN65" s="2" t="n">
        <v>25.2882326847961</v>
      </c>
      <c r="BO65" s="2" t="n">
        <v>0.273717422296163</v>
      </c>
      <c r="BP65" s="2" t="n">
        <v>-5.90383599958239</v>
      </c>
      <c r="BQ65" s="2" t="n">
        <v>0.786302345332778</v>
      </c>
      <c r="BR65" s="2" t="n">
        <v>0.935999965862171</v>
      </c>
      <c r="BS65" s="2" t="n">
        <v>0</v>
      </c>
      <c r="BT65" s="2" t="n">
        <v>0</v>
      </c>
    </row>
    <row r="66">
      <c r="A66" s="5" t="str">
        <f>HYPERLINK("https://www.uniprot.org/uniprot/P07437", "P07437")</f>
      </c>
      <c r="B66" s="2" t="s">
        <v>188</v>
      </c>
      <c r="C66" s="2" t="s">
        <v>189</v>
      </c>
      <c r="D66" s="2" t="s">
        <v>190</v>
      </c>
      <c r="E66" s="2" t="n">
        <v>25.1223600188742</v>
      </c>
      <c r="F66" s="2" t="n">
        <v>25.0344813618002</v>
      </c>
      <c r="G66" s="2" t="n">
        <v>27.4968523265263</v>
      </c>
      <c r="H66" s="2" t="n">
        <v>24.9812993591637</v>
      </c>
      <c r="I66" s="2" t="n">
        <v>24.5432198560598</v>
      </c>
      <c r="J66" s="2" t="n">
        <v>24.8886308886753</v>
      </c>
      <c r="K66" s="2" t="n">
        <v>27.453282263086</v>
      </c>
      <c r="L66" s="2" t="n">
        <v>25.1807667161234</v>
      </c>
      <c r="M66" s="2" t="n">
        <v>25.2296315352848</v>
      </c>
      <c r="N66" s="2" t="n">
        <v>25.2209524048929</v>
      </c>
      <c r="O66" s="2" t="n">
        <v>27.0154296941734</v>
      </c>
      <c r="P66" s="2" t="n">
        <v>24.8856103379632</v>
      </c>
      <c r="Q66" s="2" t="n">
        <v>25.4867358026837</v>
      </c>
      <c r="R66" s="2" t="n">
        <v>24.8585900842399</v>
      </c>
      <c r="S66" s="2" t="n">
        <v>25.274478489341</v>
      </c>
      <c r="T66" s="2" t="n">
        <v>25.7206736617866</v>
      </c>
      <c r="U66" s="2" t="n">
        <v>25.005058999971</v>
      </c>
      <c r="V66" s="2" t="n">
        <v>27.1068173743474</v>
      </c>
      <c r="W66" s="2" t="n">
        <v>25.1208918032853</v>
      </c>
      <c r="X66" s="2" t="n">
        <v>25.4040598172418</v>
      </c>
      <c r="Y66" s="2" t="n">
        <v>25.0264809924932</v>
      </c>
      <c r="Z66" s="2" t="n">
        <v>25.823427931194</v>
      </c>
      <c r="AA66" s="2" t="n">
        <v>24.7535488508818</v>
      </c>
      <c r="AB66" s="2" t="n">
        <v>25.5892147836241</v>
      </c>
      <c r="AC66" s="2" t="n">
        <v>24.7662507497394</v>
      </c>
      <c r="AD66" s="2" t="n">
        <v>24.793760130277</v>
      </c>
      <c r="AE66" s="2" t="n">
        <v>24.9740246500639</v>
      </c>
      <c r="AF66" s="2" t="n">
        <v>25.5502156203681</v>
      </c>
      <c r="AG66" s="2" t="n">
        <v>-0.772909436437853</v>
      </c>
      <c r="AH66" s="2" t="n">
        <v>-1.63959603848026</v>
      </c>
      <c r="AI66" s="2" t="n">
        <v>0.0937771656045494</v>
      </c>
      <c r="AJ66" s="2" t="n">
        <v>25.4395266608629</v>
      </c>
      <c r="AK66" s="2" t="n">
        <v>-1.82641519690695</v>
      </c>
      <c r="AL66" s="2" t="n">
        <v>-4.30176245760807</v>
      </c>
      <c r="AM66" s="2" t="n">
        <v>0.0784228670723526</v>
      </c>
      <c r="AN66" s="2" t="n">
        <v>0.67333684187405</v>
      </c>
      <c r="AO66" s="2" t="n">
        <v>-1</v>
      </c>
      <c r="AP66" s="2" t="n">
        <v>0</v>
      </c>
      <c r="AQ66" s="2" t="n">
        <v>0.342664976714893</v>
      </c>
      <c r="AR66" s="2" t="n">
        <v>-0.393687706065849</v>
      </c>
      <c r="AS66" s="2" t="n">
        <v>1.07901765949563</v>
      </c>
      <c r="AT66" s="2" t="n">
        <v>25.4395266608629</v>
      </c>
      <c r="AU66" s="2" t="n">
        <v>0.953052511301736</v>
      </c>
      <c r="AV66" s="2" t="n">
        <v>-5.16122411810284</v>
      </c>
      <c r="AW66" s="2" t="n">
        <v>0.348684694952056</v>
      </c>
      <c r="AX66" s="2" t="n">
        <v>0.955919148852813</v>
      </c>
      <c r="AY66" s="2" t="n">
        <v>0</v>
      </c>
      <c r="AZ66" s="2" t="n">
        <v>0</v>
      </c>
      <c r="BA66" s="2" t="n">
        <v>-0.466866382248121</v>
      </c>
      <c r="BB66" s="2" t="n">
        <v>-1.26205850225512</v>
      </c>
      <c r="BC66" s="2" t="n">
        <v>0.328325737758882</v>
      </c>
      <c r="BD66" s="2" t="n">
        <v>25.4395266608629</v>
      </c>
      <c r="BE66" s="2" t="n">
        <v>-1.20241260506054</v>
      </c>
      <c r="BF66" s="2" t="n">
        <v>-5.20616019144323</v>
      </c>
      <c r="BG66" s="2" t="n">
        <v>0.239231421041392</v>
      </c>
      <c r="BH66" s="2" t="n">
        <v>0.737948830284203</v>
      </c>
      <c r="BI66" s="2" t="n">
        <v>0</v>
      </c>
      <c r="BJ66" s="2" t="n">
        <v>0</v>
      </c>
      <c r="BK66" s="2" t="n">
        <v>0.809531358963014</v>
      </c>
      <c r="BL66" s="2" t="n">
        <v>-0.274233274691189</v>
      </c>
      <c r="BM66" s="2" t="n">
        <v>1.89329599261722</v>
      </c>
      <c r="BN66" s="2" t="n">
        <v>25.4395266608629</v>
      </c>
      <c r="BO66" s="2" t="n">
        <v>1.52978954155297</v>
      </c>
      <c r="BP66" s="2" t="n">
        <v>-4.85804382767705</v>
      </c>
      <c r="BQ66" s="2" t="n">
        <v>0.137241769914473</v>
      </c>
      <c r="BR66" s="2" t="n">
        <v>0.668105287528259</v>
      </c>
      <c r="BS66" s="2" t="n">
        <v>0</v>
      </c>
      <c r="BT66" s="2" t="n">
        <v>0</v>
      </c>
    </row>
    <row r="67">
      <c r="A67" s="5" t="str">
        <f>HYPERLINK("https://www.uniprot.org/uniprot/Q99497", "Q99497")</f>
      </c>
      <c r="B67" s="2" t="s">
        <v>191</v>
      </c>
      <c r="C67" s="2" t="s">
        <v>192</v>
      </c>
      <c r="D67" s="2" t="s">
        <v>193</v>
      </c>
      <c r="E67" s="2" t="n">
        <v>25.4939261009818</v>
      </c>
      <c r="F67" s="2" t="n">
        <v>25.0964625954366</v>
      </c>
      <c r="G67" s="2" t="n">
        <v>25.2574502646023</v>
      </c>
      <c r="H67" s="2" t="n">
        <v>24.9488630511861</v>
      </c>
      <c r="I67" s="2" t="n">
        <v>24.9032872331674</v>
      </c>
      <c r="J67" s="2" t="n">
        <v>24.602542014982</v>
      </c>
      <c r="K67" s="2" t="n">
        <v>25.5758985817181</v>
      </c>
      <c r="L67" s="2" t="n">
        <v>25.5468715535455</v>
      </c>
      <c r="M67" s="2" t="n">
        <v>25.5979860281123</v>
      </c>
      <c r="N67" s="2" t="n">
        <v>25.0447511259574</v>
      </c>
      <c r="O67" s="2" t="n">
        <v>25.015707059677</v>
      </c>
      <c r="P67" s="2" t="n">
        <v>25.2352434096889</v>
      </c>
      <c r="Q67" s="2" t="n">
        <v>25.1686363973138</v>
      </c>
      <c r="R67" s="2" t="n">
        <v>24.9616060393938</v>
      </c>
      <c r="S67" s="2" t="n">
        <v>25.173964891878</v>
      </c>
      <c r="T67" s="2" t="n">
        <v>25.4504683319812</v>
      </c>
      <c r="U67" s="2" t="n">
        <v>25.2136522390669</v>
      </c>
      <c r="V67" s="2" t="n">
        <v>25.3596495695262</v>
      </c>
      <c r="W67" s="2" t="n">
        <v>25.129051044009</v>
      </c>
      <c r="X67" s="2" t="n">
        <v>24.9441947288802</v>
      </c>
      <c r="Y67" s="2" t="n">
        <v>25.0535915243392</v>
      </c>
      <c r="Z67" s="2" t="n">
        <v>25.1764245451583</v>
      </c>
      <c r="AA67" s="2" t="n">
        <v>25.1027623567703</v>
      </c>
      <c r="AB67" s="2" t="n">
        <v>25.5018064854412</v>
      </c>
      <c r="AC67" s="2" t="n">
        <v>24.7880225563056</v>
      </c>
      <c r="AD67" s="2" t="n">
        <v>24.9767052635069</v>
      </c>
      <c r="AE67" s="2" t="n">
        <v>25.4637844741596</v>
      </c>
      <c r="AF67" s="2" t="n">
        <v>25.0409792722165</v>
      </c>
      <c r="AG67" s="2" t="n">
        <v>0.0326514444651167</v>
      </c>
      <c r="AH67" s="2" t="n">
        <v>-0.312662956401409</v>
      </c>
      <c r="AI67" s="2" t="n">
        <v>0.377965845331642</v>
      </c>
      <c r="AJ67" s="2" t="n">
        <v>25.1722960263929</v>
      </c>
      <c r="AK67" s="2" t="n">
        <v>0.193651423508153</v>
      </c>
      <c r="AL67" s="2" t="n">
        <v>-5.7526422784784</v>
      </c>
      <c r="AM67" s="2" t="n">
        <v>0.847840911471641</v>
      </c>
      <c r="AN67" s="2" t="n">
        <v>0.950712491928534</v>
      </c>
      <c r="AO67" s="2" t="n">
        <v>0</v>
      </c>
      <c r="AP67" s="2" t="n">
        <v>0</v>
      </c>
      <c r="AQ67" s="2" t="n">
        <v>-0.0885044634214154</v>
      </c>
      <c r="AR67" s="2" t="n">
        <v>-0.381889851959417</v>
      </c>
      <c r="AS67" s="2" t="n">
        <v>0.204880925116586</v>
      </c>
      <c r="AT67" s="2" t="n">
        <v>25.1722960263929</v>
      </c>
      <c r="AU67" s="2" t="n">
        <v>-0.617816749122959</v>
      </c>
      <c r="AV67" s="2" t="n">
        <v>-5.38796274024981</v>
      </c>
      <c r="AW67" s="2" t="n">
        <v>0.541667841420782</v>
      </c>
      <c r="AX67" s="2" t="n">
        <v>0.972390577517856</v>
      </c>
      <c r="AY67" s="2" t="n">
        <v>0</v>
      </c>
      <c r="AZ67" s="2" t="n">
        <v>0</v>
      </c>
      <c r="BA67" s="2" t="n">
        <v>-0.0451588707211528</v>
      </c>
      <c r="BB67" s="2" t="n">
        <v>-0.36198768732788</v>
      </c>
      <c r="BC67" s="2" t="n">
        <v>0.271669945885575</v>
      </c>
      <c r="BD67" s="2" t="n">
        <v>25.1722960263929</v>
      </c>
      <c r="BE67" s="2" t="n">
        <v>-0.291911620114468</v>
      </c>
      <c r="BF67" s="2" t="n">
        <v>-5.83815641038026</v>
      </c>
      <c r="BG67" s="2" t="n">
        <v>0.772497021900241</v>
      </c>
      <c r="BH67" s="2" t="n">
        <v>0.960552138399888</v>
      </c>
      <c r="BI67" s="2" t="n">
        <v>0</v>
      </c>
      <c r="BJ67" s="2" t="n">
        <v>0</v>
      </c>
      <c r="BK67" s="2" t="n">
        <v>-0.0433455927002626</v>
      </c>
      <c r="BL67" s="2" t="n">
        <v>-0.475150508420329</v>
      </c>
      <c r="BM67" s="2" t="n">
        <v>0.388459323019804</v>
      </c>
      <c r="BN67" s="2" t="n">
        <v>25.1722960263929</v>
      </c>
      <c r="BO67" s="2" t="n">
        <v>-0.2055844910521</v>
      </c>
      <c r="BP67" s="2" t="n">
        <v>-5.91956160102257</v>
      </c>
      <c r="BQ67" s="2" t="n">
        <v>0.838596586578549</v>
      </c>
      <c r="BR67" s="2" t="n">
        <v>0.944742926017244</v>
      </c>
      <c r="BS67" s="2" t="n">
        <v>0</v>
      </c>
      <c r="BT67" s="2" t="n">
        <v>0</v>
      </c>
    </row>
    <row r="68">
      <c r="A68" s="5" t="str">
        <f>HYPERLINK("https://www.uniprot.org/uniprot/P00505", "P00505")</f>
      </c>
      <c r="B68" s="2" t="s">
        <v>194</v>
      </c>
      <c r="C68" s="2" t="s">
        <v>195</v>
      </c>
      <c r="D68" s="2" t="s">
        <v>196</v>
      </c>
      <c r="E68" s="2" t="n">
        <v>25.137344229639</v>
      </c>
      <c r="F68" s="2" t="n">
        <v>24.8723249802844</v>
      </c>
      <c r="G68" s="2" t="n">
        <v>21.5433432586718</v>
      </c>
      <c r="H68" s="2" t="n">
        <v>25.2735247938465</v>
      </c>
      <c r="I68" s="2" t="n">
        <v>26.310878905137</v>
      </c>
      <c r="J68" s="2" t="n">
        <v>26.3612276469176</v>
      </c>
      <c r="K68" s="2" t="n">
        <v>23.2519484030237</v>
      </c>
      <c r="L68" s="2" t="n">
        <v>25.2436164399239</v>
      </c>
      <c r="M68" s="2" t="n">
        <v>24.7576897638665</v>
      </c>
      <c r="N68" s="2" t="n">
        <v>24.688108251861</v>
      </c>
      <c r="O68" s="2" t="n">
        <v>24.2622835129234</v>
      </c>
      <c r="P68" s="2" t="n">
        <v>24.8933306023957</v>
      </c>
      <c r="Q68" s="2" t="n">
        <v>24.4252187642889</v>
      </c>
      <c r="R68" s="2" t="n">
        <v>24.8727334520238</v>
      </c>
      <c r="S68" s="2" t="n">
        <v>25.6013467801136</v>
      </c>
      <c r="T68" s="2" t="n">
        <v>24.3084332631392</v>
      </c>
      <c r="U68" s="2" t="n">
        <v>25.0054106417613</v>
      </c>
      <c r="V68" s="2" t="n">
        <v>24.2612409139674</v>
      </c>
      <c r="W68" s="2" t="n">
        <v>24.77991306638</v>
      </c>
      <c r="X68" s="2" t="n">
        <v>24.9276919225332</v>
      </c>
      <c r="Y68" s="2" t="n">
        <v>25.3116571686927</v>
      </c>
      <c r="Z68" s="2" t="n">
        <v>24.8664726966446</v>
      </c>
      <c r="AA68" s="2" t="n">
        <v>25.0680493398564</v>
      </c>
      <c r="AB68" s="2" t="n">
        <v>24.8210774124041</v>
      </c>
      <c r="AC68" s="2" t="n">
        <v>25.8438493793939</v>
      </c>
      <c r="AD68" s="2" t="n">
        <v>25.7648143927068</v>
      </c>
      <c r="AE68" s="2" t="n">
        <v>24.8757070489344</v>
      </c>
      <c r="AF68" s="2" t="n">
        <v>25.0859231213454</v>
      </c>
      <c r="AG68" s="2" t="n">
        <v>0.814194741434495</v>
      </c>
      <c r="AH68" s="2" t="n">
        <v>-0.121177502135607</v>
      </c>
      <c r="AI68" s="2" t="n">
        <v>1.7495669850046</v>
      </c>
      <c r="AJ68" s="2" t="n">
        <v>24.8719700054527</v>
      </c>
      <c r="AK68" s="2" t="n">
        <v>1.78310988246937</v>
      </c>
      <c r="AL68" s="2" t="n">
        <v>-4.36682603214916</v>
      </c>
      <c r="AM68" s="2" t="n">
        <v>0.085423836014893</v>
      </c>
      <c r="AN68" s="2" t="n">
        <v>0.67333684187405</v>
      </c>
      <c r="AO68" s="2" t="n">
        <v>1</v>
      </c>
      <c r="AP68" s="2" t="n">
        <v>0</v>
      </c>
      <c r="AQ68" s="2" t="n">
        <v>-0.103022999399183</v>
      </c>
      <c r="AR68" s="2" t="n">
        <v>-0.897732251080667</v>
      </c>
      <c r="AS68" s="2" t="n">
        <v>0.691686252282301</v>
      </c>
      <c r="AT68" s="2" t="n">
        <v>24.8719700054527</v>
      </c>
      <c r="AU68" s="2" t="n">
        <v>-0.265558503798935</v>
      </c>
      <c r="AV68" s="2" t="n">
        <v>-5.52421144803504</v>
      </c>
      <c r="AW68" s="2" t="n">
        <v>0.792526539972756</v>
      </c>
      <c r="AX68" s="2" t="n">
        <v>0.98441751671391</v>
      </c>
      <c r="AY68" s="2" t="n">
        <v>0</v>
      </c>
      <c r="AZ68" s="2" t="n">
        <v>0</v>
      </c>
      <c r="BA68" s="2" t="n">
        <v>0.715916671658039</v>
      </c>
      <c r="BB68" s="2" t="n">
        <v>-0.14229509209532</v>
      </c>
      <c r="BC68" s="2" t="n">
        <v>1.5741284354114</v>
      </c>
      <c r="BD68" s="2" t="n">
        <v>24.8719700054527</v>
      </c>
      <c r="BE68" s="2" t="n">
        <v>1.70884355613281</v>
      </c>
      <c r="BF68" s="2" t="n">
        <v>-4.55597359336948</v>
      </c>
      <c r="BG68" s="2" t="n">
        <v>0.098553903843429</v>
      </c>
      <c r="BH68" s="2" t="n">
        <v>0.636454902719533</v>
      </c>
      <c r="BI68" s="2" t="n">
        <v>1</v>
      </c>
      <c r="BJ68" s="2" t="n">
        <v>0</v>
      </c>
      <c r="BK68" s="2" t="n">
        <v>-0.818939671057223</v>
      </c>
      <c r="BL68" s="2" t="n">
        <v>-1.98859356266482</v>
      </c>
      <c r="BM68" s="2" t="n">
        <v>0.350714220550375</v>
      </c>
      <c r="BN68" s="2" t="n">
        <v>24.8719700054527</v>
      </c>
      <c r="BO68" s="2" t="n">
        <v>-1.4342631218995</v>
      </c>
      <c r="BP68" s="2" t="n">
        <v>-4.98413013619291</v>
      </c>
      <c r="BQ68" s="2" t="n">
        <v>0.162582202164435</v>
      </c>
      <c r="BR68" s="2" t="n">
        <v>0.668105287528259</v>
      </c>
      <c r="BS68" s="2" t="n">
        <v>0</v>
      </c>
      <c r="BT68" s="2" t="n">
        <v>0</v>
      </c>
    </row>
    <row r="69">
      <c r="A69" s="5" t="str">
        <f>HYPERLINK("https://www.uniprot.org/uniprot/P08590", "P08590")</f>
      </c>
      <c r="B69" s="2" t="s">
        <v>197</v>
      </c>
      <c r="C69" s="2" t="s">
        <v>198</v>
      </c>
      <c r="D69" s="2" t="s">
        <v>199</v>
      </c>
      <c r="E69" s="2" t="n">
        <v>25.0087695747006</v>
      </c>
      <c r="F69" s="2" t="n">
        <v>27.8112379630601</v>
      </c>
      <c r="G69" s="2" t="n">
        <v>20.7153138342297</v>
      </c>
      <c r="H69" s="2" t="n">
        <v>25.8076765461559</v>
      </c>
      <c r="I69" s="2" t="n">
        <v>23.4038222405493</v>
      </c>
      <c r="J69" s="2" t="n">
        <v>22.9274653453841</v>
      </c>
      <c r="K69" s="2" t="n">
        <v>21.9612254118909</v>
      </c>
      <c r="L69" s="2" t="n">
        <v>23.2949229950251</v>
      </c>
      <c r="M69" s="2" t="n">
        <v>25.2140003403088</v>
      </c>
      <c r="N69" s="2" t="n">
        <v>26.2672499508276</v>
      </c>
      <c r="O69" s="2" t="n">
        <v>23.1171049730292</v>
      </c>
      <c r="P69" s="2" t="n">
        <v>24.3424130181391</v>
      </c>
      <c r="Q69" s="2" t="n">
        <v>25.7851734136115</v>
      </c>
      <c r="R69" s="2" t="n">
        <v>26.3439085799872</v>
      </c>
      <c r="S69" s="2" t="n">
        <v>24.2705739973852</v>
      </c>
      <c r="T69" s="2" t="n">
        <v>23.8113919686529</v>
      </c>
      <c r="U69" s="2" t="n">
        <v>22.9969921668982</v>
      </c>
      <c r="V69" s="2" t="n">
        <v>24.2920283017748</v>
      </c>
      <c r="W69" s="2" t="n">
        <v>25.179842926952</v>
      </c>
      <c r="X69" s="2" t="n">
        <v>26.4965965301984</v>
      </c>
      <c r="Y69" s="2" t="n">
        <v>24.4222246352172</v>
      </c>
      <c r="Z69" s="2" t="n">
        <v>21.9577463581892</v>
      </c>
      <c r="AA69" s="2" t="n">
        <v>23.599521587119</v>
      </c>
      <c r="AB69" s="2" t="n">
        <v>24.316838658224</v>
      </c>
      <c r="AC69" s="2" t="n">
        <v>24.4343651126004</v>
      </c>
      <c r="AD69" s="2" t="n">
        <v>25.4891761956863</v>
      </c>
      <c r="AE69" s="2" t="n">
        <v>25.8540586283046</v>
      </c>
      <c r="AF69" s="2" t="n">
        <v>22.9320885179671</v>
      </c>
      <c r="AG69" s="2" t="n">
        <v>0.680812228529792</v>
      </c>
      <c r="AH69" s="2" t="n">
        <v>-0.969067275986644</v>
      </c>
      <c r="AI69" s="2" t="n">
        <v>2.33069173304623</v>
      </c>
      <c r="AJ69" s="2" t="n">
        <v>24.3590617775739</v>
      </c>
      <c r="AK69" s="2" t="n">
        <v>0.845297165178338</v>
      </c>
      <c r="AL69" s="2" t="n">
        <v>-5.44004887445924</v>
      </c>
      <c r="AM69" s="2" t="n">
        <v>0.405117105249312</v>
      </c>
      <c r="AN69" s="2" t="n">
        <v>0.76606955738121</v>
      </c>
      <c r="AO69" s="2" t="n">
        <v>0</v>
      </c>
      <c r="AP69" s="2" t="n">
        <v>0</v>
      </c>
      <c r="AQ69" s="2" t="n">
        <v>-0.536887186342817</v>
      </c>
      <c r="AR69" s="2" t="n">
        <v>-1.93865478786413</v>
      </c>
      <c r="AS69" s="2" t="n">
        <v>0.8648804151785</v>
      </c>
      <c r="AT69" s="2" t="n">
        <v>24.3590617775739</v>
      </c>
      <c r="AU69" s="2" t="n">
        <v>-0.784587370776933</v>
      </c>
      <c r="AV69" s="2" t="n">
        <v>-5.28664301047394</v>
      </c>
      <c r="AW69" s="2" t="n">
        <v>0.439289506711202</v>
      </c>
      <c r="AX69" s="2" t="n">
        <v>0.955919148852813</v>
      </c>
      <c r="AY69" s="2" t="n">
        <v>0</v>
      </c>
      <c r="AZ69" s="2" t="n">
        <v>0</v>
      </c>
      <c r="BA69" s="2" t="n">
        <v>1.31470211148356</v>
      </c>
      <c r="BB69" s="2" t="n">
        <v>-0.199075969152263</v>
      </c>
      <c r="BC69" s="2" t="n">
        <v>2.82848019211937</v>
      </c>
      <c r="BD69" s="2" t="n">
        <v>24.3590617775739</v>
      </c>
      <c r="BE69" s="2" t="n">
        <v>1.77909623384372</v>
      </c>
      <c r="BF69" s="2" t="n">
        <v>-4.45117988231971</v>
      </c>
      <c r="BG69" s="2" t="n">
        <v>0.0860933318559657</v>
      </c>
      <c r="BH69" s="2" t="n">
        <v>0.636454902719533</v>
      </c>
      <c r="BI69" s="2" t="n">
        <v>1</v>
      </c>
      <c r="BJ69" s="2" t="n">
        <v>0</v>
      </c>
      <c r="BK69" s="2" t="n">
        <v>-1.85158929782637</v>
      </c>
      <c r="BL69" s="2" t="n">
        <v>-3.91471229127303</v>
      </c>
      <c r="BM69" s="2" t="n">
        <v>0.211533695620283</v>
      </c>
      <c r="BN69" s="2" t="n">
        <v>24.3590617775739</v>
      </c>
      <c r="BO69" s="2" t="n">
        <v>-1.83845851706384</v>
      </c>
      <c r="BP69" s="2" t="n">
        <v>-4.40587051256083</v>
      </c>
      <c r="BQ69" s="2" t="n">
        <v>0.0766349971303029</v>
      </c>
      <c r="BR69" s="2" t="n">
        <v>0.668105287528259</v>
      </c>
      <c r="BS69" s="2" t="n">
        <v>-1</v>
      </c>
      <c r="BT69" s="2" t="n">
        <v>0</v>
      </c>
    </row>
    <row r="70">
      <c r="A70" s="5" t="str">
        <f>HYPERLINK("https://www.uniprot.org/uniprot/P00403", "P00403")</f>
      </c>
      <c r="B70" s="2" t="s">
        <v>200</v>
      </c>
      <c r="C70" s="2" t="s">
        <v>201</v>
      </c>
      <c r="D70" s="2" t="s">
        <v>202</v>
      </c>
      <c r="E70" s="2" t="n">
        <v>24.9975401765102</v>
      </c>
      <c r="F70" s="2" t="n">
        <v>25.669824736264</v>
      </c>
      <c r="G70" s="2" t="n">
        <v>24.5002145176529</v>
      </c>
      <c r="H70" s="2" t="n">
        <v>25.272978774701</v>
      </c>
      <c r="I70" s="2" t="n">
        <v>25.9079752138567</v>
      </c>
      <c r="J70" s="2" t="n">
        <v>25.6342323781581</v>
      </c>
      <c r="K70" s="2" t="n">
        <v>24.834227660031</v>
      </c>
      <c r="L70" s="2" t="n">
        <v>24.8106567148185</v>
      </c>
      <c r="M70" s="2" t="n">
        <v>23.9569145709697</v>
      </c>
      <c r="N70" s="2" t="n">
        <v>25.1704032956669</v>
      </c>
      <c r="O70" s="2" t="n">
        <v>24.7487862659889</v>
      </c>
      <c r="P70" s="2" t="n">
        <v>25.0290090743195</v>
      </c>
      <c r="Q70" s="2" t="n">
        <v>24.7339482495305</v>
      </c>
      <c r="R70" s="2" t="n">
        <v>25.097044034405</v>
      </c>
      <c r="S70" s="2" t="n">
        <v>25.1514094743799</v>
      </c>
      <c r="T70" s="2" t="n">
        <v>24.8164001673543</v>
      </c>
      <c r="U70" s="2" t="n">
        <v>25.5891909316227</v>
      </c>
      <c r="V70" s="2" t="n">
        <v>24.3143405629025</v>
      </c>
      <c r="W70" s="2" t="n">
        <v>24.8420348734297</v>
      </c>
      <c r="X70" s="2" t="n">
        <v>25.3965004977771</v>
      </c>
      <c r="Y70" s="2" t="n">
        <v>25.1201298878578</v>
      </c>
      <c r="Z70" s="2" t="n">
        <v>25.2277207810057</v>
      </c>
      <c r="AA70" s="2" t="n">
        <v>25.2725504039034</v>
      </c>
      <c r="AB70" s="2" t="n">
        <v>24.691910371754</v>
      </c>
      <c r="AC70" s="2" t="n">
        <v>25.8150213832379</v>
      </c>
      <c r="AD70" s="2" t="n">
        <v>25.3469482119705</v>
      </c>
      <c r="AE70" s="2" t="n">
        <v>24.3394635972844</v>
      </c>
      <c r="AF70" s="2" t="n">
        <v>24.5900829148717</v>
      </c>
      <c r="AG70" s="2" t="n">
        <v>0.102971008560484</v>
      </c>
      <c r="AH70" s="2" t="n">
        <v>-0.424975896449069</v>
      </c>
      <c r="AI70" s="2" t="n">
        <v>0.630917913570037</v>
      </c>
      <c r="AJ70" s="2" t="n">
        <v>25.0313378472223</v>
      </c>
      <c r="AK70" s="2" t="n">
        <v>0.399445657032573</v>
      </c>
      <c r="AL70" s="2" t="n">
        <v>-5.69568882285745</v>
      </c>
      <c r="AM70" s="2" t="n">
        <v>0.692582663236599</v>
      </c>
      <c r="AN70" s="2" t="n">
        <v>0.890102327882282</v>
      </c>
      <c r="AO70" s="2" t="n">
        <v>0</v>
      </c>
      <c r="AP70" s="2" t="n">
        <v>0</v>
      </c>
      <c r="AQ70" s="2" t="n">
        <v>0.291884240489257</v>
      </c>
      <c r="AR70" s="2" t="n">
        <v>-0.156669041577695</v>
      </c>
      <c r="AS70" s="2" t="n">
        <v>0.740437522556208</v>
      </c>
      <c r="AT70" s="2" t="n">
        <v>25.0313378472223</v>
      </c>
      <c r="AU70" s="2" t="n">
        <v>1.33269139544518</v>
      </c>
      <c r="AV70" s="2" t="n">
        <v>-4.79773985388382</v>
      </c>
      <c r="AW70" s="2" t="n">
        <v>0.193331928770849</v>
      </c>
      <c r="AX70" s="2" t="n">
        <v>0.955919148852813</v>
      </c>
      <c r="AY70" s="2" t="n">
        <v>0</v>
      </c>
      <c r="AZ70" s="2" t="n">
        <v>0</v>
      </c>
      <c r="BA70" s="2" t="n">
        <v>0.154513020280582</v>
      </c>
      <c r="BB70" s="2" t="n">
        <v>-0.329882628222984</v>
      </c>
      <c r="BC70" s="2" t="n">
        <v>0.638908668784149</v>
      </c>
      <c r="BD70" s="2" t="n">
        <v>25.0313378472223</v>
      </c>
      <c r="BE70" s="2" t="n">
        <v>0.653277700878264</v>
      </c>
      <c r="BF70" s="2" t="n">
        <v>-5.67645793357216</v>
      </c>
      <c r="BG70" s="2" t="n">
        <v>0.518883631361254</v>
      </c>
      <c r="BH70" s="2" t="n">
        <v>0.857484621541339</v>
      </c>
      <c r="BI70" s="2" t="n">
        <v>0</v>
      </c>
      <c r="BJ70" s="2" t="n">
        <v>0</v>
      </c>
      <c r="BK70" s="2" t="n">
        <v>0.137371220208674</v>
      </c>
      <c r="BL70" s="2" t="n">
        <v>-0.522809960333626</v>
      </c>
      <c r="BM70" s="2" t="n">
        <v>0.797552400750974</v>
      </c>
      <c r="BN70" s="2" t="n">
        <v>25.0313378472223</v>
      </c>
      <c r="BO70" s="2" t="n">
        <v>0.426153050301089</v>
      </c>
      <c r="BP70" s="2" t="n">
        <v>-5.85259705580731</v>
      </c>
      <c r="BQ70" s="2" t="n">
        <v>0.673240831802927</v>
      </c>
      <c r="BR70" s="2" t="n">
        <v>0.88962643762181</v>
      </c>
      <c r="BS70" s="2" t="n">
        <v>0</v>
      </c>
      <c r="BT70" s="2" t="n">
        <v>0</v>
      </c>
    </row>
    <row r="71">
      <c r="A71" s="5" t="str">
        <f>HYPERLINK("https://www.uniprot.org/uniprot/Q06830", "Q06830")</f>
      </c>
      <c r="B71" s="2" t="s">
        <v>203</v>
      </c>
      <c r="C71" s="2" t="s">
        <v>204</v>
      </c>
      <c r="D71" s="2" t="s">
        <v>205</v>
      </c>
      <c r="E71" s="2" t="n">
        <v>24.9262947370348</v>
      </c>
      <c r="F71" s="2" t="n">
        <v>24.716344927741</v>
      </c>
      <c r="G71" s="2" t="n">
        <v>26.3704129460936</v>
      </c>
      <c r="H71" s="2" t="n">
        <v>24.9768115960998</v>
      </c>
      <c r="I71" s="2" t="n">
        <v>24.6125948774478</v>
      </c>
      <c r="J71" s="2" t="n">
        <v>24.4880721964099</v>
      </c>
      <c r="K71" s="2" t="n">
        <v>26.551029505889</v>
      </c>
      <c r="L71" s="2" t="n">
        <v>24.9145917669331</v>
      </c>
      <c r="M71" s="2" t="n">
        <v>25.4246241842467</v>
      </c>
      <c r="N71" s="2" t="n">
        <v>24.9975714877731</v>
      </c>
      <c r="O71" s="2" t="n">
        <v>25.6316550314991</v>
      </c>
      <c r="P71" s="2" t="n">
        <v>25.1717213882713</v>
      </c>
      <c r="Q71" s="2" t="n">
        <v>25.0585438710312</v>
      </c>
      <c r="R71" s="2" t="n">
        <v>25.2484724719271</v>
      </c>
      <c r="S71" s="2" t="n">
        <v>24.9662579105257</v>
      </c>
      <c r="T71" s="2" t="n">
        <v>25.3629158108724</v>
      </c>
      <c r="U71" s="2" t="n">
        <v>24.9937203840532</v>
      </c>
      <c r="V71" s="2" t="n">
        <v>26.1262796629473</v>
      </c>
      <c r="W71" s="2" t="n">
        <v>25.3633202842885</v>
      </c>
      <c r="X71" s="2" t="n">
        <v>24.9071862861995</v>
      </c>
      <c r="Y71" s="2" t="n">
        <v>25.0951248951554</v>
      </c>
      <c r="Z71" s="2" t="n">
        <v>25.8261313008255</v>
      </c>
      <c r="AA71" s="2" t="n">
        <v>25.4766386045132</v>
      </c>
      <c r="AB71" s="2" t="n">
        <v>25.2027953924855</v>
      </c>
      <c r="AC71" s="2" t="n">
        <v>24.4640776828892</v>
      </c>
      <c r="AD71" s="2" t="n">
        <v>24.5692388699965</v>
      </c>
      <c r="AE71" s="2" t="n">
        <v>25.0174918557018</v>
      </c>
      <c r="AF71" s="2" t="n">
        <v>25.1269561597511</v>
      </c>
      <c r="AG71" s="2" t="n">
        <v>-0.472644865941156</v>
      </c>
      <c r="AH71" s="2" t="n">
        <v>-1.0177290669477</v>
      </c>
      <c r="AI71" s="2" t="n">
        <v>0.072439335065391</v>
      </c>
      <c r="AJ71" s="2" t="n">
        <v>25.1995312888787</v>
      </c>
      <c r="AK71" s="2" t="n">
        <v>-1.7758420515731</v>
      </c>
      <c r="AL71" s="2" t="n">
        <v>-4.37743561106011</v>
      </c>
      <c r="AM71" s="2" t="n">
        <v>0.0865831152407888</v>
      </c>
      <c r="AN71" s="2" t="n">
        <v>0.67333684187405</v>
      </c>
      <c r="AO71" s="2" t="n">
        <v>-1</v>
      </c>
      <c r="AP71" s="2" t="n">
        <v>0</v>
      </c>
      <c r="AQ71" s="2" t="n">
        <v>0.0577046862829214</v>
      </c>
      <c r="AR71" s="2" t="n">
        <v>-0.405408753807999</v>
      </c>
      <c r="AS71" s="2" t="n">
        <v>0.520818126373842</v>
      </c>
      <c r="AT71" s="2" t="n">
        <v>25.1995312888787</v>
      </c>
      <c r="AU71" s="2" t="n">
        <v>0.25518590617366</v>
      </c>
      <c r="AV71" s="2" t="n">
        <v>-5.52659711850634</v>
      </c>
      <c r="AW71" s="2" t="n">
        <v>0.800436769818736</v>
      </c>
      <c r="AX71" s="2" t="n">
        <v>0.98441751671391</v>
      </c>
      <c r="AY71" s="2" t="n">
        <v>0</v>
      </c>
      <c r="AZ71" s="2" t="n">
        <v>0</v>
      </c>
      <c r="BA71" s="2" t="n">
        <v>-0.53083695672164</v>
      </c>
      <c r="BB71" s="2" t="n">
        <v>-1.03095621593169</v>
      </c>
      <c r="BC71" s="2" t="n">
        <v>-0.0307176975115925</v>
      </c>
      <c r="BD71" s="2" t="n">
        <v>25.1995312888787</v>
      </c>
      <c r="BE71" s="2" t="n">
        <v>-2.17380486759502</v>
      </c>
      <c r="BF71" s="2" t="n">
        <v>-3.80374785022039</v>
      </c>
      <c r="BG71" s="2" t="n">
        <v>0.038293036031781</v>
      </c>
      <c r="BH71" s="2" t="n">
        <v>0.609847559378998</v>
      </c>
      <c r="BI71" s="2" t="n">
        <v>-1</v>
      </c>
      <c r="BJ71" s="2" t="n">
        <v>0</v>
      </c>
      <c r="BK71" s="2" t="n">
        <v>0.588541643004561</v>
      </c>
      <c r="BL71" s="2" t="n">
        <v>-0.093069193049014</v>
      </c>
      <c r="BM71" s="2" t="n">
        <v>1.27015247905814</v>
      </c>
      <c r="BN71" s="2" t="n">
        <v>25.1995312888787</v>
      </c>
      <c r="BO71" s="2" t="n">
        <v>1.76837227221675</v>
      </c>
      <c r="BP71" s="2" t="n">
        <v>-4.51417489089038</v>
      </c>
      <c r="BQ71" s="2" t="n">
        <v>0.0878476757039511</v>
      </c>
      <c r="BR71" s="2" t="n">
        <v>0.668105287528259</v>
      </c>
      <c r="BS71" s="2" t="n">
        <v>1</v>
      </c>
      <c r="BT71" s="2" t="n">
        <v>0</v>
      </c>
    </row>
    <row r="72">
      <c r="A72" s="5" t="str">
        <f>HYPERLINK("https://www.uniprot.org/uniprot/P09972", "P09972")</f>
      </c>
      <c r="B72" s="2" t="s">
        <v>206</v>
      </c>
      <c r="C72" s="2" t="s">
        <v>207</v>
      </c>
      <c r="D72" s="2" t="s">
        <v>208</v>
      </c>
      <c r="E72" s="2" t="n">
        <v>25.3884353239363</v>
      </c>
      <c r="F72" s="2" t="n">
        <v>25.0751227945007</v>
      </c>
      <c r="G72" s="2" t="n">
        <v>25.2961073478025</v>
      </c>
      <c r="H72" s="2" t="n">
        <v>24.0677549719447</v>
      </c>
      <c r="I72" s="2" t="n">
        <v>24.6055283249504</v>
      </c>
      <c r="J72" s="2" t="n">
        <v>25.2559113407044</v>
      </c>
      <c r="K72" s="2" t="n">
        <v>25.225200150449</v>
      </c>
      <c r="L72" s="2" t="n">
        <v>25.5825830106976</v>
      </c>
      <c r="M72" s="2" t="n">
        <v>24.9770495057866</v>
      </c>
      <c r="N72" s="2" t="n">
        <v>24.7378904035279</v>
      </c>
      <c r="O72" s="2" t="n">
        <v>24.1308927530738</v>
      </c>
      <c r="P72" s="2" t="n">
        <v>25.2420898939724</v>
      </c>
      <c r="Q72" s="2" t="n">
        <v>25.1104040223541</v>
      </c>
      <c r="R72" s="2" t="n">
        <v>25.6087240669145</v>
      </c>
      <c r="S72" s="2" t="n">
        <v>25.0608984970814</v>
      </c>
      <c r="T72" s="2" t="n">
        <v>25.142826155536</v>
      </c>
      <c r="U72" s="2" t="n">
        <v>24.8063337579886</v>
      </c>
      <c r="V72" s="2" t="n">
        <v>23.8387949119561</v>
      </c>
      <c r="W72" s="2" t="n">
        <v>24.5627097536079</v>
      </c>
      <c r="X72" s="2" t="n">
        <v>24.6559499734243</v>
      </c>
      <c r="Y72" s="2" t="n">
        <v>24.924414971068</v>
      </c>
      <c r="Z72" s="2" t="n">
        <v>24.6787631636694</v>
      </c>
      <c r="AA72" s="2" t="n">
        <v>24.7432238588451</v>
      </c>
      <c r="AB72" s="2" t="n">
        <v>25.311965486387</v>
      </c>
      <c r="AC72" s="2" t="n">
        <v>25.0024571190399</v>
      </c>
      <c r="AD72" s="2" t="n">
        <v>24.7029975345891</v>
      </c>
      <c r="AE72" s="2" t="n">
        <v>25.0072867966528</v>
      </c>
      <c r="AF72" s="2" t="n">
        <v>25.020809954414</v>
      </c>
      <c r="AG72" s="2" t="n">
        <v>0.025592181922562</v>
      </c>
      <c r="AH72" s="2" t="n">
        <v>-0.491050095454903</v>
      </c>
      <c r="AI72" s="2" t="n">
        <v>0.542234459300027</v>
      </c>
      <c r="AJ72" s="2" t="n">
        <v>24.9201116373169</v>
      </c>
      <c r="AK72" s="2" t="n">
        <v>0.10144960434581</v>
      </c>
      <c r="AL72" s="2" t="n">
        <v>-5.76537527550783</v>
      </c>
      <c r="AM72" s="2" t="n">
        <v>0.919913504379656</v>
      </c>
      <c r="AN72" s="2" t="n">
        <v>0.971961760949786</v>
      </c>
      <c r="AO72" s="2" t="n">
        <v>0</v>
      </c>
      <c r="AP72" s="2" t="n">
        <v>0</v>
      </c>
      <c r="AQ72" s="2" t="n">
        <v>0.0337050835893962</v>
      </c>
      <c r="AR72" s="2" t="n">
        <v>-0.405243581462468</v>
      </c>
      <c r="AS72" s="2" t="n">
        <v>0.47265374864126</v>
      </c>
      <c r="AT72" s="2" t="n">
        <v>24.9201116373169</v>
      </c>
      <c r="AU72" s="2" t="n">
        <v>0.157258692823404</v>
      </c>
      <c r="AV72" s="2" t="n">
        <v>-5.5444127673218</v>
      </c>
      <c r="AW72" s="2" t="n">
        <v>0.876164726376935</v>
      </c>
      <c r="AX72" s="2" t="n">
        <v>0.986326495554669</v>
      </c>
      <c r="AY72" s="2" t="n">
        <v>0</v>
      </c>
      <c r="AZ72" s="2" t="n">
        <v>0</v>
      </c>
      <c r="BA72" s="2" t="n">
        <v>-0.0444617028785821</v>
      </c>
      <c r="BB72" s="2" t="n">
        <v>-0.518485262103896</v>
      </c>
      <c r="BC72" s="2" t="n">
        <v>0.429561856346732</v>
      </c>
      <c r="BD72" s="2" t="n">
        <v>24.9201116373169</v>
      </c>
      <c r="BE72" s="2" t="n">
        <v>-0.192096366666031</v>
      </c>
      <c r="BF72" s="2" t="n">
        <v>-5.86119778281908</v>
      </c>
      <c r="BG72" s="2" t="n">
        <v>0.84904724191159</v>
      </c>
      <c r="BH72" s="2" t="n">
        <v>0.977739817187036</v>
      </c>
      <c r="BI72" s="2" t="n">
        <v>0</v>
      </c>
      <c r="BJ72" s="2" t="n">
        <v>0</v>
      </c>
      <c r="BK72" s="2" t="n">
        <v>0.0781667864679783</v>
      </c>
      <c r="BL72" s="2" t="n">
        <v>-0.567878308901879</v>
      </c>
      <c r="BM72" s="2" t="n">
        <v>0.724211881837835</v>
      </c>
      <c r="BN72" s="2" t="n">
        <v>24.9201116373169</v>
      </c>
      <c r="BO72" s="2" t="n">
        <v>0.247794926192062</v>
      </c>
      <c r="BP72" s="2" t="n">
        <v>-5.91034366047769</v>
      </c>
      <c r="BQ72" s="2" t="n">
        <v>0.806093616190361</v>
      </c>
      <c r="BR72" s="2" t="n">
        <v>0.940490573445</v>
      </c>
      <c r="BS72" s="2" t="n">
        <v>0</v>
      </c>
      <c r="BT72" s="2" t="n">
        <v>0</v>
      </c>
    </row>
    <row r="73">
      <c r="A73" s="5" t="str">
        <f>HYPERLINK("https://www.uniprot.org/uniprot/P99999", "P99999")</f>
      </c>
      <c r="B73" s="2" t="s">
        <v>209</v>
      </c>
      <c r="C73" s="2" t="s">
        <v>210</v>
      </c>
      <c r="D73" s="2" t="s">
        <v>211</v>
      </c>
      <c r="E73" s="2" t="n">
        <v>24.7739998897257</v>
      </c>
      <c r="F73" s="2" t="n">
        <v>24.8428793374715</v>
      </c>
      <c r="G73" s="2" t="n">
        <v>23.7694936876198</v>
      </c>
      <c r="H73" s="2" t="n">
        <v>25.2885946472058</v>
      </c>
      <c r="I73" s="2" t="n">
        <v>25.9322240452778</v>
      </c>
      <c r="J73" s="2" t="n">
        <v>25.7722819292129</v>
      </c>
      <c r="K73" s="2" t="n">
        <v>25.021094830134</v>
      </c>
      <c r="L73" s="2" t="n">
        <v>24.6286805050003</v>
      </c>
      <c r="M73" s="2" t="n">
        <v>24.6869881553469</v>
      </c>
      <c r="N73" s="2" t="n">
        <v>24.4147017128712</v>
      </c>
      <c r="O73" s="2" t="n">
        <v>24.990298210951</v>
      </c>
      <c r="P73" s="2" t="n">
        <v>24.8925273421922</v>
      </c>
      <c r="Q73" s="2" t="n">
        <v>24.3576018668709</v>
      </c>
      <c r="R73" s="2" t="n">
        <v>24.9778127214623</v>
      </c>
      <c r="S73" s="2" t="n">
        <v>25.1509450953422</v>
      </c>
      <c r="T73" s="2" t="n">
        <v>24.7709161330117</v>
      </c>
      <c r="U73" s="2" t="n">
        <v>24.8104829002459</v>
      </c>
      <c r="V73" s="2" t="n">
        <v>25.1128579126362</v>
      </c>
      <c r="W73" s="2" t="n">
        <v>24.7531822139811</v>
      </c>
      <c r="X73" s="2" t="n">
        <v>24.4016263233512</v>
      </c>
      <c r="Y73" s="2" t="n">
        <v>25.4879778398664</v>
      </c>
      <c r="Z73" s="2" t="n">
        <v>25.2529274687985</v>
      </c>
      <c r="AA73" s="2" t="n">
        <v>25.4731459816822</v>
      </c>
      <c r="AB73" s="2" t="n">
        <v>24.9831845707457</v>
      </c>
      <c r="AC73" s="2" t="n">
        <v>25.7260286362603</v>
      </c>
      <c r="AD73" s="2" t="n">
        <v>26.2626484052296</v>
      </c>
      <c r="AE73" s="2" t="n">
        <v>25.6881199091416</v>
      </c>
      <c r="AF73" s="2" t="n">
        <v>25.5667935587523</v>
      </c>
      <c r="AG73" s="2" t="n">
        <v>0.394430729206039</v>
      </c>
      <c r="AH73" s="2" t="n">
        <v>-0.187673137925953</v>
      </c>
      <c r="AI73" s="2" t="n">
        <v>0.976534596338031</v>
      </c>
      <c r="AJ73" s="2" t="n">
        <v>25.0639291367995</v>
      </c>
      <c r="AK73" s="2" t="n">
        <v>1.38772446063153</v>
      </c>
      <c r="AL73" s="2" t="n">
        <v>-4.9004966030294</v>
      </c>
      <c r="AM73" s="2" t="n">
        <v>0.176120315851737</v>
      </c>
      <c r="AN73" s="2" t="n">
        <v>0.67333684187405</v>
      </c>
      <c r="AO73" s="2" t="n">
        <v>0</v>
      </c>
      <c r="AP73" s="2" t="n">
        <v>0</v>
      </c>
      <c r="AQ73" s="2" t="n">
        <v>-0.185827915241067</v>
      </c>
      <c r="AR73" s="2" t="n">
        <v>-0.680393936233642</v>
      </c>
      <c r="AS73" s="2" t="n">
        <v>0.308738105751509</v>
      </c>
      <c r="AT73" s="2" t="n">
        <v>25.0639291367995</v>
      </c>
      <c r="AU73" s="2" t="n">
        <v>-0.769519563008485</v>
      </c>
      <c r="AV73" s="2" t="n">
        <v>-5.29677246630316</v>
      </c>
      <c r="AW73" s="2" t="n">
        <v>0.448001195585681</v>
      </c>
      <c r="AX73" s="2" t="n">
        <v>0.955919148852813</v>
      </c>
      <c r="AY73" s="2" t="n">
        <v>0</v>
      </c>
      <c r="AZ73" s="2" t="n">
        <v>0</v>
      </c>
      <c r="BA73" s="2" t="n">
        <v>0.171459800052169</v>
      </c>
      <c r="BB73" s="2" t="n">
        <v>-0.362625308772805</v>
      </c>
      <c r="BC73" s="2" t="n">
        <v>0.705544908877143</v>
      </c>
      <c r="BD73" s="2" t="n">
        <v>25.0639291367995</v>
      </c>
      <c r="BE73" s="2" t="n">
        <v>0.657483455601858</v>
      </c>
      <c r="BF73" s="2" t="n">
        <v>-5.67386525792857</v>
      </c>
      <c r="BG73" s="2" t="n">
        <v>0.516216361264405</v>
      </c>
      <c r="BH73" s="2" t="n">
        <v>0.854817497474162</v>
      </c>
      <c r="BI73" s="2" t="n">
        <v>0</v>
      </c>
      <c r="BJ73" s="2" t="n">
        <v>0</v>
      </c>
      <c r="BK73" s="2" t="n">
        <v>-0.357287715293236</v>
      </c>
      <c r="BL73" s="2" t="n">
        <v>-1.08519049217282</v>
      </c>
      <c r="BM73" s="2" t="n">
        <v>0.37061506158635</v>
      </c>
      <c r="BN73" s="2" t="n">
        <v>25.0639291367995</v>
      </c>
      <c r="BO73" s="2" t="n">
        <v>-1.00525835940016</v>
      </c>
      <c r="BP73" s="2" t="n">
        <v>-5.46137233499432</v>
      </c>
      <c r="BQ73" s="2" t="n">
        <v>0.323344993961033</v>
      </c>
      <c r="BR73" s="2" t="n">
        <v>0.725561991121906</v>
      </c>
      <c r="BS73" s="2" t="n">
        <v>0</v>
      </c>
      <c r="BT73" s="2" t="n">
        <v>0</v>
      </c>
    </row>
    <row r="74">
      <c r="A74" s="5" t="str">
        <f>HYPERLINK("https://www.uniprot.org/uniprot/P09493", "P09493")</f>
      </c>
      <c r="B74" s="2" t="s">
        <v>212</v>
      </c>
      <c r="C74" s="2" t="s">
        <v>213</v>
      </c>
      <c r="D74" s="2" t="s">
        <v>214</v>
      </c>
      <c r="E74" s="2" t="n">
        <v>23.0109563077918</v>
      </c>
      <c r="F74" s="2" t="n">
        <v>28.4290327824157</v>
      </c>
      <c r="G74" s="2" t="n">
        <v>23.2278464470959</v>
      </c>
      <c r="H74" s="2" t="n">
        <v>24.3592759282321</v>
      </c>
      <c r="I74" s="2" t="n">
        <v>22.8235352945563</v>
      </c>
      <c r="J74" s="2" t="n">
        <v>22.0561700608186</v>
      </c>
      <c r="K74" s="2" t="n">
        <v>23.4094157051316</v>
      </c>
      <c r="L74" s="2" t="n">
        <v>23.510209563698</v>
      </c>
      <c r="M74" s="2" t="n">
        <v>24.0338799778702</v>
      </c>
      <c r="N74" s="2" t="n">
        <v>26.1887198177869</v>
      </c>
      <c r="O74" s="2" t="n">
        <v>23.9314513998861</v>
      </c>
      <c r="P74" s="2" t="n">
        <v>23.56210932758</v>
      </c>
      <c r="Q74" s="2" t="n">
        <v>25.929982999436</v>
      </c>
      <c r="R74" s="2" t="n">
        <v>26.5512543860617</v>
      </c>
      <c r="S74" s="2" t="n">
        <v>23.1088003201088</v>
      </c>
      <c r="T74" s="2" t="n">
        <v>23.8273451586796</v>
      </c>
      <c r="U74" s="2" t="n">
        <v>23.448717420108</v>
      </c>
      <c r="V74" s="2" t="n">
        <v>23.3973906314693</v>
      </c>
      <c r="W74" s="2" t="n">
        <v>24.4272179218293</v>
      </c>
      <c r="X74" s="2" t="n">
        <v>27.8120542829583</v>
      </c>
      <c r="Y74" s="2" t="n">
        <v>24.1736912937208</v>
      </c>
      <c r="Z74" s="2" t="n">
        <v>24.2123751787187</v>
      </c>
      <c r="AA74" s="2" t="n">
        <v>23.4681190098229</v>
      </c>
      <c r="AB74" s="2" t="n">
        <v>23.6789370600174</v>
      </c>
      <c r="AC74" s="2" t="n">
        <v>24.0534678835421</v>
      </c>
      <c r="AD74" s="2" t="n">
        <v>24.0499972944228</v>
      </c>
      <c r="AE74" s="2" t="n">
        <v>24.3946362082117</v>
      </c>
      <c r="AF74" s="2" t="n">
        <v>23.4954373065434</v>
      </c>
      <c r="AG74" s="2" t="n">
        <v>0.0647126704916872</v>
      </c>
      <c r="AH74" s="2" t="n">
        <v>-1.54637939758147</v>
      </c>
      <c r="AI74" s="2" t="n">
        <v>1.67580473856484</v>
      </c>
      <c r="AJ74" s="2" t="n">
        <v>24.2347152488755</v>
      </c>
      <c r="AK74" s="2" t="n">
        <v>0.0822816998171514</v>
      </c>
      <c r="AL74" s="2" t="n">
        <v>-5.76702377722155</v>
      </c>
      <c r="AM74" s="2" t="n">
        <v>0.935008636240863</v>
      </c>
      <c r="AN74" s="2" t="n">
        <v>0.977762674082771</v>
      </c>
      <c r="AO74" s="2" t="n">
        <v>0</v>
      </c>
      <c r="AP74" s="2" t="n">
        <v>0</v>
      </c>
      <c r="AQ74" s="2" t="n">
        <v>0.464176402459668</v>
      </c>
      <c r="AR74" s="2" t="n">
        <v>-0.904636688381675</v>
      </c>
      <c r="AS74" s="2" t="n">
        <v>1.83298949330101</v>
      </c>
      <c r="AT74" s="2" t="n">
        <v>24.2347152488755</v>
      </c>
      <c r="AU74" s="2" t="n">
        <v>0.694661453271385</v>
      </c>
      <c r="AV74" s="2" t="n">
        <v>-5.34413974141378</v>
      </c>
      <c r="AW74" s="2" t="n">
        <v>0.492997166039484</v>
      </c>
      <c r="AX74" s="2" t="n">
        <v>0.95940413321165</v>
      </c>
      <c r="AY74" s="2" t="n">
        <v>0</v>
      </c>
      <c r="AZ74" s="2" t="n">
        <v>0</v>
      </c>
      <c r="BA74" s="2" t="n">
        <v>0.993490434384963</v>
      </c>
      <c r="BB74" s="2" t="n">
        <v>-0.484699852759779</v>
      </c>
      <c r="BC74" s="2" t="n">
        <v>2.4716807215297</v>
      </c>
      <c r="BD74" s="2" t="n">
        <v>24.2347152488755</v>
      </c>
      <c r="BE74" s="2" t="n">
        <v>1.37678979398127</v>
      </c>
      <c r="BF74" s="2" t="n">
        <v>-5.00413034091989</v>
      </c>
      <c r="BG74" s="2" t="n">
        <v>0.179496853035348</v>
      </c>
      <c r="BH74" s="2" t="n">
        <v>0.719178104367165</v>
      </c>
      <c r="BI74" s="2" t="n">
        <v>0</v>
      </c>
      <c r="BJ74" s="2" t="n">
        <v>0</v>
      </c>
      <c r="BK74" s="2" t="n">
        <v>-0.529314031925296</v>
      </c>
      <c r="BL74" s="2" t="n">
        <v>-2.54393454275796</v>
      </c>
      <c r="BM74" s="2" t="n">
        <v>1.48530647890737</v>
      </c>
      <c r="BN74" s="2" t="n">
        <v>24.2347152488755</v>
      </c>
      <c r="BO74" s="2" t="n">
        <v>-0.538213328084419</v>
      </c>
      <c r="BP74" s="2" t="n">
        <v>-5.80088343618159</v>
      </c>
      <c r="BQ74" s="2" t="n">
        <v>0.594686650668133</v>
      </c>
      <c r="BR74" s="2" t="n">
        <v>0.84708338294512</v>
      </c>
      <c r="BS74" s="2" t="n">
        <v>0</v>
      </c>
      <c r="BT74" s="2" t="n">
        <v>0</v>
      </c>
    </row>
    <row r="75">
      <c r="A75" s="5" t="str">
        <f>HYPERLINK("https://www.uniprot.org/uniprot/P62937", "P62937")</f>
      </c>
      <c r="B75" s="2" t="s">
        <v>215</v>
      </c>
      <c r="C75" s="2" t="s">
        <v>216</v>
      </c>
      <c r="D75" s="2" t="s">
        <v>217</v>
      </c>
      <c r="E75" s="2" t="n">
        <v>24.280478059265</v>
      </c>
      <c r="F75" s="2" t="n">
        <v>24.5650741206916</v>
      </c>
      <c r="G75" s="2" t="n">
        <v>27.3457568106679</v>
      </c>
      <c r="H75" s="2" t="n">
        <v>24.3956403541047</v>
      </c>
      <c r="I75" s="2" t="n">
        <v>23.941526886944</v>
      </c>
      <c r="J75" s="2" t="n">
        <v>24.0836871000816</v>
      </c>
      <c r="K75" s="2" t="n">
        <v>27.5752307423304</v>
      </c>
      <c r="L75" s="2" t="n">
        <v>24.9802724856336</v>
      </c>
      <c r="M75" s="2" t="n">
        <v>24.8725449281148</v>
      </c>
      <c r="N75" s="2" t="n">
        <v>25.0752224156056</v>
      </c>
      <c r="O75" s="2" t="n">
        <v>26.2824790127797</v>
      </c>
      <c r="P75" s="2" t="n">
        <v>24.8844087460053</v>
      </c>
      <c r="Q75" s="2" t="n">
        <v>25.2435966015304</v>
      </c>
      <c r="R75" s="2" t="n">
        <v>24.4897049958822</v>
      </c>
      <c r="S75" s="2" t="n">
        <v>24.8938099345182</v>
      </c>
      <c r="T75" s="2" t="n">
        <v>25.8063299496463</v>
      </c>
      <c r="U75" s="2" t="n">
        <v>24.9501658431098</v>
      </c>
      <c r="V75" s="2" t="n">
        <v>26.5924713595058</v>
      </c>
      <c r="W75" s="2" t="n">
        <v>24.9405316662479</v>
      </c>
      <c r="X75" s="2" t="n">
        <v>24.7894946377556</v>
      </c>
      <c r="Y75" s="2" t="n">
        <v>24.781865820707</v>
      </c>
      <c r="Z75" s="2" t="n">
        <v>25.6962376652705</v>
      </c>
      <c r="AA75" s="2" t="n">
        <v>25.1515152232638</v>
      </c>
      <c r="AB75" s="2" t="n">
        <v>25.4013957975874</v>
      </c>
      <c r="AC75" s="2" t="n">
        <v>24.3714795405806</v>
      </c>
      <c r="AD75" s="2" t="n">
        <v>24.7375281514261</v>
      </c>
      <c r="AE75" s="2" t="n">
        <v>24.2933046198424</v>
      </c>
      <c r="AF75" s="2" t="n">
        <v>25.3765722556344</v>
      </c>
      <c r="AG75" s="2" t="n">
        <v>-0.786992453510788</v>
      </c>
      <c r="AH75" s="2" t="n">
        <v>-1.72851568037956</v>
      </c>
      <c r="AI75" s="2" t="n">
        <v>0.154530773357989</v>
      </c>
      <c r="AJ75" s="2" t="n">
        <v>25.135654490169</v>
      </c>
      <c r="AK75" s="2" t="n">
        <v>-1.71227620681439</v>
      </c>
      <c r="AL75" s="2" t="n">
        <v>-4.47032046626365</v>
      </c>
      <c r="AM75" s="2" t="n">
        <v>0.097911524592145</v>
      </c>
      <c r="AN75" s="2" t="n">
        <v>0.67333684187405</v>
      </c>
      <c r="AO75" s="2" t="n">
        <v>-1</v>
      </c>
      <c r="AP75" s="2" t="n">
        <v>0</v>
      </c>
      <c r="AQ75" s="2" t="n">
        <v>0.416919638740023</v>
      </c>
      <c r="AR75" s="2" t="n">
        <v>-0.383015600101116</v>
      </c>
      <c r="AS75" s="2" t="n">
        <v>1.21685487758116</v>
      </c>
      <c r="AT75" s="2" t="n">
        <v>25.135654490169</v>
      </c>
      <c r="AU75" s="2" t="n">
        <v>1.06765715844911</v>
      </c>
      <c r="AV75" s="2" t="n">
        <v>-5.06297630268879</v>
      </c>
      <c r="AW75" s="2" t="n">
        <v>0.294802617092013</v>
      </c>
      <c r="AX75" s="2" t="n">
        <v>0.955919148852813</v>
      </c>
      <c r="AY75" s="2" t="n">
        <v>0</v>
      </c>
      <c r="AZ75" s="2" t="n">
        <v>0</v>
      </c>
      <c r="BA75" s="2" t="n">
        <v>-0.528577176874691</v>
      </c>
      <c r="BB75" s="2" t="n">
        <v>-1.39243251863869</v>
      </c>
      <c r="BC75" s="2" t="n">
        <v>0.335278164889305</v>
      </c>
      <c r="BD75" s="2" t="n">
        <v>25.135654490169</v>
      </c>
      <c r="BE75" s="2" t="n">
        <v>-1.25343459242296</v>
      </c>
      <c r="BF75" s="2" t="n">
        <v>-5.14952113316638</v>
      </c>
      <c r="BG75" s="2" t="n">
        <v>0.220422713470513</v>
      </c>
      <c r="BH75" s="2" t="n">
        <v>0.735322419641641</v>
      </c>
      <c r="BI75" s="2" t="n">
        <v>0</v>
      </c>
      <c r="BJ75" s="2" t="n">
        <v>0</v>
      </c>
      <c r="BK75" s="2" t="n">
        <v>0.945496815614714</v>
      </c>
      <c r="BL75" s="2" t="n">
        <v>-0.231848689253768</v>
      </c>
      <c r="BM75" s="2" t="n">
        <v>2.1228423204832</v>
      </c>
      <c r="BN75" s="2" t="n">
        <v>25.135654490169</v>
      </c>
      <c r="BO75" s="2" t="n">
        <v>1.64509291813804</v>
      </c>
      <c r="BP75" s="2" t="n">
        <v>-4.69698303025686</v>
      </c>
      <c r="BQ75" s="2" t="n">
        <v>0.111142722815967</v>
      </c>
      <c r="BR75" s="2" t="n">
        <v>0.668105287528259</v>
      </c>
      <c r="BS75" s="2" t="n">
        <v>0</v>
      </c>
      <c r="BT75" s="2" t="n">
        <v>0</v>
      </c>
    </row>
    <row r="76">
      <c r="A76" s="5" t="str">
        <f>HYPERLINK("https://www.uniprot.org/uniprot/P21695", "P21695")</f>
      </c>
      <c r="B76" s="2" t="s">
        <v>218</v>
      </c>
      <c r="C76" s="2" t="s">
        <v>219</v>
      </c>
      <c r="D76" s="2" t="s">
        <v>220</v>
      </c>
      <c r="E76" s="2" t="n">
        <v>25.1053561144202</v>
      </c>
      <c r="F76" s="2" t="n">
        <v>24.556412080521</v>
      </c>
      <c r="G76" s="2" t="n">
        <v>26.9576546844425</v>
      </c>
      <c r="H76" s="2" t="n">
        <v>24.4247034372518</v>
      </c>
      <c r="I76" s="2" t="n">
        <v>24.738614202743</v>
      </c>
      <c r="J76" s="2" t="n">
        <v>24.9298093324868</v>
      </c>
      <c r="K76" s="2" t="n">
        <v>26.6277042096818</v>
      </c>
      <c r="L76" s="2" t="n">
        <v>24.9195662328574</v>
      </c>
      <c r="M76" s="2" t="n">
        <v>24.7536209293742</v>
      </c>
      <c r="N76" s="2" t="n">
        <v>24.744671761339</v>
      </c>
      <c r="O76" s="2" t="n">
        <v>26.0737503242487</v>
      </c>
      <c r="P76" s="2" t="n">
        <v>24.6826093899048</v>
      </c>
      <c r="Q76" s="2" t="n">
        <v>24.6537581368499</v>
      </c>
      <c r="R76" s="2" t="n">
        <v>25.0927940775744</v>
      </c>
      <c r="S76" s="2" t="n">
        <v>24.7285000937961</v>
      </c>
      <c r="T76" s="2" t="n">
        <v>25.7464193822845</v>
      </c>
      <c r="U76" s="2" t="n">
        <v>25.4938505635841</v>
      </c>
      <c r="V76" s="2" t="n">
        <v>26.0328174914754</v>
      </c>
      <c r="W76" s="2" t="n">
        <v>25.2820148662529</v>
      </c>
      <c r="X76" s="2" t="n">
        <v>25.0288332618416</v>
      </c>
      <c r="Y76" s="2" t="n">
        <v>24.9866909463856</v>
      </c>
      <c r="Z76" s="2" t="n">
        <v>25.029697697428</v>
      </c>
      <c r="AA76" s="2" t="n">
        <v>24.5587906102137</v>
      </c>
      <c r="AB76" s="2" t="n">
        <v>24.6837290071285</v>
      </c>
      <c r="AC76" s="2" t="n">
        <v>24.6359729095472</v>
      </c>
      <c r="AD76" s="2" t="n">
        <v>24.3820443444325</v>
      </c>
      <c r="AE76" s="2" t="n">
        <v>24.7829324354907</v>
      </c>
      <c r="AF76" s="2" t="n">
        <v>24.916399319328</v>
      </c>
      <c r="AG76" s="2" t="n">
        <v>-0.467713409216966</v>
      </c>
      <c r="AH76" s="2" t="n">
        <v>-1.12599104123335</v>
      </c>
      <c r="AI76" s="2" t="n">
        <v>0.190564222799423</v>
      </c>
      <c r="AJ76" s="2" t="n">
        <v>25.0910613515316</v>
      </c>
      <c r="AK76" s="2" t="n">
        <v>-1.45513641251113</v>
      </c>
      <c r="AL76" s="2" t="n">
        <v>-4.81732017196714</v>
      </c>
      <c r="AM76" s="2" t="n">
        <v>0.156705075036498</v>
      </c>
      <c r="AN76" s="2" t="n">
        <v>0.67333684187405</v>
      </c>
      <c r="AO76" s="2" t="n">
        <v>0</v>
      </c>
      <c r="AP76" s="2" t="n">
        <v>0</v>
      </c>
      <c r="AQ76" s="2" t="n">
        <v>0.0942924186878038</v>
      </c>
      <c r="AR76" s="2" t="n">
        <v>-0.464992216851199</v>
      </c>
      <c r="AS76" s="2" t="n">
        <v>0.653577054226806</v>
      </c>
      <c r="AT76" s="2" t="n">
        <v>25.0910613515316</v>
      </c>
      <c r="AU76" s="2" t="n">
        <v>0.345284332677281</v>
      </c>
      <c r="AV76" s="2" t="n">
        <v>-5.50277904733419</v>
      </c>
      <c r="AW76" s="2" t="n">
        <v>0.732450242861935</v>
      </c>
      <c r="AX76" s="2" t="n">
        <v>0.981213890660655</v>
      </c>
      <c r="AY76" s="2" t="n">
        <v>0</v>
      </c>
      <c r="AZ76" s="2" t="n">
        <v>0</v>
      </c>
      <c r="BA76" s="2" t="n">
        <v>-0.796841038323848</v>
      </c>
      <c r="BB76" s="2" t="n">
        <v>-1.40081620595969</v>
      </c>
      <c r="BC76" s="2" t="n">
        <v>-0.192865870688002</v>
      </c>
      <c r="BD76" s="2" t="n">
        <v>25.0910613515316</v>
      </c>
      <c r="BE76" s="2" t="n">
        <v>-2.70200155790437</v>
      </c>
      <c r="BF76" s="2" t="n">
        <v>-2.8053303344204</v>
      </c>
      <c r="BG76" s="2" t="n">
        <v>0.0115513643508393</v>
      </c>
      <c r="BH76" s="2" t="n">
        <v>0.540467567206575</v>
      </c>
      <c r="BI76" s="2" t="n">
        <v>-1</v>
      </c>
      <c r="BJ76" s="2" t="n">
        <v>0</v>
      </c>
      <c r="BK76" s="2" t="n">
        <v>0.891133457011652</v>
      </c>
      <c r="BL76" s="2" t="n">
        <v>0.0679777568730062</v>
      </c>
      <c r="BM76" s="2" t="n">
        <v>1.7142891571503</v>
      </c>
      <c r="BN76" s="2" t="n">
        <v>25.0910613515316</v>
      </c>
      <c r="BO76" s="2" t="n">
        <v>2.21714320357491</v>
      </c>
      <c r="BP76" s="2" t="n">
        <v>-3.7660236030949</v>
      </c>
      <c r="BQ76" s="2" t="n">
        <v>0.0348681492413673</v>
      </c>
      <c r="BR76" s="2" t="n">
        <v>0.668105287528259</v>
      </c>
      <c r="BS76" s="2" t="n">
        <v>1</v>
      </c>
      <c r="BT76" s="2" t="n">
        <v>0</v>
      </c>
    </row>
    <row r="77">
      <c r="A77" s="5" t="str">
        <f>HYPERLINK("https://www.uniprot.org/uniprot/P23528", "P23528")</f>
      </c>
      <c r="B77" s="2" t="s">
        <v>221</v>
      </c>
      <c r="C77" s="2" t="s">
        <v>222</v>
      </c>
      <c r="D77" s="2" t="s">
        <v>223</v>
      </c>
      <c r="E77" s="2" t="n">
        <v>24.7004796906409</v>
      </c>
      <c r="F77" s="2" t="n">
        <v>24.4952973915307</v>
      </c>
      <c r="G77" s="2" t="n">
        <v>26.827221757407</v>
      </c>
      <c r="H77" s="2" t="n">
        <v>24.4275898738495</v>
      </c>
      <c r="I77" s="2" t="n">
        <v>24.2226323325722</v>
      </c>
      <c r="J77" s="2" t="n">
        <v>24.5815740638156</v>
      </c>
      <c r="K77" s="2" t="n">
        <v>26.2623951779543</v>
      </c>
      <c r="L77" s="2" t="n">
        <v>24.9274101830581</v>
      </c>
      <c r="M77" s="2" t="n">
        <v>24.9360998491693</v>
      </c>
      <c r="N77" s="2" t="n">
        <v>24.8679858943903</v>
      </c>
      <c r="O77" s="2" t="n">
        <v>25.671070331784</v>
      </c>
      <c r="P77" s="2" t="n">
        <v>24.7409373010388</v>
      </c>
      <c r="Q77" s="2" t="n">
        <v>24.9853127616778</v>
      </c>
      <c r="R77" s="2" t="n">
        <v>24.5094984189088</v>
      </c>
      <c r="S77" s="2" t="n">
        <v>25.206416010875</v>
      </c>
      <c r="T77" s="2" t="n">
        <v>25.6335533681755</v>
      </c>
      <c r="U77" s="2" t="n">
        <v>24.7118661294113</v>
      </c>
      <c r="V77" s="2" t="n">
        <v>26.1410233013816</v>
      </c>
      <c r="W77" s="2" t="n">
        <v>24.9768004853541</v>
      </c>
      <c r="X77" s="2" t="n">
        <v>25.0242544151039</v>
      </c>
      <c r="Y77" s="2" t="n">
        <v>24.6993521554128</v>
      </c>
      <c r="Z77" s="2" t="n">
        <v>25.4046789310264</v>
      </c>
      <c r="AA77" s="2" t="n">
        <v>24.8211265994235</v>
      </c>
      <c r="AB77" s="2" t="n">
        <v>25.201958644233</v>
      </c>
      <c r="AC77" s="2" t="n">
        <v>24.48250880573</v>
      </c>
      <c r="AD77" s="2" t="n">
        <v>24.4486891217434</v>
      </c>
      <c r="AE77" s="2" t="n">
        <v>24.5625057678801</v>
      </c>
      <c r="AF77" s="2" t="n">
        <v>25.2358487439114</v>
      </c>
      <c r="AG77" s="2" t="n">
        <v>-0.520711007749117</v>
      </c>
      <c r="AH77" s="2" t="n">
        <v>-1.20395265297677</v>
      </c>
      <c r="AI77" s="2" t="n">
        <v>0.16253063747854</v>
      </c>
      <c r="AJ77" s="2" t="n">
        <v>25.0252174109807</v>
      </c>
      <c r="AK77" s="2" t="n">
        <v>-1.56082931883343</v>
      </c>
      <c r="AL77" s="2" t="n">
        <v>-4.68024839740365</v>
      </c>
      <c r="AM77" s="2" t="n">
        <v>0.129749297627663</v>
      </c>
      <c r="AN77" s="2" t="n">
        <v>0.67333684187405</v>
      </c>
      <c r="AO77" s="2" t="n">
        <v>0</v>
      </c>
      <c r="AP77" s="2" t="n">
        <v>0</v>
      </c>
      <c r="AQ77" s="2" t="n">
        <v>0.184770144430725</v>
      </c>
      <c r="AR77" s="2" t="n">
        <v>-0.395724370270794</v>
      </c>
      <c r="AS77" s="2" t="n">
        <v>0.765264659132245</v>
      </c>
      <c r="AT77" s="2" t="n">
        <v>25.0252174109807</v>
      </c>
      <c r="AU77" s="2" t="n">
        <v>0.651878508789196</v>
      </c>
      <c r="AV77" s="2" t="n">
        <v>-5.36916102576154</v>
      </c>
      <c r="AW77" s="2" t="n">
        <v>0.519772653271584</v>
      </c>
      <c r="AX77" s="2" t="n">
        <v>0.969001963593557</v>
      </c>
      <c r="AY77" s="2" t="n">
        <v>0</v>
      </c>
      <c r="AZ77" s="2" t="n">
        <v>0</v>
      </c>
      <c r="BA77" s="2" t="n">
        <v>-0.377519153027343</v>
      </c>
      <c r="BB77" s="2" t="n">
        <v>-1.00439900909678</v>
      </c>
      <c r="BC77" s="2" t="n">
        <v>0.249360703042097</v>
      </c>
      <c r="BD77" s="2" t="n">
        <v>25.0252174109807</v>
      </c>
      <c r="BE77" s="2" t="n">
        <v>-1.23335375615818</v>
      </c>
      <c r="BF77" s="2" t="n">
        <v>-5.17207519399033</v>
      </c>
      <c r="BG77" s="2" t="n">
        <v>0.227654597250326</v>
      </c>
      <c r="BH77" s="2" t="n">
        <v>0.735322419641641</v>
      </c>
      <c r="BI77" s="2" t="n">
        <v>0</v>
      </c>
      <c r="BJ77" s="2" t="n">
        <v>0</v>
      </c>
      <c r="BK77" s="2" t="n">
        <v>0.562289297458069</v>
      </c>
      <c r="BL77" s="2" t="n">
        <v>-0.292083124582925</v>
      </c>
      <c r="BM77" s="2" t="n">
        <v>1.41666171949906</v>
      </c>
      <c r="BN77" s="2" t="n">
        <v>25.0252174109807</v>
      </c>
      <c r="BO77" s="2" t="n">
        <v>1.34786247079008</v>
      </c>
      <c r="BP77" s="2" t="n">
        <v>-5.09214796611407</v>
      </c>
      <c r="BQ77" s="2" t="n">
        <v>0.188461861372681</v>
      </c>
      <c r="BR77" s="2" t="n">
        <v>0.668105287528259</v>
      </c>
      <c r="BS77" s="2" t="n">
        <v>0</v>
      </c>
      <c r="BT77" s="2" t="n">
        <v>0</v>
      </c>
    </row>
    <row r="78">
      <c r="A78" s="5" t="str">
        <f>HYPERLINK("https://www.uniprot.org/uniprot/P08670", "P08670")</f>
      </c>
      <c r="B78" s="2" t="s">
        <v>224</v>
      </c>
      <c r="C78" s="2" t="s">
        <v>225</v>
      </c>
      <c r="D78" s="2" t="s">
        <v>226</v>
      </c>
      <c r="E78" s="2" t="n">
        <v>21.9145762769581</v>
      </c>
      <c r="F78" s="2" t="n">
        <v>24.9652380658499</v>
      </c>
      <c r="G78" s="2" t="n">
        <v>28.1416555440436</v>
      </c>
      <c r="H78" s="2" t="n">
        <v>23.1500828649187</v>
      </c>
      <c r="I78" s="2" t="n">
        <v>22.2558755207388</v>
      </c>
      <c r="J78" s="2" t="n">
        <v>21.1492622241338</v>
      </c>
      <c r="K78" s="2" t="n">
        <v>26.8863280233365</v>
      </c>
      <c r="L78" s="2" t="n">
        <v>24.1700798948064</v>
      </c>
      <c r="M78" s="2" t="n">
        <v>22.9077743854171</v>
      </c>
      <c r="N78" s="2" t="n">
        <v>24.5716229514094</v>
      </c>
      <c r="O78" s="2" t="n">
        <v>27.0744610220323</v>
      </c>
      <c r="P78" s="2" t="n">
        <v>22.4505370866211</v>
      </c>
      <c r="Q78" s="2" t="n">
        <v>24.0277641926675</v>
      </c>
      <c r="R78" s="2" t="n">
        <v>22.3170711601247</v>
      </c>
      <c r="S78" s="2" t="n">
        <v>22.2365735206075</v>
      </c>
      <c r="T78" s="2" t="n">
        <v>25.2833723899017</v>
      </c>
      <c r="U78" s="2" t="n">
        <v>23.787278947824</v>
      </c>
      <c r="V78" s="2" t="n">
        <v>26.6219980073415</v>
      </c>
      <c r="W78" s="2" t="n">
        <v>24.7322534754713</v>
      </c>
      <c r="X78" s="2" t="n">
        <v>24.9190210548913</v>
      </c>
      <c r="Y78" s="2" t="n">
        <v>24.3095714393507</v>
      </c>
      <c r="Z78" s="2" t="n">
        <v>26.2815912390064</v>
      </c>
      <c r="AA78" s="2" t="n">
        <v>22.6446211169809</v>
      </c>
      <c r="AB78" s="2" t="n">
        <v>23.5597031917808</v>
      </c>
      <c r="AC78" s="2" t="n">
        <v>21.1572763246978</v>
      </c>
      <c r="AD78" s="2" t="n">
        <v>21.5450123929673</v>
      </c>
      <c r="AE78" s="2" t="n">
        <v>21.8104863019577</v>
      </c>
      <c r="AF78" s="2" t="n">
        <v>25.4475603352837</v>
      </c>
      <c r="AG78" s="2" t="n">
        <v>-1.18308634709299</v>
      </c>
      <c r="AH78" s="2" t="n">
        <v>-3.19056069476725</v>
      </c>
      <c r="AI78" s="2" t="n">
        <v>0.824388000581262</v>
      </c>
      <c r="AJ78" s="2" t="n">
        <v>23.9399517482543</v>
      </c>
      <c r="AK78" s="2" t="n">
        <v>-1.20725977498178</v>
      </c>
      <c r="AL78" s="2" t="n">
        <v>-5.10620642529811</v>
      </c>
      <c r="AM78" s="2" t="n">
        <v>0.237441220326893</v>
      </c>
      <c r="AN78" s="2" t="n">
        <v>0.686963155053747</v>
      </c>
      <c r="AO78" s="2" t="n">
        <v>0</v>
      </c>
      <c r="AP78" s="2" t="n">
        <v>0</v>
      </c>
      <c r="AQ78" s="2" t="n">
        <v>0.787472928035967</v>
      </c>
      <c r="AR78" s="2" t="n">
        <v>-0.918113748901188</v>
      </c>
      <c r="AS78" s="2" t="n">
        <v>2.49305960497312</v>
      </c>
      <c r="AT78" s="2" t="n">
        <v>23.9399517482543</v>
      </c>
      <c r="AU78" s="2" t="n">
        <v>0.945793074963404</v>
      </c>
      <c r="AV78" s="2" t="n">
        <v>-5.167065351953</v>
      </c>
      <c r="AW78" s="2" t="n">
        <v>0.352352539203469</v>
      </c>
      <c r="AX78" s="2" t="n">
        <v>0.955919148852813</v>
      </c>
      <c r="AY78" s="2" t="n">
        <v>0</v>
      </c>
      <c r="AZ78" s="2" t="n">
        <v>0</v>
      </c>
      <c r="BA78" s="2" t="n">
        <v>-0.387000070444689</v>
      </c>
      <c r="BB78" s="2" t="n">
        <v>-2.22887437497982</v>
      </c>
      <c r="BC78" s="2" t="n">
        <v>1.45487423409044</v>
      </c>
      <c r="BD78" s="2" t="n">
        <v>23.9399517482543</v>
      </c>
      <c r="BE78" s="2" t="n">
        <v>-0.43041296735911</v>
      </c>
      <c r="BF78" s="2" t="n">
        <v>-5.7905631785304</v>
      </c>
      <c r="BG78" s="2" t="n">
        <v>0.670193242631178</v>
      </c>
      <c r="BH78" s="2" t="n">
        <v>0.91639229779336</v>
      </c>
      <c r="BI78" s="2" t="n">
        <v>0</v>
      </c>
      <c r="BJ78" s="2" t="n">
        <v>0</v>
      </c>
      <c r="BK78" s="2" t="n">
        <v>1.17447299848066</v>
      </c>
      <c r="BL78" s="2" t="n">
        <v>-1.33581122173272</v>
      </c>
      <c r="BM78" s="2" t="n">
        <v>3.68475721869404</v>
      </c>
      <c r="BN78" s="2" t="n">
        <v>23.9399517482543</v>
      </c>
      <c r="BO78" s="2" t="n">
        <v>0.958416833178341</v>
      </c>
      <c r="BP78" s="2" t="n">
        <v>-5.5041533502627</v>
      </c>
      <c r="BQ78" s="2" t="n">
        <v>0.346063264945652</v>
      </c>
      <c r="BR78" s="2" t="n">
        <v>0.733164979939759</v>
      </c>
      <c r="BS78" s="2" t="n">
        <v>0</v>
      </c>
      <c r="BT78" s="2" t="n">
        <v>0</v>
      </c>
    </row>
    <row r="79">
      <c r="A79" s="5" t="str">
        <f>HYPERLINK("https://www.uniprot.org/uniprot/O75390", "O75390")</f>
      </c>
      <c r="B79" s="2" t="s">
        <v>227</v>
      </c>
      <c r="C79" s="2" t="s">
        <v>228</v>
      </c>
      <c r="D79" s="2" t="s">
        <v>229</v>
      </c>
      <c r="E79" s="2" t="n">
        <v>25.0299139405093</v>
      </c>
      <c r="F79" s="2" t="n">
        <v>24.8017938861908</v>
      </c>
      <c r="G79" s="2" t="n">
        <v>24.9361322027066</v>
      </c>
      <c r="H79" s="2" t="n">
        <v>24.6956309494895</v>
      </c>
      <c r="I79" s="2" t="n">
        <v>25.5550928800065</v>
      </c>
      <c r="J79" s="2" t="n">
        <v>26.1956603195171</v>
      </c>
      <c r="K79" s="2" t="n">
        <v>24.8942164157676</v>
      </c>
      <c r="L79" s="2" t="n">
        <v>24.678432205558</v>
      </c>
      <c r="M79" s="2" t="n">
        <v>24.4272062794392</v>
      </c>
      <c r="N79" s="2" t="n">
        <v>24.6677159204329</v>
      </c>
      <c r="O79" s="2" t="n">
        <v>24.4617663511549</v>
      </c>
      <c r="P79" s="2" t="n">
        <v>24.4183546216288</v>
      </c>
      <c r="Q79" s="2" t="n">
        <v>24.6320451172169</v>
      </c>
      <c r="R79" s="2" t="n">
        <v>24.6810842465266</v>
      </c>
      <c r="S79" s="2" t="n">
        <v>25.2451124659629</v>
      </c>
      <c r="T79" s="2" t="n">
        <v>24.4974039673064</v>
      </c>
      <c r="U79" s="2" t="n">
        <v>24.567048085133</v>
      </c>
      <c r="V79" s="2" t="n">
        <v>24.4136663006018</v>
      </c>
      <c r="W79" s="2" t="n">
        <v>24.0528247060929</v>
      </c>
      <c r="X79" s="2" t="n">
        <v>24.2343960429583</v>
      </c>
      <c r="Y79" s="2" t="n">
        <v>24.9836184002855</v>
      </c>
      <c r="Z79" s="2" t="n">
        <v>24.411659974991</v>
      </c>
      <c r="AA79" s="2" t="n">
        <v>24.8823465110331</v>
      </c>
      <c r="AB79" s="2" t="n">
        <v>25.1679235162749</v>
      </c>
      <c r="AC79" s="2" t="n">
        <v>25.5856663669999</v>
      </c>
      <c r="AD79" s="2" t="n">
        <v>25.5020220383368</v>
      </c>
      <c r="AE79" s="2" t="n">
        <v>24.5395869508495</v>
      </c>
      <c r="AF79" s="2" t="n">
        <v>24.8172845285963</v>
      </c>
      <c r="AG79" s="2" t="n">
        <v>0.111038106083019</v>
      </c>
      <c r="AH79" s="2" t="n">
        <v>-0.394303020583259</v>
      </c>
      <c r="AI79" s="2" t="n">
        <v>0.616379232749296</v>
      </c>
      <c r="AJ79" s="2" t="n">
        <v>24.8205573282703</v>
      </c>
      <c r="AK79" s="2" t="n">
        <v>0.450008157779984</v>
      </c>
      <c r="AL79" s="2" t="n">
        <v>-5.67571140334861</v>
      </c>
      <c r="AM79" s="2" t="n">
        <v>0.656154704604881</v>
      </c>
      <c r="AN79" s="2" t="n">
        <v>0.875314178235971</v>
      </c>
      <c r="AO79" s="2" t="n">
        <v>0</v>
      </c>
      <c r="AP79" s="2" t="n">
        <v>0</v>
      </c>
      <c r="AQ79" s="2" t="n">
        <v>0.0867979746176957</v>
      </c>
      <c r="AR79" s="2" t="n">
        <v>-0.342549027474245</v>
      </c>
      <c r="AS79" s="2" t="n">
        <v>0.516144976709636</v>
      </c>
      <c r="AT79" s="2" t="n">
        <v>24.8205573282703</v>
      </c>
      <c r="AU79" s="2" t="n">
        <v>0.414032222519953</v>
      </c>
      <c r="AV79" s="2" t="n">
        <v>-5.47984701962212</v>
      </c>
      <c r="AW79" s="2" t="n">
        <v>0.681991664155398</v>
      </c>
      <c r="AX79" s="2" t="n">
        <v>0.98055322201012</v>
      </c>
      <c r="AY79" s="2" t="n">
        <v>0</v>
      </c>
      <c r="AZ79" s="2" t="n">
        <v>0</v>
      </c>
      <c r="BA79" s="2" t="n">
        <v>0.182866979690154</v>
      </c>
      <c r="BB79" s="2" t="n">
        <v>-0.280787680360567</v>
      </c>
      <c r="BC79" s="2" t="n">
        <v>0.646521639740875</v>
      </c>
      <c r="BD79" s="2" t="n">
        <v>24.8205573282703</v>
      </c>
      <c r="BE79" s="2" t="n">
        <v>0.807743828031128</v>
      </c>
      <c r="BF79" s="2" t="n">
        <v>-5.57075882413409</v>
      </c>
      <c r="BG79" s="2" t="n">
        <v>0.426018596912526</v>
      </c>
      <c r="BH79" s="2" t="n">
        <v>0.829905057452447</v>
      </c>
      <c r="BI79" s="2" t="n">
        <v>0</v>
      </c>
      <c r="BJ79" s="2" t="n">
        <v>0</v>
      </c>
      <c r="BK79" s="2" t="n">
        <v>-0.096069005072458</v>
      </c>
      <c r="BL79" s="2" t="n">
        <v>-0.727982363051292</v>
      </c>
      <c r="BM79" s="2" t="n">
        <v>0.535844352906376</v>
      </c>
      <c r="BN79" s="2" t="n">
        <v>24.8205573282703</v>
      </c>
      <c r="BO79" s="2" t="n">
        <v>-0.311357077677136</v>
      </c>
      <c r="BP79" s="2" t="n">
        <v>-5.89324229190588</v>
      </c>
      <c r="BQ79" s="2" t="n">
        <v>0.757825835609901</v>
      </c>
      <c r="BR79" s="2" t="n">
        <v>0.92822763012837</v>
      </c>
      <c r="BS79" s="2" t="n">
        <v>0</v>
      </c>
      <c r="BT79" s="2" t="n">
        <v>0</v>
      </c>
    </row>
    <row r="80">
      <c r="A80" s="5" t="str">
        <f>HYPERLINK("https://www.uniprot.org/uniprot/Q16698", "Q16698")</f>
      </c>
      <c r="B80" s="2" t="s">
        <v>230</v>
      </c>
      <c r="C80" s="2" t="s">
        <v>231</v>
      </c>
      <c r="D80" s="2" t="s">
        <v>232</v>
      </c>
      <c r="E80" s="2" t="n">
        <v>24.5149667840879</v>
      </c>
      <c r="F80" s="2" t="n">
        <v>24.5439832669453</v>
      </c>
      <c r="G80" s="2" t="n">
        <v>25.4047422285414</v>
      </c>
      <c r="H80" s="2" t="n">
        <v>24.9800963263126</v>
      </c>
      <c r="I80" s="2" t="n">
        <v>26.0300159688261</v>
      </c>
      <c r="J80" s="2" t="n">
        <v>26.1674574636554</v>
      </c>
      <c r="K80" s="2" t="n">
        <v>25.3363359911529</v>
      </c>
      <c r="L80" s="2" t="n">
        <v>24.5803949085841</v>
      </c>
      <c r="M80" s="2" t="n">
        <v>24.2109580870848</v>
      </c>
      <c r="N80" s="2" t="n">
        <v>24.5258367960966</v>
      </c>
      <c r="O80" s="2" t="n">
        <v>25.1655198946315</v>
      </c>
      <c r="P80" s="2" t="n">
        <v>24.4266286442959</v>
      </c>
      <c r="Q80" s="2" t="n">
        <v>24.0210613244761</v>
      </c>
      <c r="R80" s="2" t="n">
        <v>24.3756922019117</v>
      </c>
      <c r="S80" s="2" t="n">
        <v>24.6375154546782</v>
      </c>
      <c r="T80" s="2" t="n">
        <v>23.8329154155781</v>
      </c>
      <c r="U80" s="2" t="n">
        <v>24.8238513793735</v>
      </c>
      <c r="V80" s="2" t="n">
        <v>24.8689007853832</v>
      </c>
      <c r="W80" s="2" t="n">
        <v>24.4311041986297</v>
      </c>
      <c r="X80" s="2" t="n">
        <v>24.8407671738014</v>
      </c>
      <c r="Y80" s="2" t="n">
        <v>24.806200296068</v>
      </c>
      <c r="Z80" s="2" t="n">
        <v>24.9028191797135</v>
      </c>
      <c r="AA80" s="2" t="n">
        <v>24.236970146825</v>
      </c>
      <c r="AB80" s="2" t="n">
        <v>24.4345460252786</v>
      </c>
      <c r="AC80" s="2" t="n">
        <v>25.6600803728603</v>
      </c>
      <c r="AD80" s="2" t="n">
        <v>25.6033392231785</v>
      </c>
      <c r="AE80" s="2" t="n">
        <v>24.2348441706513</v>
      </c>
      <c r="AF80" s="2" t="n">
        <v>24.9154125349392</v>
      </c>
      <c r="AG80" s="2" t="n">
        <v>0.00845414358717278</v>
      </c>
      <c r="AH80" s="2" t="n">
        <v>-0.567781274066403</v>
      </c>
      <c r="AI80" s="2" t="n">
        <v>0.584689561240749</v>
      </c>
      <c r="AJ80" s="2" t="n">
        <v>24.8040341515557</v>
      </c>
      <c r="AK80" s="2" t="n">
        <v>0.030047106543</v>
      </c>
      <c r="AL80" s="2" t="n">
        <v>-5.769772292114</v>
      </c>
      <c r="AM80" s="2" t="n">
        <v>0.976241733848133</v>
      </c>
      <c r="AN80" s="2" t="n">
        <v>0.990364013363149</v>
      </c>
      <c r="AO80" s="2" t="n">
        <v>0</v>
      </c>
      <c r="AP80" s="2" t="n">
        <v>0</v>
      </c>
      <c r="AQ80" s="2" t="n">
        <v>0.346042101270637</v>
      </c>
      <c r="AR80" s="2" t="n">
        <v>-0.14353797842896</v>
      </c>
      <c r="AS80" s="2" t="n">
        <v>0.835622180970233</v>
      </c>
      <c r="AT80" s="2" t="n">
        <v>24.8040341515557</v>
      </c>
      <c r="AU80" s="2" t="n">
        <v>1.44756537757166</v>
      </c>
      <c r="AV80" s="2" t="n">
        <v>-4.66701232366557</v>
      </c>
      <c r="AW80" s="2" t="n">
        <v>0.158796627525539</v>
      </c>
      <c r="AX80" s="2" t="n">
        <v>0.955919148852813</v>
      </c>
      <c r="AY80" s="2" t="n">
        <v>0</v>
      </c>
      <c r="AZ80" s="2" t="n">
        <v>0</v>
      </c>
      <c r="BA80" s="2" t="n">
        <v>-0.109139798560751</v>
      </c>
      <c r="BB80" s="2" t="n">
        <v>-0.637840556490143</v>
      </c>
      <c r="BC80" s="2" t="n">
        <v>0.419560959368642</v>
      </c>
      <c r="BD80" s="2" t="n">
        <v>24.8040341515557</v>
      </c>
      <c r="BE80" s="2" t="n">
        <v>-0.422771984249494</v>
      </c>
      <c r="BF80" s="2" t="n">
        <v>-5.79367222956386</v>
      </c>
      <c r="BG80" s="2" t="n">
        <v>0.675677229036256</v>
      </c>
      <c r="BH80" s="2" t="n">
        <v>0.917506582186702</v>
      </c>
      <c r="BI80" s="2" t="n">
        <v>0</v>
      </c>
      <c r="BJ80" s="2" t="n">
        <v>0</v>
      </c>
      <c r="BK80" s="2" t="n">
        <v>0.455181899831388</v>
      </c>
      <c r="BL80" s="2" t="n">
        <v>-0.265382563540056</v>
      </c>
      <c r="BM80" s="2" t="n">
        <v>1.17574636320283</v>
      </c>
      <c r="BN80" s="2" t="n">
        <v>24.8040341515557</v>
      </c>
      <c r="BO80" s="2" t="n">
        <v>1.29373441074817</v>
      </c>
      <c r="BP80" s="2" t="n">
        <v>-5.15685014046936</v>
      </c>
      <c r="BQ80" s="2" t="n">
        <v>0.206283402463563</v>
      </c>
      <c r="BR80" s="2" t="n">
        <v>0.675226789178216</v>
      </c>
      <c r="BS80" s="2" t="n">
        <v>0</v>
      </c>
      <c r="BT80" s="2" t="n">
        <v>0</v>
      </c>
    </row>
    <row r="81">
      <c r="A81" s="5" t="str">
        <f>HYPERLINK("https://www.uniprot.org/uniprot/P11142", "P11142")</f>
      </c>
      <c r="B81" s="2" t="s">
        <v>233</v>
      </c>
      <c r="C81" s="2" t="s">
        <v>234</v>
      </c>
      <c r="D81" s="2" t="s">
        <v>235</v>
      </c>
      <c r="E81" s="2" t="n">
        <v>24.9754516213294</v>
      </c>
      <c r="F81" s="2" t="n">
        <v>25.2534260338605</v>
      </c>
      <c r="G81" s="2" t="n">
        <v>25.8159978340543</v>
      </c>
      <c r="H81" s="2" t="n">
        <v>24.7010673181238</v>
      </c>
      <c r="I81" s="2" t="n">
        <v>24.5283071613848</v>
      </c>
      <c r="J81" s="2" t="n">
        <v>24.7434421204941</v>
      </c>
      <c r="K81" s="2" t="n">
        <v>26.1833439639605</v>
      </c>
      <c r="L81" s="2" t="n">
        <v>24.9864106628651</v>
      </c>
      <c r="M81" s="2" t="n">
        <v>24.7856671017104</v>
      </c>
      <c r="N81" s="2" t="n">
        <v>24.8135211783659</v>
      </c>
      <c r="O81" s="2" t="n">
        <v>25.1831788026546</v>
      </c>
      <c r="P81" s="2" t="n">
        <v>25.0062933834827</v>
      </c>
      <c r="Q81" s="2" t="n">
        <v>25.0873035450942</v>
      </c>
      <c r="R81" s="2" t="n">
        <v>24.7366748470451</v>
      </c>
      <c r="S81" s="2" t="n">
        <v>24.8429093536169</v>
      </c>
      <c r="T81" s="2" t="n">
        <v>25.2861518630933</v>
      </c>
      <c r="U81" s="2" t="n">
        <v>24.8645500869481</v>
      </c>
      <c r="V81" s="2" t="n">
        <v>25.4957883556805</v>
      </c>
      <c r="W81" s="2" t="n">
        <v>24.7870577912587</v>
      </c>
      <c r="X81" s="2" t="n">
        <v>25.1222587189012</v>
      </c>
      <c r="Y81" s="2" t="n">
        <v>24.7361015808043</v>
      </c>
      <c r="Z81" s="2" t="n">
        <v>24.9994861205971</v>
      </c>
      <c r="AA81" s="2" t="n">
        <v>24.8318021418934</v>
      </c>
      <c r="AB81" s="2" t="n">
        <v>24.938449169775</v>
      </c>
      <c r="AC81" s="2" t="n">
        <v>24.7046392710323</v>
      </c>
      <c r="AD81" s="2" t="n">
        <v>24.871200025113</v>
      </c>
      <c r="AE81" s="2" t="n">
        <v>25.1341994918144</v>
      </c>
      <c r="AF81" s="2" t="n">
        <v>24.955809980201</v>
      </c>
      <c r="AG81" s="2" t="n">
        <v>-0.255842384525028</v>
      </c>
      <c r="AH81" s="2" t="n">
        <v>-0.682209939537919</v>
      </c>
      <c r="AI81" s="2" t="n">
        <v>0.170525170487863</v>
      </c>
      <c r="AJ81" s="2" t="n">
        <v>25.0132317687555</v>
      </c>
      <c r="AK81" s="2" t="n">
        <v>-1.22891354353592</v>
      </c>
      <c r="AL81" s="2" t="n">
        <v>-5.08287727828545</v>
      </c>
      <c r="AM81" s="2" t="n">
        <v>0.229289604427315</v>
      </c>
      <c r="AN81" s="2" t="n">
        <v>0.67783799936842</v>
      </c>
      <c r="AO81" s="2" t="n">
        <v>0</v>
      </c>
      <c r="AP81" s="2" t="n">
        <v>0</v>
      </c>
      <c r="AQ81" s="2" t="n">
        <v>0.189139111353047</v>
      </c>
      <c r="AR81" s="2" t="n">
        <v>-0.173110509495537</v>
      </c>
      <c r="AS81" s="2" t="n">
        <v>0.551388732201631</v>
      </c>
      <c r="AT81" s="2" t="n">
        <v>25.0132317687555</v>
      </c>
      <c r="AU81" s="2" t="n">
        <v>1.06931679995629</v>
      </c>
      <c r="AV81" s="2" t="n">
        <v>-5.06150934926797</v>
      </c>
      <c r="AW81" s="2" t="n">
        <v>0.294020578060312</v>
      </c>
      <c r="AX81" s="2" t="n">
        <v>0.955919148852813</v>
      </c>
      <c r="AY81" s="2" t="n">
        <v>0</v>
      </c>
      <c r="AZ81" s="2" t="n">
        <v>0</v>
      </c>
      <c r="BA81" s="2" t="n">
        <v>-0.167081041467124</v>
      </c>
      <c r="BB81" s="2" t="n">
        <v>-0.55827679685774</v>
      </c>
      <c r="BC81" s="2" t="n">
        <v>0.224114713923491</v>
      </c>
      <c r="BD81" s="2" t="n">
        <v>25.0132317687555</v>
      </c>
      <c r="BE81" s="2" t="n">
        <v>-0.874713894534721</v>
      </c>
      <c r="BF81" s="2" t="n">
        <v>-5.51832056666591</v>
      </c>
      <c r="BG81" s="2" t="n">
        <v>0.389139689547566</v>
      </c>
      <c r="BH81" s="2" t="n">
        <v>0.812618522872037</v>
      </c>
      <c r="BI81" s="2" t="n">
        <v>0</v>
      </c>
      <c r="BJ81" s="2" t="n">
        <v>0</v>
      </c>
      <c r="BK81" s="2" t="n">
        <v>0.356220152820171</v>
      </c>
      <c r="BL81" s="2" t="n">
        <v>-0.176939210635613</v>
      </c>
      <c r="BM81" s="2" t="n">
        <v>0.889379516275955</v>
      </c>
      <c r="BN81" s="2" t="n">
        <v>25.0132317687555</v>
      </c>
      <c r="BO81" s="2" t="n">
        <v>1.36834128420004</v>
      </c>
      <c r="BP81" s="2" t="n">
        <v>-5.06706661874155</v>
      </c>
      <c r="BQ81" s="2" t="n">
        <v>0.182039889975523</v>
      </c>
      <c r="BR81" s="2" t="n">
        <v>0.668105287528259</v>
      </c>
      <c r="BS81" s="2" t="n">
        <v>0</v>
      </c>
      <c r="BT81" s="2" t="n">
        <v>0</v>
      </c>
    </row>
    <row r="82">
      <c r="A82" s="5" t="str">
        <f>HYPERLINK("https://www.uniprot.org/uniprot/P40939", "P40939")</f>
      </c>
      <c r="B82" s="2" t="s">
        <v>236</v>
      </c>
      <c r="C82" s="2" t="s">
        <v>237</v>
      </c>
      <c r="D82" s="2" t="s">
        <v>238</v>
      </c>
      <c r="E82" s="2" t="n">
        <v>24.9189362020314</v>
      </c>
      <c r="F82" s="2" t="n">
        <v>24.9931328916619</v>
      </c>
      <c r="G82" s="2" t="n">
        <v>24.4397067926828</v>
      </c>
      <c r="H82" s="2" t="n">
        <v>24.8545752576765</v>
      </c>
      <c r="I82" s="2" t="n">
        <v>25.2678153161464</v>
      </c>
      <c r="J82" s="2" t="n">
        <v>25.1034831939798</v>
      </c>
      <c r="K82" s="2" t="n">
        <v>24.5653274495877</v>
      </c>
      <c r="L82" s="2" t="n">
        <v>24.4052766216065</v>
      </c>
      <c r="M82" s="2" t="n">
        <v>24.9608292567658</v>
      </c>
      <c r="N82" s="2" t="n">
        <v>24.9647342693586</v>
      </c>
      <c r="O82" s="2" t="n">
        <v>24.1024397996695</v>
      </c>
      <c r="P82" s="2" t="n">
        <v>24.4193277317199</v>
      </c>
      <c r="Q82" s="2" t="n">
        <v>24.3538678528652</v>
      </c>
      <c r="R82" s="2" t="n">
        <v>24.5592707900214</v>
      </c>
      <c r="S82" s="2" t="n">
        <v>24.8633506593276</v>
      </c>
      <c r="T82" s="2" t="n">
        <v>24.6938902088395</v>
      </c>
      <c r="U82" s="2" t="n">
        <v>24.7255584067196</v>
      </c>
      <c r="V82" s="2" t="n">
        <v>24.0102125610092</v>
      </c>
      <c r="W82" s="2" t="n">
        <v>24.2964579568843</v>
      </c>
      <c r="X82" s="2" t="n">
        <v>24.6493115810793</v>
      </c>
      <c r="Y82" s="2" t="n">
        <v>24.6105517873536</v>
      </c>
      <c r="Z82" s="2" t="n">
        <v>24.1371622252058</v>
      </c>
      <c r="AA82" s="2" t="n">
        <v>25.23106286413</v>
      </c>
      <c r="AB82" s="2" t="n">
        <v>25.4448849580086</v>
      </c>
      <c r="AC82" s="2" t="n">
        <v>25.0400748196875</v>
      </c>
      <c r="AD82" s="2" t="n">
        <v>25.2641466035192</v>
      </c>
      <c r="AE82" s="2" t="n">
        <v>24.7702506426885</v>
      </c>
      <c r="AF82" s="2" t="n">
        <v>24.5474615027674</v>
      </c>
      <c r="AG82" s="2" t="n">
        <v>0.270544687824568</v>
      </c>
      <c r="AH82" s="2" t="n">
        <v>-0.146126518790161</v>
      </c>
      <c r="AI82" s="2" t="n">
        <v>0.687215894439297</v>
      </c>
      <c r="AJ82" s="2" t="n">
        <v>24.7211821501069</v>
      </c>
      <c r="AK82" s="2" t="n">
        <v>1.32977604771198</v>
      </c>
      <c r="AL82" s="2" t="n">
        <v>-4.96928200767306</v>
      </c>
      <c r="AM82" s="2" t="n">
        <v>0.194278850450531</v>
      </c>
      <c r="AN82" s="2" t="n">
        <v>0.67333684187405</v>
      </c>
      <c r="AO82" s="2" t="n">
        <v>0</v>
      </c>
      <c r="AP82" s="2" t="n">
        <v>0</v>
      </c>
      <c r="AQ82" s="2" t="n">
        <v>-0.0598902350921655</v>
      </c>
      <c r="AR82" s="2" t="n">
        <v>-0.413901662181508</v>
      </c>
      <c r="AS82" s="2" t="n">
        <v>0.294121191997177</v>
      </c>
      <c r="AT82" s="2" t="n">
        <v>24.7211821501069</v>
      </c>
      <c r="AU82" s="2" t="n">
        <v>-0.346474855631105</v>
      </c>
      <c r="AV82" s="2" t="n">
        <v>-5.50241688291971</v>
      </c>
      <c r="AW82" s="2" t="n">
        <v>0.731565182631445</v>
      </c>
      <c r="AX82" s="2" t="n">
        <v>0.981213890660655</v>
      </c>
      <c r="AY82" s="2" t="n">
        <v>0</v>
      </c>
      <c r="AZ82" s="2" t="n">
        <v>0</v>
      </c>
      <c r="BA82" s="2" t="n">
        <v>0.283875631572574</v>
      </c>
      <c r="BB82" s="2" t="n">
        <v>-0.0984236440283561</v>
      </c>
      <c r="BC82" s="2" t="n">
        <v>0.666174907173504</v>
      </c>
      <c r="BD82" s="2" t="n">
        <v>24.7211821501069</v>
      </c>
      <c r="BE82" s="2" t="n">
        <v>1.52074929486884</v>
      </c>
      <c r="BF82" s="2" t="n">
        <v>-4.81966013144907</v>
      </c>
      <c r="BG82" s="2" t="n">
        <v>0.139488918960865</v>
      </c>
      <c r="BH82" s="2" t="n">
        <v>0.692892631370543</v>
      </c>
      <c r="BI82" s="2" t="n">
        <v>0</v>
      </c>
      <c r="BJ82" s="2" t="n">
        <v>0</v>
      </c>
      <c r="BK82" s="2" t="n">
        <v>-0.343765866664739</v>
      </c>
      <c r="BL82" s="2" t="n">
        <v>-0.864800248097317</v>
      </c>
      <c r="BM82" s="2" t="n">
        <v>0.177268514767838</v>
      </c>
      <c r="BN82" s="2" t="n">
        <v>24.7211821501069</v>
      </c>
      <c r="BO82" s="2" t="n">
        <v>-1.35123023927093</v>
      </c>
      <c r="BP82" s="2" t="n">
        <v>-5.08804587516801</v>
      </c>
      <c r="BQ82" s="2" t="n">
        <v>0.187393816126352</v>
      </c>
      <c r="BR82" s="2" t="n">
        <v>0.668105287528259</v>
      </c>
      <c r="BS82" s="2" t="n">
        <v>0</v>
      </c>
      <c r="BT82" s="2" t="n">
        <v>0</v>
      </c>
    </row>
    <row r="83">
      <c r="A83" s="5" t="str">
        <f>HYPERLINK("https://www.uniprot.org/uniprot/Q99798", "Q99798")</f>
      </c>
      <c r="B83" s="2" t="s">
        <v>239</v>
      </c>
      <c r="C83" s="2" t="s">
        <v>240</v>
      </c>
      <c r="D83" s="2" t="s">
        <v>241</v>
      </c>
      <c r="E83" s="2" t="n">
        <v>25.0557079922977</v>
      </c>
      <c r="F83" s="2" t="n">
        <v>24.7852595954351</v>
      </c>
      <c r="G83" s="2" t="n">
        <v>23.369687378951</v>
      </c>
      <c r="H83" s="2" t="n">
        <v>24.8923243997039</v>
      </c>
      <c r="I83" s="2" t="n">
        <v>25.7789995465702</v>
      </c>
      <c r="J83" s="2" t="n">
        <v>25.8299158176962</v>
      </c>
      <c r="K83" s="2" t="n">
        <v>24.4262266328331</v>
      </c>
      <c r="L83" s="2" t="n">
        <v>24.0729654751455</v>
      </c>
      <c r="M83" s="2" t="n">
        <v>24.7145113305036</v>
      </c>
      <c r="N83" s="2" t="n">
        <v>24.7448772944326</v>
      </c>
      <c r="O83" s="2" t="n">
        <v>24.3168485358567</v>
      </c>
      <c r="P83" s="2" t="n">
        <v>24.6416718171035</v>
      </c>
      <c r="Q83" s="2" t="n">
        <v>24.7822857952294</v>
      </c>
      <c r="R83" s="2" t="n">
        <v>24.545352884679</v>
      </c>
      <c r="S83" s="2" t="n">
        <v>24.7770173469383</v>
      </c>
      <c r="T83" s="2" t="n">
        <v>24.0640865799248</v>
      </c>
      <c r="U83" s="2" t="n">
        <v>24.5880498487331</v>
      </c>
      <c r="V83" s="2" t="n">
        <v>24.4153774546647</v>
      </c>
      <c r="W83" s="2" t="n">
        <v>24.2218715041543</v>
      </c>
      <c r="X83" s="2" t="n">
        <v>24.4874079861376</v>
      </c>
      <c r="Y83" s="2" t="n">
        <v>24.821642848099</v>
      </c>
      <c r="Z83" s="2" t="n">
        <v>24.5786711235257</v>
      </c>
      <c r="AA83" s="2" t="n">
        <v>24.6894726540276</v>
      </c>
      <c r="AB83" s="2" t="n">
        <v>24.8479101340781</v>
      </c>
      <c r="AC83" s="2" t="n">
        <v>25.2604850539797</v>
      </c>
      <c r="AD83" s="2" t="n">
        <v>25.3353655520056</v>
      </c>
      <c r="AE83" s="2" t="n">
        <v>24.973863968733</v>
      </c>
      <c r="AF83" s="2" t="n">
        <v>24.6238420719661</v>
      </c>
      <c r="AG83" s="2" t="n">
        <v>0.364827928631922</v>
      </c>
      <c r="AH83" s="2" t="n">
        <v>-0.164059853232628</v>
      </c>
      <c r="AI83" s="2" t="n">
        <v>0.893715710496471</v>
      </c>
      <c r="AJ83" s="2" t="n">
        <v>24.7014892365502</v>
      </c>
      <c r="AK83" s="2" t="n">
        <v>1.41272466802263</v>
      </c>
      <c r="AL83" s="2" t="n">
        <v>-4.87004264265447</v>
      </c>
      <c r="AM83" s="2" t="n">
        <v>0.168709940568849</v>
      </c>
      <c r="AN83" s="2" t="n">
        <v>0.67333684187405</v>
      </c>
      <c r="AO83" s="2" t="n">
        <v>0</v>
      </c>
      <c r="AP83" s="2" t="n">
        <v>0</v>
      </c>
      <c r="AQ83" s="2" t="n">
        <v>-0.0276267313321803</v>
      </c>
      <c r="AR83" s="2" t="n">
        <v>-0.476979399468687</v>
      </c>
      <c r="AS83" s="2" t="n">
        <v>0.421725936804327</v>
      </c>
      <c r="AT83" s="2" t="n">
        <v>24.7014892365502</v>
      </c>
      <c r="AU83" s="2" t="n">
        <v>-0.125914331730639</v>
      </c>
      <c r="AV83" s="2" t="n">
        <v>-5.54833180631925</v>
      </c>
      <c r="AW83" s="2" t="n">
        <v>0.900695706060258</v>
      </c>
      <c r="AX83" s="2" t="n">
        <v>0.986326495554669</v>
      </c>
      <c r="AY83" s="2" t="n">
        <v>0</v>
      </c>
      <c r="AZ83" s="2" t="n">
        <v>0</v>
      </c>
      <c r="BA83" s="2" t="n">
        <v>0.351841470683816</v>
      </c>
      <c r="BB83" s="2" t="n">
        <v>-0.13341744010998</v>
      </c>
      <c r="BC83" s="2" t="n">
        <v>0.837100381477612</v>
      </c>
      <c r="BD83" s="2" t="n">
        <v>24.7014892365502</v>
      </c>
      <c r="BE83" s="2" t="n">
        <v>1.48493175169329</v>
      </c>
      <c r="BF83" s="2" t="n">
        <v>-4.86700655413725</v>
      </c>
      <c r="BG83" s="2" t="n">
        <v>0.14868697232733</v>
      </c>
      <c r="BH83" s="2" t="n">
        <v>0.708220180008345</v>
      </c>
      <c r="BI83" s="2" t="n">
        <v>0</v>
      </c>
      <c r="BJ83" s="2" t="n">
        <v>0</v>
      </c>
      <c r="BK83" s="2" t="n">
        <v>-0.379468202015996</v>
      </c>
      <c r="BL83" s="2" t="n">
        <v>-1.04082591979525</v>
      </c>
      <c r="BM83" s="2" t="n">
        <v>0.281889515763255</v>
      </c>
      <c r="BN83" s="2" t="n">
        <v>24.7014892365502</v>
      </c>
      <c r="BO83" s="2" t="n">
        <v>-1.17509221478383</v>
      </c>
      <c r="BP83" s="2" t="n">
        <v>-5.29043929333014</v>
      </c>
      <c r="BQ83" s="2" t="n">
        <v>0.249812492892814</v>
      </c>
      <c r="BR83" s="2" t="n">
        <v>0.705342347075499</v>
      </c>
      <c r="BS83" s="2" t="n">
        <v>0</v>
      </c>
      <c r="BT83" s="2" t="n">
        <v>0</v>
      </c>
    </row>
    <row r="84">
      <c r="A84" s="5" t="str">
        <f>HYPERLINK("https://www.uniprot.org/uniprot/P09382", "P09382")</f>
      </c>
      <c r="B84" s="2" t="s">
        <v>242</v>
      </c>
      <c r="C84" s="2" t="s">
        <v>243</v>
      </c>
      <c r="D84" s="2" t="s">
        <v>244</v>
      </c>
      <c r="E84" s="2" t="n">
        <v>24.5582015502064</v>
      </c>
      <c r="F84" s="2" t="n">
        <v>25.2173704183097</v>
      </c>
      <c r="G84" s="2" t="n">
        <v>26.7306968504288</v>
      </c>
      <c r="H84" s="2" t="n">
        <v>24.3438013893598</v>
      </c>
      <c r="I84" s="2" t="n">
        <v>23.657275002971</v>
      </c>
      <c r="J84" s="2" t="n">
        <v>23.7750272311181</v>
      </c>
      <c r="K84" s="2" t="n">
        <v>26.0697013788036</v>
      </c>
      <c r="L84" s="2" t="n">
        <v>24.8948661417359</v>
      </c>
      <c r="M84" s="2" t="n">
        <v>25.3024241122775</v>
      </c>
      <c r="N84" s="2" t="n">
        <v>25.2603012838452</v>
      </c>
      <c r="O84" s="2" t="n">
        <v>26.313224777752</v>
      </c>
      <c r="P84" s="2" t="n">
        <v>25.1116216168619</v>
      </c>
      <c r="Q84" s="2" t="n">
        <v>24.6673871929641</v>
      </c>
      <c r="R84" s="2" t="n">
        <v>25.4720517434512</v>
      </c>
      <c r="S84" s="2" t="n">
        <v>24.5235431752736</v>
      </c>
      <c r="T84" s="2" t="n">
        <v>25.6384693941363</v>
      </c>
      <c r="U84" s="2" t="n">
        <v>25.2155676341524</v>
      </c>
      <c r="V84" s="2" t="n">
        <v>25.7295215402608</v>
      </c>
      <c r="W84" s="2" t="n">
        <v>25.2343420069898</v>
      </c>
      <c r="X84" s="2" t="n">
        <v>25.2914780061071</v>
      </c>
      <c r="Y84" s="2" t="n">
        <v>25.0332394813791</v>
      </c>
      <c r="Z84" s="2" t="n">
        <v>25.2792131686386</v>
      </c>
      <c r="AA84" s="2" t="n">
        <v>25.2014432824893</v>
      </c>
      <c r="AB84" s="2" t="n">
        <v>24.8448401082238</v>
      </c>
      <c r="AC84" s="2" t="n">
        <v>24.2275057167573</v>
      </c>
      <c r="AD84" s="2" t="n">
        <v>23.8124854337816</v>
      </c>
      <c r="AE84" s="2" t="n">
        <v>24.958426641202</v>
      </c>
      <c r="AF84" s="2" t="n">
        <v>24.8413221583695</v>
      </c>
      <c r="AG84" s="2" t="n">
        <v>-0.683124458691818</v>
      </c>
      <c r="AH84" s="2" t="n">
        <v>-1.38575953390355</v>
      </c>
      <c r="AI84" s="2" t="n">
        <v>0.0195106165199125</v>
      </c>
      <c r="AJ84" s="2" t="n">
        <v>25.0430481584945</v>
      </c>
      <c r="AK84" s="2" t="n">
        <v>-1.99114549165549</v>
      </c>
      <c r="AL84" s="2" t="n">
        <v>-4.04421837684539</v>
      </c>
      <c r="AM84" s="2" t="n">
        <v>0.0562610340940302</v>
      </c>
      <c r="AN84" s="2" t="n">
        <v>0.67333684187405</v>
      </c>
      <c r="AO84" s="2" t="n">
        <v>-1</v>
      </c>
      <c r="AP84" s="2" t="n">
        <v>0</v>
      </c>
      <c r="AQ84" s="2" t="n">
        <v>0.0441843828355033</v>
      </c>
      <c r="AR84" s="2" t="n">
        <v>-0.55278714231413</v>
      </c>
      <c r="AS84" s="2" t="n">
        <v>0.641155907985136</v>
      </c>
      <c r="AT84" s="2" t="n">
        <v>25.0430481584945</v>
      </c>
      <c r="AU84" s="2" t="n">
        <v>0.151582184768032</v>
      </c>
      <c r="AV84" s="2" t="n">
        <v>-5.5451867322765</v>
      </c>
      <c r="AW84" s="2" t="n">
        <v>0.880598775842927</v>
      </c>
      <c r="AX84" s="2" t="n">
        <v>0.986326495554669</v>
      </c>
      <c r="AY84" s="2" t="n">
        <v>0</v>
      </c>
      <c r="AZ84" s="2" t="n">
        <v>0</v>
      </c>
      <c r="BA84" s="2" t="n">
        <v>-0.810208767718958</v>
      </c>
      <c r="BB84" s="2" t="n">
        <v>-1.45488225607359</v>
      </c>
      <c r="BC84" s="2" t="n">
        <v>-0.165535279364329</v>
      </c>
      <c r="BD84" s="2" t="n">
        <v>25.0430481584945</v>
      </c>
      <c r="BE84" s="2" t="n">
        <v>-2.57389077550793</v>
      </c>
      <c r="BF84" s="2" t="n">
        <v>-3.05949465875442</v>
      </c>
      <c r="BG84" s="2" t="n">
        <v>0.0156135463251443</v>
      </c>
      <c r="BH84" s="2" t="n">
        <v>0.556340617805673</v>
      </c>
      <c r="BI84" s="2" t="n">
        <v>-1</v>
      </c>
      <c r="BJ84" s="2" t="n">
        <v>0</v>
      </c>
      <c r="BK84" s="2" t="n">
        <v>0.854393150554461</v>
      </c>
      <c r="BL84" s="2" t="n">
        <v>-0.0242301523614157</v>
      </c>
      <c r="BM84" s="2" t="n">
        <v>1.73301645347034</v>
      </c>
      <c r="BN84" s="2" t="n">
        <v>25.0430481584945</v>
      </c>
      <c r="BO84" s="2" t="n">
        <v>1.991535379394</v>
      </c>
      <c r="BP84" s="2" t="n">
        <v>-4.15760713413539</v>
      </c>
      <c r="BQ84" s="2" t="n">
        <v>0.0562158652729134</v>
      </c>
      <c r="BR84" s="2" t="n">
        <v>0.668105287528259</v>
      </c>
      <c r="BS84" s="2" t="n">
        <v>1</v>
      </c>
      <c r="BT84" s="2" t="n">
        <v>0</v>
      </c>
    </row>
    <row r="85">
      <c r="A85" s="5" t="str">
        <f>HYPERLINK("https://www.uniprot.org/uniprot/P30043", "P30043")</f>
      </c>
      <c r="B85" s="2" t="s">
        <v>245</v>
      </c>
      <c r="C85" s="2" t="s">
        <v>246</v>
      </c>
      <c r="D85" s="2" t="s">
        <v>247</v>
      </c>
      <c r="E85" s="2" t="n">
        <v>23.9638804343314</v>
      </c>
      <c r="F85" s="2" t="n">
        <v>23.9645642136346</v>
      </c>
      <c r="G85" s="2" t="n">
        <v>27.0610214705187</v>
      </c>
      <c r="H85" s="2" t="n">
        <v>24.5984989661403</v>
      </c>
      <c r="I85" s="2" t="n">
        <v>23.9709550689125</v>
      </c>
      <c r="J85" s="2" t="n">
        <v>23.6858515592705</v>
      </c>
      <c r="K85" s="2" t="n">
        <v>27.2699831282209</v>
      </c>
      <c r="L85" s="2" t="n">
        <v>24.1434836858219</v>
      </c>
      <c r="M85" s="2" t="n">
        <v>24.4927637958989</v>
      </c>
      <c r="N85" s="2" t="n">
        <v>24.5419887850241</v>
      </c>
      <c r="O85" s="2" t="n">
        <v>25.2799371795821</v>
      </c>
      <c r="P85" s="2" t="n">
        <v>24.400229173439</v>
      </c>
      <c r="Q85" s="2" t="n">
        <v>24.0021395034984</v>
      </c>
      <c r="R85" s="2" t="n">
        <v>24.00304282214</v>
      </c>
      <c r="S85" s="2" t="n">
        <v>25.1844052948305</v>
      </c>
      <c r="T85" s="2" t="n">
        <v>26.3924996105778</v>
      </c>
      <c r="U85" s="2" t="n">
        <v>25.2630489145833</v>
      </c>
      <c r="V85" s="2" t="n">
        <v>26.5766745567139</v>
      </c>
      <c r="W85" s="2" t="n">
        <v>25.9240399692934</v>
      </c>
      <c r="X85" s="2" t="n">
        <v>24.361909911301</v>
      </c>
      <c r="Y85" s="2" t="n">
        <v>24.7005309133061</v>
      </c>
      <c r="Z85" s="2" t="n">
        <v>25.9423992296332</v>
      </c>
      <c r="AA85" s="2" t="n">
        <v>25.4025806401321</v>
      </c>
      <c r="AB85" s="2" t="n">
        <v>23.7621723246554</v>
      </c>
      <c r="AC85" s="2" t="n">
        <v>24.3007419579909</v>
      </c>
      <c r="AD85" s="2" t="n">
        <v>24.0363919155827</v>
      </c>
      <c r="AE85" s="2" t="n">
        <v>23.6006581511096</v>
      </c>
      <c r="AF85" s="2" t="n">
        <v>24.9646522127139</v>
      </c>
      <c r="AG85" s="2" t="n">
        <v>-0.423602458079259</v>
      </c>
      <c r="AH85" s="2" t="n">
        <v>-1.52338695916337</v>
      </c>
      <c r="AI85" s="2" t="n">
        <v>0.676182043004856</v>
      </c>
      <c r="AJ85" s="2" t="n">
        <v>24.8496801924592</v>
      </c>
      <c r="AK85" s="2" t="n">
        <v>-0.789014834974632</v>
      </c>
      <c r="AL85" s="2" t="n">
        <v>-5.48204064040758</v>
      </c>
      <c r="AM85" s="2" t="n">
        <v>0.436739735708259</v>
      </c>
      <c r="AN85" s="2" t="n">
        <v>0.777736558760728</v>
      </c>
      <c r="AO85" s="2" t="n">
        <v>0</v>
      </c>
      <c r="AP85" s="2" t="n">
        <v>0</v>
      </c>
      <c r="AQ85" s="2" t="n">
        <v>0.0246474211432357</v>
      </c>
      <c r="AR85" s="2" t="n">
        <v>-0.909749471511563</v>
      </c>
      <c r="AS85" s="2" t="n">
        <v>0.959044313798035</v>
      </c>
      <c r="AT85" s="2" t="n">
        <v>24.8496801924592</v>
      </c>
      <c r="AU85" s="2" t="n">
        <v>0.0540349050400443</v>
      </c>
      <c r="AV85" s="2" t="n">
        <v>-5.55404525638651</v>
      </c>
      <c r="AW85" s="2" t="n">
        <v>0.957291409696051</v>
      </c>
      <c r="AX85" s="2" t="n">
        <v>0.99383018967471</v>
      </c>
      <c r="AY85" s="2" t="n">
        <v>0</v>
      </c>
      <c r="AZ85" s="2" t="n">
        <v>0</v>
      </c>
      <c r="BA85" s="2" t="n">
        <v>-0.785097578291605</v>
      </c>
      <c r="BB85" s="2" t="n">
        <v>-1.79415894708052</v>
      </c>
      <c r="BC85" s="2" t="n">
        <v>0.22396379049731</v>
      </c>
      <c r="BD85" s="2" t="n">
        <v>24.8496801924592</v>
      </c>
      <c r="BE85" s="2" t="n">
        <v>-1.59382395597407</v>
      </c>
      <c r="BF85" s="2" t="n">
        <v>-4.72022536585449</v>
      </c>
      <c r="BG85" s="2" t="n">
        <v>0.122213180644215</v>
      </c>
      <c r="BH85" s="2" t="n">
        <v>0.677923189319037</v>
      </c>
      <c r="BI85" s="2" t="n">
        <v>0</v>
      </c>
      <c r="BJ85" s="2" t="n">
        <v>0</v>
      </c>
      <c r="BK85" s="2" t="n">
        <v>0.809744999434841</v>
      </c>
      <c r="BL85" s="2" t="n">
        <v>-0.565501305408442</v>
      </c>
      <c r="BM85" s="2" t="n">
        <v>2.18499130427812</v>
      </c>
      <c r="BN85" s="2" t="n">
        <v>24.8496801924592</v>
      </c>
      <c r="BO85" s="2" t="n">
        <v>1.20615210827787</v>
      </c>
      <c r="BP85" s="2" t="n">
        <v>-5.25654560215803</v>
      </c>
      <c r="BQ85" s="2" t="n">
        <v>0.237861180397171</v>
      </c>
      <c r="BR85" s="2" t="n">
        <v>0.698171997718347</v>
      </c>
      <c r="BS85" s="2" t="n">
        <v>0</v>
      </c>
      <c r="BT85" s="2" t="n">
        <v>0</v>
      </c>
    </row>
    <row r="86">
      <c r="A86" s="5" t="str">
        <f>HYPERLINK("https://www.uniprot.org/uniprot/P24752", "P24752")</f>
      </c>
      <c r="B86" s="2" t="s">
        <v>248</v>
      </c>
      <c r="C86" s="2" t="s">
        <v>249</v>
      </c>
      <c r="D86" s="2" t="s">
        <v>250</v>
      </c>
      <c r="E86" s="2" t="n">
        <v>24.8327608866176</v>
      </c>
      <c r="F86" s="2" t="n">
        <v>24.7436556909429</v>
      </c>
      <c r="G86" s="2" t="n">
        <v>24.1975024297331</v>
      </c>
      <c r="H86" s="2" t="n">
        <v>24.8770918877168</v>
      </c>
      <c r="I86" s="2" t="n">
        <v>25.1377647935636</v>
      </c>
      <c r="J86" s="2" t="n">
        <v>25.1907227747368</v>
      </c>
      <c r="K86" s="2" t="n">
        <v>23.9960793056513</v>
      </c>
      <c r="L86" s="2" t="n">
        <v>24.1628911232567</v>
      </c>
      <c r="M86" s="2" t="n">
        <v>24.662560168155</v>
      </c>
      <c r="N86" s="2" t="n">
        <v>24.5851001826712</v>
      </c>
      <c r="O86" s="2" t="n">
        <v>24.274999780886</v>
      </c>
      <c r="P86" s="2" t="n">
        <v>24.8406840280767</v>
      </c>
      <c r="Q86" s="2" t="n">
        <v>24.6079413813217</v>
      </c>
      <c r="R86" s="2" t="n">
        <v>24.6810605014857</v>
      </c>
      <c r="S86" s="2" t="n">
        <v>25.177279618754</v>
      </c>
      <c r="T86" s="2" t="n">
        <v>24.4561550111819</v>
      </c>
      <c r="U86" s="2" t="n">
        <v>24.6546019173965</v>
      </c>
      <c r="V86" s="2" t="n">
        <v>24.5828306266014</v>
      </c>
      <c r="W86" s="2" t="n">
        <v>24.3360917868094</v>
      </c>
      <c r="X86" s="2" t="n">
        <v>24.4018480697948</v>
      </c>
      <c r="Y86" s="2" t="n">
        <v>24.8013290212186</v>
      </c>
      <c r="Z86" s="2" t="n">
        <v>24.2924284770601</v>
      </c>
      <c r="AA86" s="2" t="n">
        <v>24.4676173248239</v>
      </c>
      <c r="AB86" s="2" t="n">
        <v>24.1824850714904</v>
      </c>
      <c r="AC86" s="2" t="n">
        <v>24.9468396022132</v>
      </c>
      <c r="AD86" s="2" t="n">
        <v>25.1384937348714</v>
      </c>
      <c r="AE86" s="2" t="n">
        <v>24.9073274277061</v>
      </c>
      <c r="AF86" s="2" t="n">
        <v>24.8790009395472</v>
      </c>
      <c r="AG86" s="2" t="n">
        <v>0.151019381003703</v>
      </c>
      <c r="AH86" s="2" t="n">
        <v>-0.249042314459057</v>
      </c>
      <c r="AI86" s="2" t="n">
        <v>0.551081076466463</v>
      </c>
      <c r="AJ86" s="2" t="n">
        <v>24.6433979844387</v>
      </c>
      <c r="AK86" s="2" t="n">
        <v>0.773105388164468</v>
      </c>
      <c r="AL86" s="2" t="n">
        <v>-5.49344460064177</v>
      </c>
      <c r="AM86" s="2" t="n">
        <v>0.445910531315184</v>
      </c>
      <c r="AN86" s="2" t="n">
        <v>0.782387450732695</v>
      </c>
      <c r="AO86" s="2" t="n">
        <v>0</v>
      </c>
      <c r="AP86" s="2" t="n">
        <v>0</v>
      </c>
      <c r="AQ86" s="2" t="n">
        <v>-0.151155317735515</v>
      </c>
      <c r="AR86" s="2" t="n">
        <v>-0.491055002393849</v>
      </c>
      <c r="AS86" s="2" t="n">
        <v>0.188744366922818</v>
      </c>
      <c r="AT86" s="2" t="n">
        <v>24.6433979844387</v>
      </c>
      <c r="AU86" s="2" t="n">
        <v>-0.910763577326456</v>
      </c>
      <c r="AV86" s="2" t="n">
        <v>-5.19485814963397</v>
      </c>
      <c r="AW86" s="2" t="n">
        <v>0.370161554280719</v>
      </c>
      <c r="AX86" s="2" t="n">
        <v>0.955919148852813</v>
      </c>
      <c r="AY86" s="2" t="n">
        <v>0</v>
      </c>
      <c r="AZ86" s="2" t="n">
        <v>0</v>
      </c>
      <c r="BA86" s="2" t="n">
        <v>0.172359838298515</v>
      </c>
      <c r="BB86" s="2" t="n">
        <v>-0.194700073553062</v>
      </c>
      <c r="BC86" s="2" t="n">
        <v>0.539419750150093</v>
      </c>
      <c r="BD86" s="2" t="n">
        <v>24.6433979844387</v>
      </c>
      <c r="BE86" s="2" t="n">
        <v>0.961683373041413</v>
      </c>
      <c r="BF86" s="2" t="n">
        <v>-5.44436863489705</v>
      </c>
      <c r="BG86" s="2" t="n">
        <v>0.344405946855129</v>
      </c>
      <c r="BH86" s="2" t="n">
        <v>0.794532919296833</v>
      </c>
      <c r="BI86" s="2" t="n">
        <v>0</v>
      </c>
      <c r="BJ86" s="2" t="n">
        <v>0</v>
      </c>
      <c r="BK86" s="2" t="n">
        <v>-0.323515156034031</v>
      </c>
      <c r="BL86" s="2" t="n">
        <v>-0.823779860484907</v>
      </c>
      <c r="BM86" s="2" t="n">
        <v>0.176749548416846</v>
      </c>
      <c r="BN86" s="2" t="n">
        <v>24.6433979844387</v>
      </c>
      <c r="BO86" s="2" t="n">
        <v>-1.32442617073403</v>
      </c>
      <c r="BP86" s="2" t="n">
        <v>-5.12044726865145</v>
      </c>
      <c r="BQ86" s="2" t="n">
        <v>0.196025847370808</v>
      </c>
      <c r="BR86" s="2" t="n">
        <v>0.674295214236832</v>
      </c>
      <c r="BS86" s="2" t="n">
        <v>0</v>
      </c>
      <c r="BT86" s="2" t="n">
        <v>0</v>
      </c>
    </row>
    <row r="87">
      <c r="A87" s="5" t="str">
        <f>HYPERLINK("https://www.uniprot.org/uniprot/P07355", "P07355")</f>
      </c>
      <c r="B87" s="2" t="s">
        <v>251</v>
      </c>
      <c r="C87" s="2" t="s">
        <v>252</v>
      </c>
      <c r="D87" s="2" t="s">
        <v>253</v>
      </c>
      <c r="E87" s="2" t="n">
        <v>23.5830559416675</v>
      </c>
      <c r="F87" s="2" t="n">
        <v>23.6469816233427</v>
      </c>
      <c r="G87" s="2" t="n">
        <v>27.647020047725</v>
      </c>
      <c r="H87" s="2" t="n">
        <v>23.9896769799395</v>
      </c>
      <c r="I87" s="2" t="n">
        <v>23.4446474737051</v>
      </c>
      <c r="J87" s="2" t="n">
        <v>23.4292604449865</v>
      </c>
      <c r="K87" s="2" t="n">
        <v>27.7075454058889</v>
      </c>
      <c r="L87" s="2" t="n">
        <v>24.9640071526292</v>
      </c>
      <c r="M87" s="2" t="n">
        <v>24.1977747459836</v>
      </c>
      <c r="N87" s="2" t="n">
        <v>25.0170248960271</v>
      </c>
      <c r="O87" s="2" t="n">
        <v>27.3871190899559</v>
      </c>
      <c r="P87" s="2" t="n">
        <v>23.387612451525</v>
      </c>
      <c r="Q87" s="2" t="n">
        <v>24.7339127976879</v>
      </c>
      <c r="R87" s="2" t="n">
        <v>23.0946923269516</v>
      </c>
      <c r="S87" s="2" t="n">
        <v>23.6216976949574</v>
      </c>
      <c r="T87" s="2" t="n">
        <v>25.852724666383</v>
      </c>
      <c r="U87" s="2" t="n">
        <v>24.5883781606795</v>
      </c>
      <c r="V87" s="2" t="n">
        <v>27.3150437080293</v>
      </c>
      <c r="W87" s="2" t="n">
        <v>25.2170401440159</v>
      </c>
      <c r="X87" s="2" t="n">
        <v>25.4702674086859</v>
      </c>
      <c r="Y87" s="2" t="n">
        <v>24.7013746006016</v>
      </c>
      <c r="Z87" s="2" t="n">
        <v>25.9456045299828</v>
      </c>
      <c r="AA87" s="2" t="n">
        <v>23.5373331399896</v>
      </c>
      <c r="AB87" s="2" t="n">
        <v>24.8478083533814</v>
      </c>
      <c r="AC87" s="2" t="n">
        <v>23.0030296664203</v>
      </c>
      <c r="AD87" s="2" t="n">
        <v>23.1497548302266</v>
      </c>
      <c r="AE87" s="2" t="n">
        <v>23.4475812824974</v>
      </c>
      <c r="AF87" s="2" t="n">
        <v>25.7954994569832</v>
      </c>
      <c r="AG87" s="2" t="n">
        <v>-0.808294090629282</v>
      </c>
      <c r="AH87" s="2" t="n">
        <v>-2.31784255831937</v>
      </c>
      <c r="AI87" s="2" t="n">
        <v>0.701254377060802</v>
      </c>
      <c r="AJ87" s="2" t="n">
        <v>24.7401238936018</v>
      </c>
      <c r="AK87" s="2" t="n">
        <v>-1.09687372761444</v>
      </c>
      <c r="AL87" s="2" t="n">
        <v>-5.2194426389237</v>
      </c>
      <c r="AM87" s="2" t="n">
        <v>0.282049328380313</v>
      </c>
      <c r="AN87" s="2" t="n">
        <v>0.700683206728208</v>
      </c>
      <c r="AO87" s="2" t="n">
        <v>0</v>
      </c>
      <c r="AP87" s="2" t="n">
        <v>0</v>
      </c>
      <c r="AQ87" s="2" t="n">
        <v>0.626922364034598</v>
      </c>
      <c r="AR87" s="2" t="n">
        <v>-0.655617439109569</v>
      </c>
      <c r="AS87" s="2" t="n">
        <v>1.90946216717877</v>
      </c>
      <c r="AT87" s="2" t="n">
        <v>24.7401238936018</v>
      </c>
      <c r="AU87" s="2" t="n">
        <v>1.00132994196945</v>
      </c>
      <c r="AV87" s="2" t="n">
        <v>-5.12106669889779</v>
      </c>
      <c r="AW87" s="2" t="n">
        <v>0.325250659009648</v>
      </c>
      <c r="AX87" s="2" t="n">
        <v>0.955919148852813</v>
      </c>
      <c r="AY87" s="2" t="n">
        <v>0</v>
      </c>
      <c r="AZ87" s="2" t="n">
        <v>0</v>
      </c>
      <c r="BA87" s="2" t="n">
        <v>-0.538650893543345</v>
      </c>
      <c r="BB87" s="2" t="n">
        <v>-1.92367408814105</v>
      </c>
      <c r="BC87" s="2" t="n">
        <v>0.846372301054362</v>
      </c>
      <c r="BD87" s="2" t="n">
        <v>24.7401238936018</v>
      </c>
      <c r="BE87" s="2" t="n">
        <v>-0.796681312976766</v>
      </c>
      <c r="BF87" s="2" t="n">
        <v>-5.57900440101675</v>
      </c>
      <c r="BG87" s="2" t="n">
        <v>0.432345935611028</v>
      </c>
      <c r="BH87" s="2" t="n">
        <v>0.830574249094857</v>
      </c>
      <c r="BI87" s="2" t="n">
        <v>0</v>
      </c>
      <c r="BJ87" s="2" t="n">
        <v>0</v>
      </c>
      <c r="BK87" s="2" t="n">
        <v>1.16557325757794</v>
      </c>
      <c r="BL87" s="2" t="n">
        <v>-0.72207013994785</v>
      </c>
      <c r="BM87" s="2" t="n">
        <v>3.05321665510374</v>
      </c>
      <c r="BN87" s="2" t="n">
        <v>24.7401238936018</v>
      </c>
      <c r="BO87" s="2" t="n">
        <v>1.26489336225308</v>
      </c>
      <c r="BP87" s="2" t="n">
        <v>-5.19035228946736</v>
      </c>
      <c r="BQ87" s="2" t="n">
        <v>0.21634566989487</v>
      </c>
      <c r="BR87" s="2" t="n">
        <v>0.680459622653566</v>
      </c>
      <c r="BS87" s="2" t="n">
        <v>0</v>
      </c>
      <c r="BT87" s="2" t="n">
        <v>0</v>
      </c>
    </row>
    <row r="88">
      <c r="A88" s="5" t="str">
        <f>HYPERLINK("https://www.uniprot.org/uniprot/P50461", "P50461")</f>
      </c>
      <c r="B88" s="2" t="s">
        <v>254</v>
      </c>
      <c r="C88" s="2" t="s">
        <v>255</v>
      </c>
      <c r="D88" s="2" t="s">
        <v>256</v>
      </c>
      <c r="E88" s="2" t="n">
        <v>24.7375498228629</v>
      </c>
      <c r="F88" s="2" t="n">
        <v>25.3268579987254</v>
      </c>
      <c r="G88" s="2" t="s">
        <v>7657</v>
      </c>
      <c r="H88" s="2" t="n">
        <v>24.5272479563048</v>
      </c>
      <c r="I88" s="2" t="n">
        <v>23.1952374525718</v>
      </c>
      <c r="J88" s="2" t="n">
        <v>24.1521459718884</v>
      </c>
      <c r="K88" s="2" t="n">
        <v>22.9076340007082</v>
      </c>
      <c r="L88" s="2" t="n">
        <v>25.4082661393232</v>
      </c>
      <c r="M88" s="2" t="n">
        <v>24.9923724515817</v>
      </c>
      <c r="N88" s="2" t="n">
        <v>24.7060743016147</v>
      </c>
      <c r="O88" s="2" t="n">
        <v>23.5452877665882</v>
      </c>
      <c r="P88" s="2" t="n">
        <v>24.8983179839323</v>
      </c>
      <c r="Q88" s="2" t="n">
        <v>25.277990195378</v>
      </c>
      <c r="R88" s="2" t="n">
        <v>24.2163536514662</v>
      </c>
      <c r="S88" s="2" t="n">
        <v>24.8307934164656</v>
      </c>
      <c r="T88" s="2" t="n">
        <v>24.2763215143037</v>
      </c>
      <c r="U88" s="2" t="n">
        <v>24.1762939933245</v>
      </c>
      <c r="V88" s="2" t="n">
        <v>23.9413343067384</v>
      </c>
      <c r="W88" s="2" t="n">
        <v>23.9069340068429</v>
      </c>
      <c r="X88" s="2" t="n">
        <v>24.7942738775808</v>
      </c>
      <c r="Y88" s="2" t="n">
        <v>24.286046215276</v>
      </c>
      <c r="Z88" s="2" t="n">
        <v>24.5011003946234</v>
      </c>
      <c r="AA88" s="2" t="n">
        <v>23.7658215607102</v>
      </c>
      <c r="AB88" s="2" t="n">
        <v>24.7549281704033</v>
      </c>
      <c r="AC88" s="2" t="n">
        <v>24.8720783222666</v>
      </c>
      <c r="AD88" s="2" t="n">
        <v>25.0435233053772</v>
      </c>
      <c r="AE88" s="2" t="n">
        <v>25.3833314828142</v>
      </c>
      <c r="AF88" s="2" t="n">
        <v>24.7882714060942</v>
      </c>
      <c r="AG88" s="2" t="n">
        <v>0.225349565501681</v>
      </c>
      <c r="AH88" s="2" t="n">
        <v>-0.460331085688741</v>
      </c>
      <c r="AI88" s="2" t="n">
        <v>0.911030216692103</v>
      </c>
      <c r="AJ88" s="2" t="n">
        <v>24.4893476913247</v>
      </c>
      <c r="AK88" s="2" t="n">
        <v>0.674196686846052</v>
      </c>
      <c r="AL88" s="2" t="n">
        <v>-5.52639747127682</v>
      </c>
      <c r="AM88" s="2" t="n">
        <v>0.505892938422993</v>
      </c>
      <c r="AN88" s="2" t="n">
        <v>0.810283361411747</v>
      </c>
      <c r="AO88" s="2" t="n">
        <v>0</v>
      </c>
      <c r="AP88" s="2" t="n">
        <v>0</v>
      </c>
      <c r="AQ88" s="2" t="n">
        <v>0.107691814932444</v>
      </c>
      <c r="AR88" s="2" t="n">
        <v>-0.45322259927857</v>
      </c>
      <c r="AS88" s="2" t="n">
        <v>0.668606229143459</v>
      </c>
      <c r="AT88" s="2" t="n">
        <v>24.4893476913247</v>
      </c>
      <c r="AU88" s="2" t="n">
        <v>0.393856374772357</v>
      </c>
      <c r="AV88" s="2" t="n">
        <v>-5.48692372054962</v>
      </c>
      <c r="AW88" s="2" t="n">
        <v>0.696766847384204</v>
      </c>
      <c r="AX88" s="2" t="n">
        <v>0.98055322201012</v>
      </c>
      <c r="AY88" s="2" t="n">
        <v>0</v>
      </c>
      <c r="AZ88" s="2" t="n">
        <v>0</v>
      </c>
      <c r="BA88" s="2" t="n">
        <v>0.714722462394519</v>
      </c>
      <c r="BB88" s="2" t="n">
        <v>0.0873878014204088</v>
      </c>
      <c r="BC88" s="2" t="n">
        <v>1.34205712336863</v>
      </c>
      <c r="BD88" s="2" t="n">
        <v>24.4893476913247</v>
      </c>
      <c r="BE88" s="2" t="n">
        <v>2.33716799979853</v>
      </c>
      <c r="BF88" s="2" t="n">
        <v>-3.4964598588683</v>
      </c>
      <c r="BG88" s="2" t="n">
        <v>0.0270594953102056</v>
      </c>
      <c r="BH88" s="2" t="n">
        <v>0.59803809666548</v>
      </c>
      <c r="BI88" s="2" t="n">
        <v>1</v>
      </c>
      <c r="BJ88" s="2" t="n">
        <v>0</v>
      </c>
      <c r="BK88" s="2" t="n">
        <v>-0.607030647462075</v>
      </c>
      <c r="BL88" s="2" t="n">
        <v>-1.44856125114158</v>
      </c>
      <c r="BM88" s="2" t="n">
        <v>0.234499956217427</v>
      </c>
      <c r="BN88" s="2" t="n">
        <v>24.4893476913247</v>
      </c>
      <c r="BO88" s="2" t="n">
        <v>-1.4797641008059</v>
      </c>
      <c r="BP88" s="2" t="n">
        <v>-4.91004415449096</v>
      </c>
      <c r="BQ88" s="2" t="n">
        <v>0.150460062044883</v>
      </c>
      <c r="BR88" s="2" t="n">
        <v>0.668105287528259</v>
      </c>
      <c r="BS88" s="2" t="n">
        <v>0</v>
      </c>
      <c r="BT88" s="2" t="n">
        <v>0</v>
      </c>
    </row>
    <row r="89">
      <c r="A89" s="5" t="str">
        <f>HYPERLINK("https://www.uniprot.org/uniprot/O75112", "O75112")</f>
      </c>
      <c r="B89" s="2" t="s">
        <v>257</v>
      </c>
      <c r="C89" s="2" t="s">
        <v>258</v>
      </c>
      <c r="D89" s="2" t="s">
        <v>259</v>
      </c>
      <c r="E89" s="2" t="n">
        <v>24.390069841387</v>
      </c>
      <c r="F89" s="2" t="n">
        <v>25.9530829487245</v>
      </c>
      <c r="G89" s="2" t="s">
        <v>7657</v>
      </c>
      <c r="H89" s="2" t="n">
        <v>24.551664619279</v>
      </c>
      <c r="I89" s="2" t="n">
        <v>23.8845169276868</v>
      </c>
      <c r="J89" s="2" t="n">
        <v>24.0104868376411</v>
      </c>
      <c r="K89" s="2" t="n">
        <v>23.5543521353951</v>
      </c>
      <c r="L89" s="2" t="n">
        <v>24.3267585308485</v>
      </c>
      <c r="M89" s="2" t="n">
        <v>24.8516337647102</v>
      </c>
      <c r="N89" s="2" t="n">
        <v>25.2152342957231</v>
      </c>
      <c r="O89" s="2" t="n">
        <v>24.0856620979288</v>
      </c>
      <c r="P89" s="2" t="n">
        <v>24.8931609251268</v>
      </c>
      <c r="Q89" s="2" t="n">
        <v>25.1102339005597</v>
      </c>
      <c r="R89" s="2" t="n">
        <v>24.9750841129084</v>
      </c>
      <c r="S89" s="2" t="n">
        <v>24.4223195990525</v>
      </c>
      <c r="T89" s="2" t="n">
        <v>24.4768912205044</v>
      </c>
      <c r="U89" s="2" t="n">
        <v>24.6215409548637</v>
      </c>
      <c r="V89" s="2" t="n">
        <v>23.3063606148602</v>
      </c>
      <c r="W89" s="2" t="n">
        <v>24.5550530748659</v>
      </c>
      <c r="X89" s="2" t="n">
        <v>25.4425248417826</v>
      </c>
      <c r="Y89" s="2" t="n">
        <v>24.3308223460656</v>
      </c>
      <c r="Z89" s="2" t="n">
        <v>24.0253874699029</v>
      </c>
      <c r="AA89" s="2" t="n">
        <v>24.7439472240076</v>
      </c>
      <c r="AB89" s="2" t="n">
        <v>24.7898086477765</v>
      </c>
      <c r="AC89" s="2" t="n">
        <v>24.3396225139823</v>
      </c>
      <c r="AD89" s="2" t="n">
        <v>24.5857554106722</v>
      </c>
      <c r="AE89" s="2" t="n">
        <v>24.846823064384</v>
      </c>
      <c r="AF89" s="2" t="n">
        <v>24.4226250732064</v>
      </c>
      <c r="AG89" s="2" t="n">
        <v>0.0566431910614611</v>
      </c>
      <c r="AH89" s="2" t="n">
        <v>-0.572351599095375</v>
      </c>
      <c r="AI89" s="2" t="n">
        <v>0.685637981218297</v>
      </c>
      <c r="AJ89" s="2" t="n">
        <v>24.5448675182906</v>
      </c>
      <c r="AK89" s="2" t="n">
        <v>0.18473638761397</v>
      </c>
      <c r="AL89" s="2" t="n">
        <v>-5.72018202663366</v>
      </c>
      <c r="AM89" s="2" t="n">
        <v>0.854810370401579</v>
      </c>
      <c r="AN89" s="2" t="n">
        <v>0.950712491928534</v>
      </c>
      <c r="AO89" s="2" t="n">
        <v>0</v>
      </c>
      <c r="AP89" s="2" t="n">
        <v>0</v>
      </c>
      <c r="AQ89" s="2" t="n">
        <v>0.0625987148427356</v>
      </c>
      <c r="AR89" s="2" t="n">
        <v>-0.451944379891057</v>
      </c>
      <c r="AS89" s="2" t="n">
        <v>0.577141809576528</v>
      </c>
      <c r="AT89" s="2" t="n">
        <v>24.5448675182906</v>
      </c>
      <c r="AU89" s="2" t="n">
        <v>0.249571762701185</v>
      </c>
      <c r="AV89" s="2" t="n">
        <v>-5.52781260889318</v>
      </c>
      <c r="AW89" s="2" t="n">
        <v>0.804799229679954</v>
      </c>
      <c r="AX89" s="2" t="n">
        <v>0.98441751671391</v>
      </c>
      <c r="AY89" s="2" t="n">
        <v>0</v>
      </c>
      <c r="AZ89" s="2" t="n">
        <v>0</v>
      </c>
      <c r="BA89" s="2" t="n">
        <v>0.443060597561562</v>
      </c>
      <c r="BB89" s="2" t="n">
        <v>-0.132411719985194</v>
      </c>
      <c r="BC89" s="2" t="n">
        <v>1.01853291510832</v>
      </c>
      <c r="BD89" s="2" t="n">
        <v>24.5448675182906</v>
      </c>
      <c r="BE89" s="2" t="n">
        <v>1.57939396846729</v>
      </c>
      <c r="BF89" s="2" t="n">
        <v>-4.71484836808847</v>
      </c>
      <c r="BG89" s="2" t="n">
        <v>0.12584014586752</v>
      </c>
      <c r="BH89" s="2" t="n">
        <v>0.677923189319037</v>
      </c>
      <c r="BI89" s="2" t="n">
        <v>0</v>
      </c>
      <c r="BJ89" s="2" t="n">
        <v>0</v>
      </c>
      <c r="BK89" s="2" t="n">
        <v>-0.380461882718826</v>
      </c>
      <c r="BL89" s="2" t="n">
        <v>-1.15242236396179</v>
      </c>
      <c r="BM89" s="2" t="n">
        <v>0.391498598524134</v>
      </c>
      <c r="BN89" s="2" t="n">
        <v>24.5448675182906</v>
      </c>
      <c r="BO89" s="2" t="n">
        <v>-1.01103890571979</v>
      </c>
      <c r="BP89" s="2" t="n">
        <v>-5.43914238064546</v>
      </c>
      <c r="BQ89" s="2" t="n">
        <v>0.320933829219802</v>
      </c>
      <c r="BR89" s="2" t="n">
        <v>0.725558480006239</v>
      </c>
      <c r="BS89" s="2" t="n">
        <v>0</v>
      </c>
      <c r="BT89" s="2" t="n">
        <v>0</v>
      </c>
    </row>
    <row r="90">
      <c r="A90" s="5" t="str">
        <f>HYPERLINK("https://www.uniprot.org/uniprot/P14550", "P14550")</f>
      </c>
      <c r="B90" s="2" t="s">
        <v>260</v>
      </c>
      <c r="C90" s="2" t="s">
        <v>261</v>
      </c>
      <c r="D90" s="2" t="s">
        <v>262</v>
      </c>
      <c r="E90" s="2" t="n">
        <v>24.4071168144454</v>
      </c>
      <c r="F90" s="2" t="n">
        <v>24.6744052808452</v>
      </c>
      <c r="G90" s="2" t="n">
        <v>26.1204970651705</v>
      </c>
      <c r="H90" s="2" t="n">
        <v>24.5977531230267</v>
      </c>
      <c r="I90" s="2" t="n">
        <v>24.7209207646833</v>
      </c>
      <c r="J90" s="2" t="n">
        <v>24.1509947046374</v>
      </c>
      <c r="K90" s="2" t="n">
        <v>25.8658695119137</v>
      </c>
      <c r="L90" s="2" t="n">
        <v>24.8861640720945</v>
      </c>
      <c r="M90" s="2" t="n">
        <v>24.913993433761</v>
      </c>
      <c r="N90" s="2" t="n">
        <v>24.8158757915056</v>
      </c>
      <c r="O90" s="2" t="n">
        <v>25.5354728258598</v>
      </c>
      <c r="P90" s="2" t="n">
        <v>24.4573328364368</v>
      </c>
      <c r="Q90" s="2" t="n">
        <v>24.6437568163845</v>
      </c>
      <c r="R90" s="2" t="n">
        <v>24.5431879067337</v>
      </c>
      <c r="S90" s="2" t="n">
        <v>24.4078998102528</v>
      </c>
      <c r="T90" s="2" t="n">
        <v>24.9177519947642</v>
      </c>
      <c r="U90" s="2" t="n">
        <v>24.9107923612771</v>
      </c>
      <c r="V90" s="2" t="n">
        <v>25.9352633245029</v>
      </c>
      <c r="W90" s="2" t="n">
        <v>24.847674875319</v>
      </c>
      <c r="X90" s="2" t="n">
        <v>24.9562757519934</v>
      </c>
      <c r="Y90" s="2" t="n">
        <v>24.5108579810053</v>
      </c>
      <c r="Z90" s="2" t="n">
        <v>24.8038557449994</v>
      </c>
      <c r="AA90" s="2" t="n">
        <v>24.4180994097365</v>
      </c>
      <c r="AB90" s="2" t="n">
        <v>24.9072185589589</v>
      </c>
      <c r="AC90" s="2" t="n">
        <v>24.427277733584</v>
      </c>
      <c r="AD90" s="2" t="n">
        <v>24.6280598435939</v>
      </c>
      <c r="AE90" s="2" t="n">
        <v>24.8604777227531</v>
      </c>
      <c r="AF90" s="2" t="n">
        <v>24.5618291379909</v>
      </c>
      <c r="AG90" s="2" t="n">
        <v>-0.271291894474622</v>
      </c>
      <c r="AH90" s="2" t="n">
        <v>-0.812082771853677</v>
      </c>
      <c r="AI90" s="2" t="n">
        <v>0.269498982904432</v>
      </c>
      <c r="AJ90" s="2" t="n">
        <v>24.8366669713653</v>
      </c>
      <c r="AK90" s="2" t="n">
        <v>-1.02740209473773</v>
      </c>
      <c r="AL90" s="2" t="n">
        <v>-5.28567988331201</v>
      </c>
      <c r="AM90" s="2" t="n">
        <v>0.312988275701785</v>
      </c>
      <c r="AN90" s="2" t="n">
        <v>0.714366758893427</v>
      </c>
      <c r="AO90" s="2" t="n">
        <v>0</v>
      </c>
      <c r="AP90" s="2" t="n">
        <v>0</v>
      </c>
      <c r="AQ90" s="2" t="n">
        <v>0.0971524900964056</v>
      </c>
      <c r="AR90" s="2" t="n">
        <v>-0.362313264240864</v>
      </c>
      <c r="AS90" s="2" t="n">
        <v>0.556618244433676</v>
      </c>
      <c r="AT90" s="2" t="n">
        <v>24.8366669713653</v>
      </c>
      <c r="AU90" s="2" t="n">
        <v>0.433045743743858</v>
      </c>
      <c r="AV90" s="2" t="n">
        <v>-5.47278149630461</v>
      </c>
      <c r="AW90" s="2" t="n">
        <v>0.668285158389367</v>
      </c>
      <c r="AX90" s="2" t="n">
        <v>0.980467358139604</v>
      </c>
      <c r="AY90" s="2" t="n">
        <v>0</v>
      </c>
      <c r="AZ90" s="2" t="n">
        <v>0</v>
      </c>
      <c r="BA90" s="2" t="n">
        <v>-0.357690146712649</v>
      </c>
      <c r="BB90" s="2" t="n">
        <v>-0.853870246012786</v>
      </c>
      <c r="BC90" s="2" t="n">
        <v>0.138489952587488</v>
      </c>
      <c r="BD90" s="2" t="n">
        <v>24.8366669713653</v>
      </c>
      <c r="BE90" s="2" t="n">
        <v>-1.4763883872511</v>
      </c>
      <c r="BF90" s="2" t="n">
        <v>-4.87815956263742</v>
      </c>
      <c r="BG90" s="2" t="n">
        <v>0.150951569340642</v>
      </c>
      <c r="BH90" s="2" t="n">
        <v>0.708220180008345</v>
      </c>
      <c r="BI90" s="2" t="n">
        <v>0</v>
      </c>
      <c r="BJ90" s="2" t="n">
        <v>0</v>
      </c>
      <c r="BK90" s="2" t="n">
        <v>0.454842636809055</v>
      </c>
      <c r="BL90" s="2" t="n">
        <v>-0.221399531611557</v>
      </c>
      <c r="BM90" s="2" t="n">
        <v>1.13108480522967</v>
      </c>
      <c r="BN90" s="2" t="n">
        <v>24.8366669713653</v>
      </c>
      <c r="BO90" s="2" t="n">
        <v>1.37750094478616</v>
      </c>
      <c r="BP90" s="2" t="n">
        <v>-5.05574231683124</v>
      </c>
      <c r="BQ90" s="2" t="n">
        <v>0.179223435518284</v>
      </c>
      <c r="BR90" s="2" t="n">
        <v>0.668105287528259</v>
      </c>
      <c r="BS90" s="2" t="n">
        <v>0</v>
      </c>
      <c r="BT90" s="2" t="n">
        <v>0</v>
      </c>
    </row>
    <row r="91">
      <c r="A91" s="5" t="str">
        <f>HYPERLINK("https://www.uniprot.org/uniprot/P28161", "P28161")</f>
      </c>
      <c r="B91" s="2" t="s">
        <v>263</v>
      </c>
      <c r="C91" s="2" t="s">
        <v>264</v>
      </c>
      <c r="D91" s="2" t="s">
        <v>265</v>
      </c>
      <c r="E91" s="2" t="n">
        <v>25.5906379183135</v>
      </c>
      <c r="F91" s="2" t="n">
        <v>24.8395715059692</v>
      </c>
      <c r="G91" s="2" t="n">
        <v>23.5931561633554</v>
      </c>
      <c r="H91" s="2" t="n">
        <v>24.565448550848</v>
      </c>
      <c r="I91" s="2" t="n">
        <v>25.0036201001139</v>
      </c>
      <c r="J91" s="2" t="n">
        <v>25.1969407938482</v>
      </c>
      <c r="K91" s="2" t="n">
        <v>24.7674166131473</v>
      </c>
      <c r="L91" s="2" t="n">
        <v>24.9252586154679</v>
      </c>
      <c r="M91" s="2" t="n">
        <v>25.1007332021923</v>
      </c>
      <c r="N91" s="2" t="n">
        <v>24.3910102225393</v>
      </c>
      <c r="O91" s="2" t="n">
        <v>24.9486898229573</v>
      </c>
      <c r="P91" s="2" t="n">
        <v>24.2300550576206</v>
      </c>
      <c r="Q91" s="2" t="n">
        <v>24.2479506554901</v>
      </c>
      <c r="R91" s="2" t="n">
        <v>24.8258792129965</v>
      </c>
      <c r="S91" s="2" t="n">
        <v>24.5441915501596</v>
      </c>
      <c r="T91" s="2" t="n">
        <v>25.0791017446083</v>
      </c>
      <c r="U91" s="2" t="n">
        <v>24.7588881697151</v>
      </c>
      <c r="V91" s="2" t="n">
        <v>25.0429582474298</v>
      </c>
      <c r="W91" s="2" t="n">
        <v>24.013162899699</v>
      </c>
      <c r="X91" s="2" t="n">
        <v>23.5862905072959</v>
      </c>
      <c r="Y91" s="2" t="n">
        <v>24.8458074840026</v>
      </c>
      <c r="Z91" s="2" t="n">
        <v>24.8406590911718</v>
      </c>
      <c r="AA91" s="2" t="n">
        <v>24.9960641790196</v>
      </c>
      <c r="AB91" s="2" t="n">
        <v>24.9582549897361</v>
      </c>
      <c r="AC91" s="2" t="n">
        <v>24.4480679974928</v>
      </c>
      <c r="AD91" s="2" t="n">
        <v>24.2525065409864</v>
      </c>
      <c r="AE91" s="2" t="n">
        <v>25.3528257240387</v>
      </c>
      <c r="AF91" s="2" t="n">
        <v>23.4754799082935</v>
      </c>
      <c r="AG91" s="2" t="n">
        <v>0.147351694473429</v>
      </c>
      <c r="AH91" s="2" t="n">
        <v>-0.418796826243813</v>
      </c>
      <c r="AI91" s="2" t="n">
        <v>0.71350021519067</v>
      </c>
      <c r="AJ91" s="2" t="n">
        <v>24.6578795524467</v>
      </c>
      <c r="AK91" s="2" t="n">
        <v>0.533037474873891</v>
      </c>
      <c r="AL91" s="2" t="n">
        <v>-5.63783837601892</v>
      </c>
      <c r="AM91" s="2" t="n">
        <v>0.598195571834617</v>
      </c>
      <c r="AN91" s="2" t="n">
        <v>0.85680347391459</v>
      </c>
      <c r="AO91" s="2" t="n">
        <v>0</v>
      </c>
      <c r="AP91" s="2" t="n">
        <v>0</v>
      </c>
      <c r="AQ91" s="2" t="n">
        <v>-0.246555984230547</v>
      </c>
      <c r="AR91" s="2" t="n">
        <v>-0.72756605303751</v>
      </c>
      <c r="AS91" s="2" t="n">
        <v>0.234454084576416</v>
      </c>
      <c r="AT91" s="2" t="n">
        <v>24.6578795524467</v>
      </c>
      <c r="AU91" s="2" t="n">
        <v>-1.04977050377228</v>
      </c>
      <c r="AV91" s="2" t="n">
        <v>-5.07900799803992</v>
      </c>
      <c r="AW91" s="2" t="n">
        <v>0.302762536440583</v>
      </c>
      <c r="AX91" s="2" t="n">
        <v>0.955919148852813</v>
      </c>
      <c r="AY91" s="2" t="n">
        <v>0</v>
      </c>
      <c r="AZ91" s="2" t="n">
        <v>0</v>
      </c>
      <c r="BA91" s="2" t="n">
        <v>-0.240960594127007</v>
      </c>
      <c r="BB91" s="2" t="n">
        <v>-0.760406540755296</v>
      </c>
      <c r="BC91" s="2" t="n">
        <v>0.278485352501283</v>
      </c>
      <c r="BD91" s="2" t="n">
        <v>24.6578795524467</v>
      </c>
      <c r="BE91" s="2" t="n">
        <v>-0.950032908120777</v>
      </c>
      <c r="BF91" s="2" t="n">
        <v>-5.45465521828129</v>
      </c>
      <c r="BG91" s="2" t="n">
        <v>0.350190034599753</v>
      </c>
      <c r="BH91" s="2" t="n">
        <v>0.794532919296833</v>
      </c>
      <c r="BI91" s="2" t="n">
        <v>0</v>
      </c>
      <c r="BJ91" s="2" t="n">
        <v>0</v>
      </c>
      <c r="BK91" s="2" t="n">
        <v>-0.00559539010354015</v>
      </c>
      <c r="BL91" s="2" t="n">
        <v>-0.713546502654569</v>
      </c>
      <c r="BM91" s="2" t="n">
        <v>0.702355722447489</v>
      </c>
      <c r="BN91" s="2" t="n">
        <v>24.6578795524467</v>
      </c>
      <c r="BO91" s="2" t="n">
        <v>-0.0161867659518282</v>
      </c>
      <c r="BP91" s="2" t="n">
        <v>-5.93981677340187</v>
      </c>
      <c r="BQ91" s="2" t="n">
        <v>0.987199698405185</v>
      </c>
      <c r="BR91" s="2" t="n">
        <v>0.995232834994638</v>
      </c>
      <c r="BS91" s="2" t="n">
        <v>0</v>
      </c>
      <c r="BT91" s="2" t="n">
        <v>0</v>
      </c>
    </row>
    <row r="92">
      <c r="A92" s="5" t="str">
        <f>HYPERLINK("https://www.uniprot.org/uniprot/Q00872", "Q00872")</f>
      </c>
      <c r="B92" s="2" t="s">
        <v>266</v>
      </c>
      <c r="C92" s="2" t="s">
        <v>267</v>
      </c>
      <c r="D92" s="2" t="s">
        <v>268</v>
      </c>
      <c r="E92" s="2" t="n">
        <v>23.7511336908622</v>
      </c>
      <c r="F92" s="2" t="n">
        <v>26.3383918764506</v>
      </c>
      <c r="G92" s="2" t="s">
        <v>7657</v>
      </c>
      <c r="H92" s="2" t="n">
        <v>24.4174480693206</v>
      </c>
      <c r="I92" s="2" t="n">
        <v>23.0813037102423</v>
      </c>
      <c r="J92" s="2" t="n">
        <v>23.2217375245805</v>
      </c>
      <c r="K92" s="2" t="n">
        <v>23.9350574454023</v>
      </c>
      <c r="L92" s="2" t="n">
        <v>24.1704818552723</v>
      </c>
      <c r="M92" s="2" t="n">
        <v>24.4195451105725</v>
      </c>
      <c r="N92" s="2" t="n">
        <v>25.3880747843079</v>
      </c>
      <c r="O92" s="2" t="n">
        <v>24.6128218168333</v>
      </c>
      <c r="P92" s="2" t="n">
        <v>24.2918131478825</v>
      </c>
      <c r="Q92" s="2" t="n">
        <v>25.1143710782606</v>
      </c>
      <c r="R92" s="2" t="n">
        <v>25.5455439061919</v>
      </c>
      <c r="S92" s="2" t="n">
        <v>24.0680754960494</v>
      </c>
      <c r="T92" s="2" t="n">
        <v>24.5371172513604</v>
      </c>
      <c r="U92" s="2" t="n">
        <v>23.7918996132666</v>
      </c>
      <c r="V92" s="2" t="n">
        <v>23.081189795853</v>
      </c>
      <c r="W92" s="2" t="n">
        <v>25.2774241017608</v>
      </c>
      <c r="X92" s="2" t="n">
        <v>25.870610898637</v>
      </c>
      <c r="Y92" s="2" t="n">
        <v>24.4634017783003</v>
      </c>
      <c r="Z92" s="2" t="n">
        <v>24.6302685654247</v>
      </c>
      <c r="AA92" s="2" t="n">
        <v>24.3703805626838</v>
      </c>
      <c r="AB92" s="2" t="n">
        <v>24.2889630036708</v>
      </c>
      <c r="AC92" s="2" t="n">
        <v>23.6122705461835</v>
      </c>
      <c r="AD92" s="2" t="n">
        <v>23.4713401349644</v>
      </c>
      <c r="AE92" s="2" t="n">
        <v>24.3308663335132</v>
      </c>
      <c r="AF92" s="2" t="n">
        <v>23.3990457176908</v>
      </c>
      <c r="AG92" s="2" t="n">
        <v>0.0118389098941307</v>
      </c>
      <c r="AH92" s="2" t="n">
        <v>-0.929317551890749</v>
      </c>
      <c r="AI92" s="2" t="n">
        <v>0.95299537167901</v>
      </c>
      <c r="AJ92" s="2" t="n">
        <v>24.3511325116866</v>
      </c>
      <c r="AK92" s="2" t="n">
        <v>0.0258048696883104</v>
      </c>
      <c r="AL92" s="2" t="n">
        <v>-5.73574769366002</v>
      </c>
      <c r="AM92" s="2" t="n">
        <v>0.979601925616898</v>
      </c>
      <c r="AN92" s="2" t="n">
        <v>0.990593242319928</v>
      </c>
      <c r="AO92" s="2" t="n">
        <v>0</v>
      </c>
      <c r="AP92" s="2" t="n">
        <v>0</v>
      </c>
      <c r="AQ92" s="2" t="n">
        <v>0.0887996680924665</v>
      </c>
      <c r="AR92" s="2" t="n">
        <v>-0.681104258066842</v>
      </c>
      <c r="AS92" s="2" t="n">
        <v>0.858703594251775</v>
      </c>
      <c r="AT92" s="2" t="n">
        <v>24.3511325116866</v>
      </c>
      <c r="AU92" s="2" t="n">
        <v>0.236606456607597</v>
      </c>
      <c r="AV92" s="2" t="n">
        <v>-5.53059469561545</v>
      </c>
      <c r="AW92" s="2" t="n">
        <v>0.814740156969657</v>
      </c>
      <c r="AX92" s="2" t="n">
        <v>0.98441751671391</v>
      </c>
      <c r="AY92" s="2" t="n">
        <v>0</v>
      </c>
      <c r="AZ92" s="2" t="n">
        <v>0</v>
      </c>
      <c r="BA92" s="2" t="n">
        <v>0.356793404061083</v>
      </c>
      <c r="BB92" s="2" t="n">
        <v>-0.504278100366485</v>
      </c>
      <c r="BC92" s="2" t="n">
        <v>1.21786490848865</v>
      </c>
      <c r="BD92" s="2" t="n">
        <v>24.3511325116866</v>
      </c>
      <c r="BE92" s="2" t="n">
        <v>0.850020467759391</v>
      </c>
      <c r="BF92" s="2" t="n">
        <v>-5.50750625101572</v>
      </c>
      <c r="BG92" s="2" t="n">
        <v>0.40275591063681</v>
      </c>
      <c r="BH92" s="2" t="n">
        <v>0.82114622793125</v>
      </c>
      <c r="BI92" s="2" t="n">
        <v>0</v>
      </c>
      <c r="BJ92" s="2" t="n">
        <v>0</v>
      </c>
      <c r="BK92" s="2" t="n">
        <v>-0.267993735968616</v>
      </c>
      <c r="BL92" s="2" t="n">
        <v>-1.42306784235862</v>
      </c>
      <c r="BM92" s="2" t="n">
        <v>0.88708037042139</v>
      </c>
      <c r="BN92" s="2" t="n">
        <v>24.3511325116866</v>
      </c>
      <c r="BO92" s="2" t="n">
        <v>-0.475955750396976</v>
      </c>
      <c r="BP92" s="2" t="n">
        <v>-5.8134076636622</v>
      </c>
      <c r="BQ92" s="2" t="n">
        <v>0.637917811007761</v>
      </c>
      <c r="BR92" s="2" t="n">
        <v>0.870558059658039</v>
      </c>
      <c r="BS92" s="2" t="n">
        <v>0</v>
      </c>
      <c r="BT92" s="2" t="n">
        <v>0</v>
      </c>
    </row>
    <row r="93">
      <c r="A93" s="5" t="str">
        <f>HYPERLINK("https://www.uniprot.org/uniprot/P48788", "P48788")</f>
      </c>
      <c r="B93" s="2" t="s">
        <v>269</v>
      </c>
      <c r="C93" s="2" t="s">
        <v>270</v>
      </c>
      <c r="D93" s="2" t="s">
        <v>271</v>
      </c>
      <c r="E93" s="2" t="n">
        <v>22.8384269210077</v>
      </c>
      <c r="F93" s="2" t="n">
        <v>27.7538049902867</v>
      </c>
      <c r="G93" s="2" t="s">
        <v>7657</v>
      </c>
      <c r="H93" s="2" t="n">
        <v>23.5761250267072</v>
      </c>
      <c r="I93" s="2" t="n">
        <v>22.5997629472146</v>
      </c>
      <c r="J93" s="2" t="n">
        <v>22.5615415562091</v>
      </c>
      <c r="K93" s="2" t="n">
        <v>22.9666525149405</v>
      </c>
      <c r="L93" s="2" t="n">
        <v>23.9268512660266</v>
      </c>
      <c r="M93" s="2" t="n">
        <v>23.3325529540018</v>
      </c>
      <c r="N93" s="2" t="n">
        <v>25.3931069583979</v>
      </c>
      <c r="O93" s="2" t="n">
        <v>23.5395740484433</v>
      </c>
      <c r="P93" s="2" t="n">
        <v>23.8256746740454</v>
      </c>
      <c r="Q93" s="2" t="n">
        <v>25.3384150178812</v>
      </c>
      <c r="R93" s="2" t="n">
        <v>26.0688160991275</v>
      </c>
      <c r="S93" s="2" t="n">
        <v>23.0894921762225</v>
      </c>
      <c r="T93" s="2" t="n">
        <v>24.316259144002</v>
      </c>
      <c r="U93" s="2" t="n">
        <v>23.6666112101886</v>
      </c>
      <c r="V93" s="2" t="s">
        <v>7657</v>
      </c>
      <c r="W93" s="2" t="n">
        <v>24.2065933933612</v>
      </c>
      <c r="X93" s="2" t="n">
        <v>27.2711868932967</v>
      </c>
      <c r="Y93" s="2" t="n">
        <v>24.5582464888192</v>
      </c>
      <c r="Z93" s="2" t="n">
        <v>23.4569913046935</v>
      </c>
      <c r="AA93" s="2" t="n">
        <v>23.8357160242132</v>
      </c>
      <c r="AB93" s="2" t="n">
        <v>23.2254076582619</v>
      </c>
      <c r="AC93" s="2" t="n">
        <v>23.5680723929674</v>
      </c>
      <c r="AD93" s="2" t="n">
        <v>23.2665992777784</v>
      </c>
      <c r="AE93" s="2" t="n">
        <v>24.0905352947276</v>
      </c>
      <c r="AF93" s="2" t="n">
        <v>23.7792182392022</v>
      </c>
      <c r="AG93" s="2" t="n">
        <v>-0.175676808498007</v>
      </c>
      <c r="AH93" s="2" t="n">
        <v>-1.81164000874011</v>
      </c>
      <c r="AI93" s="2" t="n">
        <v>1.46028639174409</v>
      </c>
      <c r="AJ93" s="2" t="n">
        <v>24.0789320950778</v>
      </c>
      <c r="AK93" s="2" t="n">
        <v>-0.220742298039129</v>
      </c>
      <c r="AL93" s="2" t="n">
        <v>-5.66887587654055</v>
      </c>
      <c r="AM93" s="2" t="n">
        <v>0.82701908017204</v>
      </c>
      <c r="AN93" s="2" t="n">
        <v>0.944115722023106</v>
      </c>
      <c r="AO93" s="2" t="n">
        <v>0</v>
      </c>
      <c r="AP93" s="2" t="n">
        <v>0</v>
      </c>
      <c r="AQ93" s="2" t="n">
        <v>0.315972227851343</v>
      </c>
      <c r="AR93" s="2" t="n">
        <v>-0.956944702057748</v>
      </c>
      <c r="AS93" s="2" t="n">
        <v>1.58888915776043</v>
      </c>
      <c r="AT93" s="2" t="n">
        <v>24.0789320950778</v>
      </c>
      <c r="AU93" s="2" t="n">
        <v>0.510262328257133</v>
      </c>
      <c r="AV93" s="2" t="n">
        <v>-5.4406104855496</v>
      </c>
      <c r="AW93" s="2" t="n">
        <v>0.614176833410601</v>
      </c>
      <c r="AX93" s="2" t="n">
        <v>0.972390577517856</v>
      </c>
      <c r="AY93" s="2" t="n">
        <v>0</v>
      </c>
      <c r="AZ93" s="2" t="n">
        <v>0</v>
      </c>
      <c r="BA93" s="2" t="n">
        <v>0.506632524373142</v>
      </c>
      <c r="BB93" s="2" t="n">
        <v>-0.988323511364978</v>
      </c>
      <c r="BC93" s="2" t="n">
        <v>2.00158856011126</v>
      </c>
      <c r="BD93" s="2" t="n">
        <v>24.0789320950778</v>
      </c>
      <c r="BE93" s="2" t="n">
        <v>0.696641436037131</v>
      </c>
      <c r="BF93" s="2" t="n">
        <v>-5.57474007088935</v>
      </c>
      <c r="BG93" s="2" t="n">
        <v>0.492215179323768</v>
      </c>
      <c r="BH93" s="2" t="n">
        <v>0.848908003736444</v>
      </c>
      <c r="BI93" s="2" t="n">
        <v>0</v>
      </c>
      <c r="BJ93" s="2" t="n">
        <v>0</v>
      </c>
      <c r="BK93" s="2" t="n">
        <v>-0.190660296521799</v>
      </c>
      <c r="BL93" s="2" t="n">
        <v>-2.15412943537757</v>
      </c>
      <c r="BM93" s="2" t="n">
        <v>1.77280884233397</v>
      </c>
      <c r="BN93" s="2" t="n">
        <v>24.0789320950778</v>
      </c>
      <c r="BO93" s="2" t="n">
        <v>-0.199609332003071</v>
      </c>
      <c r="BP93" s="2" t="n">
        <v>-5.87721682270282</v>
      </c>
      <c r="BQ93" s="2" t="n">
        <v>0.843340594898273</v>
      </c>
      <c r="BR93" s="2" t="n">
        <v>0.944742926017244</v>
      </c>
      <c r="BS93" s="2" t="n">
        <v>0</v>
      </c>
      <c r="BT93" s="2" t="n">
        <v>0</v>
      </c>
    </row>
    <row r="94">
      <c r="A94" s="5" t="str">
        <f>HYPERLINK("https://www.uniprot.org/uniprot/P08133", "P08133")</f>
      </c>
      <c r="B94" s="2" t="s">
        <v>272</v>
      </c>
      <c r="C94" s="2" t="s">
        <v>273</v>
      </c>
      <c r="D94" s="2" t="s">
        <v>274</v>
      </c>
      <c r="E94" s="2" t="n">
        <v>24.6406200824263</v>
      </c>
      <c r="F94" s="2" t="n">
        <v>24.4600295157373</v>
      </c>
      <c r="G94" s="2" t="n">
        <v>26.0802464469077</v>
      </c>
      <c r="H94" s="2" t="n">
        <v>24.5648808755099</v>
      </c>
      <c r="I94" s="2" t="n">
        <v>24.3379779246184</v>
      </c>
      <c r="J94" s="2" t="n">
        <v>24.2316826358612</v>
      </c>
      <c r="K94" s="2" t="n">
        <v>26.0040079753227</v>
      </c>
      <c r="L94" s="2" t="n">
        <v>24.816077398433</v>
      </c>
      <c r="M94" s="2" t="n">
        <v>24.7118709511968</v>
      </c>
      <c r="N94" s="2" t="n">
        <v>24.651544823763</v>
      </c>
      <c r="O94" s="2" t="n">
        <v>25.4330173256304</v>
      </c>
      <c r="P94" s="2" t="n">
        <v>24.4905084015647</v>
      </c>
      <c r="Q94" s="2" t="n">
        <v>24.6301930019995</v>
      </c>
      <c r="R94" s="2" t="n">
        <v>24.6346370911131</v>
      </c>
      <c r="S94" s="2" t="n">
        <v>24.731841159488</v>
      </c>
      <c r="T94" s="2" t="n">
        <v>24.8533166435505</v>
      </c>
      <c r="U94" s="2" t="n">
        <v>24.484078281475</v>
      </c>
      <c r="V94" s="2" t="n">
        <v>25.4680155331623</v>
      </c>
      <c r="W94" s="2" t="n">
        <v>24.6552844082388</v>
      </c>
      <c r="X94" s="2" t="n">
        <v>24.7135001782428</v>
      </c>
      <c r="Y94" s="2" t="n">
        <v>24.5919407806022</v>
      </c>
      <c r="Z94" s="2" t="n">
        <v>24.9578308276852</v>
      </c>
      <c r="AA94" s="2" t="n">
        <v>24.64510491224</v>
      </c>
      <c r="AB94" s="2" t="n">
        <v>25.1988927481879</v>
      </c>
      <c r="AC94" s="2" t="n">
        <v>24.3276923885679</v>
      </c>
      <c r="AD94" s="2" t="n">
        <v>24.2400488878882</v>
      </c>
      <c r="AE94" s="2" t="n">
        <v>24.6138099969838</v>
      </c>
      <c r="AF94" s="2" t="n">
        <v>24.7299511221671</v>
      </c>
      <c r="AG94" s="2" t="n">
        <v>-0.417928493243274</v>
      </c>
      <c r="AH94" s="2" t="n">
        <v>-0.935573678433574</v>
      </c>
      <c r="AI94" s="2" t="n">
        <v>0.0997166919470264</v>
      </c>
      <c r="AJ94" s="2" t="n">
        <v>24.7820929399487</v>
      </c>
      <c r="AK94" s="2" t="n">
        <v>-1.65349462600484</v>
      </c>
      <c r="AL94" s="2" t="n">
        <v>-4.55358568533701</v>
      </c>
      <c r="AM94" s="2" t="n">
        <v>0.109352973350034</v>
      </c>
      <c r="AN94" s="2" t="n">
        <v>0.67333684187405</v>
      </c>
      <c r="AO94" s="2" t="n">
        <v>0</v>
      </c>
      <c r="AP94" s="2" t="n">
        <v>0</v>
      </c>
      <c r="AQ94" s="2" t="n">
        <v>0.124511259123231</v>
      </c>
      <c r="AR94" s="2" t="n">
        <v>-0.315289494626926</v>
      </c>
      <c r="AS94" s="2" t="n">
        <v>0.564312012873389</v>
      </c>
      <c r="AT94" s="2" t="n">
        <v>24.7820929399487</v>
      </c>
      <c r="AU94" s="2" t="n">
        <v>0.579809919430862</v>
      </c>
      <c r="AV94" s="2" t="n">
        <v>-5.40778670643702</v>
      </c>
      <c r="AW94" s="2" t="n">
        <v>0.56665988722708</v>
      </c>
      <c r="AX94" s="2" t="n">
        <v>0.972390577517856</v>
      </c>
      <c r="AY94" s="2" t="n">
        <v>0</v>
      </c>
      <c r="AZ94" s="2" t="n">
        <v>0</v>
      </c>
      <c r="BA94" s="2" t="n">
        <v>-0.298313956821001</v>
      </c>
      <c r="BB94" s="2" t="n">
        <v>-0.773257692253009</v>
      </c>
      <c r="BC94" s="2" t="n">
        <v>0.176629778611006</v>
      </c>
      <c r="BD94" s="2" t="n">
        <v>24.7820929399487</v>
      </c>
      <c r="BE94" s="2" t="n">
        <v>-1.28636553099647</v>
      </c>
      <c r="BF94" s="2" t="n">
        <v>-5.11189369639605</v>
      </c>
      <c r="BG94" s="2" t="n">
        <v>0.208806322566438</v>
      </c>
      <c r="BH94" s="2" t="n">
        <v>0.735322419641641</v>
      </c>
      <c r="BI94" s="2" t="n">
        <v>0</v>
      </c>
      <c r="BJ94" s="2" t="n">
        <v>0</v>
      </c>
      <c r="BK94" s="2" t="n">
        <v>0.422825215944233</v>
      </c>
      <c r="BL94" s="2" t="n">
        <v>-0.224473984445599</v>
      </c>
      <c r="BM94" s="2" t="n">
        <v>1.07012441633406</v>
      </c>
      <c r="BN94" s="2" t="n">
        <v>24.7820929399487</v>
      </c>
      <c r="BO94" s="2" t="n">
        <v>1.33779261506648</v>
      </c>
      <c r="BP94" s="2" t="n">
        <v>-5.10436033106552</v>
      </c>
      <c r="BQ94" s="2" t="n">
        <v>0.191683624159156</v>
      </c>
      <c r="BR94" s="2" t="n">
        <v>0.668105287528259</v>
      </c>
      <c r="BS94" s="2" t="n">
        <v>0</v>
      </c>
      <c r="BT94" s="2" t="n">
        <v>0</v>
      </c>
    </row>
    <row r="95">
      <c r="A95" s="5" t="str">
        <f>HYPERLINK("https://www.uniprot.org/uniprot/Q9Y281", "Q9Y281")</f>
      </c>
      <c r="B95" s="2" t="s">
        <v>275</v>
      </c>
      <c r="C95" s="2" t="s">
        <v>276</v>
      </c>
      <c r="D95" s="2" t="s">
        <v>277</v>
      </c>
      <c r="E95" s="2" t="n">
        <v>24.5914146391703</v>
      </c>
      <c r="F95" s="2" t="n">
        <v>24.7472477239252</v>
      </c>
      <c r="G95" s="2" t="n">
        <v>23.3238625176902</v>
      </c>
      <c r="H95" s="2" t="n">
        <v>24.7793148509956</v>
      </c>
      <c r="I95" s="2" t="n">
        <v>24.5430757357488</v>
      </c>
      <c r="J95" s="2" t="n">
        <v>24.3784517926538</v>
      </c>
      <c r="K95" s="2" t="n">
        <v>23.3324170444719</v>
      </c>
      <c r="L95" s="2" t="n">
        <v>25.0213269700402</v>
      </c>
      <c r="M95" s="2" t="n">
        <v>25.4154476600955</v>
      </c>
      <c r="N95" s="2" t="n">
        <v>24.77266787426</v>
      </c>
      <c r="O95" s="2" t="n">
        <v>24.155875871676</v>
      </c>
      <c r="P95" s="2" t="n">
        <v>24.9531563116355</v>
      </c>
      <c r="Q95" s="2" t="n">
        <v>24.7360899612407</v>
      </c>
      <c r="R95" s="2" t="n">
        <v>24.7898353468658</v>
      </c>
      <c r="S95" s="2" t="n">
        <v>24.1187769175161</v>
      </c>
      <c r="T95" s="2" t="n">
        <v>23.8036287338636</v>
      </c>
      <c r="U95" s="2" t="n">
        <v>24.3958418999933</v>
      </c>
      <c r="V95" s="2" t="n">
        <v>24.6368392058162</v>
      </c>
      <c r="W95" s="2" t="n">
        <v>24.7751754550036</v>
      </c>
      <c r="X95" s="2" t="n">
        <v>24.7546939732635</v>
      </c>
      <c r="Y95" s="2" t="n">
        <v>24.7389922905114</v>
      </c>
      <c r="Z95" s="2" t="n">
        <v>24.4915839217341</v>
      </c>
      <c r="AA95" s="2" t="n">
        <v>24.6278942400222</v>
      </c>
      <c r="AB95" s="2" t="n">
        <v>24.4519296751389</v>
      </c>
      <c r="AC95" s="2" t="n">
        <v>24.6092603138394</v>
      </c>
      <c r="AD95" s="2" t="n">
        <v>24.8239703798422</v>
      </c>
      <c r="AE95" s="2" t="n">
        <v>24.6366773565096</v>
      </c>
      <c r="AF95" s="2" t="n">
        <v>24.5023092063436</v>
      </c>
      <c r="AG95" s="2" t="n">
        <v>0.182316960412034</v>
      </c>
      <c r="AH95" s="2" t="n">
        <v>-0.352505538521696</v>
      </c>
      <c r="AI95" s="2" t="n">
        <v>0.717139459345765</v>
      </c>
      <c r="AJ95" s="2" t="n">
        <v>24.5324199239238</v>
      </c>
      <c r="AK95" s="2" t="n">
        <v>0.69815264576494</v>
      </c>
      <c r="AL95" s="2" t="n">
        <v>-5.54402747579612</v>
      </c>
      <c r="AM95" s="2" t="n">
        <v>0.490815319590646</v>
      </c>
      <c r="AN95" s="2" t="n">
        <v>0.799715436773854</v>
      </c>
      <c r="AO95" s="2" t="n">
        <v>0</v>
      </c>
      <c r="AP95" s="2" t="n">
        <v>0</v>
      </c>
      <c r="AQ95" s="2" t="n">
        <v>-0.123191455147118</v>
      </c>
      <c r="AR95" s="2" t="n">
        <v>-0.577586366725647</v>
      </c>
      <c r="AS95" s="2" t="n">
        <v>0.33120345643141</v>
      </c>
      <c r="AT95" s="2" t="n">
        <v>24.5324199239238</v>
      </c>
      <c r="AU95" s="2" t="n">
        <v>-0.555239188970035</v>
      </c>
      <c r="AV95" s="2" t="n">
        <v>-5.41995089387398</v>
      </c>
      <c r="AW95" s="2" t="n">
        <v>0.583121612117942</v>
      </c>
      <c r="AX95" s="2" t="n">
        <v>0.972390577517856</v>
      </c>
      <c r="AY95" s="2" t="n">
        <v>0</v>
      </c>
      <c r="AZ95" s="2" t="n">
        <v>0</v>
      </c>
      <c r="BA95" s="2" t="n">
        <v>0.114202309894534</v>
      </c>
      <c r="BB95" s="2" t="n">
        <v>-0.376501752857031</v>
      </c>
      <c r="BC95" s="2" t="n">
        <v>0.604906372646099</v>
      </c>
      <c r="BD95" s="2" t="n">
        <v>24.5324199239238</v>
      </c>
      <c r="BE95" s="2" t="n">
        <v>0.476637513075337</v>
      </c>
      <c r="BF95" s="2" t="n">
        <v>-5.77069075953912</v>
      </c>
      <c r="BG95" s="2" t="n">
        <v>0.637303402213127</v>
      </c>
      <c r="BH95" s="2" t="n">
        <v>0.910541111618518</v>
      </c>
      <c r="BI95" s="2" t="n">
        <v>0</v>
      </c>
      <c r="BJ95" s="2" t="n">
        <v>0</v>
      </c>
      <c r="BK95" s="2" t="n">
        <v>-0.237393765041652</v>
      </c>
      <c r="BL95" s="2" t="n">
        <v>-0.906172661889744</v>
      </c>
      <c r="BM95" s="2" t="n">
        <v>0.43138513180644</v>
      </c>
      <c r="BN95" s="2" t="n">
        <v>24.5324199239238</v>
      </c>
      <c r="BO95" s="2" t="n">
        <v>-0.726975430286755</v>
      </c>
      <c r="BP95" s="2" t="n">
        <v>-5.68740901747925</v>
      </c>
      <c r="BQ95" s="2" t="n">
        <v>0.473250224650137</v>
      </c>
      <c r="BR95" s="2" t="n">
        <v>0.792380606265676</v>
      </c>
      <c r="BS95" s="2" t="n">
        <v>0</v>
      </c>
      <c r="BT95" s="2" t="n">
        <v>0</v>
      </c>
    </row>
    <row r="96">
      <c r="A96" s="5" t="str">
        <f>HYPERLINK("https://www.uniprot.org/uniprot/P02766", "P02766")</f>
      </c>
      <c r="B96" s="2" t="s">
        <v>278</v>
      </c>
      <c r="C96" s="2" t="s">
        <v>279</v>
      </c>
      <c r="D96" s="2" t="s">
        <v>280</v>
      </c>
      <c r="E96" s="2" t="n">
        <v>23.8394031672721</v>
      </c>
      <c r="F96" s="2" t="n">
        <v>26.1266531975167</v>
      </c>
      <c r="G96" s="2" t="n">
        <v>26.7649372567493</v>
      </c>
      <c r="H96" s="2" t="n">
        <v>24.6594834965641</v>
      </c>
      <c r="I96" s="2" t="n">
        <v>23.4769716050175</v>
      </c>
      <c r="J96" s="2" t="n">
        <v>23.5401940545853</v>
      </c>
      <c r="K96" s="2" t="n">
        <v>26.9676039332027</v>
      </c>
      <c r="L96" s="2" t="n">
        <v>23.4867186302034</v>
      </c>
      <c r="M96" s="2" t="n">
        <v>22.9122873378193</v>
      </c>
      <c r="N96" s="2" t="n">
        <v>23.4235938336445</v>
      </c>
      <c r="O96" s="2" t="n">
        <v>26.2067297925062</v>
      </c>
      <c r="P96" s="2" t="n">
        <v>24.7204360349877</v>
      </c>
      <c r="Q96" s="2" t="n">
        <v>24.7163286536252</v>
      </c>
      <c r="R96" s="2" t="n">
        <v>22.4745721069987</v>
      </c>
      <c r="S96" s="2" t="n">
        <v>24.4071990512559</v>
      </c>
      <c r="T96" s="2" t="n">
        <v>25.521106998142</v>
      </c>
      <c r="U96" s="2" t="n">
        <v>24.8353802432931</v>
      </c>
      <c r="V96" s="2" t="n">
        <v>26.9742444063576</v>
      </c>
      <c r="W96" s="2" t="n">
        <v>25.2299312084585</v>
      </c>
      <c r="X96" s="2" t="n">
        <v>24.0381353552668</v>
      </c>
      <c r="Y96" s="2" t="n">
        <v>23.7861571085416</v>
      </c>
      <c r="Z96" s="2" t="n">
        <v>25.6927466272611</v>
      </c>
      <c r="AA96" s="2" t="n">
        <v>24.5646834570089</v>
      </c>
      <c r="AB96" s="2" t="n">
        <v>23.5213877057802</v>
      </c>
      <c r="AC96" s="2" t="n">
        <v>23.1096515039692</v>
      </c>
      <c r="AD96" s="2" t="n">
        <v>22.8075936372667</v>
      </c>
      <c r="AE96" s="2" t="n">
        <v>23.1102422889411</v>
      </c>
      <c r="AF96" s="2" t="n">
        <v>25.3461245016254</v>
      </c>
      <c r="AG96" s="2" t="n">
        <v>-1.14289772506326</v>
      </c>
      <c r="AH96" s="2" t="n">
        <v>-2.48351235087919</v>
      </c>
      <c r="AI96" s="2" t="n">
        <v>0.197716900752665</v>
      </c>
      <c r="AJ96" s="2" t="n">
        <v>24.5093034712093</v>
      </c>
      <c r="AK96" s="2" t="n">
        <v>-1.74637581125078</v>
      </c>
      <c r="AL96" s="2" t="n">
        <v>-4.42090765874788</v>
      </c>
      <c r="AM96" s="2" t="n">
        <v>0.0917196820620127</v>
      </c>
      <c r="AN96" s="2" t="n">
        <v>0.67333684187405</v>
      </c>
      <c r="AO96" s="2" t="n">
        <v>-1</v>
      </c>
      <c r="AP96" s="2" t="n">
        <v>0</v>
      </c>
      <c r="AQ96" s="2" t="n">
        <v>0.367733342788899</v>
      </c>
      <c r="AR96" s="2" t="n">
        <v>-0.771277199162873</v>
      </c>
      <c r="AS96" s="2" t="n">
        <v>1.50674388474067</v>
      </c>
      <c r="AT96" s="2" t="n">
        <v>24.5093034712093</v>
      </c>
      <c r="AU96" s="2" t="n">
        <v>0.66136248777368</v>
      </c>
      <c r="AV96" s="2" t="n">
        <v>-5.3637270629849</v>
      </c>
      <c r="AW96" s="2" t="n">
        <v>0.513790758451305</v>
      </c>
      <c r="AX96" s="2" t="n">
        <v>0.96409853913396</v>
      </c>
      <c r="AY96" s="2" t="n">
        <v>0</v>
      </c>
      <c r="AZ96" s="2" t="n">
        <v>0</v>
      </c>
      <c r="BA96" s="2" t="n">
        <v>-0.157006081602574</v>
      </c>
      <c r="BB96" s="2" t="n">
        <v>-1.38703108014617</v>
      </c>
      <c r="BC96" s="2" t="n">
        <v>1.07301891694102</v>
      </c>
      <c r="BD96" s="2" t="n">
        <v>24.5093034712093</v>
      </c>
      <c r="BE96" s="2" t="n">
        <v>-0.26147900843363</v>
      </c>
      <c r="BF96" s="2" t="n">
        <v>-5.84617808918929</v>
      </c>
      <c r="BG96" s="2" t="n">
        <v>0.795638736346949</v>
      </c>
      <c r="BH96" s="2" t="n">
        <v>0.966127747490905</v>
      </c>
      <c r="BI96" s="2" t="n">
        <v>0</v>
      </c>
      <c r="BJ96" s="2" t="n">
        <v>0</v>
      </c>
      <c r="BK96" s="2" t="n">
        <v>0.524739424391473</v>
      </c>
      <c r="BL96" s="2" t="n">
        <v>-1.15165745932057</v>
      </c>
      <c r="BM96" s="2" t="n">
        <v>2.20113630810351</v>
      </c>
      <c r="BN96" s="2" t="n">
        <v>24.5093034712093</v>
      </c>
      <c r="BO96" s="2" t="n">
        <v>0.641211262701244</v>
      </c>
      <c r="BP96" s="2" t="n">
        <v>-5.74301951877262</v>
      </c>
      <c r="BQ96" s="2" t="n">
        <v>0.526604389459613</v>
      </c>
      <c r="BR96" s="2" t="n">
        <v>0.816957984182014</v>
      </c>
      <c r="BS96" s="2" t="n">
        <v>0</v>
      </c>
      <c r="BT96" s="2" t="n">
        <v>0</v>
      </c>
    </row>
    <row r="97">
      <c r="A97" s="5" t="str">
        <f>HYPERLINK("https://www.uniprot.org/uniprot/P21796", "P21796")</f>
      </c>
      <c r="B97" s="2" t="s">
        <v>281</v>
      </c>
      <c r="C97" s="2" t="s">
        <v>282</v>
      </c>
      <c r="D97" s="2" t="s">
        <v>283</v>
      </c>
      <c r="E97" s="2" t="n">
        <v>25.0460651129029</v>
      </c>
      <c r="F97" s="2" t="n">
        <v>24.916189666541</v>
      </c>
      <c r="G97" s="2" t="n">
        <v>23.2451984724531</v>
      </c>
      <c r="H97" s="2" t="n">
        <v>24.7292035755938</v>
      </c>
      <c r="I97" s="2" t="n">
        <v>24.7563323851876</v>
      </c>
      <c r="J97" s="2" t="n">
        <v>24.595380749503</v>
      </c>
      <c r="K97" s="2" t="n">
        <v>22.8154130827289</v>
      </c>
      <c r="L97" s="2" t="n">
        <v>24.2262099156985</v>
      </c>
      <c r="M97" s="2" t="n">
        <v>24.1549789413201</v>
      </c>
      <c r="N97" s="2" t="n">
        <v>24.6877969893882</v>
      </c>
      <c r="O97" s="2" t="n">
        <v>24.3541827390621</v>
      </c>
      <c r="P97" s="2" t="n">
        <v>24.6938538410197</v>
      </c>
      <c r="Q97" s="2" t="n">
        <v>24.5733730865471</v>
      </c>
      <c r="R97" s="2" t="n">
        <v>24.8081523268724</v>
      </c>
      <c r="S97" s="2" t="n">
        <v>24.7465679599333</v>
      </c>
      <c r="T97" s="2" t="n">
        <v>24.0857881298981</v>
      </c>
      <c r="U97" s="2" t="n">
        <v>24.4385266548919</v>
      </c>
      <c r="V97" s="2" t="n">
        <v>23.8708192070997</v>
      </c>
      <c r="W97" s="2" t="n">
        <v>24.5135391667559</v>
      </c>
      <c r="X97" s="2" t="n">
        <v>24.5301909903239</v>
      </c>
      <c r="Y97" s="2" t="n">
        <v>24.5655022643179</v>
      </c>
      <c r="Z97" s="2" t="n">
        <v>24.1579182592566</v>
      </c>
      <c r="AA97" s="2" t="n">
        <v>24.8177316899908</v>
      </c>
      <c r="AB97" s="2" t="n">
        <v>24.3852383292817</v>
      </c>
      <c r="AC97" s="2" t="n">
        <v>24.8954228846032</v>
      </c>
      <c r="AD97" s="2" t="n">
        <v>24.5003173489773</v>
      </c>
      <c r="AE97" s="2" t="n">
        <v>24.3096367973507</v>
      </c>
      <c r="AF97" s="2" t="n">
        <v>24.3767437481248</v>
      </c>
      <c r="AG97" s="2" t="n">
        <v>0.0141973990179878</v>
      </c>
      <c r="AH97" s="2" t="n">
        <v>-0.535630546335328</v>
      </c>
      <c r="AI97" s="2" t="n">
        <v>0.564025344371304</v>
      </c>
      <c r="AJ97" s="2" t="n">
        <v>24.4212955112723</v>
      </c>
      <c r="AK97" s="2" t="n">
        <v>0.0528828636362112</v>
      </c>
      <c r="AL97" s="2" t="n">
        <v>-5.76888529925395</v>
      </c>
      <c r="AM97" s="2" t="n">
        <v>0.958199147187267</v>
      </c>
      <c r="AN97" s="2" t="n">
        <v>0.98580586343183</v>
      </c>
      <c r="AO97" s="2" t="n">
        <v>0</v>
      </c>
      <c r="AP97" s="2" t="n">
        <v>0</v>
      </c>
      <c r="AQ97" s="2" t="n">
        <v>-0.17013788043036</v>
      </c>
      <c r="AR97" s="2" t="n">
        <v>-0.637281691901129</v>
      </c>
      <c r="AS97" s="2" t="n">
        <v>0.297005931040409</v>
      </c>
      <c r="AT97" s="2" t="n">
        <v>24.4212955112723</v>
      </c>
      <c r="AU97" s="2" t="n">
        <v>-0.745904802946014</v>
      </c>
      <c r="AV97" s="2" t="n">
        <v>-5.3122238602693</v>
      </c>
      <c r="AW97" s="2" t="n">
        <v>0.461915321259921</v>
      </c>
      <c r="AX97" s="2" t="n">
        <v>0.955919148852813</v>
      </c>
      <c r="AY97" s="2" t="n">
        <v>0</v>
      </c>
      <c r="AZ97" s="2" t="n">
        <v>0</v>
      </c>
      <c r="BA97" s="2" t="n">
        <v>0.198094514469144</v>
      </c>
      <c r="BB97" s="2" t="n">
        <v>-0.306377169383201</v>
      </c>
      <c r="BC97" s="2" t="n">
        <v>0.702566198321489</v>
      </c>
      <c r="BD97" s="2" t="n">
        <v>24.4212955112723</v>
      </c>
      <c r="BE97" s="2" t="n">
        <v>0.80420846602539</v>
      </c>
      <c r="BF97" s="2" t="n">
        <v>-5.57341692464659</v>
      </c>
      <c r="BG97" s="2" t="n">
        <v>0.42802353338089</v>
      </c>
      <c r="BH97" s="2" t="n">
        <v>0.829905057452447</v>
      </c>
      <c r="BI97" s="2" t="n">
        <v>0</v>
      </c>
      <c r="BJ97" s="2" t="n">
        <v>0</v>
      </c>
      <c r="BK97" s="2" t="n">
        <v>-0.368232394899504</v>
      </c>
      <c r="BL97" s="2" t="n">
        <v>-1.05577513568313</v>
      </c>
      <c r="BM97" s="2" t="n">
        <v>0.319310345884119</v>
      </c>
      <c r="BN97" s="2" t="n">
        <v>24.4212955112723</v>
      </c>
      <c r="BO97" s="2" t="n">
        <v>-1.09687029901175</v>
      </c>
      <c r="BP97" s="2" t="n">
        <v>-5.37218696768778</v>
      </c>
      <c r="BQ97" s="2" t="n">
        <v>0.282002877332716</v>
      </c>
      <c r="BR97" s="2" t="n">
        <v>0.716968161131765</v>
      </c>
      <c r="BS97" s="2" t="n">
        <v>0</v>
      </c>
      <c r="BT97" s="2" t="n">
        <v>0</v>
      </c>
    </row>
    <row r="98">
      <c r="A98" s="5" t="str">
        <f>HYPERLINK("https://www.uniprot.org/uniprot/P10599", "P10599")</f>
      </c>
      <c r="B98" s="2" t="s">
        <v>284</v>
      </c>
      <c r="C98" s="2" t="s">
        <v>285</v>
      </c>
      <c r="D98" s="2" t="s">
        <v>286</v>
      </c>
      <c r="E98" s="2" t="n">
        <v>24.4016700516206</v>
      </c>
      <c r="F98" s="2" t="n">
        <v>23.6282083087028</v>
      </c>
      <c r="G98" s="2" t="n">
        <v>25.7461060354671</v>
      </c>
      <c r="H98" s="2" t="n">
        <v>24.3189243082814</v>
      </c>
      <c r="I98" s="2" t="n">
        <v>23.6862818387856</v>
      </c>
      <c r="J98" s="2" t="n">
        <v>23.9887437006351</v>
      </c>
      <c r="K98" s="2" t="n">
        <v>25.9655332644055</v>
      </c>
      <c r="L98" s="2" t="n">
        <v>24.8823102490904</v>
      </c>
      <c r="M98" s="2" t="n">
        <v>24.5403705190807</v>
      </c>
      <c r="N98" s="2" t="n">
        <v>24.2412859527028</v>
      </c>
      <c r="O98" s="2" t="n">
        <v>25.5469453839938</v>
      </c>
      <c r="P98" s="2" t="n">
        <v>24.5965529245606</v>
      </c>
      <c r="Q98" s="2" t="n">
        <v>24.5549362483163</v>
      </c>
      <c r="R98" s="2" t="n">
        <v>24.2177669655432</v>
      </c>
      <c r="S98" s="2" t="n">
        <v>24.1918378321093</v>
      </c>
      <c r="T98" s="2" t="n">
        <v>24.5145252510857</v>
      </c>
      <c r="U98" s="2" t="n">
        <v>24.5372770701749</v>
      </c>
      <c r="V98" s="2" t="n">
        <v>26.185480414489</v>
      </c>
      <c r="W98" s="2" t="n">
        <v>24.7995165410146</v>
      </c>
      <c r="X98" s="2" t="n">
        <v>24.444879541757</v>
      </c>
      <c r="Y98" s="2" t="n">
        <v>24.513313811148</v>
      </c>
      <c r="Z98" s="2" t="n">
        <v>25.3977688676434</v>
      </c>
      <c r="AA98" s="2" t="n">
        <v>24.921865164272</v>
      </c>
      <c r="AB98" s="2" t="n">
        <v>24.9378123120831</v>
      </c>
      <c r="AC98" s="2" t="n">
        <v>23.9682806379937</v>
      </c>
      <c r="AD98" s="2" t="n">
        <v>24.0356106176505</v>
      </c>
      <c r="AE98" s="2" t="n">
        <v>24.3685497399867</v>
      </c>
      <c r="AF98" s="2" t="n">
        <v>24.7902465249806</v>
      </c>
      <c r="AG98" s="2" t="n">
        <v>-0.699492063975491</v>
      </c>
      <c r="AH98" s="2" t="n">
        <v>-1.33420755835125</v>
      </c>
      <c r="AI98" s="2" t="n">
        <v>-0.0647765695997351</v>
      </c>
      <c r="AJ98" s="2" t="n">
        <v>24.6400928599134</v>
      </c>
      <c r="AK98" s="2" t="n">
        <v>-2.25702659650112</v>
      </c>
      <c r="AL98" s="2" t="n">
        <v>-3.59538808011595</v>
      </c>
      <c r="AM98" s="2" t="n">
        <v>0.031962485420076</v>
      </c>
      <c r="AN98" s="2" t="n">
        <v>0.67333684187405</v>
      </c>
      <c r="AO98" s="2" t="n">
        <v>-1</v>
      </c>
      <c r="AP98" s="2" t="n">
        <v>0</v>
      </c>
      <c r="AQ98" s="2" t="n">
        <v>0.284241051820864</v>
      </c>
      <c r="AR98" s="2" t="n">
        <v>-0.255024763509262</v>
      </c>
      <c r="AS98" s="2" t="n">
        <v>0.82350686715099</v>
      </c>
      <c r="AT98" s="2" t="n">
        <v>24.6400928599134</v>
      </c>
      <c r="AU98" s="2" t="n">
        <v>1.07948570657646</v>
      </c>
      <c r="AV98" s="2" t="n">
        <v>-5.05228955717685</v>
      </c>
      <c r="AW98" s="2" t="n">
        <v>0.289543800994092</v>
      </c>
      <c r="AX98" s="2" t="n">
        <v>0.955919148852813</v>
      </c>
      <c r="AY98" s="2" t="n">
        <v>0</v>
      </c>
      <c r="AZ98" s="2" t="n">
        <v>0</v>
      </c>
      <c r="BA98" s="2" t="n">
        <v>-0.624872925701165</v>
      </c>
      <c r="BB98" s="2" t="n">
        <v>-1.20722963732512</v>
      </c>
      <c r="BC98" s="2" t="n">
        <v>-0.0425162140772137</v>
      </c>
      <c r="BD98" s="2" t="n">
        <v>24.6400928599134</v>
      </c>
      <c r="BE98" s="2" t="n">
        <v>-2.19753402681366</v>
      </c>
      <c r="BF98" s="2" t="n">
        <v>-3.76190706509182</v>
      </c>
      <c r="BG98" s="2" t="n">
        <v>0.0363821597180596</v>
      </c>
      <c r="BH98" s="2" t="n">
        <v>0.609847559378998</v>
      </c>
      <c r="BI98" s="2" t="n">
        <v>-1</v>
      </c>
      <c r="BJ98" s="2" t="n">
        <v>0</v>
      </c>
      <c r="BK98" s="2" t="n">
        <v>0.909113977522029</v>
      </c>
      <c r="BL98" s="2" t="n">
        <v>0.115421997496322</v>
      </c>
      <c r="BM98" s="2" t="n">
        <v>1.70280595754774</v>
      </c>
      <c r="BN98" s="2" t="n">
        <v>24.6400928599134</v>
      </c>
      <c r="BO98" s="2" t="n">
        <v>2.34584508359378</v>
      </c>
      <c r="BP98" s="2" t="n">
        <v>-3.52986089652301</v>
      </c>
      <c r="BQ98" s="2" t="n">
        <v>0.0262628936140796</v>
      </c>
      <c r="BR98" s="2" t="n">
        <v>0.668105287528259</v>
      </c>
      <c r="BS98" s="2" t="n">
        <v>1</v>
      </c>
      <c r="BT98" s="2" t="n">
        <v>0</v>
      </c>
    </row>
    <row r="99">
      <c r="A99" s="5" t="str">
        <f>HYPERLINK("https://www.uniprot.org/uniprot/Q14315", "Q14315")</f>
      </c>
      <c r="B99" s="2" t="s">
        <v>287</v>
      </c>
      <c r="C99" s="2" t="s">
        <v>288</v>
      </c>
      <c r="D99" s="2" t="s">
        <v>289</v>
      </c>
      <c r="E99" s="2" t="n">
        <v>24.7260402833478</v>
      </c>
      <c r="F99" s="2" t="n">
        <v>25.7159971632983</v>
      </c>
      <c r="G99" s="2" t="s">
        <v>7657</v>
      </c>
      <c r="H99" s="2" t="n">
        <v>24.2531572802982</v>
      </c>
      <c r="I99" s="2" t="n">
        <v>23.8940709333174</v>
      </c>
      <c r="J99" s="2" t="n">
        <v>24.3551770560782</v>
      </c>
      <c r="K99" s="2" t="n">
        <v>22.6202992872021</v>
      </c>
      <c r="L99" s="2" t="n">
        <v>25.2538026499152</v>
      </c>
      <c r="M99" s="2" t="n">
        <v>24.7334814596527</v>
      </c>
      <c r="N99" s="2" t="n">
        <v>24.7891052862872</v>
      </c>
      <c r="O99" s="2" t="n">
        <v>23.3393872484814</v>
      </c>
      <c r="P99" s="2" t="n">
        <v>24.7701297424319</v>
      </c>
      <c r="Q99" s="2" t="n">
        <v>24.6689034061502</v>
      </c>
      <c r="R99" s="2" t="n">
        <v>23.9516647736041</v>
      </c>
      <c r="S99" s="2" t="n">
        <v>24.2386212680482</v>
      </c>
      <c r="T99" s="2" t="n">
        <v>24.1463182057155</v>
      </c>
      <c r="U99" s="2" t="n">
        <v>24.2183342860447</v>
      </c>
      <c r="V99" s="2" t="n">
        <v>22.7278592168941</v>
      </c>
      <c r="W99" s="2" t="n">
        <v>23.9560851180043</v>
      </c>
      <c r="X99" s="2" t="n">
        <v>24.955160017942</v>
      </c>
      <c r="Y99" s="2" t="n">
        <v>24.0071697005495</v>
      </c>
      <c r="Z99" s="2" t="n">
        <v>23.3019640496233</v>
      </c>
      <c r="AA99" s="2" t="n">
        <v>23.5786356186094</v>
      </c>
      <c r="AB99" s="2" t="n">
        <v>24.065941675919</v>
      </c>
      <c r="AC99" s="2" t="n">
        <v>24.6308461705129</v>
      </c>
      <c r="AD99" s="2" t="n">
        <v>24.7289987121583</v>
      </c>
      <c r="AE99" s="2" t="n">
        <v>25.4173745460926</v>
      </c>
      <c r="AF99" s="2" t="n">
        <v>24.2223628930947</v>
      </c>
      <c r="AG99" s="2" t="n">
        <v>0.538642631693797</v>
      </c>
      <c r="AH99" s="2" t="n">
        <v>-0.250478567270754</v>
      </c>
      <c r="AI99" s="2" t="n">
        <v>1.32776383065835</v>
      </c>
      <c r="AJ99" s="2" t="n">
        <v>24.2691440018249</v>
      </c>
      <c r="AK99" s="2" t="n">
        <v>1.40026036593603</v>
      </c>
      <c r="AL99" s="2" t="n">
        <v>-4.85800710983186</v>
      </c>
      <c r="AM99" s="2" t="n">
        <v>0.172772739045891</v>
      </c>
      <c r="AN99" s="2" t="n">
        <v>0.67333684187405</v>
      </c>
      <c r="AO99" s="2" t="n">
        <v>0</v>
      </c>
      <c r="AP99" s="2" t="n">
        <v>0</v>
      </c>
      <c r="AQ99" s="2" t="n">
        <v>-0.0523186300372736</v>
      </c>
      <c r="AR99" s="2" t="n">
        <v>-0.697851582280039</v>
      </c>
      <c r="AS99" s="2" t="n">
        <v>0.593214322205492</v>
      </c>
      <c r="AT99" s="2" t="n">
        <v>24.2691440018249</v>
      </c>
      <c r="AU99" s="2" t="n">
        <v>-0.166260748186392</v>
      </c>
      <c r="AV99" s="2" t="n">
        <v>-5.5431119612866</v>
      </c>
      <c r="AW99" s="2" t="n">
        <v>0.869185110956115</v>
      </c>
      <c r="AX99" s="2" t="n">
        <v>0.986326495554669</v>
      </c>
      <c r="AY99" s="2" t="n">
        <v>0</v>
      </c>
      <c r="AZ99" s="2" t="n">
        <v>0</v>
      </c>
      <c r="BA99" s="2" t="n">
        <v>0.623775624031207</v>
      </c>
      <c r="BB99" s="2" t="n">
        <v>-0.098197613744217</v>
      </c>
      <c r="BC99" s="2" t="n">
        <v>1.34574886180663</v>
      </c>
      <c r="BD99" s="2" t="n">
        <v>24.2691440018249</v>
      </c>
      <c r="BE99" s="2" t="n">
        <v>1.77238915284297</v>
      </c>
      <c r="BF99" s="2" t="n">
        <v>-4.43825545694247</v>
      </c>
      <c r="BG99" s="2" t="n">
        <v>0.0875653209286612</v>
      </c>
      <c r="BH99" s="2" t="n">
        <v>0.636454902719533</v>
      </c>
      <c r="BI99" s="2" t="n">
        <v>1</v>
      </c>
      <c r="BJ99" s="2" t="n">
        <v>0</v>
      </c>
      <c r="BK99" s="2" t="n">
        <v>-0.676094254068481</v>
      </c>
      <c r="BL99" s="2" t="n">
        <v>-1.64457664858848</v>
      </c>
      <c r="BM99" s="2" t="n">
        <v>0.292388140451517</v>
      </c>
      <c r="BN99" s="2" t="n">
        <v>24.2691440018249</v>
      </c>
      <c r="BO99" s="2" t="n">
        <v>-1.4320800612822</v>
      </c>
      <c r="BP99" s="2" t="n">
        <v>-4.97177072358309</v>
      </c>
      <c r="BQ99" s="2" t="n">
        <v>0.163546735483322</v>
      </c>
      <c r="BR99" s="2" t="n">
        <v>0.668105287528259</v>
      </c>
      <c r="BS99" s="2" t="n">
        <v>0</v>
      </c>
      <c r="BT99" s="2" t="n">
        <v>0</v>
      </c>
    </row>
    <row r="100">
      <c r="A100" s="5" t="str">
        <f>HYPERLINK("https://www.uniprot.org/uniprot/P0DP23", "P0DP23")</f>
      </c>
      <c r="B100" s="2" t="s">
        <v>290</v>
      </c>
      <c r="C100" s="2" t="s">
        <v>291</v>
      </c>
      <c r="D100" s="2" t="s">
        <v>292</v>
      </c>
      <c r="E100" s="2" t="n">
        <v>23.9617252568031</v>
      </c>
      <c r="F100" s="2" t="n">
        <v>23.9298082438854</v>
      </c>
      <c r="G100" s="2" t="n">
        <v>26.5048960600917</v>
      </c>
      <c r="H100" s="2" t="n">
        <v>23.8817645106822</v>
      </c>
      <c r="I100" s="2" t="n">
        <v>23.6463412722099</v>
      </c>
      <c r="J100" s="2" t="n">
        <v>23.9416686154117</v>
      </c>
      <c r="K100" s="2" t="n">
        <v>26.5559510446523</v>
      </c>
      <c r="L100" s="2" t="n">
        <v>24.4857197186394</v>
      </c>
      <c r="M100" s="2" t="n">
        <v>24.124115084743</v>
      </c>
      <c r="N100" s="2" t="n">
        <v>24.3120981065488</v>
      </c>
      <c r="O100" s="2" t="n">
        <v>25.7930564875056</v>
      </c>
      <c r="P100" s="2" t="n">
        <v>24.0690588781031</v>
      </c>
      <c r="Q100" s="2" t="n">
        <v>24.863877396924</v>
      </c>
      <c r="R100" s="2" t="n">
        <v>23.9829254902922</v>
      </c>
      <c r="S100" s="2" t="n">
        <v>23.708712318875</v>
      </c>
      <c r="T100" s="2" t="n">
        <v>24.84771631365</v>
      </c>
      <c r="U100" s="2" t="n">
        <v>24.4847253253749</v>
      </c>
      <c r="V100" s="2" t="n">
        <v>26.1999911818303</v>
      </c>
      <c r="W100" s="2" t="n">
        <v>24.5611445657937</v>
      </c>
      <c r="X100" s="2" t="n">
        <v>24.3140599381795</v>
      </c>
      <c r="Y100" s="2" t="n">
        <v>24.0296183235358</v>
      </c>
      <c r="Z100" s="2" t="n">
        <v>25.3102725583695</v>
      </c>
      <c r="AA100" s="2" t="n">
        <v>24.1352531274229</v>
      </c>
      <c r="AB100" s="2" t="n">
        <v>24.2658555975041</v>
      </c>
      <c r="AC100" s="2" t="n">
        <v>23.45151519917</v>
      </c>
      <c r="AD100" s="2" t="n">
        <v>23.6035720289774</v>
      </c>
      <c r="AE100" s="2" t="n">
        <v>24.3824208934275</v>
      </c>
      <c r="AF100" s="2" t="n">
        <v>24.6346728280518</v>
      </c>
      <c r="AG100" s="2" t="n">
        <v>-0.74172034309413</v>
      </c>
      <c r="AH100" s="2" t="n">
        <v>-1.61621186822177</v>
      </c>
      <c r="AI100" s="2" t="n">
        <v>0.132771182033514</v>
      </c>
      <c r="AJ100" s="2" t="n">
        <v>24.4993762988091</v>
      </c>
      <c r="AK100" s="2" t="n">
        <v>-1.73707100412603</v>
      </c>
      <c r="AL100" s="2" t="n">
        <v>-4.43432919379762</v>
      </c>
      <c r="AM100" s="2" t="n">
        <v>0.0933186281119481</v>
      </c>
      <c r="AN100" s="2" t="n">
        <v>0.67333684187405</v>
      </c>
      <c r="AO100" s="2" t="n">
        <v>-1</v>
      </c>
      <c r="AP100" s="2" t="n">
        <v>0</v>
      </c>
      <c r="AQ100" s="2" t="n">
        <v>0.410823646266675</v>
      </c>
      <c r="AR100" s="2" t="n">
        <v>-0.33216024096464</v>
      </c>
      <c r="AS100" s="2" t="n">
        <v>1.15380753349799</v>
      </c>
      <c r="AT100" s="2" t="n">
        <v>24.4993762988091</v>
      </c>
      <c r="AU100" s="2" t="n">
        <v>1.13242388982947</v>
      </c>
      <c r="AV100" s="2" t="n">
        <v>-5.00301738387907</v>
      </c>
      <c r="AW100" s="2" t="n">
        <v>0.267020518734537</v>
      </c>
      <c r="AX100" s="2" t="n">
        <v>0.955919148852813</v>
      </c>
      <c r="AY100" s="2" t="n">
        <v>0</v>
      </c>
      <c r="AZ100" s="2" t="n">
        <v>0</v>
      </c>
      <c r="BA100" s="2" t="n">
        <v>-0.650936302479689</v>
      </c>
      <c r="BB100" s="2" t="n">
        <v>-1.4532895039203</v>
      </c>
      <c r="BC100" s="2" t="n">
        <v>0.151416898960924</v>
      </c>
      <c r="BD100" s="2" t="n">
        <v>24.4993762988091</v>
      </c>
      <c r="BE100" s="2" t="n">
        <v>-1.66152120484621</v>
      </c>
      <c r="BF100" s="2" t="n">
        <v>-4.62457292512367</v>
      </c>
      <c r="BG100" s="2" t="n">
        <v>0.107719288244037</v>
      </c>
      <c r="BH100" s="2" t="n">
        <v>0.65719646565049</v>
      </c>
      <c r="BI100" s="2" t="n">
        <v>0</v>
      </c>
      <c r="BJ100" s="2" t="n">
        <v>0</v>
      </c>
      <c r="BK100" s="2" t="n">
        <v>1.06175994874636</v>
      </c>
      <c r="BL100" s="2" t="n">
        <v>-0.0317644984185619</v>
      </c>
      <c r="BM100" s="2" t="n">
        <v>2.15528439591129</v>
      </c>
      <c r="BN100" s="2" t="n">
        <v>24.4993762988091</v>
      </c>
      <c r="BO100" s="2" t="n">
        <v>1.98852395780135</v>
      </c>
      <c r="BP100" s="2" t="n">
        <v>-4.16262953538577</v>
      </c>
      <c r="BQ100" s="2" t="n">
        <v>0.0565655685621932</v>
      </c>
      <c r="BR100" s="2" t="n">
        <v>0.668105287528259</v>
      </c>
      <c r="BS100" s="2" t="n">
        <v>1</v>
      </c>
      <c r="BT100" s="2" t="n">
        <v>0</v>
      </c>
    </row>
    <row r="101">
      <c r="A101" s="5" t="str">
        <f>HYPERLINK("https://www.uniprot.org/uniprot/P45378", "P45378")</f>
      </c>
      <c r="B101" s="2" t="s">
        <v>293</v>
      </c>
      <c r="C101" s="2" t="s">
        <v>294</v>
      </c>
      <c r="D101" s="2" t="s">
        <v>295</v>
      </c>
      <c r="E101" s="2" t="n">
        <v>23.1002900980165</v>
      </c>
      <c r="F101" s="2" t="n">
        <v>28.0014957858166</v>
      </c>
      <c r="G101" s="2" t="s">
        <v>7657</v>
      </c>
      <c r="H101" s="2" t="n">
        <v>23.7414149533298</v>
      </c>
      <c r="I101" s="2" t="n">
        <v>22.432314458214</v>
      </c>
      <c r="J101" s="2" t="n">
        <v>22.7560193966301</v>
      </c>
      <c r="K101" s="2" t="n">
        <v>22.6674668080517</v>
      </c>
      <c r="L101" s="2" t="n">
        <v>22.8833850866717</v>
      </c>
      <c r="M101" s="2" t="n">
        <v>23.4145504858213</v>
      </c>
      <c r="N101" s="2" t="n">
        <v>24.9675565386165</v>
      </c>
      <c r="O101" s="2" t="n">
        <v>22.9936030814515</v>
      </c>
      <c r="P101" s="2" t="n">
        <v>23.5908856413512</v>
      </c>
      <c r="Q101" s="2" t="n">
        <v>25.4018429772933</v>
      </c>
      <c r="R101" s="2" t="n">
        <v>25.7899727986102</v>
      </c>
      <c r="S101" s="2" t="n">
        <v>22.9811205964086</v>
      </c>
      <c r="T101" s="2" t="n">
        <v>23.7061992711482</v>
      </c>
      <c r="U101" s="2" t="n">
        <v>22.598954529885</v>
      </c>
      <c r="V101" s="2" t="n">
        <v>21.4499814061699</v>
      </c>
      <c r="W101" s="2" t="n">
        <v>23.6980417237468</v>
      </c>
      <c r="X101" s="2" t="n">
        <v>26.698324337464</v>
      </c>
      <c r="Y101" s="2" t="n">
        <v>23.5704433864594</v>
      </c>
      <c r="Z101" s="2" t="n">
        <v>23.0538511966028</v>
      </c>
      <c r="AA101" s="2" t="n">
        <v>23.2038936226108</v>
      </c>
      <c r="AB101" s="2" t="n">
        <v>23.138921745127</v>
      </c>
      <c r="AC101" s="2" t="n">
        <v>22.6023423508043</v>
      </c>
      <c r="AD101" s="2" t="n">
        <v>23.3514677430917</v>
      </c>
      <c r="AE101" s="2" t="n">
        <v>23.9699409487488</v>
      </c>
      <c r="AF101" s="2" t="n">
        <v>23.637780017384</v>
      </c>
      <c r="AG101" s="2" t="n">
        <v>-0.017844777659576</v>
      </c>
      <c r="AH101" s="2" t="n">
        <v>-1.57715271519993</v>
      </c>
      <c r="AI101" s="2" t="n">
        <v>1.54146315988078</v>
      </c>
      <c r="AJ101" s="2" t="n">
        <v>23.6815578142787</v>
      </c>
      <c r="AK101" s="2" t="n">
        <v>-0.0234822731780372</v>
      </c>
      <c r="AL101" s="2" t="n">
        <v>-5.73580093178607</v>
      </c>
      <c r="AM101" s="2" t="n">
        <v>0.981438432749171</v>
      </c>
      <c r="AN101" s="2" t="n">
        <v>0.99076830169299</v>
      </c>
      <c r="AO101" s="2" t="n">
        <v>0</v>
      </c>
      <c r="AP101" s="2" t="n">
        <v>0</v>
      </c>
      <c r="AQ101" s="2" t="n">
        <v>0.375357654805928</v>
      </c>
      <c r="AR101" s="2" t="n">
        <v>-0.900219097785182</v>
      </c>
      <c r="AS101" s="2" t="n">
        <v>1.65093440739704</v>
      </c>
      <c r="AT101" s="2" t="n">
        <v>23.6815578142787</v>
      </c>
      <c r="AU101" s="2" t="n">
        <v>0.603808977597475</v>
      </c>
      <c r="AV101" s="2" t="n">
        <v>-5.39522799631166</v>
      </c>
      <c r="AW101" s="2" t="n">
        <v>0.551015283150512</v>
      </c>
      <c r="AX101" s="2" t="n">
        <v>0.972390577517856</v>
      </c>
      <c r="AY101" s="2" t="n">
        <v>0</v>
      </c>
      <c r="AZ101" s="2" t="n">
        <v>0</v>
      </c>
      <c r="BA101" s="2" t="n">
        <v>1.09368582237213</v>
      </c>
      <c r="BB101" s="2" t="n">
        <v>-0.332937365336082</v>
      </c>
      <c r="BC101" s="2" t="n">
        <v>2.52030901008034</v>
      </c>
      <c r="BD101" s="2" t="n">
        <v>23.6815578142787</v>
      </c>
      <c r="BE101" s="2" t="n">
        <v>1.57305601712388</v>
      </c>
      <c r="BF101" s="2" t="n">
        <v>-4.72355926748331</v>
      </c>
      <c r="BG101" s="2" t="n">
        <v>0.12736329065182</v>
      </c>
      <c r="BH101" s="2" t="n">
        <v>0.677923189319037</v>
      </c>
      <c r="BI101" s="2" t="n">
        <v>0</v>
      </c>
      <c r="BJ101" s="2" t="n">
        <v>0</v>
      </c>
      <c r="BK101" s="2" t="n">
        <v>-0.718328167566199</v>
      </c>
      <c r="BL101" s="2" t="n">
        <v>-2.63205483860823</v>
      </c>
      <c r="BM101" s="2" t="n">
        <v>1.19539850347583</v>
      </c>
      <c r="BN101" s="2" t="n">
        <v>23.6815578142787</v>
      </c>
      <c r="BO101" s="2" t="n">
        <v>-0.770200633699234</v>
      </c>
      <c r="BP101" s="2" t="n">
        <v>-5.63946393002411</v>
      </c>
      <c r="BQ101" s="2" t="n">
        <v>0.447874261497032</v>
      </c>
      <c r="BR101" s="2" t="n">
        <v>0.780652125897087</v>
      </c>
      <c r="BS101" s="2" t="n">
        <v>0</v>
      </c>
      <c r="BT101" s="2" t="n">
        <v>0</v>
      </c>
    </row>
    <row r="102">
      <c r="A102" s="5" t="str">
        <f>HYPERLINK("https://www.uniprot.org/uniprot/P07195", "P07195")</f>
      </c>
      <c r="B102" s="2" t="s">
        <v>296</v>
      </c>
      <c r="C102" s="2" t="s">
        <v>297</v>
      </c>
      <c r="D102" s="2" t="s">
        <v>298</v>
      </c>
      <c r="E102" s="2" t="n">
        <v>23.3591064968694</v>
      </c>
      <c r="F102" s="2" t="n">
        <v>23.1957813021125</v>
      </c>
      <c r="G102" s="2" t="n">
        <v>25.8937020876898</v>
      </c>
      <c r="H102" s="2" t="n">
        <v>24.8627792310253</v>
      </c>
      <c r="I102" s="2" t="n">
        <v>24.7020600277994</v>
      </c>
      <c r="J102" s="2" t="n">
        <v>24.8519170264344</v>
      </c>
      <c r="K102" s="2" t="n">
        <v>26.4067378964687</v>
      </c>
      <c r="L102" s="2" t="n">
        <v>24.0636033578551</v>
      </c>
      <c r="M102" s="2" t="n">
        <v>24.5285019276487</v>
      </c>
      <c r="N102" s="2" t="n">
        <v>24.3571442219759</v>
      </c>
      <c r="O102" s="2" t="n">
        <v>25.4905475186194</v>
      </c>
      <c r="P102" s="2" t="n">
        <v>24.0860941566944</v>
      </c>
      <c r="Q102" s="2" t="n">
        <v>24.0029638683669</v>
      </c>
      <c r="R102" s="2" t="n">
        <v>23.5017627633924</v>
      </c>
      <c r="S102" s="2" t="n">
        <v>23.9921207805323</v>
      </c>
      <c r="T102" s="2" t="n">
        <v>24.664216970529</v>
      </c>
      <c r="U102" s="2" t="n">
        <v>23.3238721296761</v>
      </c>
      <c r="V102" s="2" t="n">
        <v>25.9342558944836</v>
      </c>
      <c r="W102" s="2" t="n">
        <v>24.2158581281538</v>
      </c>
      <c r="X102" s="2" t="n">
        <v>23.3300242615652</v>
      </c>
      <c r="Y102" s="2" t="n">
        <v>24.6114436542349</v>
      </c>
      <c r="Z102" s="2" t="n">
        <v>24.7732701755114</v>
      </c>
      <c r="AA102" s="2" t="n">
        <v>24.1737752162214</v>
      </c>
      <c r="AB102" s="2" t="n">
        <v>24.4271748735138</v>
      </c>
      <c r="AC102" s="2" t="n">
        <v>24.8890091492314</v>
      </c>
      <c r="AD102" s="2" t="n">
        <v>24.9504823825195</v>
      </c>
      <c r="AE102" s="2" t="n">
        <v>23.8394680687786</v>
      </c>
      <c r="AF102" s="2" t="n">
        <v>24.8876727834756</v>
      </c>
      <c r="AG102" s="2" t="n">
        <v>-0.102953524081713</v>
      </c>
      <c r="AH102" s="2" t="n">
        <v>-0.958670004639265</v>
      </c>
      <c r="AI102" s="2" t="n">
        <v>0.75276295647584</v>
      </c>
      <c r="AJ102" s="2" t="n">
        <v>24.4755480839778</v>
      </c>
      <c r="AK102" s="2" t="n">
        <v>-0.246402043992262</v>
      </c>
      <c r="AL102" s="2" t="n">
        <v>-5.74178983716288</v>
      </c>
      <c r="AM102" s="2" t="n">
        <v>0.807160897708684</v>
      </c>
      <c r="AN102" s="2" t="n">
        <v>0.936747463677922</v>
      </c>
      <c r="AO102" s="2" t="n">
        <v>0</v>
      </c>
      <c r="AP102" s="2" t="n">
        <v>0</v>
      </c>
      <c r="AQ102" s="2" t="n">
        <v>-0.0720225928794562</v>
      </c>
      <c r="AR102" s="2" t="n">
        <v>-0.799054861145004</v>
      </c>
      <c r="AS102" s="2" t="n">
        <v>0.655009675386092</v>
      </c>
      <c r="AT102" s="2" t="n">
        <v>24.4755480839778</v>
      </c>
      <c r="AU102" s="2" t="n">
        <v>-0.202884117818739</v>
      </c>
      <c r="AV102" s="2" t="n">
        <v>-5.5371612968128</v>
      </c>
      <c r="AW102" s="2" t="n">
        <v>0.840686511530685</v>
      </c>
      <c r="AX102" s="2" t="n">
        <v>0.986326495554669</v>
      </c>
      <c r="AY102" s="2" t="n">
        <v>0</v>
      </c>
      <c r="AZ102" s="2" t="n">
        <v>0</v>
      </c>
      <c r="BA102" s="2" t="n">
        <v>-0.32912847631783</v>
      </c>
      <c r="BB102" s="2" t="n">
        <v>-1.11425541920116</v>
      </c>
      <c r="BC102" s="2" t="n">
        <v>0.455998466565498</v>
      </c>
      <c r="BD102" s="2" t="n">
        <v>24.4755480839778</v>
      </c>
      <c r="BE102" s="2" t="n">
        <v>-0.858536104522991</v>
      </c>
      <c r="BF102" s="2" t="n">
        <v>-5.53134971779197</v>
      </c>
      <c r="BG102" s="2" t="n">
        <v>0.397855911781306</v>
      </c>
      <c r="BH102" s="2" t="n">
        <v>0.817334876302693</v>
      </c>
      <c r="BI102" s="2" t="n">
        <v>0</v>
      </c>
      <c r="BJ102" s="2" t="n">
        <v>0</v>
      </c>
      <c r="BK102" s="2" t="n">
        <v>0.257105883438374</v>
      </c>
      <c r="BL102" s="2" t="n">
        <v>-0.812940954574182</v>
      </c>
      <c r="BM102" s="2" t="n">
        <v>1.32715272145093</v>
      </c>
      <c r="BN102" s="2" t="n">
        <v>24.4755480839778</v>
      </c>
      <c r="BO102" s="2" t="n">
        <v>0.492087362927292</v>
      </c>
      <c r="BP102" s="2" t="n">
        <v>-5.82361079138665</v>
      </c>
      <c r="BQ102" s="2" t="n">
        <v>0.626477511597932</v>
      </c>
      <c r="BR102" s="2" t="n">
        <v>0.867958745150973</v>
      </c>
      <c r="BS102" s="2" t="n">
        <v>0</v>
      </c>
      <c r="BT102" s="2" t="n">
        <v>0</v>
      </c>
    </row>
    <row r="103">
      <c r="A103" s="5" t="str">
        <f>HYPERLINK("https://www.uniprot.org/uniprot/P06703", "P06703")</f>
      </c>
      <c r="B103" s="2" t="s">
        <v>299</v>
      </c>
      <c r="C103" s="2" t="s">
        <v>300</v>
      </c>
      <c r="D103" s="2" t="s">
        <v>301</v>
      </c>
      <c r="E103" s="2" t="n">
        <v>23.3908729167121</v>
      </c>
      <c r="F103" s="2" t="n">
        <v>23.6888697159204</v>
      </c>
      <c r="G103" s="2" t="n">
        <v>27.0767528937442</v>
      </c>
      <c r="H103" s="2" t="s">
        <v>7657</v>
      </c>
      <c r="I103" s="2" t="s">
        <v>7657</v>
      </c>
      <c r="J103" s="2" t="n">
        <v>22.6661696002971</v>
      </c>
      <c r="K103" s="2" t="n">
        <v>26.4175994035162</v>
      </c>
      <c r="L103" s="2" t="n">
        <v>23.1273096452019</v>
      </c>
      <c r="M103" s="2" t="n">
        <v>22.9897963708268</v>
      </c>
      <c r="N103" s="2" t="n">
        <v>23.6424235333771</v>
      </c>
      <c r="O103" s="2" t="n">
        <v>25.0991704927889</v>
      </c>
      <c r="P103" s="2" t="n">
        <v>23.4006795933419</v>
      </c>
      <c r="Q103" s="2" t="n">
        <v>24.1809827061632</v>
      </c>
      <c r="R103" s="2" t="n">
        <v>22.4794695956152</v>
      </c>
      <c r="S103" s="2" t="n">
        <v>23.165627697567</v>
      </c>
      <c r="T103" s="2" t="n">
        <v>25.7087381574027</v>
      </c>
      <c r="U103" s="2" t="n">
        <v>23.1017001528427</v>
      </c>
      <c r="V103" s="2" t="n">
        <v>27.062738927806</v>
      </c>
      <c r="W103" s="2" t="n">
        <v>24.7006269767709</v>
      </c>
      <c r="X103" s="2" t="n">
        <v>24.5273719046735</v>
      </c>
      <c r="Y103" s="2" t="n">
        <v>24.1403044489146</v>
      </c>
      <c r="Z103" s="2" t="n">
        <v>25.982444250369</v>
      </c>
      <c r="AA103" s="2" t="n">
        <v>23.9591335650319</v>
      </c>
      <c r="AB103" s="2" t="n">
        <v>23.6874603174123</v>
      </c>
      <c r="AC103" s="2" t="n">
        <v>22.2559047282968</v>
      </c>
      <c r="AD103" s="2" t="n">
        <v>22.8089827403879</v>
      </c>
      <c r="AE103" s="2" t="n">
        <v>23.574774248463</v>
      </c>
      <c r="AF103" s="2" t="n">
        <v>25.2568213583399</v>
      </c>
      <c r="AG103" s="2" t="n">
        <v>-0.77570138654594</v>
      </c>
      <c r="AH103" s="2" t="n">
        <v>-2.27877533201824</v>
      </c>
      <c r="AI103" s="2" t="n">
        <v>0.727372558926359</v>
      </c>
      <c r="AJ103" s="2" t="n">
        <v>24.1574125362224</v>
      </c>
      <c r="AK103" s="2" t="n">
        <v>-1.06086196196764</v>
      </c>
      <c r="AL103" s="2" t="n">
        <v>-5.22358893156444</v>
      </c>
      <c r="AM103" s="2" t="n">
        <v>0.298517897499884</v>
      </c>
      <c r="AN103" s="2" t="n">
        <v>0.704878327148999</v>
      </c>
      <c r="AO103" s="2" t="n">
        <v>0</v>
      </c>
      <c r="AP103" s="2" t="n">
        <v>0</v>
      </c>
      <c r="AQ103" s="2" t="n">
        <v>0.120904285032676</v>
      </c>
      <c r="AR103" s="2" t="n">
        <v>-1.16053604478188</v>
      </c>
      <c r="AS103" s="2" t="n">
        <v>1.40234461484723</v>
      </c>
      <c r="AT103" s="2" t="n">
        <v>24.1574125362224</v>
      </c>
      <c r="AU103" s="2" t="n">
        <v>0.193949186269282</v>
      </c>
      <c r="AV103" s="2" t="n">
        <v>-5.50392251917772</v>
      </c>
      <c r="AW103" s="2" t="n">
        <v>0.84772451339884</v>
      </c>
      <c r="AX103" s="2" t="n">
        <v>0.986326495554669</v>
      </c>
      <c r="AY103" s="2" t="n">
        <v>0</v>
      </c>
      <c r="AZ103" s="2" t="n">
        <v>0</v>
      </c>
      <c r="BA103" s="2" t="n">
        <v>-0.386734383315694</v>
      </c>
      <c r="BB103" s="2" t="n">
        <v>-1.78260303735217</v>
      </c>
      <c r="BC103" s="2" t="n">
        <v>1.00913427072078</v>
      </c>
      <c r="BD103" s="2" t="n">
        <v>24.1574125362224</v>
      </c>
      <c r="BE103" s="2" t="n">
        <v>-0.569525124291935</v>
      </c>
      <c r="BF103" s="2" t="n">
        <v>-5.67973286426971</v>
      </c>
      <c r="BG103" s="2" t="n">
        <v>0.573892801529009</v>
      </c>
      <c r="BH103" s="2" t="n">
        <v>0.880670952815726</v>
      </c>
      <c r="BI103" s="2" t="n">
        <v>0</v>
      </c>
      <c r="BJ103" s="2" t="n">
        <v>0</v>
      </c>
      <c r="BK103" s="2" t="n">
        <v>0.50763866834837</v>
      </c>
      <c r="BL103" s="2" t="n">
        <v>-1.38723299437627</v>
      </c>
      <c r="BM103" s="2" t="n">
        <v>2.40251033107301</v>
      </c>
      <c r="BN103" s="2" t="n">
        <v>24.1574125362224</v>
      </c>
      <c r="BO103" s="2" t="n">
        <v>0.550705674918923</v>
      </c>
      <c r="BP103" s="2" t="n">
        <v>-5.75237210304353</v>
      </c>
      <c r="BQ103" s="2" t="n">
        <v>0.58654130835369</v>
      </c>
      <c r="BR103" s="2" t="n">
        <v>0.842276125213642</v>
      </c>
      <c r="BS103" s="2" t="n">
        <v>0</v>
      </c>
      <c r="BT103" s="2" t="n">
        <v>0</v>
      </c>
    </row>
    <row r="104">
      <c r="A104" s="5" t="str">
        <f>HYPERLINK("https://www.uniprot.org/uniprot/O00499", "O00499")</f>
      </c>
      <c r="B104" s="2" t="s">
        <v>302</v>
      </c>
      <c r="C104" s="2" t="s">
        <v>303</v>
      </c>
      <c r="D104" s="2" t="s">
        <v>304</v>
      </c>
      <c r="E104" s="2" t="n">
        <v>24.6296679949704</v>
      </c>
      <c r="F104" s="2" t="n">
        <v>24.4555644921625</v>
      </c>
      <c r="G104" s="2" t="n">
        <v>21.0608974356833</v>
      </c>
      <c r="H104" s="2" t="n">
        <v>24.0132387851669</v>
      </c>
      <c r="I104" s="2" t="n">
        <v>23.8895868723516</v>
      </c>
      <c r="J104" s="2" t="n">
        <v>24.1831013887976</v>
      </c>
      <c r="K104" s="2" t="n">
        <v>23.882049361563</v>
      </c>
      <c r="L104" s="2" t="n">
        <v>24.2854713060256</v>
      </c>
      <c r="M104" s="2" t="n">
        <v>24.6735549003726</v>
      </c>
      <c r="N104" s="2" t="n">
        <v>24.4735692056435</v>
      </c>
      <c r="O104" s="2" t="n">
        <v>23.8064776616487</v>
      </c>
      <c r="P104" s="2" t="n">
        <v>24.6443782596333</v>
      </c>
      <c r="Q104" s="2" t="n">
        <v>24.5693799620651</v>
      </c>
      <c r="R104" s="2" t="n">
        <v>24.7893745546503</v>
      </c>
      <c r="S104" s="2" t="n">
        <v>24.2163449768869</v>
      </c>
      <c r="T104" s="2" t="n">
        <v>24.1587314240698</v>
      </c>
      <c r="U104" s="2" t="n">
        <v>24.05775232927</v>
      </c>
      <c r="V104" s="2" t="n">
        <v>23.7431516558594</v>
      </c>
      <c r="W104" s="2" t="n">
        <v>24.4863452410063</v>
      </c>
      <c r="X104" s="2" t="n">
        <v>24.4383337548457</v>
      </c>
      <c r="Y104" s="2" t="n">
        <v>24.243984778115</v>
      </c>
      <c r="Z104" s="2" t="n">
        <v>24.1826893056283</v>
      </c>
      <c r="AA104" s="2" t="n">
        <v>24.3908971227385</v>
      </c>
      <c r="AB104" s="2" t="n">
        <v>24.4062960291266</v>
      </c>
      <c r="AC104" s="2" t="n">
        <v>23.9647443731564</v>
      </c>
      <c r="AD104" s="2" t="n">
        <v>24.1995160898711</v>
      </c>
      <c r="AE104" s="2" t="n">
        <v>24.8560801301901</v>
      </c>
      <c r="AF104" s="2" t="n">
        <v>23.9317479002592</v>
      </c>
      <c r="AG104" s="2" t="n">
        <v>0.459514075446133</v>
      </c>
      <c r="AH104" s="2" t="n">
        <v>-0.27605347428949</v>
      </c>
      <c r="AI104" s="2" t="n">
        <v>1.19508162518176</v>
      </c>
      <c r="AJ104" s="2" t="n">
        <v>24.1654616889913</v>
      </c>
      <c r="AK104" s="2" t="n">
        <v>1.27940853207469</v>
      </c>
      <c r="AL104" s="2" t="n">
        <v>-5.0269918691555</v>
      </c>
      <c r="AM104" s="2" t="n">
        <v>0.211209787612346</v>
      </c>
      <c r="AN104" s="2" t="n">
        <v>0.67333684187405</v>
      </c>
      <c r="AO104" s="2" t="n">
        <v>0</v>
      </c>
      <c r="AP104" s="2" t="n">
        <v>0</v>
      </c>
      <c r="AQ104" s="2" t="n">
        <v>-0.0806850699988857</v>
      </c>
      <c r="AR104" s="2" t="n">
        <v>-0.705636623810702</v>
      </c>
      <c r="AS104" s="2" t="n">
        <v>0.544266483812931</v>
      </c>
      <c r="AT104" s="2" t="n">
        <v>24.1654616889913</v>
      </c>
      <c r="AU104" s="2" t="n">
        <v>-0.264411179405694</v>
      </c>
      <c r="AV104" s="2" t="n">
        <v>-5.52448470395236</v>
      </c>
      <c r="AW104" s="2" t="n">
        <v>0.793391492758566</v>
      </c>
      <c r="AX104" s="2" t="n">
        <v>0.98441751671391</v>
      </c>
      <c r="AY104" s="2" t="n">
        <v>0</v>
      </c>
      <c r="AZ104" s="2" t="n">
        <v>0</v>
      </c>
      <c r="BA104" s="2" t="n">
        <v>0.404820414189953</v>
      </c>
      <c r="BB104" s="2" t="n">
        <v>-0.270068891707048</v>
      </c>
      <c r="BC104" s="2" t="n">
        <v>1.07970972008695</v>
      </c>
      <c r="BD104" s="2" t="n">
        <v>24.1654616889913</v>
      </c>
      <c r="BE104" s="2" t="n">
        <v>1.22846515903588</v>
      </c>
      <c r="BF104" s="2" t="n">
        <v>-5.17751182179857</v>
      </c>
      <c r="BG104" s="2" t="n">
        <v>0.229455200220709</v>
      </c>
      <c r="BH104" s="2" t="n">
        <v>0.735322419641641</v>
      </c>
      <c r="BI104" s="2" t="n">
        <v>0</v>
      </c>
      <c r="BJ104" s="2" t="n">
        <v>0</v>
      </c>
      <c r="BK104" s="2" t="n">
        <v>-0.485505484188838</v>
      </c>
      <c r="BL104" s="2" t="n">
        <v>-1.40530982198353</v>
      </c>
      <c r="BM104" s="2" t="n">
        <v>0.434298853605857</v>
      </c>
      <c r="BN104" s="2" t="n">
        <v>24.1654616889913</v>
      </c>
      <c r="BO104" s="2" t="n">
        <v>-1.08101488007672</v>
      </c>
      <c r="BP104" s="2" t="n">
        <v>-5.38813246122462</v>
      </c>
      <c r="BQ104" s="2" t="n">
        <v>0.288874801261774</v>
      </c>
      <c r="BR104" s="2" t="n">
        <v>0.717043877344166</v>
      </c>
      <c r="BS104" s="2" t="n">
        <v>0</v>
      </c>
      <c r="BT104" s="2" t="n">
        <v>0</v>
      </c>
    </row>
    <row r="105">
      <c r="A105" s="5" t="str">
        <f>HYPERLINK("https://www.uniprot.org/uniprot/P49748", "P49748")</f>
      </c>
      <c r="B105" s="2" t="s">
        <v>305</v>
      </c>
      <c r="C105" s="2" t="s">
        <v>306</v>
      </c>
      <c r="D105" s="2" t="s">
        <v>307</v>
      </c>
      <c r="E105" s="2" t="n">
        <v>24.1878891700282</v>
      </c>
      <c r="F105" s="2" t="n">
        <v>23.904366995604</v>
      </c>
      <c r="G105" s="2" t="n">
        <v>23.6306483164693</v>
      </c>
      <c r="H105" s="2" t="n">
        <v>24.0550359975419</v>
      </c>
      <c r="I105" s="2" t="n">
        <v>24.8170281768114</v>
      </c>
      <c r="J105" s="2" t="n">
        <v>25.3431759263804</v>
      </c>
      <c r="K105" s="2" t="n">
        <v>23.8854597234498</v>
      </c>
      <c r="L105" s="2" t="n">
        <v>23.8359595545246</v>
      </c>
      <c r="M105" s="2" t="n">
        <v>23.7022487072407</v>
      </c>
      <c r="N105" s="2" t="n">
        <v>23.7595688759232</v>
      </c>
      <c r="O105" s="2" t="n">
        <v>23.3830063901496</v>
      </c>
      <c r="P105" s="2" t="n">
        <v>23.9893980680595</v>
      </c>
      <c r="Q105" s="2" t="n">
        <v>23.7849910716555</v>
      </c>
      <c r="R105" s="2" t="n">
        <v>24.1200250540842</v>
      </c>
      <c r="S105" s="2" t="n">
        <v>24.3789289473869</v>
      </c>
      <c r="T105" s="2" t="n">
        <v>23.8127361148955</v>
      </c>
      <c r="U105" s="2" t="n">
        <v>24.1756047926818</v>
      </c>
      <c r="V105" s="2" t="n">
        <v>23.9605343885923</v>
      </c>
      <c r="W105" s="2" t="n">
        <v>23.880304314556</v>
      </c>
      <c r="X105" s="2" t="n">
        <v>24.108961259616</v>
      </c>
      <c r="Y105" s="2" t="n">
        <v>24.0958398028493</v>
      </c>
      <c r="Z105" s="2" t="n">
        <v>23.7296688196692</v>
      </c>
      <c r="AA105" s="2" t="n">
        <v>24.5901771718037</v>
      </c>
      <c r="AB105" s="2" t="n">
        <v>24.3229932037901</v>
      </c>
      <c r="AC105" s="2" t="n">
        <v>24.7847922131943</v>
      </c>
      <c r="AD105" s="2" t="n">
        <v>25.1347679693947</v>
      </c>
      <c r="AE105" s="2" t="n">
        <v>24.5335890256402</v>
      </c>
      <c r="AF105" s="2" t="n">
        <v>24.0249057987777</v>
      </c>
      <c r="AG105" s="2" t="n">
        <v>0.220946067293788</v>
      </c>
      <c r="AH105" s="2" t="n">
        <v>-0.273413986069198</v>
      </c>
      <c r="AI105" s="2" t="n">
        <v>0.715306120656774</v>
      </c>
      <c r="AJ105" s="2" t="n">
        <v>24.1404502089561</v>
      </c>
      <c r="AK105" s="2" t="n">
        <v>0.91532619389813</v>
      </c>
      <c r="AL105" s="2" t="n">
        <v>-5.38403086585751</v>
      </c>
      <c r="AM105" s="2" t="n">
        <v>0.367803487471178</v>
      </c>
      <c r="AN105" s="2" t="n">
        <v>0.745161263629102</v>
      </c>
      <c r="AO105" s="2" t="n">
        <v>0</v>
      </c>
      <c r="AP105" s="2" t="n">
        <v>0</v>
      </c>
      <c r="AQ105" s="2" t="n">
        <v>0.058254131303535</v>
      </c>
      <c r="AR105" s="2" t="n">
        <v>-0.361763151409295</v>
      </c>
      <c r="AS105" s="2" t="n">
        <v>0.478271414016365</v>
      </c>
      <c r="AT105" s="2" t="n">
        <v>24.1404502089561</v>
      </c>
      <c r="AU105" s="2" t="n">
        <v>0.284048535720441</v>
      </c>
      <c r="AV105" s="2" t="n">
        <v>-5.51973984313867</v>
      </c>
      <c r="AW105" s="2" t="n">
        <v>0.778454330450007</v>
      </c>
      <c r="AX105" s="2" t="n">
        <v>0.98441751671391</v>
      </c>
      <c r="AY105" s="2" t="n">
        <v>0</v>
      </c>
      <c r="AZ105" s="2" t="n">
        <v>0</v>
      </c>
      <c r="BA105" s="2" t="n">
        <v>0.0702763486095179</v>
      </c>
      <c r="BB105" s="2" t="n">
        <v>-0.383303085933599</v>
      </c>
      <c r="BC105" s="2" t="n">
        <v>0.523855783152634</v>
      </c>
      <c r="BD105" s="2" t="n">
        <v>24.1404502089561</v>
      </c>
      <c r="BE105" s="2" t="n">
        <v>0.317313696720005</v>
      </c>
      <c r="BF105" s="2" t="n">
        <v>-5.83078455274123</v>
      </c>
      <c r="BG105" s="2" t="n">
        <v>0.753349740410613</v>
      </c>
      <c r="BH105" s="2" t="n">
        <v>0.949567820659965</v>
      </c>
      <c r="BI105" s="2" t="n">
        <v>0</v>
      </c>
      <c r="BJ105" s="2" t="n">
        <v>0</v>
      </c>
      <c r="BK105" s="2" t="n">
        <v>-0.012022217305983</v>
      </c>
      <c r="BL105" s="2" t="n">
        <v>-0.630204084734916</v>
      </c>
      <c r="BM105" s="2" t="n">
        <v>0.60615965012295</v>
      </c>
      <c r="BN105" s="2" t="n">
        <v>24.1404502089561</v>
      </c>
      <c r="BO105" s="2" t="n">
        <v>-0.0398291737374822</v>
      </c>
      <c r="BP105" s="2" t="n">
        <v>-5.9391776355966</v>
      </c>
      <c r="BQ105" s="2" t="n">
        <v>0.968510761514664</v>
      </c>
      <c r="BR105" s="2" t="n">
        <v>0.988688069046219</v>
      </c>
      <c r="BS105" s="2" t="n">
        <v>0</v>
      </c>
      <c r="BT105" s="2" t="n">
        <v>0</v>
      </c>
    </row>
    <row r="106">
      <c r="A106" s="5" t="str">
        <f>HYPERLINK("https://www.uniprot.org/uniprot/P15121", "P15121")</f>
      </c>
      <c r="B106" s="2" t="s">
        <v>308</v>
      </c>
      <c r="C106" s="2" t="s">
        <v>309</v>
      </c>
      <c r="D106" s="2" t="s">
        <v>310</v>
      </c>
      <c r="E106" s="2" t="n">
        <v>24.7497865307969</v>
      </c>
      <c r="F106" s="2" t="n">
        <v>24.5234728290561</v>
      </c>
      <c r="G106" s="2" t="n">
        <v>21.8385583602271</v>
      </c>
      <c r="H106" s="2" t="n">
        <v>23.9654388468638</v>
      </c>
      <c r="I106" s="2" t="n">
        <v>24.6598533014087</v>
      </c>
      <c r="J106" s="2" t="n">
        <v>24.7645927897577</v>
      </c>
      <c r="K106" s="2" t="n">
        <v>23.7495958556058</v>
      </c>
      <c r="L106" s="2" t="n">
        <v>24.8361706501269</v>
      </c>
      <c r="M106" s="2" t="n">
        <v>24.6503778583443</v>
      </c>
      <c r="N106" s="2" t="n">
        <v>24.0403965843466</v>
      </c>
      <c r="O106" s="2" t="n">
        <v>24.0786747284052</v>
      </c>
      <c r="P106" s="2" t="n">
        <v>24.9069683734277</v>
      </c>
      <c r="Q106" s="2" t="n">
        <v>24.646036091182</v>
      </c>
      <c r="R106" s="2" t="n">
        <v>24.6319339094747</v>
      </c>
      <c r="S106" s="2" t="n">
        <v>24.4923591573396</v>
      </c>
      <c r="T106" s="2" t="n">
        <v>24.1944775816515</v>
      </c>
      <c r="U106" s="2" t="n">
        <v>23.9957979167305</v>
      </c>
      <c r="V106" s="2" t="n">
        <v>24.3305442465828</v>
      </c>
      <c r="W106" s="2" t="n">
        <v>23.7687583618642</v>
      </c>
      <c r="X106" s="2" t="n">
        <v>23.7021230165686</v>
      </c>
      <c r="Y106" s="2" t="n">
        <v>24.6305397653846</v>
      </c>
      <c r="Z106" s="2" t="n">
        <v>23.9282231242298</v>
      </c>
      <c r="AA106" s="2" t="n">
        <v>24.3653027784916</v>
      </c>
      <c r="AB106" s="2" t="n">
        <v>24.3743230237094</v>
      </c>
      <c r="AC106" s="2" t="n">
        <v>24.39902120012</v>
      </c>
      <c r="AD106" s="2" t="n">
        <v>24.505639173731</v>
      </c>
      <c r="AE106" s="2" t="n">
        <v>24.5116410284496</v>
      </c>
      <c r="AF106" s="2" t="n">
        <v>23.8833910505253</v>
      </c>
      <c r="AG106" s="2" t="n">
        <v>0.299056935770412</v>
      </c>
      <c r="AH106" s="2" t="n">
        <v>-0.347442575242183</v>
      </c>
      <c r="AI106" s="2" t="n">
        <v>0.945556446783008</v>
      </c>
      <c r="AJ106" s="2" t="n">
        <v>24.2544285048001</v>
      </c>
      <c r="AK106" s="2" t="n">
        <v>0.947367896657083</v>
      </c>
      <c r="AL106" s="2" t="n">
        <v>-5.35699079548458</v>
      </c>
      <c r="AM106" s="2" t="n">
        <v>0.351522207108335</v>
      </c>
      <c r="AN106" s="2" t="n">
        <v>0.741868356611341</v>
      </c>
      <c r="AO106" s="2" t="n">
        <v>0</v>
      </c>
      <c r="AP106" s="2" t="n">
        <v>0</v>
      </c>
      <c r="AQ106" s="2" t="n">
        <v>-0.216190590040178</v>
      </c>
      <c r="AR106" s="2" t="n">
        <v>-0.765468319993215</v>
      </c>
      <c r="AS106" s="2" t="n">
        <v>0.33308713991286</v>
      </c>
      <c r="AT106" s="2" t="n">
        <v>24.2544285048001</v>
      </c>
      <c r="AU106" s="2" t="n">
        <v>-0.806079322866043</v>
      </c>
      <c r="AV106" s="2" t="n">
        <v>-5.27194757022808</v>
      </c>
      <c r="AW106" s="2" t="n">
        <v>0.426961832818888</v>
      </c>
      <c r="AX106" s="2" t="n">
        <v>0.955919148852813</v>
      </c>
      <c r="AY106" s="2" t="n">
        <v>0</v>
      </c>
      <c r="AZ106" s="2" t="n">
        <v>0</v>
      </c>
      <c r="BA106" s="2" t="n">
        <v>0.211955511599633</v>
      </c>
      <c r="BB106" s="2" t="n">
        <v>-0.381213132676288</v>
      </c>
      <c r="BC106" s="2" t="n">
        <v>0.805124155875554</v>
      </c>
      <c r="BD106" s="2" t="n">
        <v>24.2544285048001</v>
      </c>
      <c r="BE106" s="2" t="n">
        <v>0.731811978925988</v>
      </c>
      <c r="BF106" s="2" t="n">
        <v>-5.62539890357481</v>
      </c>
      <c r="BG106" s="2" t="n">
        <v>0.470338845300833</v>
      </c>
      <c r="BH106" s="2" t="n">
        <v>0.840550699070754</v>
      </c>
      <c r="BI106" s="2" t="n">
        <v>0</v>
      </c>
      <c r="BJ106" s="2" t="n">
        <v>0</v>
      </c>
      <c r="BK106" s="2" t="n">
        <v>-0.428146101639811</v>
      </c>
      <c r="BL106" s="2" t="n">
        <v>-1.23657362787484</v>
      </c>
      <c r="BM106" s="2" t="n">
        <v>0.380281424595223</v>
      </c>
      <c r="BN106" s="2" t="n">
        <v>24.2544285048001</v>
      </c>
      <c r="BO106" s="2" t="n">
        <v>-1.08463568047215</v>
      </c>
      <c r="BP106" s="2" t="n">
        <v>-5.38450978145079</v>
      </c>
      <c r="BQ106" s="2" t="n">
        <v>0.287295113204917</v>
      </c>
      <c r="BR106" s="2" t="n">
        <v>0.716968161131765</v>
      </c>
      <c r="BS106" s="2" t="n">
        <v>0</v>
      </c>
      <c r="BT106" s="2" t="n">
        <v>0</v>
      </c>
    </row>
    <row r="107">
      <c r="A107" s="5" t="str">
        <f>HYPERLINK("https://www.uniprot.org/uniprot/P30048", "P30048")</f>
      </c>
      <c r="B107" s="2" t="s">
        <v>311</v>
      </c>
      <c r="C107" s="2" t="s">
        <v>312</v>
      </c>
      <c r="D107" s="2" t="s">
        <v>313</v>
      </c>
      <c r="E107" s="2" t="n">
        <v>23.91493192932</v>
      </c>
      <c r="F107" s="2" t="n">
        <v>24.086253296814</v>
      </c>
      <c r="G107" s="2" t="n">
        <v>24.9001483639268</v>
      </c>
      <c r="H107" s="2" t="n">
        <v>24.2894688126608</v>
      </c>
      <c r="I107" s="2" t="n">
        <v>24.8199074276807</v>
      </c>
      <c r="J107" s="2" t="n">
        <v>24.7175100826771</v>
      </c>
      <c r="K107" s="2" t="n">
        <v>24.5312872129123</v>
      </c>
      <c r="L107" s="2" t="n">
        <v>24.0650650437112</v>
      </c>
      <c r="M107" s="2" t="n">
        <v>24.1255357912933</v>
      </c>
      <c r="N107" s="2" t="n">
        <v>24.2914462701741</v>
      </c>
      <c r="O107" s="2" t="n">
        <v>24.0671737175611</v>
      </c>
      <c r="P107" s="2" t="n">
        <v>23.8213806483021</v>
      </c>
      <c r="Q107" s="2" t="n">
        <v>23.9140738185288</v>
      </c>
      <c r="R107" s="2" t="n">
        <v>24.0778388138155</v>
      </c>
      <c r="S107" s="2" t="n">
        <v>24.9303345100931</v>
      </c>
      <c r="T107" s="2" t="n">
        <v>23.9075869539374</v>
      </c>
      <c r="U107" s="2" t="n">
        <v>24.3682839684147</v>
      </c>
      <c r="V107" s="2" t="n">
        <v>24.3051071435048</v>
      </c>
      <c r="W107" s="2" t="n">
        <v>23.9439780158293</v>
      </c>
      <c r="X107" s="2" t="n">
        <v>23.988998497464</v>
      </c>
      <c r="Y107" s="2" t="n">
        <v>24.2821840746691</v>
      </c>
      <c r="Z107" s="2" t="n">
        <v>24.1324923512941</v>
      </c>
      <c r="AA107" s="2" t="n">
        <v>23.9128966496197</v>
      </c>
      <c r="AB107" s="2" t="n">
        <v>24.2650368651951</v>
      </c>
      <c r="AC107" s="2" t="n">
        <v>24.4069478745398</v>
      </c>
      <c r="AD107" s="2" t="n">
        <v>24.2123957054454</v>
      </c>
      <c r="AE107" s="2" t="n">
        <v>24.0610594001568</v>
      </c>
      <c r="AF107" s="2" t="n">
        <v>24.3388533271672</v>
      </c>
      <c r="AG107" s="2" t="n">
        <v>0.0782467312760637</v>
      </c>
      <c r="AH107" s="2" t="n">
        <v>-0.305884399809396</v>
      </c>
      <c r="AI107" s="2" t="n">
        <v>0.462377862361523</v>
      </c>
      <c r="AJ107" s="2" t="n">
        <v>24.2385063059539</v>
      </c>
      <c r="AK107" s="2" t="n">
        <v>0.417176354286927</v>
      </c>
      <c r="AL107" s="2" t="n">
        <v>-5.6889504141265</v>
      </c>
      <c r="AM107" s="2" t="n">
        <v>0.679717309777473</v>
      </c>
      <c r="AN107" s="2" t="n">
        <v>0.883704202848877</v>
      </c>
      <c r="AO107" s="2" t="n">
        <v>0</v>
      </c>
      <c r="AP107" s="2" t="n">
        <v>0</v>
      </c>
      <c r="AQ107" s="2" t="n">
        <v>0.0604515917162054</v>
      </c>
      <c r="AR107" s="2" t="n">
        <v>-0.265913196025766</v>
      </c>
      <c r="AS107" s="2" t="n">
        <v>0.386816379458176</v>
      </c>
      <c r="AT107" s="2" t="n">
        <v>24.2385063059539</v>
      </c>
      <c r="AU107" s="2" t="n">
        <v>0.379347678235651</v>
      </c>
      <c r="AV107" s="2" t="n">
        <v>-5.49192960294431</v>
      </c>
      <c r="AW107" s="2" t="n">
        <v>0.707279387989153</v>
      </c>
      <c r="AX107" s="2" t="n">
        <v>0.98055322201012</v>
      </c>
      <c r="AY107" s="2" t="n">
        <v>0</v>
      </c>
      <c r="AZ107" s="2" t="n">
        <v>0</v>
      </c>
      <c r="BA107" s="2" t="n">
        <v>0.163946065753994</v>
      </c>
      <c r="BB107" s="2" t="n">
        <v>-0.188497421625069</v>
      </c>
      <c r="BC107" s="2" t="n">
        <v>0.516389553133056</v>
      </c>
      <c r="BD107" s="2" t="n">
        <v>24.2385063059539</v>
      </c>
      <c r="BE107" s="2" t="n">
        <v>0.952674399289677</v>
      </c>
      <c r="BF107" s="2" t="n">
        <v>-5.45233320453934</v>
      </c>
      <c r="BG107" s="2" t="n">
        <v>0.348872954569993</v>
      </c>
      <c r="BH107" s="2" t="n">
        <v>0.794532919296833</v>
      </c>
      <c r="BI107" s="2" t="n">
        <v>0</v>
      </c>
      <c r="BJ107" s="2" t="n">
        <v>0</v>
      </c>
      <c r="BK107" s="2" t="n">
        <v>-0.103494474037788</v>
      </c>
      <c r="BL107" s="2" t="n">
        <v>-0.583838503326981</v>
      </c>
      <c r="BM107" s="2" t="n">
        <v>0.376849555251405</v>
      </c>
      <c r="BN107" s="2" t="n">
        <v>24.2385063059539</v>
      </c>
      <c r="BO107" s="2" t="n">
        <v>-0.441263240948935</v>
      </c>
      <c r="BP107" s="2" t="n">
        <v>-5.84631632316824</v>
      </c>
      <c r="BQ107" s="2" t="n">
        <v>0.662396854364471</v>
      </c>
      <c r="BR107" s="2" t="n">
        <v>0.882583156120474</v>
      </c>
      <c r="BS107" s="2" t="n">
        <v>0</v>
      </c>
      <c r="BT107" s="2" t="n">
        <v>0</v>
      </c>
    </row>
    <row r="108">
      <c r="A108" s="5" t="str">
        <f>HYPERLINK("https://www.uniprot.org/uniprot/P55084", "P55084")</f>
      </c>
      <c r="B108" s="2" t="s">
        <v>314</v>
      </c>
      <c r="C108" s="2" t="s">
        <v>315</v>
      </c>
      <c r="D108" s="2" t="s">
        <v>316</v>
      </c>
      <c r="E108" s="2" t="n">
        <v>24.1481812742796</v>
      </c>
      <c r="F108" s="2" t="n">
        <v>24.3579560744904</v>
      </c>
      <c r="G108" s="2" t="n">
        <v>23.487720437311</v>
      </c>
      <c r="H108" s="2" t="n">
        <v>24.4448994805417</v>
      </c>
      <c r="I108" s="2" t="n">
        <v>24.6916132471974</v>
      </c>
      <c r="J108" s="2" t="n">
        <v>24.7409084638089</v>
      </c>
      <c r="K108" s="2" t="n">
        <v>23.3495575408566</v>
      </c>
      <c r="L108" s="2" t="n">
        <v>23.7729685716296</v>
      </c>
      <c r="M108" s="2" t="n">
        <v>24.3226970057645</v>
      </c>
      <c r="N108" s="2" t="n">
        <v>24.3321342533766</v>
      </c>
      <c r="O108" s="2" t="n">
        <v>23.3875903070741</v>
      </c>
      <c r="P108" s="2" t="n">
        <v>23.7869194083965</v>
      </c>
      <c r="Q108" s="2" t="n">
        <v>23.6536116005854</v>
      </c>
      <c r="R108" s="2" t="n">
        <v>24.0241580350931</v>
      </c>
      <c r="S108" s="2" t="n">
        <v>24.290021081105</v>
      </c>
      <c r="T108" s="2" t="n">
        <v>23.9744358281816</v>
      </c>
      <c r="U108" s="2" t="n">
        <v>24.1716492707208</v>
      </c>
      <c r="V108" s="2" t="n">
        <v>23.289234401865</v>
      </c>
      <c r="W108" s="2" t="n">
        <v>23.6623030769511</v>
      </c>
      <c r="X108" s="2" t="n">
        <v>23.9799370172113</v>
      </c>
      <c r="Y108" s="2" t="n">
        <v>24.0150275782502</v>
      </c>
      <c r="Z108" s="2" t="n">
        <v>23.4027888222686</v>
      </c>
      <c r="AA108" s="2" t="n">
        <v>24.7607447065539</v>
      </c>
      <c r="AB108" s="2" t="n">
        <v>24.8984220540273</v>
      </c>
      <c r="AC108" s="2" t="n">
        <v>24.4237848108685</v>
      </c>
      <c r="AD108" s="2" t="n">
        <v>24.7108616230973</v>
      </c>
      <c r="AE108" s="2" t="n">
        <v>24.2898968430174</v>
      </c>
      <c r="AF108" s="2" t="n">
        <v>23.9684883522429</v>
      </c>
      <c r="AG108" s="2" t="n">
        <v>0.326201010464118</v>
      </c>
      <c r="AH108" s="2" t="n">
        <v>-0.171867506518138</v>
      </c>
      <c r="AI108" s="2" t="n">
        <v>0.824269527446374</v>
      </c>
      <c r="AJ108" s="2" t="n">
        <v>24.0835182559559</v>
      </c>
      <c r="AK108" s="2" t="n">
        <v>1.34131010569833</v>
      </c>
      <c r="AL108" s="2" t="n">
        <v>-4.95579344713684</v>
      </c>
      <c r="AM108" s="2" t="n">
        <v>0.190553413963386</v>
      </c>
      <c r="AN108" s="2" t="n">
        <v>0.67333684187405</v>
      </c>
      <c r="AO108" s="2" t="n">
        <v>0</v>
      </c>
      <c r="AP108" s="2" t="n">
        <v>0</v>
      </c>
      <c r="AQ108" s="2" t="n">
        <v>-0.0942598780164055</v>
      </c>
      <c r="AR108" s="2" t="n">
        <v>-0.51742793879435</v>
      </c>
      <c r="AS108" s="2" t="n">
        <v>0.328908182761539</v>
      </c>
      <c r="AT108" s="2" t="n">
        <v>24.0835182559559</v>
      </c>
      <c r="AU108" s="2" t="n">
        <v>-0.456191277865794</v>
      </c>
      <c r="AV108" s="2" t="n">
        <v>-5.46375913435998</v>
      </c>
      <c r="AW108" s="2" t="n">
        <v>0.651756362207017</v>
      </c>
      <c r="AX108" s="2" t="n">
        <v>0.979330621928307</v>
      </c>
      <c r="AY108" s="2" t="n">
        <v>0</v>
      </c>
      <c r="AZ108" s="2" t="n">
        <v>0</v>
      </c>
      <c r="BA108" s="2" t="n">
        <v>0.39209534465169</v>
      </c>
      <c r="BB108" s="2" t="n">
        <v>-0.0648866359102838</v>
      </c>
      <c r="BC108" s="2" t="n">
        <v>0.849077325213663</v>
      </c>
      <c r="BD108" s="2" t="n">
        <v>24.0835182559559</v>
      </c>
      <c r="BE108" s="2" t="n">
        <v>1.75721780777638</v>
      </c>
      <c r="BF108" s="2" t="n">
        <v>-4.48402574569558</v>
      </c>
      <c r="BG108" s="2" t="n">
        <v>0.0897652181019663</v>
      </c>
      <c r="BH108" s="2" t="n">
        <v>0.636454902719533</v>
      </c>
      <c r="BI108" s="2" t="n">
        <v>1</v>
      </c>
      <c r="BJ108" s="2" t="n">
        <v>0</v>
      </c>
      <c r="BK108" s="2" t="n">
        <v>-0.486355222668095</v>
      </c>
      <c r="BL108" s="2" t="n">
        <v>-1.10917440848442</v>
      </c>
      <c r="BM108" s="2" t="n">
        <v>0.13646396314823</v>
      </c>
      <c r="BN108" s="2" t="n">
        <v>24.0835182559559</v>
      </c>
      <c r="BO108" s="2" t="n">
        <v>-1.59928029700814</v>
      </c>
      <c r="BP108" s="2" t="n">
        <v>-4.76207638055371</v>
      </c>
      <c r="BQ108" s="2" t="n">
        <v>0.120935531817659</v>
      </c>
      <c r="BR108" s="2" t="n">
        <v>0.668105287528259</v>
      </c>
      <c r="BS108" s="2" t="n">
        <v>0</v>
      </c>
      <c r="BT108" s="2" t="n">
        <v>0</v>
      </c>
    </row>
    <row r="109">
      <c r="A109" s="5" t="str">
        <f>HYPERLINK("https://www.uniprot.org/uniprot/P04040", "P04040")</f>
      </c>
      <c r="B109" s="2" t="s">
        <v>317</v>
      </c>
      <c r="C109" s="2" t="s">
        <v>318</v>
      </c>
      <c r="D109" s="2" t="s">
        <v>319</v>
      </c>
      <c r="E109" s="2" t="n">
        <v>23.3484348655548</v>
      </c>
      <c r="F109" s="2" t="n">
        <v>23.5213449050843</v>
      </c>
      <c r="G109" s="2" t="n">
        <v>26.6649963021822</v>
      </c>
      <c r="H109" s="2" t="n">
        <v>23.7927142079137</v>
      </c>
      <c r="I109" s="2" t="n">
        <v>22.6096431425662</v>
      </c>
      <c r="J109" s="2" t="n">
        <v>22.1725560929571</v>
      </c>
      <c r="K109" s="2" t="n">
        <v>26.6231452387107</v>
      </c>
      <c r="L109" s="2" t="n">
        <v>22.9205875287237</v>
      </c>
      <c r="M109" s="2" t="n">
        <v>22.7320331901505</v>
      </c>
      <c r="N109" s="2" t="n">
        <v>23.2910788046244</v>
      </c>
      <c r="O109" s="2" t="n">
        <v>24.9482568420533</v>
      </c>
      <c r="P109" s="2" t="n">
        <v>23.65275774758</v>
      </c>
      <c r="Q109" s="2" t="n">
        <v>23.2189877775905</v>
      </c>
      <c r="R109" s="2" t="n">
        <v>22.6943330690517</v>
      </c>
      <c r="S109" s="2" t="n">
        <v>24.7352813748879</v>
      </c>
      <c r="T109" s="2" t="n">
        <v>25.8520538288816</v>
      </c>
      <c r="U109" s="2" t="n">
        <v>24.6012798223836</v>
      </c>
      <c r="V109" s="2" t="n">
        <v>26.1962082892146</v>
      </c>
      <c r="W109" s="2" t="n">
        <v>25.4753933385498</v>
      </c>
      <c r="X109" s="2" t="n">
        <v>23.5330144920751</v>
      </c>
      <c r="Y109" s="2" t="n">
        <v>23.667837058097</v>
      </c>
      <c r="Z109" s="2" t="n">
        <v>25.2826139722506</v>
      </c>
      <c r="AA109" s="2" t="n">
        <v>25.0264084124646</v>
      </c>
      <c r="AB109" s="2" t="n">
        <v>22.8993691355135</v>
      </c>
      <c r="AC109" s="2" t="n">
        <v>22.998310801819</v>
      </c>
      <c r="AD109" s="2" t="n">
        <v>23.1897557714337</v>
      </c>
      <c r="AE109" s="2" t="n">
        <v>21.8244810549136</v>
      </c>
      <c r="AF109" s="2" t="n">
        <v>24.4568692768895</v>
      </c>
      <c r="AG109" s="2" t="n">
        <v>-1.00579485755798</v>
      </c>
      <c r="AH109" s="2" t="n">
        <v>-2.40802134873101</v>
      </c>
      <c r="AI109" s="2" t="n">
        <v>0.396431633615047</v>
      </c>
      <c r="AJ109" s="2" t="n">
        <v>23.9974909408613</v>
      </c>
      <c r="AK109" s="2" t="n">
        <v>-1.46935094114371</v>
      </c>
      <c r="AL109" s="2" t="n">
        <v>-4.79938134875786</v>
      </c>
      <c r="AM109" s="2" t="n">
        <v>0.152894986133556</v>
      </c>
      <c r="AN109" s="2" t="n">
        <v>0.67333684187405</v>
      </c>
      <c r="AO109" s="2" t="n">
        <v>0</v>
      </c>
      <c r="AP109" s="2" t="n">
        <v>0</v>
      </c>
      <c r="AQ109" s="2" t="n">
        <v>0.220730395521731</v>
      </c>
      <c r="AR109" s="2" t="n">
        <v>-0.970626706582137</v>
      </c>
      <c r="AS109" s="2" t="n">
        <v>1.4120874976256</v>
      </c>
      <c r="AT109" s="2" t="n">
        <v>23.9974909408613</v>
      </c>
      <c r="AU109" s="2" t="n">
        <v>0.379537310405729</v>
      </c>
      <c r="AV109" s="2" t="n">
        <v>-5.49185601146234</v>
      </c>
      <c r="AW109" s="2" t="n">
        <v>0.707154916381372</v>
      </c>
      <c r="AX109" s="2" t="n">
        <v>0.98055322201012</v>
      </c>
      <c r="AY109" s="2" t="n">
        <v>0</v>
      </c>
      <c r="AZ109" s="2" t="n">
        <v>0</v>
      </c>
      <c r="BA109" s="2" t="n">
        <v>-0.815905234389504</v>
      </c>
      <c r="BB109" s="2" t="n">
        <v>-2.10245962858251</v>
      </c>
      <c r="BC109" s="2" t="n">
        <v>0.470649159803504</v>
      </c>
      <c r="BD109" s="2" t="n">
        <v>23.9974909408613</v>
      </c>
      <c r="BE109" s="2" t="n">
        <v>-1.29910980067188</v>
      </c>
      <c r="BF109" s="2" t="n">
        <v>-5.09707883961513</v>
      </c>
      <c r="BG109" s="2" t="n">
        <v>0.204512113599079</v>
      </c>
      <c r="BH109" s="2" t="n">
        <v>0.735322419641641</v>
      </c>
      <c r="BI109" s="2" t="n">
        <v>0</v>
      </c>
      <c r="BJ109" s="2" t="n">
        <v>0</v>
      </c>
      <c r="BK109" s="2" t="n">
        <v>1.03663562991123</v>
      </c>
      <c r="BL109" s="2" t="n">
        <v>-0.716804974714615</v>
      </c>
      <c r="BM109" s="2" t="n">
        <v>2.79007623453708</v>
      </c>
      <c r="BN109" s="2" t="n">
        <v>23.9974909408613</v>
      </c>
      <c r="BO109" s="2" t="n">
        <v>1.21107033067253</v>
      </c>
      <c r="BP109" s="2" t="n">
        <v>-5.25111102198787</v>
      </c>
      <c r="BQ109" s="2" t="n">
        <v>0.236000706561056</v>
      </c>
      <c r="BR109" s="2" t="n">
        <v>0.698171997718347</v>
      </c>
      <c r="BS109" s="2" t="n">
        <v>0</v>
      </c>
      <c r="BT109" s="2" t="n">
        <v>0</v>
      </c>
    </row>
    <row r="110">
      <c r="A110" s="5" t="str">
        <f>HYPERLINK("https://www.uniprot.org/uniprot/P26447", "P26447")</f>
      </c>
      <c r="B110" s="2" t="s">
        <v>320</v>
      </c>
      <c r="C110" s="2" t="s">
        <v>321</v>
      </c>
      <c r="D110" s="2" t="s">
        <v>322</v>
      </c>
      <c r="E110" s="2" t="n">
        <v>22.6761828478153</v>
      </c>
      <c r="F110" s="2" t="n">
        <v>22.5816120495233</v>
      </c>
      <c r="G110" s="2" t="n">
        <v>25.8572316580011</v>
      </c>
      <c r="H110" s="2" t="n">
        <v>23.5768571112486</v>
      </c>
      <c r="I110" s="2" t="n">
        <v>22.9016701612121</v>
      </c>
      <c r="J110" s="2" t="n">
        <v>22.2832539475303</v>
      </c>
      <c r="K110" s="2" t="n">
        <v>26.315387647353</v>
      </c>
      <c r="L110" s="2" t="n">
        <v>23.700930124088</v>
      </c>
      <c r="M110" s="2" t="n">
        <v>22.9813782721711</v>
      </c>
      <c r="N110" s="2" t="n">
        <v>23.7686271147689</v>
      </c>
      <c r="O110" s="2" t="n">
        <v>25.9470183072252</v>
      </c>
      <c r="P110" s="2" t="n">
        <v>23.131044295561</v>
      </c>
      <c r="Q110" s="2" t="n">
        <v>23.7862210201739</v>
      </c>
      <c r="R110" s="2" t="n">
        <v>22.7803968130048</v>
      </c>
      <c r="S110" s="2" t="n">
        <v>23.4206902591172</v>
      </c>
      <c r="T110" s="2" t="n">
        <v>24.7499382361499</v>
      </c>
      <c r="U110" s="2" t="n">
        <v>24.2004967793897</v>
      </c>
      <c r="V110" s="2" t="n">
        <v>26.2813513185769</v>
      </c>
      <c r="W110" s="2" t="n">
        <v>24.7170313960968</v>
      </c>
      <c r="X110" s="2" t="n">
        <v>24.5151229495808</v>
      </c>
      <c r="Y110" s="2" t="n">
        <v>24.2287687591458</v>
      </c>
      <c r="Z110" s="2" t="n">
        <v>25.6879533221078</v>
      </c>
      <c r="AA110" s="2" t="n">
        <v>24.9941094210912</v>
      </c>
      <c r="AB110" s="2" t="n">
        <v>24.3037086385502</v>
      </c>
      <c r="AC110" s="2" t="n">
        <v>22.3195895071266</v>
      </c>
      <c r="AD110" s="2" t="n">
        <v>22.4587646977623</v>
      </c>
      <c r="AE110" s="2" t="n">
        <v>22.8897609568872</v>
      </c>
      <c r="AF110" s="2" t="n">
        <v>24.7219727731102</v>
      </c>
      <c r="AG110" s="2" t="n">
        <v>-0.942630992939613</v>
      </c>
      <c r="AH110" s="2" t="n">
        <v>-2.18621595885609</v>
      </c>
      <c r="AI110" s="2" t="n">
        <v>0.300953972976862</v>
      </c>
      <c r="AJ110" s="2" t="n">
        <v>23.9920382280132</v>
      </c>
      <c r="AK110" s="2" t="n">
        <v>-1.55274644683667</v>
      </c>
      <c r="AL110" s="2" t="n">
        <v>-4.69106684996293</v>
      </c>
      <c r="AM110" s="2" t="n">
        <v>0.131725184225715</v>
      </c>
      <c r="AN110" s="2" t="n">
        <v>0.67333684187405</v>
      </c>
      <c r="AO110" s="2" t="n">
        <v>0</v>
      </c>
      <c r="AP110" s="2" t="n">
        <v>0</v>
      </c>
      <c r="AQ110" s="2" t="n">
        <v>0.475258652697473</v>
      </c>
      <c r="AR110" s="2" t="n">
        <v>-0.58131372739984</v>
      </c>
      <c r="AS110" s="2" t="n">
        <v>1.53183103279479</v>
      </c>
      <c r="AT110" s="2" t="n">
        <v>23.9920382280132</v>
      </c>
      <c r="AU110" s="2" t="n">
        <v>0.921435777881734</v>
      </c>
      <c r="AV110" s="2" t="n">
        <v>-5.18647087197793</v>
      </c>
      <c r="AW110" s="2" t="n">
        <v>0.364701798997331</v>
      </c>
      <c r="AX110" s="2" t="n">
        <v>0.955919148852813</v>
      </c>
      <c r="AY110" s="2" t="n">
        <v>0</v>
      </c>
      <c r="AZ110" s="2" t="n">
        <v>0</v>
      </c>
      <c r="BA110" s="2" t="n">
        <v>-0.679310388918587</v>
      </c>
      <c r="BB110" s="2" t="n">
        <v>-1.82030987261382</v>
      </c>
      <c r="BC110" s="2" t="n">
        <v>0.461689094776647</v>
      </c>
      <c r="BD110" s="2" t="n">
        <v>23.9920382280132</v>
      </c>
      <c r="BE110" s="2" t="n">
        <v>-1.2195991158348</v>
      </c>
      <c r="BF110" s="2" t="n">
        <v>-5.18729749303532</v>
      </c>
      <c r="BG110" s="2" t="n">
        <v>0.232800187007939</v>
      </c>
      <c r="BH110" s="2" t="n">
        <v>0.735322419641641</v>
      </c>
      <c r="BI110" s="2" t="n">
        <v>0</v>
      </c>
      <c r="BJ110" s="2" t="n">
        <v>0</v>
      </c>
      <c r="BK110" s="2" t="n">
        <v>1.15456904161606</v>
      </c>
      <c r="BL110" s="2" t="n">
        <v>-0.400495270937375</v>
      </c>
      <c r="BM110" s="2" t="n">
        <v>2.7096333541695</v>
      </c>
      <c r="BN110" s="2" t="n">
        <v>23.9920382280132</v>
      </c>
      <c r="BO110" s="2" t="n">
        <v>1.52091816096173</v>
      </c>
      <c r="BP110" s="2" t="n">
        <v>-4.87007812539482</v>
      </c>
      <c r="BQ110" s="2" t="n">
        <v>0.139504319972977</v>
      </c>
      <c r="BR110" s="2" t="n">
        <v>0.668105287528259</v>
      </c>
      <c r="BS110" s="2" t="n">
        <v>0</v>
      </c>
      <c r="BT110" s="2" t="n">
        <v>0</v>
      </c>
    </row>
    <row r="111">
      <c r="A111" s="5" t="str">
        <f>HYPERLINK("https://www.uniprot.org/uniprot/P22695", "P22695")</f>
      </c>
      <c r="B111" s="2" t="s">
        <v>323</v>
      </c>
      <c r="C111" s="2" t="s">
        <v>324</v>
      </c>
      <c r="D111" s="2" t="s">
        <v>325</v>
      </c>
      <c r="E111" s="2" t="n">
        <v>24.3051224347592</v>
      </c>
      <c r="F111" s="2" t="n">
        <v>24.7417530915374</v>
      </c>
      <c r="G111" s="2" t="n">
        <v>22.6196912149789</v>
      </c>
      <c r="H111" s="2" t="n">
        <v>24.5099189393084</v>
      </c>
      <c r="I111" s="2" t="n">
        <v>25.2922527730279</v>
      </c>
      <c r="J111" s="2" t="n">
        <v>24.9275968996648</v>
      </c>
      <c r="K111" s="2" t="n">
        <v>23.5169161667745</v>
      </c>
      <c r="L111" s="2" t="n">
        <v>23.9051919240527</v>
      </c>
      <c r="M111" s="2" t="n">
        <v>23.5036964945375</v>
      </c>
      <c r="N111" s="2" t="n">
        <v>23.9986536972389</v>
      </c>
      <c r="O111" s="2" t="n">
        <v>23.6451175337445</v>
      </c>
      <c r="P111" s="2" t="n">
        <v>24.2357884295466</v>
      </c>
      <c r="Q111" s="2" t="n">
        <v>23.9643497646662</v>
      </c>
      <c r="R111" s="2" t="n">
        <v>24.1684907667024</v>
      </c>
      <c r="S111" s="2" t="n">
        <v>23.9261768045191</v>
      </c>
      <c r="T111" s="2" t="n">
        <v>23.3389365187648</v>
      </c>
      <c r="U111" s="2" t="n">
        <v>24.2918344829812</v>
      </c>
      <c r="V111" s="2" t="n">
        <v>23.3035582094288</v>
      </c>
      <c r="W111" s="2" t="n">
        <v>23.9173603825592</v>
      </c>
      <c r="X111" s="2" t="n">
        <v>24.1072289654233</v>
      </c>
      <c r="Y111" s="2" t="n">
        <v>24.1459962436212</v>
      </c>
      <c r="Z111" s="2" t="n">
        <v>24.1550397997134</v>
      </c>
      <c r="AA111" s="2" t="n">
        <v>24.3481599983809</v>
      </c>
      <c r="AB111" s="2" t="n">
        <v>24.0704982564556</v>
      </c>
      <c r="AC111" s="2" t="n">
        <v>24.7416168327091</v>
      </c>
      <c r="AD111" s="2" t="n">
        <v>24.5082287819844</v>
      </c>
      <c r="AE111" s="2" t="n">
        <v>23.8321504074183</v>
      </c>
      <c r="AF111" s="2" t="n">
        <v>24.1197499186683</v>
      </c>
      <c r="AG111" s="2" t="n">
        <v>0.272529693618175</v>
      </c>
      <c r="AH111" s="2" t="n">
        <v>-0.321841364838476</v>
      </c>
      <c r="AI111" s="2" t="n">
        <v>0.866900752074826</v>
      </c>
      <c r="AJ111" s="2" t="n">
        <v>24.0764669904703</v>
      </c>
      <c r="AK111" s="2" t="n">
        <v>0.939050955869386</v>
      </c>
      <c r="AL111" s="2" t="n">
        <v>-5.36409295676638</v>
      </c>
      <c r="AM111" s="2" t="n">
        <v>0.355701366522848</v>
      </c>
      <c r="AN111" s="2" t="n">
        <v>0.743384326774784</v>
      </c>
      <c r="AO111" s="2" t="n">
        <v>0</v>
      </c>
      <c r="AP111" s="2" t="n">
        <v>0</v>
      </c>
      <c r="AQ111" s="2" t="n">
        <v>0.0944594769206084</v>
      </c>
      <c r="AR111" s="2" t="n">
        <v>-0.410528972687813</v>
      </c>
      <c r="AS111" s="2" t="n">
        <v>0.59944792652903</v>
      </c>
      <c r="AT111" s="2" t="n">
        <v>24.0764669904703</v>
      </c>
      <c r="AU111" s="2" t="n">
        <v>0.383086702198844</v>
      </c>
      <c r="AV111" s="2" t="n">
        <v>-5.49067726756194</v>
      </c>
      <c r="AW111" s="2" t="n">
        <v>0.704536282967729</v>
      </c>
      <c r="AX111" s="2" t="n">
        <v>0.98055322201012</v>
      </c>
      <c r="AY111" s="2" t="n">
        <v>0</v>
      </c>
      <c r="AZ111" s="2" t="n">
        <v>0</v>
      </c>
      <c r="BA111" s="2" t="n">
        <v>0.390453343188543</v>
      </c>
      <c r="BB111" s="2" t="n">
        <v>-0.154887015057616</v>
      </c>
      <c r="BC111" s="2" t="n">
        <v>0.935793701434702</v>
      </c>
      <c r="BD111" s="2" t="n">
        <v>24.0764669904703</v>
      </c>
      <c r="BE111" s="2" t="n">
        <v>1.46633935945195</v>
      </c>
      <c r="BF111" s="2" t="n">
        <v>-4.89120856963261</v>
      </c>
      <c r="BG111" s="2" t="n">
        <v>0.153650637674005</v>
      </c>
      <c r="BH111" s="2" t="n">
        <v>0.708220180008345</v>
      </c>
      <c r="BI111" s="2" t="n">
        <v>0</v>
      </c>
      <c r="BJ111" s="2" t="n">
        <v>0</v>
      </c>
      <c r="BK111" s="2" t="n">
        <v>-0.295993866267935</v>
      </c>
      <c r="BL111" s="2" t="n">
        <v>-1.03923638427263</v>
      </c>
      <c r="BM111" s="2" t="n">
        <v>0.447248651736765</v>
      </c>
      <c r="BN111" s="2" t="n">
        <v>24.0764669904703</v>
      </c>
      <c r="BO111" s="2" t="n">
        <v>-0.815614899713181</v>
      </c>
      <c r="BP111" s="2" t="n">
        <v>-5.62288256153044</v>
      </c>
      <c r="BQ111" s="2" t="n">
        <v>0.421575631898574</v>
      </c>
      <c r="BR111" s="2" t="n">
        <v>0.76856726817652</v>
      </c>
      <c r="BS111" s="2" t="n">
        <v>0</v>
      </c>
      <c r="BT111" s="2" t="n">
        <v>0</v>
      </c>
    </row>
    <row r="112">
      <c r="A112" s="5" t="str">
        <f>HYPERLINK("https://www.uniprot.org/uniprot/P68363", "P68363")</f>
      </c>
      <c r="B112" s="2" t="s">
        <v>326</v>
      </c>
      <c r="C112" s="2" t="s">
        <v>327</v>
      </c>
      <c r="D112" s="2" t="s">
        <v>328</v>
      </c>
      <c r="E112" s="2" t="n">
        <v>23.9473151742718</v>
      </c>
      <c r="F112" s="2" t="n">
        <v>23.823595164242</v>
      </c>
      <c r="G112" s="2" t="n">
        <v>25.5559538502423</v>
      </c>
      <c r="H112" s="2" t="n">
        <v>23.7860393942444</v>
      </c>
      <c r="I112" s="2" t="n">
        <v>23.3922447982555</v>
      </c>
      <c r="J112" s="2" t="n">
        <v>23.7679780485094</v>
      </c>
      <c r="K112" s="2" t="n">
        <v>26.3445652495303</v>
      </c>
      <c r="L112" s="2" t="n">
        <v>24.356209997605</v>
      </c>
      <c r="M112" s="2" t="n">
        <v>24.2581673214715</v>
      </c>
      <c r="N112" s="2" t="n">
        <v>24.4429055240569</v>
      </c>
      <c r="O112" s="2" t="n">
        <v>26.0190760925452</v>
      </c>
      <c r="P112" s="2" t="n">
        <v>23.7407036787965</v>
      </c>
      <c r="Q112" s="2" t="n">
        <v>24.3536035688111</v>
      </c>
      <c r="R112" s="2" t="n">
        <v>23.6213085140863</v>
      </c>
      <c r="S112" s="2" t="n">
        <v>23.8995760482419</v>
      </c>
      <c r="T112" s="2" t="n">
        <v>24.6072025256138</v>
      </c>
      <c r="U112" s="2" t="n">
        <v>24.3855972587815</v>
      </c>
      <c r="V112" s="2" t="n">
        <v>26.0049502236663</v>
      </c>
      <c r="W112" s="2" t="n">
        <v>24.4121347341225</v>
      </c>
      <c r="X112" s="2" t="n">
        <v>24.7280650592703</v>
      </c>
      <c r="Y112" s="2" t="n">
        <v>23.9601526713959</v>
      </c>
      <c r="Z112" s="2" t="n">
        <v>25.0838794480221</v>
      </c>
      <c r="AA112" s="2" t="n">
        <v>23.5039020129108</v>
      </c>
      <c r="AB112" s="2" t="n">
        <v>24.6384543499776</v>
      </c>
      <c r="AC112" s="2" t="n">
        <v>23.6805162140125</v>
      </c>
      <c r="AD112" s="2" t="n">
        <v>23.6631821354979</v>
      </c>
      <c r="AE112" s="2" t="n">
        <v>24.084533597527</v>
      </c>
      <c r="AF112" s="2" t="n">
        <v>24.1246605841738</v>
      </c>
      <c r="AG112" s="2" t="n">
        <v>-0.50562968190637</v>
      </c>
      <c r="AH112" s="2" t="n">
        <v>-1.33873436060637</v>
      </c>
      <c r="AI112" s="2" t="n">
        <v>0.327474996793629</v>
      </c>
      <c r="AJ112" s="2" t="n">
        <v>24.3638026157101</v>
      </c>
      <c r="AK112" s="2" t="n">
        <v>-1.24298524201975</v>
      </c>
      <c r="AL112" s="2" t="n">
        <v>-5.06750341275512</v>
      </c>
      <c r="AM112" s="2" t="n">
        <v>0.224138150222597</v>
      </c>
      <c r="AN112" s="2" t="n">
        <v>0.673949813513683</v>
      </c>
      <c r="AO112" s="2" t="n">
        <v>0</v>
      </c>
      <c r="AP112" s="2" t="n">
        <v>0</v>
      </c>
      <c r="AQ112" s="2" t="n">
        <v>0.47788819821897</v>
      </c>
      <c r="AR112" s="2" t="n">
        <v>-0.229932672384403</v>
      </c>
      <c r="AS112" s="2" t="n">
        <v>1.18570906882234</v>
      </c>
      <c r="AT112" s="2" t="n">
        <v>24.3638026157101</v>
      </c>
      <c r="AU112" s="2" t="n">
        <v>1.38272535601105</v>
      </c>
      <c r="AV112" s="2" t="n">
        <v>-4.74193249554842</v>
      </c>
      <c r="AW112" s="2" t="n">
        <v>0.177632368598416</v>
      </c>
      <c r="AX112" s="2" t="n">
        <v>0.955919148852813</v>
      </c>
      <c r="AY112" s="2" t="n">
        <v>0</v>
      </c>
      <c r="AZ112" s="2" t="n">
        <v>0</v>
      </c>
      <c r="BA112" s="2" t="n">
        <v>-0.38773146165024</v>
      </c>
      <c r="BB112" s="2" t="n">
        <v>-1.15211188945659</v>
      </c>
      <c r="BC112" s="2" t="n">
        <v>0.376648966156112</v>
      </c>
      <c r="BD112" s="2" t="n">
        <v>24.3638026157101</v>
      </c>
      <c r="BE112" s="2" t="n">
        <v>-1.03885388791378</v>
      </c>
      <c r="BF112" s="2" t="n">
        <v>-5.37329967828416</v>
      </c>
      <c r="BG112" s="2" t="n">
        <v>0.307723480735152</v>
      </c>
      <c r="BH112" s="2" t="n">
        <v>0.766032995606764</v>
      </c>
      <c r="BI112" s="2" t="n">
        <v>0</v>
      </c>
      <c r="BJ112" s="2" t="n">
        <v>0</v>
      </c>
      <c r="BK112" s="2" t="n">
        <v>0.86561965986921</v>
      </c>
      <c r="BL112" s="2" t="n">
        <v>-0.176151823362664</v>
      </c>
      <c r="BM112" s="2" t="n">
        <v>1.90739114310108</v>
      </c>
      <c r="BN112" s="2" t="n">
        <v>24.3638026157101</v>
      </c>
      <c r="BO112" s="2" t="n">
        <v>1.70171815326447</v>
      </c>
      <c r="BP112" s="2" t="n">
        <v>-4.61427727679702</v>
      </c>
      <c r="BQ112" s="2" t="n">
        <v>0.0998414353096028</v>
      </c>
      <c r="BR112" s="2" t="n">
        <v>0.668105287528259</v>
      </c>
      <c r="BS112" s="2" t="n">
        <v>1</v>
      </c>
      <c r="BT112" s="2" t="n">
        <v>0</v>
      </c>
    </row>
    <row r="113">
      <c r="A113" s="5" t="str">
        <f>HYPERLINK("https://www.uniprot.org/uniprot/P12236", "P12236")</f>
      </c>
      <c r="B113" s="2" t="s">
        <v>329</v>
      </c>
      <c r="C113" s="2" t="s">
        <v>330</v>
      </c>
      <c r="D113" s="2" t="s">
        <v>331</v>
      </c>
      <c r="E113" s="2" t="n">
        <v>24.538625904516</v>
      </c>
      <c r="F113" s="2" t="n">
        <v>24.1767727965544</v>
      </c>
      <c r="G113" s="2" t="n">
        <v>20.8206307790535</v>
      </c>
      <c r="H113" s="2" t="n">
        <v>23.9214540713029</v>
      </c>
      <c r="I113" s="2" t="n">
        <v>24.4544595627634</v>
      </c>
      <c r="J113" s="2" t="n">
        <v>25.5255418291935</v>
      </c>
      <c r="K113" s="2" t="n">
        <v>20.8653793444524</v>
      </c>
      <c r="L113" s="2" t="n">
        <v>24.1236754768137</v>
      </c>
      <c r="M113" s="2" t="n">
        <v>23.7510827902658</v>
      </c>
      <c r="N113" s="2" t="n">
        <v>24.0437717908224</v>
      </c>
      <c r="O113" s="2" t="n">
        <v>22.6289703797954</v>
      </c>
      <c r="P113" s="2" t="n">
        <v>23.7024613363903</v>
      </c>
      <c r="Q113" s="2" t="n">
        <v>24.0990597368274</v>
      </c>
      <c r="R113" s="2" t="n">
        <v>24.0147507372411</v>
      </c>
      <c r="S113" s="2" t="n">
        <v>24.3144995773494</v>
      </c>
      <c r="T113" s="2" t="n">
        <v>23.4674767735753</v>
      </c>
      <c r="U113" s="2" t="n">
        <v>23.7382620500001</v>
      </c>
      <c r="V113" s="2" t="n">
        <v>22.4321196789482</v>
      </c>
      <c r="W113" s="2" t="n">
        <v>23.3599410774115</v>
      </c>
      <c r="X113" s="2" t="n">
        <v>24.265072060815</v>
      </c>
      <c r="Y113" s="2" t="n">
        <v>23.9155507796897</v>
      </c>
      <c r="Z113" s="2" t="n">
        <v>22.7366132359928</v>
      </c>
      <c r="AA113" s="2" t="n">
        <v>23.6030558386522</v>
      </c>
      <c r="AB113" s="2" t="n">
        <v>24.1790119190971</v>
      </c>
      <c r="AC113" s="2" t="n">
        <v>24.8843693166401</v>
      </c>
      <c r="AD113" s="2" t="n">
        <v>24.3425200282286</v>
      </c>
      <c r="AE113" s="2" t="n">
        <v>24.5290494956903</v>
      </c>
      <c r="AF113" s="2" t="n">
        <v>23.8044838503954</v>
      </c>
      <c r="AG113" s="2" t="n">
        <v>0.855413733565854</v>
      </c>
      <c r="AH113" s="2" t="n">
        <v>-0.197848917509776</v>
      </c>
      <c r="AI113" s="2" t="n">
        <v>1.90867638464148</v>
      </c>
      <c r="AJ113" s="2" t="n">
        <v>23.7228093649456</v>
      </c>
      <c r="AK113" s="2" t="n">
        <v>1.66369544105313</v>
      </c>
      <c r="AL113" s="2" t="n">
        <v>-4.53938186316719</v>
      </c>
      <c r="AM113" s="2" t="n">
        <v>0.107337819233007</v>
      </c>
      <c r="AN113" s="2" t="n">
        <v>0.67333684187405</v>
      </c>
      <c r="AO113" s="2" t="n">
        <v>0</v>
      </c>
      <c r="AP113" s="2" t="n">
        <v>0</v>
      </c>
      <c r="AQ113" s="2" t="n">
        <v>-0.226609695552622</v>
      </c>
      <c r="AR113" s="2" t="n">
        <v>-1.12148077924609</v>
      </c>
      <c r="AS113" s="2" t="n">
        <v>0.668261388140849</v>
      </c>
      <c r="AT113" s="2" t="n">
        <v>23.7228093649456</v>
      </c>
      <c r="AU113" s="2" t="n">
        <v>-0.518743066302235</v>
      </c>
      <c r="AV113" s="2" t="n">
        <v>-5.43705228625427</v>
      </c>
      <c r="AW113" s="2" t="n">
        <v>0.608019508785483</v>
      </c>
      <c r="AX113" s="2" t="n">
        <v>0.972390577517856</v>
      </c>
      <c r="AY113" s="2" t="n">
        <v>0</v>
      </c>
      <c r="AZ113" s="2" t="n">
        <v>0</v>
      </c>
      <c r="BA113" s="2" t="n">
        <v>0.932400266600617</v>
      </c>
      <c r="BB113" s="2" t="n">
        <v>-0.0339769203309628</v>
      </c>
      <c r="BC113" s="2" t="n">
        <v>1.8987774535322</v>
      </c>
      <c r="BD113" s="2" t="n">
        <v>23.7228093649456</v>
      </c>
      <c r="BE113" s="2" t="n">
        <v>1.97646902365674</v>
      </c>
      <c r="BF113" s="2" t="n">
        <v>-4.13954032817758</v>
      </c>
      <c r="BG113" s="2" t="n">
        <v>0.0580365974588408</v>
      </c>
      <c r="BH113" s="2" t="n">
        <v>0.609847559378998</v>
      </c>
      <c r="BI113" s="2" t="n">
        <v>1</v>
      </c>
      <c r="BJ113" s="2" t="n">
        <v>0</v>
      </c>
      <c r="BK113" s="2" t="n">
        <v>-1.15900996215324</v>
      </c>
      <c r="BL113" s="2" t="n">
        <v>-2.4760821408331</v>
      </c>
      <c r="BM113" s="2" t="n">
        <v>0.158062216526624</v>
      </c>
      <c r="BN113" s="2" t="n">
        <v>23.7228093649456</v>
      </c>
      <c r="BO113" s="2" t="n">
        <v>-1.80265196051663</v>
      </c>
      <c r="BP113" s="2" t="n">
        <v>-4.46168764134085</v>
      </c>
      <c r="BQ113" s="2" t="n">
        <v>0.0822271833735132</v>
      </c>
      <c r="BR113" s="2" t="n">
        <v>0.668105287528259</v>
      </c>
      <c r="BS113" s="2" t="n">
        <v>-1</v>
      </c>
      <c r="BT113" s="2" t="n">
        <v>0</v>
      </c>
    </row>
    <row r="114">
      <c r="A114" s="5" t="str">
        <f>HYPERLINK("https://www.uniprot.org/uniprot/P05141", "P05141")</f>
      </c>
      <c r="B114" s="2" t="s">
        <v>332</v>
      </c>
      <c r="C114" s="2" t="s">
        <v>333</v>
      </c>
      <c r="D114" s="2" t="s">
        <v>334</v>
      </c>
      <c r="E114" s="2" t="n">
        <v>24.7341335096485</v>
      </c>
      <c r="F114" s="2" t="n">
        <v>24.4912811382208</v>
      </c>
      <c r="G114" s="2" t="n">
        <v>22.9540439294471</v>
      </c>
      <c r="H114" s="2" t="n">
        <v>24.1219200977146</v>
      </c>
      <c r="I114" s="2" t="n">
        <v>24.640138084006</v>
      </c>
      <c r="J114" s="2" t="n">
        <v>25.0370928115764</v>
      </c>
      <c r="K114" s="2" t="n">
        <v>22.998307315256</v>
      </c>
      <c r="L114" s="2" t="n">
        <v>23.741097038966</v>
      </c>
      <c r="M114" s="2" t="n">
        <v>23.9068376648627</v>
      </c>
      <c r="N114" s="2" t="n">
        <v>23.8808181922853</v>
      </c>
      <c r="O114" s="2" t="n">
        <v>23.4431323667474</v>
      </c>
      <c r="P114" s="2" t="n">
        <v>24.4935549638262</v>
      </c>
      <c r="Q114" s="2" t="n">
        <v>24.2936154586012</v>
      </c>
      <c r="R114" s="2" t="n">
        <v>24.0866082101333</v>
      </c>
      <c r="S114" s="2" t="n">
        <v>24.8355131042547</v>
      </c>
      <c r="T114" s="2" t="n">
        <v>23.6912448975809</v>
      </c>
      <c r="U114" s="2" t="n">
        <v>23.8411920523433</v>
      </c>
      <c r="V114" s="2" t="n">
        <v>23.0597401391804</v>
      </c>
      <c r="W114" s="2" t="n">
        <v>23.4543138720247</v>
      </c>
      <c r="X114" s="2" t="n">
        <v>23.9415984736201</v>
      </c>
      <c r="Y114" s="2" t="n">
        <v>24.2605339992605</v>
      </c>
      <c r="Z114" s="2" t="n">
        <v>23.3959184103831</v>
      </c>
      <c r="AA114" s="2" t="n">
        <v>24.3460652317693</v>
      </c>
      <c r="AB114" s="2" t="n">
        <v>23.9119309205036</v>
      </c>
      <c r="AC114" s="2" t="n">
        <v>24.8767675971295</v>
      </c>
      <c r="AD114" s="2" t="n">
        <v>24.7901806386269</v>
      </c>
      <c r="AE114" s="2" t="n">
        <v>24.3498453790869</v>
      </c>
      <c r="AF114" s="2" t="n">
        <v>24.0313606206123</v>
      </c>
      <c r="AG114" s="2" t="n">
        <v>0.254516181616989</v>
      </c>
      <c r="AH114" s="2" t="n">
        <v>-0.366943937177832</v>
      </c>
      <c r="AI114" s="2" t="n">
        <v>0.87597630041181</v>
      </c>
      <c r="AJ114" s="2" t="n">
        <v>24.0574566470596</v>
      </c>
      <c r="AK114" s="2" t="n">
        <v>0.838754997449939</v>
      </c>
      <c r="AL114" s="2" t="n">
        <v>-5.44510603062916</v>
      </c>
      <c r="AM114" s="2" t="n">
        <v>0.408680642640514</v>
      </c>
      <c r="AN114" s="2" t="n">
        <v>0.76612091636295</v>
      </c>
      <c r="AO114" s="2" t="n">
        <v>0</v>
      </c>
      <c r="AP114" s="2" t="n">
        <v>0</v>
      </c>
      <c r="AQ114" s="2" t="n">
        <v>-0.159279296351126</v>
      </c>
      <c r="AR114" s="2" t="n">
        <v>-0.687283103768258</v>
      </c>
      <c r="AS114" s="2" t="n">
        <v>0.368724511066005</v>
      </c>
      <c r="AT114" s="2" t="n">
        <v>24.0574566470596</v>
      </c>
      <c r="AU114" s="2" t="n">
        <v>-0.617810463775223</v>
      </c>
      <c r="AV114" s="2" t="n">
        <v>-5.38796611954272</v>
      </c>
      <c r="AW114" s="2" t="n">
        <v>0.541671926073366</v>
      </c>
      <c r="AX114" s="2" t="n">
        <v>0.972390577517856</v>
      </c>
      <c r="AY114" s="2" t="n">
        <v>0</v>
      </c>
      <c r="AZ114" s="2" t="n">
        <v>0</v>
      </c>
      <c r="BA114" s="2" t="n">
        <v>0.356777121301942</v>
      </c>
      <c r="BB114" s="2" t="n">
        <v>-0.213417673678954</v>
      </c>
      <c r="BC114" s="2" t="n">
        <v>0.926971916282838</v>
      </c>
      <c r="BD114" s="2" t="n">
        <v>24.0574566470596</v>
      </c>
      <c r="BE114" s="2" t="n">
        <v>1.28146495535084</v>
      </c>
      <c r="BF114" s="2" t="n">
        <v>-5.11755082805827</v>
      </c>
      <c r="BG114" s="2" t="n">
        <v>0.210497160654515</v>
      </c>
      <c r="BH114" s="2" t="n">
        <v>0.735322419641641</v>
      </c>
      <c r="BI114" s="2" t="n">
        <v>0</v>
      </c>
      <c r="BJ114" s="2" t="n">
        <v>0</v>
      </c>
      <c r="BK114" s="2" t="n">
        <v>-0.516056417653068</v>
      </c>
      <c r="BL114" s="2" t="n">
        <v>-1.29317296288312</v>
      </c>
      <c r="BM114" s="2" t="n">
        <v>0.261060127576985</v>
      </c>
      <c r="BN114" s="2" t="n">
        <v>24.0574566470596</v>
      </c>
      <c r="BO114" s="2" t="n">
        <v>-1.36001598616597</v>
      </c>
      <c r="BP114" s="2" t="n">
        <v>-5.07730258944846</v>
      </c>
      <c r="BQ114" s="2" t="n">
        <v>0.184629699114669</v>
      </c>
      <c r="BR114" s="2" t="n">
        <v>0.668105287528259</v>
      </c>
      <c r="BS114" s="2" t="n">
        <v>0</v>
      </c>
      <c r="BT114" s="2" t="n">
        <v>0</v>
      </c>
    </row>
    <row r="115">
      <c r="A115" s="5" t="str">
        <f>HYPERLINK("https://www.uniprot.org/uniprot/P08758", "P08758")</f>
      </c>
      <c r="B115" s="2" t="s">
        <v>335</v>
      </c>
      <c r="C115" s="2" t="s">
        <v>336</v>
      </c>
      <c r="D115" s="2" t="s">
        <v>337</v>
      </c>
      <c r="E115" s="2" t="n">
        <v>23.3952075069432</v>
      </c>
      <c r="F115" s="2" t="n">
        <v>23.3649550038976</v>
      </c>
      <c r="G115" s="2" t="n">
        <v>27.1175594947688</v>
      </c>
      <c r="H115" s="2" t="n">
        <v>23.4892467371421</v>
      </c>
      <c r="I115" s="2" t="n">
        <v>22.9129732094018</v>
      </c>
      <c r="J115" s="2" t="n">
        <v>22.9044420284541</v>
      </c>
      <c r="K115" s="2" t="n">
        <v>26.4221114644262</v>
      </c>
      <c r="L115" s="2" t="n">
        <v>23.5760318953834</v>
      </c>
      <c r="M115" s="2" t="n">
        <v>23.8310702853391</v>
      </c>
      <c r="N115" s="2" t="n">
        <v>24.0933154470262</v>
      </c>
      <c r="O115" s="2" t="n">
        <v>26.4271083332748</v>
      </c>
      <c r="P115" s="2" t="n">
        <v>23.8019156159239</v>
      </c>
      <c r="Q115" s="2" t="n">
        <v>24.457295878334</v>
      </c>
      <c r="R115" s="2" t="n">
        <v>22.7261575657701</v>
      </c>
      <c r="S115" s="2" t="n">
        <v>23.0245903996235</v>
      </c>
      <c r="T115" s="2" t="n">
        <v>24.777351618194</v>
      </c>
      <c r="U115" s="2" t="n">
        <v>23.6381085266547</v>
      </c>
      <c r="V115" s="2" t="n">
        <v>26.4075917610293</v>
      </c>
      <c r="W115" s="2" t="n">
        <v>24.0484968562927</v>
      </c>
      <c r="X115" s="2" t="n">
        <v>24.3141628932615</v>
      </c>
      <c r="Y115" s="2" t="n">
        <v>24.0209862079998</v>
      </c>
      <c r="Z115" s="2" t="n">
        <v>25.3823867205998</v>
      </c>
      <c r="AA115" s="2" t="n">
        <v>23.1241893516742</v>
      </c>
      <c r="AB115" s="2" t="n">
        <v>24.3739938163154</v>
      </c>
      <c r="AC115" s="2" t="n">
        <v>22.4949408536917</v>
      </c>
      <c r="AD115" s="2" t="n">
        <v>22.8476717539357</v>
      </c>
      <c r="AE115" s="2" t="n">
        <v>23.0717369064443</v>
      </c>
      <c r="AF115" s="2" t="n">
        <v>25.1331655702911</v>
      </c>
      <c r="AG115" s="2" t="n">
        <v>-1.09025435789043</v>
      </c>
      <c r="AH115" s="2" t="n">
        <v>-2.38502729217604</v>
      </c>
      <c r="AI115" s="2" t="n">
        <v>0.204518576395176</v>
      </c>
      <c r="AJ115" s="2" t="n">
        <v>24.1135272750747</v>
      </c>
      <c r="AK115" s="2" t="n">
        <v>-1.72491822628289</v>
      </c>
      <c r="AL115" s="2" t="n">
        <v>-4.45209072084222</v>
      </c>
      <c r="AM115" s="2" t="n">
        <v>0.0955760564445459</v>
      </c>
      <c r="AN115" s="2" t="n">
        <v>0.67333684187405</v>
      </c>
      <c r="AO115" s="2" t="n">
        <v>-1</v>
      </c>
      <c r="AP115" s="2" t="n">
        <v>0</v>
      </c>
      <c r="AQ115" s="2" t="n">
        <v>0.461766454710276</v>
      </c>
      <c r="AR115" s="2" t="n">
        <v>-0.638296153280119</v>
      </c>
      <c r="AS115" s="2" t="n">
        <v>1.56182906270067</v>
      </c>
      <c r="AT115" s="2" t="n">
        <v>24.1135272750747</v>
      </c>
      <c r="AU115" s="2" t="n">
        <v>0.859882814993348</v>
      </c>
      <c r="AV115" s="2" t="n">
        <v>-5.23339916339928</v>
      </c>
      <c r="AW115" s="2" t="n">
        <v>0.397163140350764</v>
      </c>
      <c r="AX115" s="2" t="n">
        <v>0.955919148852813</v>
      </c>
      <c r="AY115" s="2" t="n">
        <v>0</v>
      </c>
      <c r="AZ115" s="2" t="n">
        <v>0</v>
      </c>
      <c r="BA115" s="2" t="n">
        <v>-0.624017380920623</v>
      </c>
      <c r="BB115" s="2" t="n">
        <v>-1.81198224863169</v>
      </c>
      <c r="BC115" s="2" t="n">
        <v>0.563947486790445</v>
      </c>
      <c r="BD115" s="2" t="n">
        <v>24.1135272750747</v>
      </c>
      <c r="BE115" s="2" t="n">
        <v>-1.07603743718018</v>
      </c>
      <c r="BF115" s="2" t="n">
        <v>-5.33721814225962</v>
      </c>
      <c r="BG115" s="2" t="n">
        <v>0.291103531560114</v>
      </c>
      <c r="BH115" s="2" t="n">
        <v>0.752322165819191</v>
      </c>
      <c r="BI115" s="2" t="n">
        <v>0</v>
      </c>
      <c r="BJ115" s="2" t="n">
        <v>0</v>
      </c>
      <c r="BK115" s="2" t="n">
        <v>1.0857838356309</v>
      </c>
      <c r="BL115" s="2" t="n">
        <v>-0.533289438935267</v>
      </c>
      <c r="BM115" s="2" t="n">
        <v>2.70485711019706</v>
      </c>
      <c r="BN115" s="2" t="n">
        <v>24.1135272750747</v>
      </c>
      <c r="BO115" s="2" t="n">
        <v>1.37376092773541</v>
      </c>
      <c r="BP115" s="2" t="n">
        <v>-5.06037255607506</v>
      </c>
      <c r="BQ115" s="2" t="n">
        <v>0.18042520669771</v>
      </c>
      <c r="BR115" s="2" t="n">
        <v>0.668105287528259</v>
      </c>
      <c r="BS115" s="2" t="n">
        <v>0</v>
      </c>
      <c r="BT115" s="2" t="n">
        <v>0</v>
      </c>
    </row>
    <row r="116">
      <c r="A116" s="5" t="str">
        <f>HYPERLINK("https://www.uniprot.org/uniprot/P62807", "P62807")</f>
      </c>
      <c r="B116" s="2" t="s">
        <v>338</v>
      </c>
      <c r="C116" s="2" t="s">
        <v>339</v>
      </c>
      <c r="D116" s="2" t="s">
        <v>340</v>
      </c>
      <c r="E116" s="2" t="n">
        <v>23.3854094891067</v>
      </c>
      <c r="F116" s="2" t="n">
        <v>26.6419793553426</v>
      </c>
      <c r="G116" s="2" t="n">
        <v>26.7162352226342</v>
      </c>
      <c r="H116" s="2" t="n">
        <v>23.680736339252</v>
      </c>
      <c r="I116" s="2" t="n">
        <v>22.2738036604694</v>
      </c>
      <c r="J116" s="2" t="n">
        <v>21.5702251427131</v>
      </c>
      <c r="K116" s="2" t="n">
        <v>23.8922424442461</v>
      </c>
      <c r="L116" s="2" t="n">
        <v>22.1496326313444</v>
      </c>
      <c r="M116" s="2" t="n">
        <v>24.2240602873149</v>
      </c>
      <c r="N116" s="2" t="n">
        <v>24.7679578138534</v>
      </c>
      <c r="O116" s="2" t="n">
        <v>25.8654764371608</v>
      </c>
      <c r="P116" s="2" t="n">
        <v>22.4811522048195</v>
      </c>
      <c r="Q116" s="2" t="n">
        <v>24.1516762248098</v>
      </c>
      <c r="R116" s="2" t="n">
        <v>23.8519266381961</v>
      </c>
      <c r="S116" s="2" t="n">
        <v>22.7021116164651</v>
      </c>
      <c r="T116" s="2" t="n">
        <v>23.3089249444629</v>
      </c>
      <c r="U116" s="2" t="n">
        <v>22.6863835422327</v>
      </c>
      <c r="V116" s="2" t="n">
        <v>24.4187484977221</v>
      </c>
      <c r="W116" s="2" t="n">
        <v>23.702561632975</v>
      </c>
      <c r="X116" s="2" t="n">
        <v>25.7242365844565</v>
      </c>
      <c r="Y116" s="2" t="n">
        <v>23.5750982749606</v>
      </c>
      <c r="Z116" s="2" t="n">
        <v>23.3651358788389</v>
      </c>
      <c r="AA116" s="2" t="n">
        <v>23.3151459644743</v>
      </c>
      <c r="AB116" s="2" t="n">
        <v>22.8966958982517</v>
      </c>
      <c r="AC116" s="2" t="n">
        <v>22.7947722838206</v>
      </c>
      <c r="AD116" s="2" t="n">
        <v>22.9637420899524</v>
      </c>
      <c r="AE116" s="2" t="n">
        <v>22.5538311815256</v>
      </c>
      <c r="AF116" s="2" t="n">
        <v>23.6248826729753</v>
      </c>
      <c r="AG116" s="2" t="n">
        <v>-1.09747973063394</v>
      </c>
      <c r="AH116" s="2" t="n">
        <v>-2.4353713310084</v>
      </c>
      <c r="AI116" s="2" t="n">
        <v>0.24041186974052</v>
      </c>
      <c r="AJ116" s="2" t="n">
        <v>23.6887423197992</v>
      </c>
      <c r="AK116" s="2" t="n">
        <v>-1.68038916722658</v>
      </c>
      <c r="AL116" s="2" t="n">
        <v>-4.51582899305197</v>
      </c>
      <c r="AM116" s="2" t="n">
        <v>0.104016519376436</v>
      </c>
      <c r="AN116" s="2" t="n">
        <v>0.67333684187405</v>
      </c>
      <c r="AO116" s="2" t="n">
        <v>0</v>
      </c>
      <c r="AP116" s="2" t="n">
        <v>0</v>
      </c>
      <c r="AQ116" s="2" t="n">
        <v>0.191247363176096</v>
      </c>
      <c r="AR116" s="2" t="n">
        <v>-0.945449646889552</v>
      </c>
      <c r="AS116" s="2" t="n">
        <v>1.32794437324174</v>
      </c>
      <c r="AT116" s="2" t="n">
        <v>23.6887423197992</v>
      </c>
      <c r="AU116" s="2" t="n">
        <v>0.34465535504279</v>
      </c>
      <c r="AV116" s="2" t="n">
        <v>-5.50296119357982</v>
      </c>
      <c r="AW116" s="2" t="n">
        <v>0.73293125543271</v>
      </c>
      <c r="AX116" s="2" t="n">
        <v>0.981213890660655</v>
      </c>
      <c r="AY116" s="2" t="n">
        <v>0</v>
      </c>
      <c r="AZ116" s="2" t="n">
        <v>0</v>
      </c>
      <c r="BA116" s="2" t="n">
        <v>-0.242544289251097</v>
      </c>
      <c r="BB116" s="2" t="n">
        <v>-1.47007088944802</v>
      </c>
      <c r="BC116" s="2" t="n">
        <v>0.984982310945822</v>
      </c>
      <c r="BD116" s="2" t="n">
        <v>23.6887423197992</v>
      </c>
      <c r="BE116" s="2" t="n">
        <v>-0.404757061103781</v>
      </c>
      <c r="BF116" s="2" t="n">
        <v>-5.80073980315285</v>
      </c>
      <c r="BG116" s="2" t="n">
        <v>0.688734524145958</v>
      </c>
      <c r="BH116" s="2" t="n">
        <v>0.922200558469325</v>
      </c>
      <c r="BI116" s="2" t="n">
        <v>0</v>
      </c>
      <c r="BJ116" s="2" t="n">
        <v>0</v>
      </c>
      <c r="BK116" s="2" t="n">
        <v>0.433791652427193</v>
      </c>
      <c r="BL116" s="2" t="n">
        <v>-1.2392001726823</v>
      </c>
      <c r="BM116" s="2" t="n">
        <v>2.10678347753668</v>
      </c>
      <c r="BN116" s="2" t="n">
        <v>23.6887423197992</v>
      </c>
      <c r="BO116" s="2" t="n">
        <v>0.531155476892134</v>
      </c>
      <c r="BP116" s="2" t="n">
        <v>-5.80448728595207</v>
      </c>
      <c r="BQ116" s="2" t="n">
        <v>0.599503455519635</v>
      </c>
      <c r="BR116" s="2" t="n">
        <v>0.850211338867481</v>
      </c>
      <c r="BS116" s="2" t="n">
        <v>0</v>
      </c>
      <c r="BT116" s="2" t="n">
        <v>0</v>
      </c>
    </row>
    <row r="117">
      <c r="A117" s="5" t="str">
        <f>HYPERLINK("https://www.uniprot.org/uniprot/P68366", "P68366")</f>
      </c>
      <c r="B117" s="2" t="s">
        <v>341</v>
      </c>
      <c r="C117" s="2" t="s">
        <v>342</v>
      </c>
      <c r="D117" s="2" t="s">
        <v>343</v>
      </c>
      <c r="E117" s="2" t="n">
        <v>23.9322088404456</v>
      </c>
      <c r="F117" s="2" t="n">
        <v>23.7687200731142</v>
      </c>
      <c r="G117" s="2" t="n">
        <v>22.1280405066902</v>
      </c>
      <c r="H117" s="2" t="n">
        <v>24.0713337710492</v>
      </c>
      <c r="I117" s="2" t="n">
        <v>24.0432998301728</v>
      </c>
      <c r="J117" s="2" t="n">
        <v>23.7410433757644</v>
      </c>
      <c r="K117" s="2" t="n">
        <v>23.5822275639539</v>
      </c>
      <c r="L117" s="2" t="n">
        <v>24.2883805337312</v>
      </c>
      <c r="M117" s="2" t="n">
        <v>24.5720909373415</v>
      </c>
      <c r="N117" s="2" t="n">
        <v>24.5513947320826</v>
      </c>
      <c r="O117" s="2" t="n">
        <v>22.9141594080221</v>
      </c>
      <c r="P117" s="2" t="n">
        <v>24.3564060718407</v>
      </c>
      <c r="Q117" s="2" t="n">
        <v>23.8531700586551</v>
      </c>
      <c r="R117" s="2" t="n">
        <v>24.5472246011229</v>
      </c>
      <c r="S117" s="2" t="n">
        <v>23.5489522907593</v>
      </c>
      <c r="T117" s="2" t="n">
        <v>23.6914332939803</v>
      </c>
      <c r="U117" s="2" t="n">
        <v>24.1461108232008</v>
      </c>
      <c r="V117" s="2" t="n">
        <v>23.5035902637096</v>
      </c>
      <c r="W117" s="2" t="n">
        <v>24.6425119089654</v>
      </c>
      <c r="X117" s="2" t="n">
        <v>24.2948717428998</v>
      </c>
      <c r="Y117" s="2" t="n">
        <v>23.7864108493974</v>
      </c>
      <c r="Z117" s="2" t="n">
        <v>23.909631653729</v>
      </c>
      <c r="AA117" s="2" t="n">
        <v>23.8953884426308</v>
      </c>
      <c r="AB117" s="2" t="n">
        <v>23.9411121373196</v>
      </c>
      <c r="AC117" s="2" t="n">
        <v>24.1809841466234</v>
      </c>
      <c r="AD117" s="2" t="n">
        <v>23.9182239901592</v>
      </c>
      <c r="AE117" s="2" t="n">
        <v>24.0071619754228</v>
      </c>
      <c r="AF117" s="2" t="n">
        <v>23.5615113689813</v>
      </c>
      <c r="AG117" s="2" t="n">
        <v>0.519481158031592</v>
      </c>
      <c r="AH117" s="2" t="n">
        <v>-0.0512112902797007</v>
      </c>
      <c r="AI117" s="2" t="n">
        <v>1.09017360634288</v>
      </c>
      <c r="AJ117" s="2" t="n">
        <v>23.9063426854202</v>
      </c>
      <c r="AK117" s="2" t="n">
        <v>1.86423500968893</v>
      </c>
      <c r="AL117" s="2" t="n">
        <v>-4.24411069354602</v>
      </c>
      <c r="AM117" s="2" t="n">
        <v>0.0727597509139825</v>
      </c>
      <c r="AN117" s="2" t="n">
        <v>0.67333684187405</v>
      </c>
      <c r="AO117" s="2" t="n">
        <v>1</v>
      </c>
      <c r="AP117" s="2" t="n">
        <v>0</v>
      </c>
      <c r="AQ117" s="2" t="n">
        <v>-0.0728192344480725</v>
      </c>
      <c r="AR117" s="2" t="n">
        <v>-0.557689906691568</v>
      </c>
      <c r="AS117" s="2" t="n">
        <v>0.412051437795423</v>
      </c>
      <c r="AT117" s="2" t="n">
        <v>23.9063426854202</v>
      </c>
      <c r="AU117" s="2" t="n">
        <v>-0.307576519342445</v>
      </c>
      <c r="AV117" s="2" t="n">
        <v>-5.51361057029611</v>
      </c>
      <c r="AW117" s="2" t="n">
        <v>0.760671190005831</v>
      </c>
      <c r="AX117" s="2" t="n">
        <v>0.98441751671391</v>
      </c>
      <c r="AY117" s="2" t="n">
        <v>0</v>
      </c>
      <c r="AZ117" s="2" t="n">
        <v>0</v>
      </c>
      <c r="BA117" s="2" t="n">
        <v>0.150349817851851</v>
      </c>
      <c r="BB117" s="2" t="n">
        <v>-0.373265219896756</v>
      </c>
      <c r="BC117" s="2" t="n">
        <v>0.673964855600457</v>
      </c>
      <c r="BD117" s="2" t="n">
        <v>23.9063426854202</v>
      </c>
      <c r="BE117" s="2" t="n">
        <v>0.588062899745057</v>
      </c>
      <c r="BF117" s="2" t="n">
        <v>-5.71459326103833</v>
      </c>
      <c r="BG117" s="2" t="n">
        <v>0.561183747067607</v>
      </c>
      <c r="BH117" s="2" t="n">
        <v>0.873109312765276</v>
      </c>
      <c r="BI117" s="2" t="n">
        <v>0</v>
      </c>
      <c r="BJ117" s="2" t="n">
        <v>0</v>
      </c>
      <c r="BK117" s="2" t="n">
        <v>-0.223169052299923</v>
      </c>
      <c r="BL117" s="2" t="n">
        <v>-0.93680220494793</v>
      </c>
      <c r="BM117" s="2" t="n">
        <v>0.490464100348084</v>
      </c>
      <c r="BN117" s="2" t="n">
        <v>23.9063426854202</v>
      </c>
      <c r="BO117" s="2" t="n">
        <v>-0.640459890985314</v>
      </c>
      <c r="BP117" s="2" t="n">
        <v>-5.74350440504915</v>
      </c>
      <c r="BQ117" s="2" t="n">
        <v>0.527058691169488</v>
      </c>
      <c r="BR117" s="2" t="n">
        <v>0.816957984182014</v>
      </c>
      <c r="BS117" s="2" t="n">
        <v>0</v>
      </c>
      <c r="BT117" s="2" t="n">
        <v>0</v>
      </c>
    </row>
    <row r="118">
      <c r="A118" s="5" t="str">
        <f>HYPERLINK("https://www.uniprot.org/uniprot/P07585", "P07585")</f>
      </c>
      <c r="B118" s="2" t="s">
        <v>344</v>
      </c>
      <c r="C118" s="2" t="s">
        <v>345</v>
      </c>
      <c r="D118" s="2" t="s">
        <v>346</v>
      </c>
      <c r="E118" s="2" t="n">
        <v>21.8312334573324</v>
      </c>
      <c r="F118" s="2" t="n">
        <v>24.673082250877</v>
      </c>
      <c r="G118" s="2" t="n">
        <v>24.960164670271</v>
      </c>
      <c r="H118" s="2" t="n">
        <v>21.8705708592957</v>
      </c>
      <c r="I118" s="2" t="n">
        <v>22.6331489081492</v>
      </c>
      <c r="J118" s="2" t="n">
        <v>21.9539071542551</v>
      </c>
      <c r="K118" s="2" t="n">
        <v>25.8633794437736</v>
      </c>
      <c r="L118" s="2" t="n">
        <v>23.3391034242128</v>
      </c>
      <c r="M118" s="2" t="n">
        <v>23.0132462548446</v>
      </c>
      <c r="N118" s="2" t="n">
        <v>23.9144289407068</v>
      </c>
      <c r="O118" s="2" t="n">
        <v>25.7975830471201</v>
      </c>
      <c r="P118" s="2" t="n">
        <v>21.658445020014</v>
      </c>
      <c r="Q118" s="2" t="n">
        <v>23.1177739316162</v>
      </c>
      <c r="R118" s="2" t="n">
        <v>23.5601864240814</v>
      </c>
      <c r="S118" s="2" t="n">
        <v>23.9215618726838</v>
      </c>
      <c r="T118" s="2" t="n">
        <v>22.9450511371871</v>
      </c>
      <c r="U118" s="2" t="n">
        <v>22.7900165837536</v>
      </c>
      <c r="V118" s="2" t="n">
        <v>27.420458847493</v>
      </c>
      <c r="W118" s="2" t="n">
        <v>23.9818932828523</v>
      </c>
      <c r="X118" s="2" t="n">
        <v>24.7695875363663</v>
      </c>
      <c r="Y118" s="2" t="n">
        <v>23.3033583269725</v>
      </c>
      <c r="Z118" s="2" t="n">
        <v>25.2749773160657</v>
      </c>
      <c r="AA118" s="2" t="n">
        <v>22.112571181593</v>
      </c>
      <c r="AB118" s="2" t="n">
        <v>23.0255747621505</v>
      </c>
      <c r="AC118" s="2" t="n">
        <v>21.7646885011704</v>
      </c>
      <c r="AD118" s="2" t="n">
        <v>21.3595679658511</v>
      </c>
      <c r="AE118" s="2" t="n">
        <v>22.1551768559269</v>
      </c>
      <c r="AF118" s="2" t="n">
        <v>25.3631353594797</v>
      </c>
      <c r="AG118" s="2" t="n">
        <v>-1.05799700330795</v>
      </c>
      <c r="AH118" s="2" t="n">
        <v>-2.65669408995967</v>
      </c>
      <c r="AI118" s="2" t="n">
        <v>0.540700083343772</v>
      </c>
      <c r="AJ118" s="2" t="n">
        <v>23.513352618432</v>
      </c>
      <c r="AK118" s="2" t="n">
        <v>-1.35566550754846</v>
      </c>
      <c r="AL118" s="2" t="n">
        <v>-4.93886306292465</v>
      </c>
      <c r="AM118" s="2" t="n">
        <v>0.186050004492672</v>
      </c>
      <c r="AN118" s="2" t="n">
        <v>0.67333684187405</v>
      </c>
      <c r="AO118" s="2" t="n">
        <v>0</v>
      </c>
      <c r="AP118" s="2" t="n">
        <v>0</v>
      </c>
      <c r="AQ118" s="2" t="n">
        <v>0.725012802395248</v>
      </c>
      <c r="AR118" s="2" t="n">
        <v>-0.633269287042378</v>
      </c>
      <c r="AS118" s="2" t="n">
        <v>2.08329489183287</v>
      </c>
      <c r="AT118" s="2" t="n">
        <v>23.513352618432</v>
      </c>
      <c r="AU118" s="2" t="n">
        <v>1.09342750356731</v>
      </c>
      <c r="AV118" s="2" t="n">
        <v>-5.03949144590139</v>
      </c>
      <c r="AW118" s="2" t="n">
        <v>0.283532799643553</v>
      </c>
      <c r="AX118" s="2" t="n">
        <v>0.955919148852813</v>
      </c>
      <c r="AY118" s="2" t="n">
        <v>0</v>
      </c>
      <c r="AZ118" s="2" t="n">
        <v>0</v>
      </c>
      <c r="BA118" s="2" t="n">
        <v>-0.0530036463747727</v>
      </c>
      <c r="BB118" s="2" t="n">
        <v>-1.51982143562843</v>
      </c>
      <c r="BC118" s="2" t="n">
        <v>1.41381414287888</v>
      </c>
      <c r="BD118" s="2" t="n">
        <v>23.513352618432</v>
      </c>
      <c r="BE118" s="2" t="n">
        <v>-0.0740225209834677</v>
      </c>
      <c r="BF118" s="2" t="n">
        <v>-5.87620626626265</v>
      </c>
      <c r="BG118" s="2" t="n">
        <v>0.941519247215637</v>
      </c>
      <c r="BH118" s="2" t="n">
        <v>0.988693524394209</v>
      </c>
      <c r="BI118" s="2" t="n">
        <v>0</v>
      </c>
      <c r="BJ118" s="2" t="n">
        <v>0</v>
      </c>
      <c r="BK118" s="2" t="n">
        <v>0.778016448770021</v>
      </c>
      <c r="BL118" s="2" t="n">
        <v>-1.221104523397</v>
      </c>
      <c r="BM118" s="2" t="n">
        <v>2.77713742093705</v>
      </c>
      <c r="BN118" s="2" t="n">
        <v>23.513352618432</v>
      </c>
      <c r="BO118" s="2" t="n">
        <v>0.797230666361477</v>
      </c>
      <c r="BP118" s="2" t="n">
        <v>-5.63681184673676</v>
      </c>
      <c r="BQ118" s="2" t="n">
        <v>0.432032130396291</v>
      </c>
      <c r="BR118" s="2" t="n">
        <v>0.773818405851528</v>
      </c>
      <c r="BS118" s="2" t="n">
        <v>0</v>
      </c>
      <c r="BT118" s="2" t="n">
        <v>0</v>
      </c>
    </row>
    <row r="119">
      <c r="A119" s="5" t="str">
        <f>HYPERLINK("https://www.uniprot.org/uniprot/Q9Y235", "Q9Y235")</f>
      </c>
      <c r="B119" s="2" t="s">
        <v>347</v>
      </c>
      <c r="C119" s="2" t="s">
        <v>348</v>
      </c>
      <c r="D119" s="2" t="s">
        <v>349</v>
      </c>
      <c r="E119" s="2" t="n">
        <v>24.4397570610261</v>
      </c>
      <c r="F119" s="2" t="n">
        <v>23.8926648411796</v>
      </c>
      <c r="G119" s="2" t="s">
        <v>7657</v>
      </c>
      <c r="H119" s="2" t="n">
        <v>24.4149812055552</v>
      </c>
      <c r="I119" s="2" t="n">
        <v>23.5296562954576</v>
      </c>
      <c r="J119" s="2" t="n">
        <v>23.3395821266712</v>
      </c>
      <c r="K119" s="2" t="n">
        <v>20.271188509889</v>
      </c>
      <c r="L119" s="2" t="n">
        <v>23.869331806797</v>
      </c>
      <c r="M119" s="2" t="n">
        <v>24.1630396360581</v>
      </c>
      <c r="N119" s="2" t="n">
        <v>24.2139996576631</v>
      </c>
      <c r="O119" s="2" t="n">
        <v>23.7887462810007</v>
      </c>
      <c r="P119" s="2" t="n">
        <v>24.1501621589943</v>
      </c>
      <c r="Q119" s="2" t="n">
        <v>23.7372061095084</v>
      </c>
      <c r="R119" s="2" t="n">
        <v>24.6191021391967</v>
      </c>
      <c r="S119" s="2" t="n">
        <v>24.4338277673135</v>
      </c>
      <c r="T119" s="2" t="n">
        <v>23.5165535878161</v>
      </c>
      <c r="U119" s="2" t="n">
        <v>23.7278997631267</v>
      </c>
      <c r="V119" s="2" t="n">
        <v>23.4170828303148</v>
      </c>
      <c r="W119" s="2" t="n">
        <v>23.8915154400373</v>
      </c>
      <c r="X119" s="2" t="n">
        <v>24.1372737267829</v>
      </c>
      <c r="Y119" s="2" t="n">
        <v>24.1653828602609</v>
      </c>
      <c r="Z119" s="2" t="n">
        <v>22.8732891333466</v>
      </c>
      <c r="AA119" s="2" t="n">
        <v>23.3653174410996</v>
      </c>
      <c r="AB119" s="2" t="n">
        <v>23.9418870000839</v>
      </c>
      <c r="AC119" s="2" t="n">
        <v>23.9948512914329</v>
      </c>
      <c r="AD119" s="2" t="n">
        <v>24.101501940109</v>
      </c>
      <c r="AE119" s="2" t="n">
        <v>24.6068300390875</v>
      </c>
      <c r="AF119" s="2" t="n">
        <v>23.2309169554456</v>
      </c>
      <c r="AG119" s="2" t="n">
        <v>-0.0770676049929584</v>
      </c>
      <c r="AH119" s="2" t="n">
        <v>-0.964190995794405</v>
      </c>
      <c r="AI119" s="2" t="n">
        <v>0.810055785808488</v>
      </c>
      <c r="AJ119" s="2" t="n">
        <v>23.7716128742687</v>
      </c>
      <c r="AK119" s="2" t="n">
        <v>-0.178213096307483</v>
      </c>
      <c r="AL119" s="2" t="n">
        <v>-5.72128270196706</v>
      </c>
      <c r="AM119" s="2" t="n">
        <v>0.859880195241539</v>
      </c>
      <c r="AN119" s="2" t="n">
        <v>0.950712491928534</v>
      </c>
      <c r="AO119" s="2" t="n">
        <v>0</v>
      </c>
      <c r="AP119" s="2" t="n">
        <v>0</v>
      </c>
      <c r="AQ119" s="2" t="n">
        <v>-0.535661440193991</v>
      </c>
      <c r="AR119" s="2" t="n">
        <v>-1.26136413607784</v>
      </c>
      <c r="AS119" s="2" t="n">
        <v>0.190041255689858</v>
      </c>
      <c r="AT119" s="2" t="n">
        <v>23.7716128742687</v>
      </c>
      <c r="AU119" s="2" t="n">
        <v>-1.51420066185613</v>
      </c>
      <c r="AV119" s="2" t="n">
        <v>-4.58736799265213</v>
      </c>
      <c r="AW119" s="2" t="n">
        <v>0.141543694212457</v>
      </c>
      <c r="AX119" s="2" t="n">
        <v>0.955919148852813</v>
      </c>
      <c r="AY119" s="2" t="n">
        <v>0</v>
      </c>
      <c r="AZ119" s="2" t="n">
        <v>0</v>
      </c>
      <c r="BA119" s="2" t="n">
        <v>-0.0466107213678768</v>
      </c>
      <c r="BB119" s="2" t="n">
        <v>-0.858246941005166</v>
      </c>
      <c r="BC119" s="2" t="n">
        <v>0.765025498269412</v>
      </c>
      <c r="BD119" s="2" t="n">
        <v>23.7716128742687</v>
      </c>
      <c r="BE119" s="2" t="n">
        <v>-0.117808381198745</v>
      </c>
      <c r="BF119" s="2" t="n">
        <v>-5.8399613079105</v>
      </c>
      <c r="BG119" s="2" t="n">
        <v>0.907087703121055</v>
      </c>
      <c r="BH119" s="2" t="n">
        <v>0.98637529529355</v>
      </c>
      <c r="BI119" s="2" t="n">
        <v>0</v>
      </c>
      <c r="BJ119" s="2" t="n">
        <v>0</v>
      </c>
      <c r="BK119" s="2" t="n">
        <v>-0.489050718826114</v>
      </c>
      <c r="BL119" s="2" t="n">
        <v>-1.57781045165985</v>
      </c>
      <c r="BM119" s="2" t="n">
        <v>0.599709014007625</v>
      </c>
      <c r="BN119" s="2" t="n">
        <v>23.7716128742687</v>
      </c>
      <c r="BO119" s="2" t="n">
        <v>-0.9214539470974</v>
      </c>
      <c r="BP119" s="2" t="n">
        <v>-5.51960159944265</v>
      </c>
      <c r="BQ119" s="2" t="n">
        <v>0.364938532905618</v>
      </c>
      <c r="BR119" s="2" t="n">
        <v>0.738178110788871</v>
      </c>
      <c r="BS119" s="2" t="n">
        <v>0</v>
      </c>
      <c r="BT119" s="2" t="n">
        <v>0</v>
      </c>
    </row>
    <row r="120">
      <c r="A120" s="5" t="str">
        <f>HYPERLINK("https://www.uniprot.org/uniprot/P07900", "P07900")</f>
      </c>
      <c r="B120" s="2" t="s">
        <v>350</v>
      </c>
      <c r="C120" s="2" t="s">
        <v>351</v>
      </c>
      <c r="D120" s="2" t="s">
        <v>352</v>
      </c>
      <c r="E120" s="2" t="n">
        <v>23.64775469361</v>
      </c>
      <c r="F120" s="2" t="n">
        <v>23.7270153737611</v>
      </c>
      <c r="G120" s="2" t="n">
        <v>24.7617205863499</v>
      </c>
      <c r="H120" s="2" t="n">
        <v>23.900338673982</v>
      </c>
      <c r="I120" s="2" t="n">
        <v>23.7328819600497</v>
      </c>
      <c r="J120" s="2" t="n">
        <v>23.8576590648633</v>
      </c>
      <c r="K120" s="2" t="n">
        <v>25.2469544668826</v>
      </c>
      <c r="L120" s="2" t="n">
        <v>24.1887806192521</v>
      </c>
      <c r="M120" s="2" t="n">
        <v>24.1220984185298</v>
      </c>
      <c r="N120" s="2" t="n">
        <v>24.0933824549442</v>
      </c>
      <c r="O120" s="2" t="n">
        <v>24.7927717582176</v>
      </c>
      <c r="P120" s="2" t="n">
        <v>24.2443381496218</v>
      </c>
      <c r="Q120" s="2" t="n">
        <v>24.0489059922405</v>
      </c>
      <c r="R120" s="2" t="n">
        <v>23.7145414074445</v>
      </c>
      <c r="S120" s="2" t="n">
        <v>23.7856974433573</v>
      </c>
      <c r="T120" s="2" t="n">
        <v>23.9938482003481</v>
      </c>
      <c r="U120" s="2" t="n">
        <v>23.8308154098342</v>
      </c>
      <c r="V120" s="2" t="n">
        <v>24.8863708800754</v>
      </c>
      <c r="W120" s="2" t="n">
        <v>24.0821437248108</v>
      </c>
      <c r="X120" s="2" t="n">
        <v>24.0505430699686</v>
      </c>
      <c r="Y120" s="2" t="n">
        <v>23.9240242529166</v>
      </c>
      <c r="Z120" s="2" t="n">
        <v>24.5318092461883</v>
      </c>
      <c r="AA120" s="2" t="n">
        <v>24.2196639624613</v>
      </c>
      <c r="AB120" s="2" t="n">
        <v>24.226503214278</v>
      </c>
      <c r="AC120" s="2" t="n">
        <v>23.5706565620538</v>
      </c>
      <c r="AD120" s="2" t="n">
        <v>23.9307249044777</v>
      </c>
      <c r="AE120" s="2" t="n">
        <v>23.9074640353608</v>
      </c>
      <c r="AF120" s="2" t="n">
        <v>24.1046812150851</v>
      </c>
      <c r="AG120" s="2" t="n">
        <v>-0.382145995374163</v>
      </c>
      <c r="AH120" s="2" t="n">
        <v>-0.824596411770113</v>
      </c>
      <c r="AI120" s="2" t="n">
        <v>0.0603044210217871</v>
      </c>
      <c r="AJ120" s="2" t="n">
        <v>24.1115746336059</v>
      </c>
      <c r="AK120" s="2" t="n">
        <v>-1.76887722430762</v>
      </c>
      <c r="AL120" s="2" t="n">
        <v>-4.38772816782057</v>
      </c>
      <c r="AM120" s="2" t="n">
        <v>0.0877617002130208</v>
      </c>
      <c r="AN120" s="2" t="n">
        <v>0.67333684187405</v>
      </c>
      <c r="AO120" s="2" t="n">
        <v>-1</v>
      </c>
      <c r="AP120" s="2" t="n">
        <v>0</v>
      </c>
      <c r="AQ120" s="2" t="n">
        <v>0.269582744242296</v>
      </c>
      <c r="AR120" s="2" t="n">
        <v>-0.106331167825626</v>
      </c>
      <c r="AS120" s="2" t="n">
        <v>0.645496656310218</v>
      </c>
      <c r="AT120" s="2" t="n">
        <v>24.1115746336059</v>
      </c>
      <c r="AU120" s="2" t="n">
        <v>1.46871211303391</v>
      </c>
      <c r="AV120" s="2" t="n">
        <v>-4.6419537140655</v>
      </c>
      <c r="AW120" s="2" t="n">
        <v>0.153009876704538</v>
      </c>
      <c r="AX120" s="2" t="n">
        <v>0.955919148852813</v>
      </c>
      <c r="AY120" s="2" t="n">
        <v>0</v>
      </c>
      <c r="AZ120" s="2" t="n">
        <v>0</v>
      </c>
      <c r="BA120" s="2" t="n">
        <v>-0.313711256328794</v>
      </c>
      <c r="BB120" s="2" t="n">
        <v>-0.71966316995335</v>
      </c>
      <c r="BC120" s="2" t="n">
        <v>0.0922406572957609</v>
      </c>
      <c r="BD120" s="2" t="n">
        <v>24.1115746336059</v>
      </c>
      <c r="BE120" s="2" t="n">
        <v>-1.58266316399168</v>
      </c>
      <c r="BF120" s="2" t="n">
        <v>-4.73560528550112</v>
      </c>
      <c r="BG120" s="2" t="n">
        <v>0.124682093266285</v>
      </c>
      <c r="BH120" s="2" t="n">
        <v>0.677923189319037</v>
      </c>
      <c r="BI120" s="2" t="n">
        <v>0</v>
      </c>
      <c r="BJ120" s="2" t="n">
        <v>0</v>
      </c>
      <c r="BK120" s="2" t="n">
        <v>0.58329400057109</v>
      </c>
      <c r="BL120" s="2" t="n">
        <v>0.0300235192858079</v>
      </c>
      <c r="BM120" s="2" t="n">
        <v>1.13656448185637</v>
      </c>
      <c r="BN120" s="2" t="n">
        <v>24.1115746336059</v>
      </c>
      <c r="BO120" s="2" t="n">
        <v>2.15915089737395</v>
      </c>
      <c r="BP120" s="2" t="n">
        <v>-3.86948882982623</v>
      </c>
      <c r="BQ120" s="2" t="n">
        <v>0.0395175415952975</v>
      </c>
      <c r="BR120" s="2" t="n">
        <v>0.668105287528259</v>
      </c>
      <c r="BS120" s="2" t="n">
        <v>1</v>
      </c>
      <c r="BT120" s="2" t="n">
        <v>0</v>
      </c>
    </row>
    <row r="121">
      <c r="A121" s="5" t="str">
        <f>HYPERLINK("https://www.uniprot.org/uniprot/Q05639", "Q05639")</f>
      </c>
      <c r="B121" s="2" t="s">
        <v>353</v>
      </c>
      <c r="C121" s="2" t="s">
        <v>354</v>
      </c>
      <c r="D121" s="2" t="s">
        <v>355</v>
      </c>
      <c r="E121" s="2" t="n">
        <v>24.3221852247267</v>
      </c>
      <c r="F121" s="2" t="n">
        <v>24.0676330609475</v>
      </c>
      <c r="G121" s="2" t="s">
        <v>7657</v>
      </c>
      <c r="H121" s="2" t="n">
        <v>23.9060591859332</v>
      </c>
      <c r="I121" s="2" t="n">
        <v>23.65056091436</v>
      </c>
      <c r="J121" s="2" t="n">
        <v>24.4420084304502</v>
      </c>
      <c r="K121" s="2" t="n">
        <v>22.7834444233978</v>
      </c>
      <c r="L121" s="2" t="n">
        <v>24.1924004436797</v>
      </c>
      <c r="M121" s="2" t="n">
        <v>24.3516967428183</v>
      </c>
      <c r="N121" s="2" t="n">
        <v>23.9957806990679</v>
      </c>
      <c r="O121" s="2" t="n">
        <v>22.6981441554425</v>
      </c>
      <c r="P121" s="2" t="n">
        <v>24.126982462836</v>
      </c>
      <c r="Q121" s="2" t="n">
        <v>24.0682079389928</v>
      </c>
      <c r="R121" s="2" t="n">
        <v>24.3349159120763</v>
      </c>
      <c r="S121" s="2" t="n">
        <v>24.2341840362383</v>
      </c>
      <c r="T121" s="2" t="n">
        <v>23.6828125657007</v>
      </c>
      <c r="U121" s="2" t="n">
        <v>24.265813164275</v>
      </c>
      <c r="V121" s="2" t="n">
        <v>23.1132217942568</v>
      </c>
      <c r="W121" s="2" t="n">
        <v>24.0163966370043</v>
      </c>
      <c r="X121" s="2" t="n">
        <v>24.1377000705337</v>
      </c>
      <c r="Y121" s="2" t="n">
        <v>23.9995340364097</v>
      </c>
      <c r="Z121" s="2" t="n">
        <v>23.4393902629563</v>
      </c>
      <c r="AA121" s="2" t="n">
        <v>23.4867073810211</v>
      </c>
      <c r="AB121" s="2" t="n">
        <v>23.6498320890664</v>
      </c>
      <c r="AC121" s="2" t="n">
        <v>23.950979503822</v>
      </c>
      <c r="AD121" s="2" t="n">
        <v>23.4355811432677</v>
      </c>
      <c r="AE121" s="2" t="n">
        <v>24.466888576068</v>
      </c>
      <c r="AF121" s="2" t="n">
        <v>23.5575379336812</v>
      </c>
      <c r="AG121" s="2" t="n">
        <v>0.317431216886103</v>
      </c>
      <c r="AH121" s="2" t="n">
        <v>-0.245925406374795</v>
      </c>
      <c r="AI121" s="2" t="n">
        <v>0.880787840147001</v>
      </c>
      <c r="AJ121" s="2" t="n">
        <v>23.8657999551493</v>
      </c>
      <c r="AK121" s="2" t="n">
        <v>1.15589400924036</v>
      </c>
      <c r="AL121" s="2" t="n">
        <v>-5.1304414598945</v>
      </c>
      <c r="AM121" s="2" t="n">
        <v>0.257806529433288</v>
      </c>
      <c r="AN121" s="2" t="n">
        <v>0.693013189807039</v>
      </c>
      <c r="AO121" s="2" t="n">
        <v>0</v>
      </c>
      <c r="AP121" s="2" t="n">
        <v>0</v>
      </c>
      <c r="AQ121" s="2" t="n">
        <v>-0.133928558854283</v>
      </c>
      <c r="AR121" s="2" t="n">
        <v>-0.594776987025149</v>
      </c>
      <c r="AS121" s="2" t="n">
        <v>0.326919869316583</v>
      </c>
      <c r="AT121" s="2" t="n">
        <v>23.8657999551493</v>
      </c>
      <c r="AU121" s="2" t="n">
        <v>-0.596165539317287</v>
      </c>
      <c r="AV121" s="2" t="n">
        <v>-5.39924941382533</v>
      </c>
      <c r="AW121" s="2" t="n">
        <v>0.556008438034284</v>
      </c>
      <c r="AX121" s="2" t="n">
        <v>0.972390577517856</v>
      </c>
      <c r="AY121" s="2" t="n">
        <v>0</v>
      </c>
      <c r="AZ121" s="2" t="n">
        <v>0</v>
      </c>
      <c r="BA121" s="2" t="n">
        <v>0.171801785622332</v>
      </c>
      <c r="BB121" s="2" t="n">
        <v>-0.343617652927274</v>
      </c>
      <c r="BC121" s="2" t="n">
        <v>0.687221224171938</v>
      </c>
      <c r="BD121" s="2" t="n">
        <v>23.8657999551493</v>
      </c>
      <c r="BE121" s="2" t="n">
        <v>0.683783573118844</v>
      </c>
      <c r="BF121" s="2" t="n">
        <v>-5.62605739929457</v>
      </c>
      <c r="BG121" s="2" t="n">
        <v>0.499913170528364</v>
      </c>
      <c r="BH121" s="2" t="n">
        <v>0.851200413489839</v>
      </c>
      <c r="BI121" s="2" t="n">
        <v>0</v>
      </c>
      <c r="BJ121" s="2" t="n">
        <v>0</v>
      </c>
      <c r="BK121" s="2" t="n">
        <v>-0.305730344476615</v>
      </c>
      <c r="BL121" s="2" t="n">
        <v>-0.997133606967</v>
      </c>
      <c r="BM121" s="2" t="n">
        <v>0.385672918013771</v>
      </c>
      <c r="BN121" s="2" t="n">
        <v>23.8657999551493</v>
      </c>
      <c r="BO121" s="2" t="n">
        <v>-0.907107806826537</v>
      </c>
      <c r="BP121" s="2" t="n">
        <v>-5.53183997822593</v>
      </c>
      <c r="BQ121" s="2" t="n">
        <v>0.372339797407174</v>
      </c>
      <c r="BR121" s="2" t="n">
        <v>0.738491577965969</v>
      </c>
      <c r="BS121" s="2" t="n">
        <v>0</v>
      </c>
      <c r="BT121" s="2" t="n">
        <v>0</v>
      </c>
    </row>
    <row r="122">
      <c r="A122" s="5" t="str">
        <f>HYPERLINK("https://www.uniprot.org/uniprot/P56134", "P56134")</f>
      </c>
      <c r="B122" s="2" t="s">
        <v>356</v>
      </c>
      <c r="C122" s="2" t="s">
        <v>357</v>
      </c>
      <c r="D122" s="2" t="s">
        <v>358</v>
      </c>
      <c r="E122" s="2" t="n">
        <v>24.0505443106907</v>
      </c>
      <c r="F122" s="2" t="n">
        <v>24.1527997426828</v>
      </c>
      <c r="G122" s="2" t="n">
        <v>24.1782956280567</v>
      </c>
      <c r="H122" s="2" t="n">
        <v>24.357323559895</v>
      </c>
      <c r="I122" s="2" t="n">
        <v>25.0144736625763</v>
      </c>
      <c r="J122" s="2" t="n">
        <v>24.6658247520306</v>
      </c>
      <c r="K122" s="2" t="n">
        <v>23.509977147605</v>
      </c>
      <c r="L122" s="2" t="n">
        <v>23.6764567411717</v>
      </c>
      <c r="M122" s="2" t="n">
        <v>23.7579039499566</v>
      </c>
      <c r="N122" s="2" t="n">
        <v>23.8278186065328</v>
      </c>
      <c r="O122" s="2" t="n">
        <v>23.1909695723316</v>
      </c>
      <c r="P122" s="2" t="n">
        <v>24.1469482866334</v>
      </c>
      <c r="Q122" s="2" t="n">
        <v>23.7290841549894</v>
      </c>
      <c r="R122" s="2" t="n">
        <v>23.9133975048067</v>
      </c>
      <c r="S122" s="2" t="n">
        <v>24.1418882548967</v>
      </c>
      <c r="T122" s="2" t="n">
        <v>23.6057485111501</v>
      </c>
      <c r="U122" s="2" t="n">
        <v>24.0141642336146</v>
      </c>
      <c r="V122" s="2" t="n">
        <v>22.9494050464345</v>
      </c>
      <c r="W122" s="2" t="n">
        <v>23.7511695286604</v>
      </c>
      <c r="X122" s="2" t="n">
        <v>23.8478767215832</v>
      </c>
      <c r="Y122" s="2" t="n">
        <v>23.803012343746</v>
      </c>
      <c r="Z122" s="2" t="n">
        <v>23.5967405872448</v>
      </c>
      <c r="AA122" s="2" t="n">
        <v>24.2402868435486</v>
      </c>
      <c r="AB122" s="2" t="n">
        <v>24.1029163908212</v>
      </c>
      <c r="AC122" s="2" t="n">
        <v>24.6674695715803</v>
      </c>
      <c r="AD122" s="2" t="n">
        <v>24.5958743063082</v>
      </c>
      <c r="AE122" s="2" t="n">
        <v>23.8460551773017</v>
      </c>
      <c r="AF122" s="2" t="n">
        <v>23.7678992655733</v>
      </c>
      <c r="AG122" s="2" t="n">
        <v>0.232321490801869</v>
      </c>
      <c r="AH122" s="2" t="n">
        <v>-0.256435971922249</v>
      </c>
      <c r="AI122" s="2" t="n">
        <v>0.721078953525987</v>
      </c>
      <c r="AJ122" s="2" t="n">
        <v>23.9679401572294</v>
      </c>
      <c r="AK122" s="2" t="n">
        <v>0.973484340183733</v>
      </c>
      <c r="AL122" s="2" t="n">
        <v>-5.33431012562418</v>
      </c>
      <c r="AM122" s="2" t="n">
        <v>0.338613005429609</v>
      </c>
      <c r="AN122" s="2" t="n">
        <v>0.734592850066189</v>
      </c>
      <c r="AO122" s="2" t="n">
        <v>0</v>
      </c>
      <c r="AP122" s="2" t="n">
        <v>0</v>
      </c>
      <c r="AQ122" s="2" t="n">
        <v>-0.0738161005354812</v>
      </c>
      <c r="AR122" s="2" t="n">
        <v>-0.48907332045545</v>
      </c>
      <c r="AS122" s="2" t="n">
        <v>0.341441119384488</v>
      </c>
      <c r="AT122" s="2" t="n">
        <v>23.9679401572294</v>
      </c>
      <c r="AU122" s="2" t="n">
        <v>-0.364054909712199</v>
      </c>
      <c r="AV122" s="2" t="n">
        <v>-5.49692529264802</v>
      </c>
      <c r="AW122" s="2" t="n">
        <v>0.718540204023538</v>
      </c>
      <c r="AX122" s="2" t="n">
        <v>0.98055322201012</v>
      </c>
      <c r="AY122" s="2" t="n">
        <v>0</v>
      </c>
      <c r="AZ122" s="2" t="n">
        <v>0</v>
      </c>
      <c r="BA122" s="2" t="n">
        <v>0.171268738684546</v>
      </c>
      <c r="BB122" s="2" t="n">
        <v>-0.277170272645434</v>
      </c>
      <c r="BC122" s="2" t="n">
        <v>0.619707750014526</v>
      </c>
      <c r="BD122" s="2" t="n">
        <v>23.9679401572294</v>
      </c>
      <c r="BE122" s="2" t="n">
        <v>0.782181785393213</v>
      </c>
      <c r="BF122" s="2" t="n">
        <v>-5.58972772890263</v>
      </c>
      <c r="BG122" s="2" t="n">
        <v>0.440644916414141</v>
      </c>
      <c r="BH122" s="2" t="n">
        <v>0.832262647036265</v>
      </c>
      <c r="BI122" s="2" t="n">
        <v>0</v>
      </c>
      <c r="BJ122" s="2" t="n">
        <v>0</v>
      </c>
      <c r="BK122" s="2" t="n">
        <v>-0.245084839220027</v>
      </c>
      <c r="BL122" s="2" t="n">
        <v>-0.856260841348933</v>
      </c>
      <c r="BM122" s="2" t="n">
        <v>0.366091162908879</v>
      </c>
      <c r="BN122" s="2" t="n">
        <v>23.9679401572294</v>
      </c>
      <c r="BO122" s="2" t="n">
        <v>-0.821264667589957</v>
      </c>
      <c r="BP122" s="2" t="n">
        <v>-5.61853017354627</v>
      </c>
      <c r="BQ122" s="2" t="n">
        <v>0.418404247656264</v>
      </c>
      <c r="BR122" s="2" t="n">
        <v>0.764824839728737</v>
      </c>
      <c r="BS122" s="2" t="n">
        <v>0</v>
      </c>
      <c r="BT122" s="2" t="n">
        <v>0</v>
      </c>
    </row>
    <row r="123">
      <c r="A123" s="5" t="str">
        <f>HYPERLINK("https://www.uniprot.org/uniprot/Q8WZ42", "Q8WZ42")</f>
      </c>
      <c r="B123" s="2" t="s">
        <v>359</v>
      </c>
      <c r="C123" s="2" t="s">
        <v>360</v>
      </c>
      <c r="D123" s="2" t="s">
        <v>361</v>
      </c>
      <c r="E123" s="2" t="n">
        <v>23.5750891530931</v>
      </c>
      <c r="F123" s="2" t="n">
        <v>27.215331659965</v>
      </c>
      <c r="G123" s="2" t="s">
        <v>7657</v>
      </c>
      <c r="H123" s="2" t="n">
        <v>23.6680117004782</v>
      </c>
      <c r="I123" s="2" t="n">
        <v>23.119493962174</v>
      </c>
      <c r="J123" s="2" t="n">
        <v>23.0350336430975</v>
      </c>
      <c r="K123" s="2" t="n">
        <v>22.1426603738474</v>
      </c>
      <c r="L123" s="2" t="n">
        <v>23.0594780779</v>
      </c>
      <c r="M123" s="2" t="n">
        <v>23.4265435520477</v>
      </c>
      <c r="N123" s="2" t="n">
        <v>25.0636835298273</v>
      </c>
      <c r="O123" s="2" t="n">
        <v>22.1226689687598</v>
      </c>
      <c r="P123" s="2" t="n">
        <v>23.4902607598284</v>
      </c>
      <c r="Q123" s="2" t="n">
        <v>25.1016325878181</v>
      </c>
      <c r="R123" s="2" t="n">
        <v>25.4708510585688</v>
      </c>
      <c r="S123" s="2" t="n">
        <v>22.0827594465593</v>
      </c>
      <c r="T123" s="2" t="n">
        <v>22.8083492579661</v>
      </c>
      <c r="U123" s="2" t="n">
        <v>23.0820195714511</v>
      </c>
      <c r="V123" s="2" t="n">
        <v>22.0601041145574</v>
      </c>
      <c r="W123" s="2" t="n">
        <v>22.4963220488217</v>
      </c>
      <c r="X123" s="2" t="n">
        <v>26.4589777836724</v>
      </c>
      <c r="Y123" s="2" t="n">
        <v>22.9560641186152</v>
      </c>
      <c r="Z123" s="2" t="n">
        <v>22.1976301385606</v>
      </c>
      <c r="AA123" s="2" t="n">
        <v>22.7518276014526</v>
      </c>
      <c r="AB123" s="2" t="n">
        <v>22.695198561455</v>
      </c>
      <c r="AC123" s="2" t="n">
        <v>23.9603569966656</v>
      </c>
      <c r="AD123" s="2" t="n">
        <v>24.0380658028214</v>
      </c>
      <c r="AE123" s="2" t="n">
        <v>24.0888226435361</v>
      </c>
      <c r="AF123" s="2" t="n">
        <v>23.0950399243094</v>
      </c>
      <c r="AG123" s="2" t="n">
        <v>-0.0199419944654835</v>
      </c>
      <c r="AH123" s="2" t="n">
        <v>-1.55302731942158</v>
      </c>
      <c r="AI123" s="2" t="n">
        <v>1.51314333049062</v>
      </c>
      <c r="AJ123" s="2" t="n">
        <v>23.5282324828833</v>
      </c>
      <c r="AK123" s="2" t="n">
        <v>-0.0266908957761492</v>
      </c>
      <c r="AL123" s="2" t="n">
        <v>-5.73572597868322</v>
      </c>
      <c r="AM123" s="2" t="n">
        <v>0.97890276340948</v>
      </c>
      <c r="AN123" s="2" t="n">
        <v>0.990556367735783</v>
      </c>
      <c r="AO123" s="2" t="n">
        <v>0</v>
      </c>
      <c r="AP123" s="2" t="n">
        <v>0</v>
      </c>
      <c r="AQ123" s="2" t="n">
        <v>0.487971120297892</v>
      </c>
      <c r="AR123" s="2" t="n">
        <v>-0.766154478098845</v>
      </c>
      <c r="AS123" s="2" t="n">
        <v>1.74209671869463</v>
      </c>
      <c r="AT123" s="2" t="n">
        <v>23.5282324828833</v>
      </c>
      <c r="AU123" s="2" t="n">
        <v>0.79838794692396</v>
      </c>
      <c r="AV123" s="2" t="n">
        <v>-5.27700644618734</v>
      </c>
      <c r="AW123" s="2" t="n">
        <v>0.431618860399346</v>
      </c>
      <c r="AX123" s="2" t="n">
        <v>0.955919148852813</v>
      </c>
      <c r="AY123" s="2" t="n">
        <v>0</v>
      </c>
      <c r="AZ123" s="2" t="n">
        <v>0</v>
      </c>
      <c r="BA123" s="2" t="n">
        <v>0.672951165528669</v>
      </c>
      <c r="BB123" s="2" t="n">
        <v>-0.729680746143323</v>
      </c>
      <c r="BC123" s="2" t="n">
        <v>2.07558307720066</v>
      </c>
      <c r="BD123" s="2" t="n">
        <v>23.5282324828833</v>
      </c>
      <c r="BE123" s="2" t="n">
        <v>0.984465993274873</v>
      </c>
      <c r="BF123" s="2" t="n">
        <v>-5.39390449855682</v>
      </c>
      <c r="BG123" s="2" t="n">
        <v>0.333634970156722</v>
      </c>
      <c r="BH123" s="2" t="n">
        <v>0.786026020556819</v>
      </c>
      <c r="BI123" s="2" t="n">
        <v>0</v>
      </c>
      <c r="BJ123" s="2" t="n">
        <v>0</v>
      </c>
      <c r="BK123" s="2" t="n">
        <v>-0.184980045230777</v>
      </c>
      <c r="BL123" s="2" t="n">
        <v>-2.06652390498919</v>
      </c>
      <c r="BM123" s="2" t="n">
        <v>1.69656381452764</v>
      </c>
      <c r="BN123" s="2" t="n">
        <v>23.5282324828833</v>
      </c>
      <c r="BO123" s="2" t="n">
        <v>-0.201730432413721</v>
      </c>
      <c r="BP123" s="2" t="n">
        <v>-5.90249996219156</v>
      </c>
      <c r="BQ123" s="2" t="n">
        <v>0.841641107460274</v>
      </c>
      <c r="BR123" s="2" t="n">
        <v>0.944742926017244</v>
      </c>
      <c r="BS123" s="2" t="n">
        <v>0</v>
      </c>
      <c r="BT123" s="2" t="n">
        <v>0</v>
      </c>
    </row>
    <row r="124">
      <c r="A124" s="5" t="str">
        <f>HYPERLINK("https://www.uniprot.org/uniprot/Q86TD4", "Q86TD4")</f>
      </c>
      <c r="B124" s="2" t="s">
        <v>362</v>
      </c>
      <c r="C124" s="2" t="s">
        <v>363</v>
      </c>
      <c r="D124" s="2" t="s">
        <v>364</v>
      </c>
      <c r="E124" s="2" t="n">
        <v>23.92234895274</v>
      </c>
      <c r="F124" s="2" t="n">
        <v>24.0771388996798</v>
      </c>
      <c r="G124" s="2" t="s">
        <v>7657</v>
      </c>
      <c r="H124" s="2" t="n">
        <v>24.5524414012532</v>
      </c>
      <c r="I124" s="2" t="n">
        <v>23.9473410571366</v>
      </c>
      <c r="J124" s="2" t="n">
        <v>24.2502853485471</v>
      </c>
      <c r="K124" s="2" t="n">
        <v>22.6877841545758</v>
      </c>
      <c r="L124" s="2" t="n">
        <v>24.0340512205536</v>
      </c>
      <c r="M124" s="2" t="n">
        <v>24.526432298833</v>
      </c>
      <c r="N124" s="2" t="n">
        <v>24.387655491755</v>
      </c>
      <c r="O124" s="2" t="n">
        <v>23.7235324472303</v>
      </c>
      <c r="P124" s="2" t="n">
        <v>24.2133987446069</v>
      </c>
      <c r="Q124" s="2" t="n">
        <v>24.1428126455038</v>
      </c>
      <c r="R124" s="2" t="n">
        <v>23.9802417519128</v>
      </c>
      <c r="S124" s="2" t="n">
        <v>23.6639216714188</v>
      </c>
      <c r="T124" s="2" t="n">
        <v>23.6326150159486</v>
      </c>
      <c r="U124" s="2" t="n">
        <v>23.8251975791672</v>
      </c>
      <c r="V124" s="2" t="n">
        <v>22.5847078450828</v>
      </c>
      <c r="W124" s="2" t="n">
        <v>23.8586769127064</v>
      </c>
      <c r="X124" s="2" t="n">
        <v>23.8323398090001</v>
      </c>
      <c r="Y124" s="2" t="n">
        <v>24.1209110757876</v>
      </c>
      <c r="Z124" s="2" t="n">
        <v>23.6488725549095</v>
      </c>
      <c r="AA124" s="2" t="n">
        <v>24.1451871427179</v>
      </c>
      <c r="AB124" s="2" t="n">
        <v>24.0090052103104</v>
      </c>
      <c r="AC124" s="2" t="n">
        <v>23.6027186850538</v>
      </c>
      <c r="AD124" s="2" t="n">
        <v>24.0207995116337</v>
      </c>
      <c r="AE124" s="2" t="n">
        <v>24.0297221462787</v>
      </c>
      <c r="AF124" s="2" t="n">
        <v>24.060002536934</v>
      </c>
      <c r="AG124" s="2" t="n">
        <v>0.132877721185999</v>
      </c>
      <c r="AH124" s="2" t="n">
        <v>-0.394126065429416</v>
      </c>
      <c r="AI124" s="2" t="n">
        <v>0.659881507801413</v>
      </c>
      <c r="AJ124" s="2" t="n">
        <v>23.9066719300473</v>
      </c>
      <c r="AK124" s="2" t="n">
        <v>0.517237756435318</v>
      </c>
      <c r="AL124" s="2" t="n">
        <v>-5.61219051049987</v>
      </c>
      <c r="AM124" s="2" t="n">
        <v>0.609183472448559</v>
      </c>
      <c r="AN124" s="2" t="n">
        <v>0.859551951680423</v>
      </c>
      <c r="AO124" s="2" t="n">
        <v>0</v>
      </c>
      <c r="AP124" s="2" t="n">
        <v>0</v>
      </c>
      <c r="AQ124" s="2" t="n">
        <v>-0.0813250096119411</v>
      </c>
      <c r="AR124" s="2" t="n">
        <v>-0.512435351931166</v>
      </c>
      <c r="AS124" s="2" t="n">
        <v>0.349785332707284</v>
      </c>
      <c r="AT124" s="2" t="n">
        <v>23.9066719300473</v>
      </c>
      <c r="AU124" s="2" t="n">
        <v>-0.386979059752484</v>
      </c>
      <c r="AV124" s="2" t="n">
        <v>-5.48928454465955</v>
      </c>
      <c r="AW124" s="2" t="n">
        <v>0.701791804819199</v>
      </c>
      <c r="AX124" s="2" t="n">
        <v>0.98055322201012</v>
      </c>
      <c r="AY124" s="2" t="n">
        <v>0</v>
      </c>
      <c r="AZ124" s="2" t="n">
        <v>0</v>
      </c>
      <c r="BA124" s="2" t="n">
        <v>0.23621878858653</v>
      </c>
      <c r="BB124" s="2" t="n">
        <v>-0.245941151663322</v>
      </c>
      <c r="BC124" s="2" t="n">
        <v>0.718378728836382</v>
      </c>
      <c r="BD124" s="2" t="n">
        <v>23.9066719300473</v>
      </c>
      <c r="BE124" s="2" t="n">
        <v>1.00502090818171</v>
      </c>
      <c r="BF124" s="2" t="n">
        <v>-5.37522108002263</v>
      </c>
      <c r="BG124" s="2" t="n">
        <v>0.323770355301726</v>
      </c>
      <c r="BH124" s="2" t="n">
        <v>0.775197160636467</v>
      </c>
      <c r="BI124" s="2" t="n">
        <v>0</v>
      </c>
      <c r="BJ124" s="2" t="n">
        <v>0</v>
      </c>
      <c r="BK124" s="2" t="n">
        <v>-0.317543798198471</v>
      </c>
      <c r="BL124" s="2" t="n">
        <v>-0.964331503118981</v>
      </c>
      <c r="BM124" s="2" t="n">
        <v>0.329243906722038</v>
      </c>
      <c r="BN124" s="2" t="n">
        <v>23.9066719300473</v>
      </c>
      <c r="BO124" s="2" t="n">
        <v>-1.00714885425824</v>
      </c>
      <c r="BP124" s="2" t="n">
        <v>-5.44277958788805</v>
      </c>
      <c r="BQ124" s="2" t="n">
        <v>0.322765402673159</v>
      </c>
      <c r="BR124" s="2" t="n">
        <v>0.725558480006239</v>
      </c>
      <c r="BS124" s="2" t="n">
        <v>0</v>
      </c>
      <c r="BT124" s="2" t="n">
        <v>0</v>
      </c>
    </row>
    <row r="125">
      <c r="A125" s="5" t="str">
        <f>HYPERLINK("https://www.uniprot.org/uniprot/P0DMV8", "P0DMV8")</f>
      </c>
      <c r="B125" s="2" t="s">
        <v>365</v>
      </c>
      <c r="C125" s="2" t="s">
        <v>366</v>
      </c>
      <c r="D125" s="2" t="s">
        <v>367</v>
      </c>
      <c r="E125" s="2" t="n">
        <v>24.1802605094156</v>
      </c>
      <c r="F125" s="2" t="n">
        <v>24.2295225528291</v>
      </c>
      <c r="G125" s="2" t="n">
        <v>23.8859245161044</v>
      </c>
      <c r="H125" s="2" t="n">
        <v>24.0326287006307</v>
      </c>
      <c r="I125" s="2" t="n">
        <v>23.7433079101513</v>
      </c>
      <c r="J125" s="2" t="n">
        <v>23.7737872691871</v>
      </c>
      <c r="K125" s="2" t="n">
        <v>24.4703721863556</v>
      </c>
      <c r="L125" s="2" t="n">
        <v>24.2832776140716</v>
      </c>
      <c r="M125" s="2" t="n">
        <v>24.6320960694305</v>
      </c>
      <c r="N125" s="2" t="n">
        <v>24.1263297443107</v>
      </c>
      <c r="O125" s="2" t="n">
        <v>24.5431319750733</v>
      </c>
      <c r="P125" s="2" t="n">
        <v>24.4221187685176</v>
      </c>
      <c r="Q125" s="2" t="n">
        <v>24.3723193241076</v>
      </c>
      <c r="R125" s="2" t="n">
        <v>23.9070657512303</v>
      </c>
      <c r="S125" s="2" t="n">
        <v>23.9790708370316</v>
      </c>
      <c r="T125" s="2" t="n">
        <v>24.0912080062383</v>
      </c>
      <c r="U125" s="2" t="n">
        <v>23.5536688633823</v>
      </c>
      <c r="V125" s="2" t="n">
        <v>24.3996403327729</v>
      </c>
      <c r="W125" s="2" t="n">
        <v>23.7213388003523</v>
      </c>
      <c r="X125" s="2" t="n">
        <v>23.843908540767</v>
      </c>
      <c r="Y125" s="2" t="n">
        <v>23.8329163151797</v>
      </c>
      <c r="Z125" s="2" t="n">
        <v>24.16055818067</v>
      </c>
      <c r="AA125" s="2" t="n">
        <v>24.4766946980921</v>
      </c>
      <c r="AB125" s="2" t="n">
        <v>24.3948995849719</v>
      </c>
      <c r="AC125" s="2" t="n">
        <v>23.6104951080605</v>
      </c>
      <c r="AD125" s="2" t="n">
        <v>23.8903013961689</v>
      </c>
      <c r="AE125" s="2" t="n">
        <v>24.4573799835713</v>
      </c>
      <c r="AF125" s="2" t="n">
        <v>24.0165834161454</v>
      </c>
      <c r="AG125" s="2" t="n">
        <v>-0.211254155224413</v>
      </c>
      <c r="AH125" s="2" t="n">
        <v>-0.579302467423737</v>
      </c>
      <c r="AI125" s="2" t="n">
        <v>0.156794156974911</v>
      </c>
      <c r="AJ125" s="2" t="n">
        <v>24.1082431055293</v>
      </c>
      <c r="AK125" s="2" t="n">
        <v>-1.17552918238077</v>
      </c>
      <c r="AL125" s="2" t="n">
        <v>-5.1397823735717</v>
      </c>
      <c r="AM125" s="2" t="n">
        <v>0.249640586146022</v>
      </c>
      <c r="AN125" s="2" t="n">
        <v>0.688932195726284</v>
      </c>
      <c r="AO125" s="2" t="n">
        <v>0</v>
      </c>
      <c r="AP125" s="2" t="n">
        <v>0</v>
      </c>
      <c r="AQ125" s="2" t="n">
        <v>-0.0134198128870047</v>
      </c>
      <c r="AR125" s="2" t="n">
        <v>-0.326120345515796</v>
      </c>
      <c r="AS125" s="2" t="n">
        <v>0.299280719741786</v>
      </c>
      <c r="AT125" s="2" t="n">
        <v>24.1082431055293</v>
      </c>
      <c r="AU125" s="2" t="n">
        <v>-0.0878922990894856</v>
      </c>
      <c r="AV125" s="2" t="n">
        <v>-5.55192247446807</v>
      </c>
      <c r="AW125" s="2" t="n">
        <v>0.930585229452917</v>
      </c>
      <c r="AX125" s="2" t="n">
        <v>0.990322384821213</v>
      </c>
      <c r="AY125" s="2" t="n">
        <v>0</v>
      </c>
      <c r="AZ125" s="2" t="n">
        <v>0</v>
      </c>
      <c r="BA125" s="2" t="n">
        <v>-0.0606637442361126</v>
      </c>
      <c r="BB125" s="2" t="n">
        <v>-0.398351112372514</v>
      </c>
      <c r="BC125" s="2" t="n">
        <v>0.277023623900289</v>
      </c>
      <c r="BD125" s="2" t="n">
        <v>24.1082431055293</v>
      </c>
      <c r="BE125" s="2" t="n">
        <v>-0.367914904749531</v>
      </c>
      <c r="BF125" s="2" t="n">
        <v>-5.81428353741404</v>
      </c>
      <c r="BG125" s="2" t="n">
        <v>0.715691694723814</v>
      </c>
      <c r="BH125" s="2" t="n">
        <v>0.933425283967047</v>
      </c>
      <c r="BI125" s="2" t="n">
        <v>0</v>
      </c>
      <c r="BJ125" s="2" t="n">
        <v>0</v>
      </c>
      <c r="BK125" s="2" t="n">
        <v>0.047243931349108</v>
      </c>
      <c r="BL125" s="2" t="n">
        <v>-0.412989033251668</v>
      </c>
      <c r="BM125" s="2" t="n">
        <v>0.507476895949884</v>
      </c>
      <c r="BN125" s="2" t="n">
        <v>24.1082431055293</v>
      </c>
      <c r="BO125" s="2" t="n">
        <v>0.210233196198154</v>
      </c>
      <c r="BP125" s="2" t="n">
        <v>-5.91863021681973</v>
      </c>
      <c r="BQ125" s="2" t="n">
        <v>0.835001588969719</v>
      </c>
      <c r="BR125" s="2" t="n">
        <v>0.944262953411604</v>
      </c>
      <c r="BS125" s="2" t="n">
        <v>0</v>
      </c>
      <c r="BT125" s="2" t="n">
        <v>0</v>
      </c>
    </row>
    <row r="126">
      <c r="A126" s="5" t="str">
        <f>HYPERLINK("https://www.uniprot.org/uniprot/P10606", "P10606")</f>
      </c>
      <c r="B126" s="2" t="s">
        <v>368</v>
      </c>
      <c r="C126" s="2" t="s">
        <v>369</v>
      </c>
      <c r="D126" s="2" t="s">
        <v>370</v>
      </c>
      <c r="E126" s="2" t="n">
        <v>24.2094074349625</v>
      </c>
      <c r="F126" s="2" t="n">
        <v>24.4824897411539</v>
      </c>
      <c r="G126" s="2" t="n">
        <v>22.6245324763851</v>
      </c>
      <c r="H126" s="2" t="n">
        <v>24.1316436373466</v>
      </c>
      <c r="I126" s="2" t="n">
        <v>24.8724453547848</v>
      </c>
      <c r="J126" s="2" t="n">
        <v>24.7763662647721</v>
      </c>
      <c r="K126" s="2" t="n">
        <v>23.1640574219041</v>
      </c>
      <c r="L126" s="2" t="n">
        <v>23.3526161347683</v>
      </c>
      <c r="M126" s="2" t="n">
        <v>22.7132453679046</v>
      </c>
      <c r="N126" s="2" t="n">
        <v>23.721924829292</v>
      </c>
      <c r="O126" s="2" t="n">
        <v>23.4586882347413</v>
      </c>
      <c r="P126" s="2" t="n">
        <v>23.8199949683454</v>
      </c>
      <c r="Q126" s="2" t="n">
        <v>23.9046047321135</v>
      </c>
      <c r="R126" s="2" t="n">
        <v>23.908530990646</v>
      </c>
      <c r="S126" s="2" t="n">
        <v>24.2666198121533</v>
      </c>
      <c r="T126" s="2" t="n">
        <v>23.4886862697833</v>
      </c>
      <c r="U126" s="2" t="n">
        <v>24.1322799174414</v>
      </c>
      <c r="V126" s="2" t="n">
        <v>23.3340000583648</v>
      </c>
      <c r="W126" s="2" t="n">
        <v>23.3519322044423</v>
      </c>
      <c r="X126" s="2" t="n">
        <v>23.941408567205</v>
      </c>
      <c r="Y126" s="2" t="n">
        <v>23.6679811208871</v>
      </c>
      <c r="Z126" s="2" t="n">
        <v>23.8123688297436</v>
      </c>
      <c r="AA126" s="2" t="n">
        <v>24.6722239783212</v>
      </c>
      <c r="AB126" s="2" t="n">
        <v>24.1646578722209</v>
      </c>
      <c r="AC126" s="2" t="n">
        <v>24.3048580312717</v>
      </c>
      <c r="AD126" s="2" t="n">
        <v>24.1091302181831</v>
      </c>
      <c r="AE126" s="2" t="n">
        <v>23.4045322821124</v>
      </c>
      <c r="AF126" s="2" t="n">
        <v>24.4507613271274</v>
      </c>
      <c r="AG126" s="2" t="n">
        <v>-0.0913306715719209</v>
      </c>
      <c r="AH126" s="2" t="n">
        <v>-0.683530148997649</v>
      </c>
      <c r="AI126" s="2" t="n">
        <v>0.500868805853807</v>
      </c>
      <c r="AJ126" s="2" t="n">
        <v>23.8657852885135</v>
      </c>
      <c r="AK126" s="2" t="n">
        <v>-0.315850534883869</v>
      </c>
      <c r="AL126" s="2" t="n">
        <v>-5.72355662353996</v>
      </c>
      <c r="AM126" s="2" t="n">
        <v>0.754448429420421</v>
      </c>
      <c r="AN126" s="2" t="n">
        <v>0.912519812817143</v>
      </c>
      <c r="AO126" s="2" t="n">
        <v>0</v>
      </c>
      <c r="AP126" s="2" t="n">
        <v>0</v>
      </c>
      <c r="AQ126" s="2" t="n">
        <v>0.231123513422606</v>
      </c>
      <c r="AR126" s="2" t="n">
        <v>-0.272019921489352</v>
      </c>
      <c r="AS126" s="2" t="n">
        <v>0.734266948334564</v>
      </c>
      <c r="AT126" s="2" t="n">
        <v>23.8657852885135</v>
      </c>
      <c r="AU126" s="2" t="n">
        <v>0.940773998939317</v>
      </c>
      <c r="AV126" s="2" t="n">
        <v>-5.17113600114674</v>
      </c>
      <c r="AW126" s="2" t="n">
        <v>0.354832856248449</v>
      </c>
      <c r="AX126" s="2" t="n">
        <v>0.955919148852813</v>
      </c>
      <c r="AY126" s="2" t="n">
        <v>0</v>
      </c>
      <c r="AZ126" s="2" t="n">
        <v>0</v>
      </c>
      <c r="BA126" s="2" t="n">
        <v>0.47388841003696</v>
      </c>
      <c r="BB126" s="2" t="n">
        <v>-0.0694595046665427</v>
      </c>
      <c r="BC126" s="2" t="n">
        <v>1.01723632474046</v>
      </c>
      <c r="BD126" s="2" t="n">
        <v>23.8657852885135</v>
      </c>
      <c r="BE126" s="2" t="n">
        <v>1.78620404280019</v>
      </c>
      <c r="BF126" s="2" t="n">
        <v>-4.44023107971879</v>
      </c>
      <c r="BG126" s="2" t="n">
        <v>0.084854604348774</v>
      </c>
      <c r="BH126" s="2" t="n">
        <v>0.636454902719533</v>
      </c>
      <c r="BI126" s="2" t="n">
        <v>1</v>
      </c>
      <c r="BJ126" s="2" t="n">
        <v>0</v>
      </c>
      <c r="BK126" s="2" t="n">
        <v>-0.242764896614354</v>
      </c>
      <c r="BL126" s="2" t="n">
        <v>-0.983291920096717</v>
      </c>
      <c r="BM126" s="2" t="n">
        <v>0.49776212686801</v>
      </c>
      <c r="BN126" s="2" t="n">
        <v>23.8657852885135</v>
      </c>
      <c r="BO126" s="2" t="n">
        <v>-0.671394783474914</v>
      </c>
      <c r="BP126" s="2" t="n">
        <v>-5.72423397345104</v>
      </c>
      <c r="BQ126" s="2" t="n">
        <v>0.507447514007595</v>
      </c>
      <c r="BR126" s="2" t="n">
        <v>0.807761199891964</v>
      </c>
      <c r="BS126" s="2" t="n">
        <v>0</v>
      </c>
      <c r="BT126" s="2" t="n">
        <v>0</v>
      </c>
    </row>
    <row r="127">
      <c r="A127" s="5" t="str">
        <f>HYPERLINK("https://www.uniprot.org/uniprot/P63316", "P63316")</f>
      </c>
      <c r="B127" s="2" t="s">
        <v>371</v>
      </c>
      <c r="C127" s="2" t="s">
        <v>372</v>
      </c>
      <c r="D127" s="2" t="s">
        <v>373</v>
      </c>
      <c r="E127" s="2" t="n">
        <v>23.6597818030202</v>
      </c>
      <c r="F127" s="2" t="n">
        <v>26.533373069184</v>
      </c>
      <c r="G127" s="2" t="s">
        <v>7657</v>
      </c>
      <c r="H127" s="2" t="n">
        <v>24.3633781392313</v>
      </c>
      <c r="I127" s="2" t="n">
        <v>22.213375411739</v>
      </c>
      <c r="J127" s="2" t="n">
        <v>22.0259743368209</v>
      </c>
      <c r="K127" s="2" t="n">
        <v>21.5281931171074</v>
      </c>
      <c r="L127" s="2" t="n">
        <v>22.3436333783486</v>
      </c>
      <c r="M127" s="2" t="n">
        <v>23.8111438609257</v>
      </c>
      <c r="N127" s="2" t="n">
        <v>25.6795828423087</v>
      </c>
      <c r="O127" s="2" t="n">
        <v>22.8343737934888</v>
      </c>
      <c r="P127" s="2" t="n">
        <v>22.7221820895843</v>
      </c>
      <c r="Q127" s="2" t="n">
        <v>24.8700513367025</v>
      </c>
      <c r="R127" s="2" t="n">
        <v>25.5286240453776</v>
      </c>
      <c r="S127" s="2" t="n">
        <v>23.4722267364198</v>
      </c>
      <c r="T127" s="2" t="n">
        <v>23.3870359152494</v>
      </c>
      <c r="U127" s="2" t="n">
        <v>22.4979171396591</v>
      </c>
      <c r="V127" s="2" t="n">
        <v>23.222172858839</v>
      </c>
      <c r="W127" s="2" t="n">
        <v>23.818999627941</v>
      </c>
      <c r="X127" s="2" t="n">
        <v>24.9507783127982</v>
      </c>
      <c r="Y127" s="2" t="n">
        <v>22.7340294430322</v>
      </c>
      <c r="Z127" s="2" t="n">
        <v>21.6621732341948</v>
      </c>
      <c r="AA127" s="2" t="n">
        <v>22.7568111600412</v>
      </c>
      <c r="AB127" s="2" t="n">
        <v>23.3578162947572</v>
      </c>
      <c r="AC127" s="2" t="n">
        <v>23.9135416514232</v>
      </c>
      <c r="AD127" s="2" t="n">
        <v>23.6600518787069</v>
      </c>
      <c r="AE127" s="2" t="n">
        <v>23.440747158773</v>
      </c>
      <c r="AF127" s="2" t="n">
        <v>21.766942066781</v>
      </c>
      <c r="AG127" s="2" t="n">
        <v>-0.12192768664482</v>
      </c>
      <c r="AH127" s="2" t="n">
        <v>-1.49092816368481</v>
      </c>
      <c r="AI127" s="2" t="n">
        <v>1.24707279039517</v>
      </c>
      <c r="AJ127" s="2" t="n">
        <v>23.4353670630539</v>
      </c>
      <c r="AK127" s="2" t="n">
        <v>-0.182750939803534</v>
      </c>
      <c r="AL127" s="2" t="n">
        <v>-5.72051828562989</v>
      </c>
      <c r="AM127" s="2" t="n">
        <v>0.856360070477203</v>
      </c>
      <c r="AN127" s="2" t="n">
        <v>0.950712491928534</v>
      </c>
      <c r="AO127" s="2" t="n">
        <v>0</v>
      </c>
      <c r="AP127" s="2" t="n">
        <v>0</v>
      </c>
      <c r="AQ127" s="2" t="n">
        <v>-0.190498390593604</v>
      </c>
      <c r="AR127" s="2" t="n">
        <v>-1.31039596871592</v>
      </c>
      <c r="AS127" s="2" t="n">
        <v>0.929399187528714</v>
      </c>
      <c r="AT127" s="2" t="n">
        <v>23.4353670630539</v>
      </c>
      <c r="AU127" s="2" t="n">
        <v>-0.349038947204407</v>
      </c>
      <c r="AV127" s="2" t="n">
        <v>-5.50156001543732</v>
      </c>
      <c r="AW127" s="2" t="n">
        <v>0.729770072030598</v>
      </c>
      <c r="AX127" s="2" t="n">
        <v>0.981213890660655</v>
      </c>
      <c r="AY127" s="2" t="n">
        <v>0</v>
      </c>
      <c r="AZ127" s="2" t="n">
        <v>0</v>
      </c>
      <c r="BA127" s="2" t="n">
        <v>0.666010928517419</v>
      </c>
      <c r="BB127" s="2" t="n">
        <v>-0.586498455619736</v>
      </c>
      <c r="BC127" s="2" t="n">
        <v>1.91852031265457</v>
      </c>
      <c r="BD127" s="2" t="n">
        <v>23.4353670630539</v>
      </c>
      <c r="BE127" s="2" t="n">
        <v>1.09109169896801</v>
      </c>
      <c r="BF127" s="2" t="n">
        <v>-5.29292676583981</v>
      </c>
      <c r="BG127" s="2" t="n">
        <v>0.284883122597198</v>
      </c>
      <c r="BH127" s="2" t="n">
        <v>0.752322165819191</v>
      </c>
      <c r="BI127" s="2" t="n">
        <v>0</v>
      </c>
      <c r="BJ127" s="2" t="n">
        <v>0</v>
      </c>
      <c r="BK127" s="2" t="n">
        <v>-0.856509319111023</v>
      </c>
      <c r="BL127" s="2" t="n">
        <v>-2.53667310363796</v>
      </c>
      <c r="BM127" s="2" t="n">
        <v>0.823654465415911</v>
      </c>
      <c r="BN127" s="2" t="n">
        <v>23.4353670630539</v>
      </c>
      <c r="BO127" s="2" t="n">
        <v>-1.04602329828874</v>
      </c>
      <c r="BP127" s="2" t="n">
        <v>-5.4058116848217</v>
      </c>
      <c r="BQ127" s="2" t="n">
        <v>0.30483370280606</v>
      </c>
      <c r="BR127" s="2" t="n">
        <v>0.725558480006239</v>
      </c>
      <c r="BS127" s="2" t="n">
        <v>0</v>
      </c>
      <c r="BT127" s="2" t="n">
        <v>0</v>
      </c>
    </row>
    <row r="128">
      <c r="A128" s="5" t="str">
        <f>HYPERLINK("https://www.uniprot.org/uniprot/Q13228", "Q13228")</f>
      </c>
      <c r="B128" s="2" t="s">
        <v>374</v>
      </c>
      <c r="C128" s="2" t="s">
        <v>375</v>
      </c>
      <c r="D128" s="2" t="s">
        <v>376</v>
      </c>
      <c r="E128" s="2" t="n">
        <v>23.3749998608835</v>
      </c>
      <c r="F128" s="2" t="n">
        <v>23.136117249427</v>
      </c>
      <c r="G128" s="2" t="n">
        <v>26.1124784692653</v>
      </c>
      <c r="H128" s="2" t="n">
        <v>23.8703694625861</v>
      </c>
      <c r="I128" s="2" t="n">
        <v>23.1648365088238</v>
      </c>
      <c r="J128" s="2" t="n">
        <v>22.8997583457145</v>
      </c>
      <c r="K128" s="2" t="n">
        <v>26.0578277983895</v>
      </c>
      <c r="L128" s="2" t="n">
        <v>23.5699398236026</v>
      </c>
      <c r="M128" s="2" t="n">
        <v>23.7419112586396</v>
      </c>
      <c r="N128" s="2" t="n">
        <v>23.7932858909244</v>
      </c>
      <c r="O128" s="2" t="n">
        <v>25.0867587276627</v>
      </c>
      <c r="P128" s="2" t="n">
        <v>24.0974452266122</v>
      </c>
      <c r="Q128" s="2" t="n">
        <v>23.8581185086285</v>
      </c>
      <c r="R128" s="2" t="n">
        <v>23.4466843259578</v>
      </c>
      <c r="S128" s="2" t="n">
        <v>23.7938770273818</v>
      </c>
      <c r="T128" s="2" t="n">
        <v>25.0812593115959</v>
      </c>
      <c r="U128" s="2" t="n">
        <v>24.0084703661405</v>
      </c>
      <c r="V128" s="2" t="n">
        <v>25.7685713912668</v>
      </c>
      <c r="W128" s="2" t="n">
        <v>24.8864944530525</v>
      </c>
      <c r="X128" s="2" t="n">
        <v>23.7885900960202</v>
      </c>
      <c r="Y128" s="2" t="n">
        <v>23.9307919941933</v>
      </c>
      <c r="Z128" s="2" t="n">
        <v>24.5508215120538</v>
      </c>
      <c r="AA128" s="2" t="n">
        <v>24.4129436785058</v>
      </c>
      <c r="AB128" s="2" t="n">
        <v>23.5235011264959</v>
      </c>
      <c r="AC128" s="2" t="n">
        <v>22.9501384849411</v>
      </c>
      <c r="AD128" s="2" t="n">
        <v>22.8522050412986</v>
      </c>
      <c r="AE128" s="2" t="n">
        <v>23.6678527996885</v>
      </c>
      <c r="AF128" s="2" t="n">
        <v>24.2669000543048</v>
      </c>
      <c r="AG128" s="2" t="n">
        <v>-0.64327373616808</v>
      </c>
      <c r="AH128" s="2" t="n">
        <v>-1.54700952339535</v>
      </c>
      <c r="AI128" s="2" t="n">
        <v>0.260462051059187</v>
      </c>
      <c r="AJ128" s="2" t="n">
        <v>24.0604624569306</v>
      </c>
      <c r="AK128" s="2" t="n">
        <v>-1.45776435013844</v>
      </c>
      <c r="AL128" s="2" t="n">
        <v>-4.81400986910945</v>
      </c>
      <c r="AM128" s="2" t="n">
        <v>0.155984256000216</v>
      </c>
      <c r="AN128" s="2" t="n">
        <v>0.67333684187405</v>
      </c>
      <c r="AO128" s="2" t="n">
        <v>0</v>
      </c>
      <c r="AP128" s="2" t="n">
        <v>0</v>
      </c>
      <c r="AQ128" s="2" t="n">
        <v>-0.0604704592465808</v>
      </c>
      <c r="AR128" s="2" t="n">
        <v>-0.828300802858153</v>
      </c>
      <c r="AS128" s="2" t="n">
        <v>0.707359884364991</v>
      </c>
      <c r="AT128" s="2" t="n">
        <v>24.0604624569306</v>
      </c>
      <c r="AU128" s="2" t="n">
        <v>-0.161291314533557</v>
      </c>
      <c r="AV128" s="2" t="n">
        <v>-5.54384568842172</v>
      </c>
      <c r="AW128" s="2" t="n">
        <v>0.873017232409077</v>
      </c>
      <c r="AX128" s="2" t="n">
        <v>0.986326495554669</v>
      </c>
      <c r="AY128" s="2" t="n">
        <v>0</v>
      </c>
      <c r="AZ128" s="2" t="n">
        <v>0</v>
      </c>
      <c r="BA128" s="2" t="n">
        <v>-0.815962069563632</v>
      </c>
      <c r="BB128" s="2" t="n">
        <v>-1.64514712316654</v>
      </c>
      <c r="BC128" s="2" t="n">
        <v>0.0132229840392716</v>
      </c>
      <c r="BD128" s="2" t="n">
        <v>24.0604624569306</v>
      </c>
      <c r="BE128" s="2" t="n">
        <v>-2.01535469325943</v>
      </c>
      <c r="BF128" s="2" t="n">
        <v>-4.074944197773</v>
      </c>
      <c r="BG128" s="2" t="n">
        <v>0.0535160583426213</v>
      </c>
      <c r="BH128" s="2" t="n">
        <v>0.609847559378998</v>
      </c>
      <c r="BI128" s="2" t="n">
        <v>-1</v>
      </c>
      <c r="BJ128" s="2" t="n">
        <v>0</v>
      </c>
      <c r="BK128" s="2" t="n">
        <v>0.755491610317051</v>
      </c>
      <c r="BL128" s="2" t="n">
        <v>-0.374601876828643</v>
      </c>
      <c r="BM128" s="2" t="n">
        <v>1.88558509746275</v>
      </c>
      <c r="BN128" s="2" t="n">
        <v>24.0604624569306</v>
      </c>
      <c r="BO128" s="2" t="n">
        <v>1.36914126264657</v>
      </c>
      <c r="BP128" s="2" t="n">
        <v>-5.06608019325241</v>
      </c>
      <c r="BQ128" s="2" t="n">
        <v>0.181792537786884</v>
      </c>
      <c r="BR128" s="2" t="n">
        <v>0.668105287528259</v>
      </c>
      <c r="BS128" s="2" t="n">
        <v>0</v>
      </c>
      <c r="BT128" s="2" t="n">
        <v>0</v>
      </c>
    </row>
    <row r="129">
      <c r="A129" s="5" t="str">
        <f>HYPERLINK("https://www.uniprot.org/uniprot/P30084", "P30084")</f>
      </c>
      <c r="B129" s="2" t="s">
        <v>377</v>
      </c>
      <c r="C129" s="2" t="s">
        <v>378</v>
      </c>
      <c r="D129" s="2" t="s">
        <v>379</v>
      </c>
      <c r="E129" s="2" t="n">
        <v>24.0926903715824</v>
      </c>
      <c r="F129" s="2" t="n">
        <v>23.8366911449061</v>
      </c>
      <c r="G129" s="2" t="n">
        <v>25.3113098266316</v>
      </c>
      <c r="H129" s="2" t="n">
        <v>24.2601454847648</v>
      </c>
      <c r="I129" s="2" t="n">
        <v>24.2984212925183</v>
      </c>
      <c r="J129" s="2" t="n">
        <v>24.5477882999539</v>
      </c>
      <c r="K129" s="2" t="n">
        <v>24.2059587004073</v>
      </c>
      <c r="L129" s="2" t="n">
        <v>23.8088370710515</v>
      </c>
      <c r="M129" s="2" t="n">
        <v>23.4238737946037</v>
      </c>
      <c r="N129" s="2" t="n">
        <v>23.7069947491121</v>
      </c>
      <c r="O129" s="2" t="n">
        <v>24.1177397801471</v>
      </c>
      <c r="P129" s="2" t="n">
        <v>23.6299693693552</v>
      </c>
      <c r="Q129" s="2" t="n">
        <v>23.7939984652738</v>
      </c>
      <c r="R129" s="2" t="n">
        <v>23.6176941363342</v>
      </c>
      <c r="S129" s="2" t="n">
        <v>23.9760401794621</v>
      </c>
      <c r="T129" s="2" t="n">
        <v>23.7793181835819</v>
      </c>
      <c r="U129" s="2" t="n">
        <v>23.7070490168183</v>
      </c>
      <c r="V129" s="2" t="n">
        <v>23.9964169244865</v>
      </c>
      <c r="W129" s="2" t="n">
        <v>23.4409940483914</v>
      </c>
      <c r="X129" s="2" t="n">
        <v>23.5822528258268</v>
      </c>
      <c r="Y129" s="2" t="n">
        <v>23.7450381469086</v>
      </c>
      <c r="Z129" s="2" t="n">
        <v>23.4969065550819</v>
      </c>
      <c r="AA129" s="2" t="n">
        <v>23.8262326405936</v>
      </c>
      <c r="AB129" s="2" t="n">
        <v>24.1764766390658</v>
      </c>
      <c r="AC129" s="2" t="n">
        <v>24.1087703482171</v>
      </c>
      <c r="AD129" s="2" t="n">
        <v>24.2726348736646</v>
      </c>
      <c r="AE129" s="2" t="n">
        <v>23.9573943747996</v>
      </c>
      <c r="AF129" s="2" t="n">
        <v>23.6559977241751</v>
      </c>
      <c r="AG129" s="2" t="n">
        <v>-0.243758341726384</v>
      </c>
      <c r="AH129" s="2" t="n">
        <v>-0.6897428181636</v>
      </c>
      <c r="AI129" s="2" t="n">
        <v>0.202226134710832</v>
      </c>
      <c r="AJ129" s="2" t="n">
        <v>23.9419155345613</v>
      </c>
      <c r="AK129" s="2" t="n">
        <v>-1.11936759408139</v>
      </c>
      <c r="AL129" s="2" t="n">
        <v>-5.1971949749723</v>
      </c>
      <c r="AM129" s="2" t="n">
        <v>0.272454089092448</v>
      </c>
      <c r="AN129" s="2" t="n">
        <v>0.694377860400283</v>
      </c>
      <c r="AO129" s="2" t="n">
        <v>0</v>
      </c>
      <c r="AP129" s="2" t="n">
        <v>0</v>
      </c>
      <c r="AQ129" s="2" t="n">
        <v>0.0916025705844632</v>
      </c>
      <c r="AR129" s="2" t="n">
        <v>-0.287313943100193</v>
      </c>
      <c r="AS129" s="2" t="n">
        <v>0.470519084269119</v>
      </c>
      <c r="AT129" s="2" t="n">
        <v>23.9419155345613</v>
      </c>
      <c r="AU129" s="2" t="n">
        <v>0.495104773727842</v>
      </c>
      <c r="AV129" s="2" t="n">
        <v>-5.44755055641538</v>
      </c>
      <c r="AW129" s="2" t="n">
        <v>0.624372940953641</v>
      </c>
      <c r="AX129" s="2" t="n">
        <v>0.972390577517856</v>
      </c>
      <c r="AY129" s="2" t="n">
        <v>0</v>
      </c>
      <c r="AZ129" s="2" t="n">
        <v>0</v>
      </c>
      <c r="BA129" s="2" t="n">
        <v>-0.124340033974487</v>
      </c>
      <c r="BB129" s="2" t="n">
        <v>-0.533534476893742</v>
      </c>
      <c r="BC129" s="2" t="n">
        <v>0.284854408944767</v>
      </c>
      <c r="BD129" s="2" t="n">
        <v>23.9419155345613</v>
      </c>
      <c r="BE129" s="2" t="n">
        <v>-0.62232068995634</v>
      </c>
      <c r="BF129" s="2" t="n">
        <v>-5.69504551116581</v>
      </c>
      <c r="BG129" s="2" t="n">
        <v>0.538745042270386</v>
      </c>
      <c r="BH129" s="2" t="n">
        <v>0.866841284019319</v>
      </c>
      <c r="BI129" s="2" t="n">
        <v>0</v>
      </c>
      <c r="BJ129" s="2" t="n">
        <v>0</v>
      </c>
      <c r="BK129" s="2" t="n">
        <v>0.215942604558951</v>
      </c>
      <c r="BL129" s="2" t="n">
        <v>-0.341747108865041</v>
      </c>
      <c r="BM129" s="2" t="n">
        <v>0.773632317982942</v>
      </c>
      <c r="BN129" s="2" t="n">
        <v>23.9419155345613</v>
      </c>
      <c r="BO129" s="2" t="n">
        <v>0.793010041548257</v>
      </c>
      <c r="BP129" s="2" t="n">
        <v>-5.64001049432028</v>
      </c>
      <c r="BQ129" s="2" t="n">
        <v>0.434412368208437</v>
      </c>
      <c r="BR129" s="2" t="n">
        <v>0.77480517675853</v>
      </c>
      <c r="BS129" s="2" t="n">
        <v>0</v>
      </c>
      <c r="BT129" s="2" t="n">
        <v>0</v>
      </c>
    </row>
    <row r="130">
      <c r="A130" s="5" t="str">
        <f>HYPERLINK("https://www.uniprot.org/uniprot/O00483", "O00483")</f>
      </c>
      <c r="B130" s="2" t="s">
        <v>380</v>
      </c>
      <c r="C130" s="2" t="s">
        <v>381</v>
      </c>
      <c r="D130" s="2" t="s">
        <v>382</v>
      </c>
      <c r="E130" s="2" t="n">
        <v>24.5319636765017</v>
      </c>
      <c r="F130" s="2" t="n">
        <v>24.3228744130946</v>
      </c>
      <c r="G130" s="2" t="n">
        <v>22.6869558612633</v>
      </c>
      <c r="H130" s="2" t="n">
        <v>23.425132546569</v>
      </c>
      <c r="I130" s="2" t="n">
        <v>24.1229422227491</v>
      </c>
      <c r="J130" s="2" t="n">
        <v>24.8860511704557</v>
      </c>
      <c r="K130" s="2" t="n">
        <v>22.9267835135718</v>
      </c>
      <c r="L130" s="2" t="n">
        <v>23.469649654807</v>
      </c>
      <c r="M130" s="2" t="n">
        <v>23.1081850871105</v>
      </c>
      <c r="N130" s="2" t="n">
        <v>23.1864375715004</v>
      </c>
      <c r="O130" s="2" t="n">
        <v>22.6161490100958</v>
      </c>
      <c r="P130" s="2" t="n">
        <v>23.2953106652275</v>
      </c>
      <c r="Q130" s="2" t="n">
        <v>23.4177753783547</v>
      </c>
      <c r="R130" s="2" t="n">
        <v>23.4706044543384</v>
      </c>
      <c r="S130" s="2" t="n">
        <v>24.1314783088463</v>
      </c>
      <c r="T130" s="2" t="n">
        <v>22.9859070720735</v>
      </c>
      <c r="U130" s="2" t="n">
        <v>23.3681025444398</v>
      </c>
      <c r="V130" s="2" t="n">
        <v>22.7680855383526</v>
      </c>
      <c r="W130" s="2" t="n">
        <v>23.2357902152829</v>
      </c>
      <c r="X130" s="2" t="n">
        <v>23.3694460247088</v>
      </c>
      <c r="Y130" s="2" t="n">
        <v>23.7308632799581</v>
      </c>
      <c r="Z130" s="2" t="n">
        <v>22.9564273191993</v>
      </c>
      <c r="AA130" s="2" t="n">
        <v>23.2948697703805</v>
      </c>
      <c r="AB130" s="2" t="n">
        <v>23.4507083224438</v>
      </c>
      <c r="AC130" s="2" t="n">
        <v>24.4489793805356</v>
      </c>
      <c r="AD130" s="2" t="n">
        <v>24.554527657163</v>
      </c>
      <c r="AE130" s="2" t="n">
        <v>24.3250075210462</v>
      </c>
      <c r="AF130" s="2" t="n">
        <v>23.1375676063043</v>
      </c>
      <c r="AG130" s="2" t="n">
        <v>0.455623525550802</v>
      </c>
      <c r="AH130" s="2" t="n">
        <v>-0.18387274035571</v>
      </c>
      <c r="AI130" s="2" t="n">
        <v>1.09511979145731</v>
      </c>
      <c r="AJ130" s="2" t="n">
        <v>23.5437348495134</v>
      </c>
      <c r="AK130" s="2" t="n">
        <v>1.45915394188146</v>
      </c>
      <c r="AL130" s="2" t="n">
        <v>-4.81225741824503</v>
      </c>
      <c r="AM130" s="2" t="n">
        <v>0.155604176802151</v>
      </c>
      <c r="AN130" s="2" t="n">
        <v>0.67333684187405</v>
      </c>
      <c r="AO130" s="2" t="n">
        <v>0</v>
      </c>
      <c r="AP130" s="2" t="n">
        <v>0</v>
      </c>
      <c r="AQ130" s="2" t="n">
        <v>-0.062021526414668</v>
      </c>
      <c r="AR130" s="2" t="n">
        <v>-0.605349172092855</v>
      </c>
      <c r="AS130" s="2" t="n">
        <v>0.481306119263519</v>
      </c>
      <c r="AT130" s="2" t="n">
        <v>23.5437348495134</v>
      </c>
      <c r="AU130" s="2" t="n">
        <v>-0.23378337954224</v>
      </c>
      <c r="AV130" s="2" t="n">
        <v>-5.531210450012</v>
      </c>
      <c r="AW130" s="2" t="n">
        <v>0.816846823450878</v>
      </c>
      <c r="AX130" s="2" t="n">
        <v>0.984616985637071</v>
      </c>
      <c r="AY130" s="2" t="n">
        <v>0</v>
      </c>
      <c r="AZ130" s="2" t="n">
        <v>0</v>
      </c>
      <c r="BA130" s="2" t="n">
        <v>0.378769571847933</v>
      </c>
      <c r="BB130" s="2" t="n">
        <v>-0.207973537165631</v>
      </c>
      <c r="BC130" s="2" t="n">
        <v>0.965512680861497</v>
      </c>
      <c r="BD130" s="2" t="n">
        <v>23.5437348495134</v>
      </c>
      <c r="BE130" s="2" t="n">
        <v>1.32208710908747</v>
      </c>
      <c r="BF130" s="2" t="n">
        <v>-5.07008528981356</v>
      </c>
      <c r="BG130" s="2" t="n">
        <v>0.196793467289076</v>
      </c>
      <c r="BH130" s="2" t="n">
        <v>0.734210607653387</v>
      </c>
      <c r="BI130" s="2" t="n">
        <v>0</v>
      </c>
      <c r="BJ130" s="2" t="n">
        <v>0</v>
      </c>
      <c r="BK130" s="2" t="n">
        <v>-0.440791098262601</v>
      </c>
      <c r="BL130" s="2" t="n">
        <v>-1.24046128436003</v>
      </c>
      <c r="BM130" s="2" t="n">
        <v>0.358879087834834</v>
      </c>
      <c r="BN130" s="2" t="n">
        <v>23.5437348495134</v>
      </c>
      <c r="BO130" s="2" t="n">
        <v>-1.1288985004977</v>
      </c>
      <c r="BP130" s="2" t="n">
        <v>-5.33933212954731</v>
      </c>
      <c r="BQ130" s="2" t="n">
        <v>0.268479863912697</v>
      </c>
      <c r="BR130" s="2" t="n">
        <v>0.71320150398532</v>
      </c>
      <c r="BS130" s="2" t="n">
        <v>0</v>
      </c>
      <c r="BT130" s="2" t="n">
        <v>0</v>
      </c>
    </row>
    <row r="131">
      <c r="A131" s="5" t="str">
        <f>HYPERLINK("https://www.uniprot.org/uniprot/O75964", "O75964")</f>
      </c>
      <c r="B131" s="2" t="s">
        <v>383</v>
      </c>
      <c r="C131" s="2" t="s">
        <v>384</v>
      </c>
      <c r="D131" s="2" t="s">
        <v>385</v>
      </c>
      <c r="E131" s="2" t="n">
        <v>23.9264706630689</v>
      </c>
      <c r="F131" s="2" t="n">
        <v>23.9672351619838</v>
      </c>
      <c r="G131" s="2" t="n">
        <v>22.7686517358603</v>
      </c>
      <c r="H131" s="2" t="n">
        <v>24.2753619441814</v>
      </c>
      <c r="I131" s="2" t="n">
        <v>24.8270641927104</v>
      </c>
      <c r="J131" s="2" t="n">
        <v>24.8226475312023</v>
      </c>
      <c r="K131" s="2" t="n">
        <v>23.3342664720269</v>
      </c>
      <c r="L131" s="2" t="n">
        <v>23.7553609477907</v>
      </c>
      <c r="M131" s="2" t="n">
        <v>23.4243271260412</v>
      </c>
      <c r="N131" s="2" t="n">
        <v>23.819554977018</v>
      </c>
      <c r="O131" s="2" t="n">
        <v>23.2504327050276</v>
      </c>
      <c r="P131" s="2" t="n">
        <v>23.8516623724912</v>
      </c>
      <c r="Q131" s="2" t="n">
        <v>23.520263756947</v>
      </c>
      <c r="R131" s="2" t="n">
        <v>23.8902750279149</v>
      </c>
      <c r="S131" s="2" t="n">
        <v>23.7208589437853</v>
      </c>
      <c r="T131" s="2" t="n">
        <v>23.2186260327869</v>
      </c>
      <c r="U131" s="2" t="n">
        <v>23.9113688442156</v>
      </c>
      <c r="V131" s="2" t="n">
        <v>23.4093100818893</v>
      </c>
      <c r="W131" s="2" t="n">
        <v>23.2266330953522</v>
      </c>
      <c r="X131" s="2" t="n">
        <v>23.716978126375</v>
      </c>
      <c r="Y131" s="2" t="n">
        <v>23.6914065702655</v>
      </c>
      <c r="Z131" s="2" t="n">
        <v>23.4109253651166</v>
      </c>
      <c r="AA131" s="2" t="n">
        <v>24.6946826248677</v>
      </c>
      <c r="AB131" s="2" t="n">
        <v>23.8846188025624</v>
      </c>
      <c r="AC131" s="2" t="n">
        <v>24.4179241902952</v>
      </c>
      <c r="AD131" s="2" t="n">
        <v>24.6397582799081</v>
      </c>
      <c r="AE131" s="2" t="n">
        <v>23.9588279686357</v>
      </c>
      <c r="AF131" s="2" t="n">
        <v>23.5980595490023</v>
      </c>
      <c r="AG131" s="2" t="n">
        <v>0.115672576071226</v>
      </c>
      <c r="AH131" s="2" t="n">
        <v>-0.459245085099483</v>
      </c>
      <c r="AI131" s="2" t="n">
        <v>0.690590237241936</v>
      </c>
      <c r="AJ131" s="2" t="n">
        <v>23.8190554674758</v>
      </c>
      <c r="AK131" s="2" t="n">
        <v>0.412057423671577</v>
      </c>
      <c r="AL131" s="2" t="n">
        <v>-5.6909254754292</v>
      </c>
      <c r="AM131" s="2" t="n">
        <v>0.683421724564517</v>
      </c>
      <c r="AN131" s="2" t="n">
        <v>0.88525199739965</v>
      </c>
      <c r="AO131" s="2" t="n">
        <v>0</v>
      </c>
      <c r="AP131" s="2" t="n">
        <v>0</v>
      </c>
      <c r="AQ131" s="2" t="n">
        <v>0.140049604253999</v>
      </c>
      <c r="AR131" s="2" t="n">
        <v>-0.348410885597174</v>
      </c>
      <c r="AS131" s="2" t="n">
        <v>0.628510094105173</v>
      </c>
      <c r="AT131" s="2" t="n">
        <v>23.8190554674758</v>
      </c>
      <c r="AU131" s="2" t="n">
        <v>0.587199166837902</v>
      </c>
      <c r="AV131" s="2" t="n">
        <v>-5.40402829023407</v>
      </c>
      <c r="AW131" s="2" t="n">
        <v>0.561755597404296</v>
      </c>
      <c r="AX131" s="2" t="n">
        <v>0.972390577517856</v>
      </c>
      <c r="AY131" s="2" t="n">
        <v>0</v>
      </c>
      <c r="AZ131" s="2" t="n">
        <v>0</v>
      </c>
      <c r="BA131" s="2" t="n">
        <v>0.118486575359974</v>
      </c>
      <c r="BB131" s="2" t="n">
        <v>-0.409005130105939</v>
      </c>
      <c r="BC131" s="2" t="n">
        <v>0.645978280825887</v>
      </c>
      <c r="BD131" s="2" t="n">
        <v>23.8190554674758</v>
      </c>
      <c r="BE131" s="2" t="n">
        <v>0.460030363631197</v>
      </c>
      <c r="BF131" s="2" t="n">
        <v>-5.77806501946218</v>
      </c>
      <c r="BG131" s="2" t="n">
        <v>0.649031840703456</v>
      </c>
      <c r="BH131" s="2" t="n">
        <v>0.913003398468185</v>
      </c>
      <c r="BI131" s="2" t="n">
        <v>0</v>
      </c>
      <c r="BJ131" s="2" t="n">
        <v>0</v>
      </c>
      <c r="BK131" s="2" t="n">
        <v>0.0215630288940254</v>
      </c>
      <c r="BL131" s="2" t="n">
        <v>-0.697353620990359</v>
      </c>
      <c r="BM131" s="2" t="n">
        <v>0.74047967877841</v>
      </c>
      <c r="BN131" s="2" t="n">
        <v>23.8190554674758</v>
      </c>
      <c r="BO131" s="2" t="n">
        <v>0.0614276934649104</v>
      </c>
      <c r="BP131" s="2" t="n">
        <v>-5.93812225113319</v>
      </c>
      <c r="BQ131" s="2" t="n">
        <v>0.951453132770416</v>
      </c>
      <c r="BR131" s="2" t="n">
        <v>0.981720775375746</v>
      </c>
      <c r="BS131" s="2" t="n">
        <v>0</v>
      </c>
      <c r="BT131" s="2" t="n">
        <v>0</v>
      </c>
    </row>
    <row r="132">
      <c r="A132" s="5" t="str">
        <f>HYPERLINK("https://www.uniprot.org/uniprot/P07737", "P07737")</f>
      </c>
      <c r="B132" s="2" t="s">
        <v>386</v>
      </c>
      <c r="C132" s="2" t="s">
        <v>387</v>
      </c>
      <c r="D132" s="2" t="s">
        <v>388</v>
      </c>
      <c r="E132" s="2" t="n">
        <v>23.6745630801895</v>
      </c>
      <c r="F132" s="2" t="n">
        <v>23.7257238844825</v>
      </c>
      <c r="G132" s="2" t="n">
        <v>25.2992450099357</v>
      </c>
      <c r="H132" s="2" t="n">
        <v>23.5238713283596</v>
      </c>
      <c r="I132" s="2" t="n">
        <v>23.8185120129607</v>
      </c>
      <c r="J132" s="2" t="n">
        <v>23.5445768131757</v>
      </c>
      <c r="K132" s="2" t="n">
        <v>25.2262684858417</v>
      </c>
      <c r="L132" s="2" t="n">
        <v>23.9666213626443</v>
      </c>
      <c r="M132" s="2" t="n">
        <v>24.1234317039283</v>
      </c>
      <c r="N132" s="2" t="n">
        <v>23.78156147902</v>
      </c>
      <c r="O132" s="2" t="n">
        <v>24.5589376540409</v>
      </c>
      <c r="P132" s="2" t="n">
        <v>23.6424201784271</v>
      </c>
      <c r="Q132" s="2" t="n">
        <v>23.8490489537639</v>
      </c>
      <c r="R132" s="2" t="n">
        <v>23.6276748111166</v>
      </c>
      <c r="S132" s="2" t="n">
        <v>23.5615551496475</v>
      </c>
      <c r="T132" s="2" t="n">
        <v>23.5912536802641</v>
      </c>
      <c r="U132" s="2" t="n">
        <v>23.5976032121024</v>
      </c>
      <c r="V132" s="2" t="n">
        <v>24.5189419620419</v>
      </c>
      <c r="W132" s="2" t="n">
        <v>23.8515606654034</v>
      </c>
      <c r="X132" s="2" t="n">
        <v>24.0349930547215</v>
      </c>
      <c r="Y132" s="2" t="n">
        <v>23.4957573865278</v>
      </c>
      <c r="Z132" s="2" t="n">
        <v>24.3351431587155</v>
      </c>
      <c r="AA132" s="2" t="n">
        <v>23.6092380964083</v>
      </c>
      <c r="AB132" s="2" t="n">
        <v>24.3242878195835</v>
      </c>
      <c r="AC132" s="2" t="n">
        <v>23.3716516414854</v>
      </c>
      <c r="AD132" s="2" t="n">
        <v>23.4895813459295</v>
      </c>
      <c r="AE132" s="2" t="n">
        <v>23.5027808551939</v>
      </c>
      <c r="AF132" s="2" t="n">
        <v>23.7284287699768</v>
      </c>
      <c r="AG132" s="2" t="n">
        <v>-0.400722184636464</v>
      </c>
      <c r="AH132" s="2" t="n">
        <v>-0.964299992161507</v>
      </c>
      <c r="AI132" s="2" t="n">
        <v>0.162855622888578</v>
      </c>
      <c r="AJ132" s="2" t="n">
        <v>23.9062583412817</v>
      </c>
      <c r="AK132" s="2" t="n">
        <v>-1.45620490161058</v>
      </c>
      <c r="AL132" s="2" t="n">
        <v>-4.81597485023781</v>
      </c>
      <c r="AM132" s="2" t="n">
        <v>0.156411677830759</v>
      </c>
      <c r="AN132" s="2" t="n">
        <v>0.67333684187405</v>
      </c>
      <c r="AO132" s="2" t="n">
        <v>0</v>
      </c>
      <c r="AP132" s="2" t="n">
        <v>0</v>
      </c>
      <c r="AQ132" s="2" t="n">
        <v>0.260649889016662</v>
      </c>
      <c r="AR132" s="2" t="n">
        <v>-0.218176055158312</v>
      </c>
      <c r="AS132" s="2" t="n">
        <v>0.739475833191636</v>
      </c>
      <c r="AT132" s="2" t="n">
        <v>23.9062583412817</v>
      </c>
      <c r="AU132" s="2" t="n">
        <v>1.11484080454562</v>
      </c>
      <c r="AV132" s="2" t="n">
        <v>-5.01961910311315</v>
      </c>
      <c r="AW132" s="2" t="n">
        <v>0.274356477265723</v>
      </c>
      <c r="AX132" s="2" t="n">
        <v>0.955919148852813</v>
      </c>
      <c r="AY132" s="2" t="n">
        <v>0</v>
      </c>
      <c r="AZ132" s="2" t="n">
        <v>0</v>
      </c>
      <c r="BA132" s="2" t="n">
        <v>-0.304971456654933</v>
      </c>
      <c r="BB132" s="2" t="n">
        <v>-0.822058752684012</v>
      </c>
      <c r="BC132" s="2" t="n">
        <v>0.212115839374147</v>
      </c>
      <c r="BD132" s="2" t="n">
        <v>23.9062583412817</v>
      </c>
      <c r="BE132" s="2" t="n">
        <v>-1.2078925746243</v>
      </c>
      <c r="BF132" s="2" t="n">
        <v>-5.20017974003167</v>
      </c>
      <c r="BG132" s="2" t="n">
        <v>0.23714973984271</v>
      </c>
      <c r="BH132" s="2" t="n">
        <v>0.735322419641641</v>
      </c>
      <c r="BI132" s="2" t="n">
        <v>0</v>
      </c>
      <c r="BJ132" s="2" t="n">
        <v>0</v>
      </c>
      <c r="BK132" s="2" t="n">
        <v>0.565621345671595</v>
      </c>
      <c r="BL132" s="2" t="n">
        <v>-0.13911517000623</v>
      </c>
      <c r="BM132" s="2" t="n">
        <v>1.27035786134942</v>
      </c>
      <c r="BN132" s="2" t="n">
        <v>23.9062583412817</v>
      </c>
      <c r="BO132" s="2" t="n">
        <v>1.64373575141521</v>
      </c>
      <c r="BP132" s="2" t="n">
        <v>-4.69884901967741</v>
      </c>
      <c r="BQ132" s="2" t="n">
        <v>0.111366995286435</v>
      </c>
      <c r="BR132" s="2" t="n">
        <v>0.668105287528259</v>
      </c>
      <c r="BS132" s="2" t="n">
        <v>0</v>
      </c>
      <c r="BT132" s="2" t="n">
        <v>0</v>
      </c>
    </row>
    <row r="133">
      <c r="A133" s="5" t="str">
        <f>HYPERLINK("https://www.uniprot.org/uniprot/P36542", "P36542")</f>
      </c>
      <c r="B133" s="2" t="s">
        <v>389</v>
      </c>
      <c r="C133" s="2" t="s">
        <v>390</v>
      </c>
      <c r="D133" s="2" t="s">
        <v>391</v>
      </c>
      <c r="E133" s="2" t="n">
        <v>23.9337754126009</v>
      </c>
      <c r="F133" s="2" t="n">
        <v>23.9759709362542</v>
      </c>
      <c r="G133" s="2" t="n">
        <v>22.4837699779375</v>
      </c>
      <c r="H133" s="2" t="n">
        <v>24.0806521589927</v>
      </c>
      <c r="I133" s="2" t="n">
        <v>25.0814058180903</v>
      </c>
      <c r="J133" s="2" t="n">
        <v>24.7068758471046</v>
      </c>
      <c r="K133" s="2" t="n">
        <v>23.3731065320931</v>
      </c>
      <c r="L133" s="2" t="n">
        <v>23.4677846349013</v>
      </c>
      <c r="M133" s="2" t="n">
        <v>23.157074485293</v>
      </c>
      <c r="N133" s="2" t="n">
        <v>23.5980796966213</v>
      </c>
      <c r="O133" s="2" t="n">
        <v>23.4492185149989</v>
      </c>
      <c r="P133" s="2" t="n">
        <v>23.7400918840583</v>
      </c>
      <c r="Q133" s="2" t="n">
        <v>23.6551419479081</v>
      </c>
      <c r="R133" s="2" t="n">
        <v>23.8658367093873</v>
      </c>
      <c r="S133" s="2" t="n">
        <v>23.8712498310202</v>
      </c>
      <c r="T133" s="2" t="n">
        <v>23.4132753879081</v>
      </c>
      <c r="U133" s="2" t="n">
        <v>23.9542626327104</v>
      </c>
      <c r="V133" s="2" t="n">
        <v>23.260253265136</v>
      </c>
      <c r="W133" s="2" t="n">
        <v>23.3453631045046</v>
      </c>
      <c r="X133" s="2" t="n">
        <v>23.5854295851091</v>
      </c>
      <c r="Y133" s="2" t="n">
        <v>23.6586097086695</v>
      </c>
      <c r="Z133" s="2" t="n">
        <v>23.5888103098924</v>
      </c>
      <c r="AA133" s="2" t="n">
        <v>24.1381478321611</v>
      </c>
      <c r="AB133" s="2" t="n">
        <v>23.4984691375489</v>
      </c>
      <c r="AC133" s="2" t="n">
        <v>24.5421135537094</v>
      </c>
      <c r="AD133" s="2" t="n">
        <v>24.5546208460969</v>
      </c>
      <c r="AE133" s="2" t="n">
        <v>23.4270726267531</v>
      </c>
      <c r="AF133" s="2" t="n">
        <v>24.0646962169894</v>
      </c>
      <c r="AG133" s="2" t="n">
        <v>0.207323308314873</v>
      </c>
      <c r="AH133" s="2" t="n">
        <v>-0.367482108132898</v>
      </c>
      <c r="AI133" s="2" t="n">
        <v>0.782128724762644</v>
      </c>
      <c r="AJ133" s="2" t="n">
        <v>23.766827092659</v>
      </c>
      <c r="AK133" s="2" t="n">
        <v>0.738686673214972</v>
      </c>
      <c r="AL133" s="2" t="n">
        <v>-5.51728588071746</v>
      </c>
      <c r="AM133" s="2" t="n">
        <v>0.466218591444165</v>
      </c>
      <c r="AN133" s="2" t="n">
        <v>0.789932175200353</v>
      </c>
      <c r="AO133" s="2" t="n">
        <v>0</v>
      </c>
      <c r="AP133" s="2" t="n">
        <v>0</v>
      </c>
      <c r="AQ133" s="2" t="n">
        <v>0.072002734509752</v>
      </c>
      <c r="AR133" s="2" t="n">
        <v>-0.416362390185587</v>
      </c>
      <c r="AS133" s="2" t="n">
        <v>0.560367859205091</v>
      </c>
      <c r="AT133" s="2" t="n">
        <v>23.766827092659</v>
      </c>
      <c r="AU133" s="2" t="n">
        <v>0.301951598692909</v>
      </c>
      <c r="AV133" s="2" t="n">
        <v>-5.51511993850878</v>
      </c>
      <c r="AW133" s="2" t="n">
        <v>0.764910975753178</v>
      </c>
      <c r="AX133" s="2" t="n">
        <v>0.98441751671391</v>
      </c>
      <c r="AY133" s="2" t="n">
        <v>0</v>
      </c>
      <c r="AZ133" s="2" t="n">
        <v>0</v>
      </c>
      <c r="BA133" s="2" t="n">
        <v>0.275943330680956</v>
      </c>
      <c r="BB133" s="2" t="n">
        <v>-0.251445389324027</v>
      </c>
      <c r="BC133" s="2" t="n">
        <v>0.80333205068594</v>
      </c>
      <c r="BD133" s="2" t="n">
        <v>23.766827092659</v>
      </c>
      <c r="BE133" s="2" t="n">
        <v>1.0715737115312</v>
      </c>
      <c r="BF133" s="2" t="n">
        <v>-5.34164283970694</v>
      </c>
      <c r="BG133" s="2" t="n">
        <v>0.293022789782257</v>
      </c>
      <c r="BH133" s="2" t="n">
        <v>0.752322165819191</v>
      </c>
      <c r="BI133" s="2" t="n">
        <v>0</v>
      </c>
      <c r="BJ133" s="2" t="n">
        <v>0</v>
      </c>
      <c r="BK133" s="2" t="n">
        <v>-0.203940596171204</v>
      </c>
      <c r="BL133" s="2" t="n">
        <v>-0.922716887521433</v>
      </c>
      <c r="BM133" s="2" t="n">
        <v>0.514835695179025</v>
      </c>
      <c r="BN133" s="2" t="n">
        <v>23.766827092659</v>
      </c>
      <c r="BO133" s="2" t="n">
        <v>-0.581089363956628</v>
      </c>
      <c r="BP133" s="2" t="n">
        <v>-5.77801556310832</v>
      </c>
      <c r="BQ133" s="2" t="n">
        <v>0.565809164447257</v>
      </c>
      <c r="BR133" s="2" t="n">
        <v>0.835765985227367</v>
      </c>
      <c r="BS133" s="2" t="n">
        <v>0</v>
      </c>
      <c r="BT133" s="2" t="n">
        <v>0</v>
      </c>
    </row>
    <row r="134">
      <c r="A134" s="5" t="str">
        <f>HYPERLINK("https://www.uniprot.org/uniprot/Q9GZV1", "Q9GZV1")</f>
      </c>
      <c r="B134" s="2" t="s">
        <v>392</v>
      </c>
      <c r="C134" s="2" t="s">
        <v>393</v>
      </c>
      <c r="D134" s="2" t="s">
        <v>394</v>
      </c>
      <c r="E134" s="2" t="n">
        <v>23.4349768507476</v>
      </c>
      <c r="F134" s="2" t="n">
        <v>24.4661090903262</v>
      </c>
      <c r="G134" s="2" t="s">
        <v>7657</v>
      </c>
      <c r="H134" s="2" t="n">
        <v>23.2890689389762</v>
      </c>
      <c r="I134" s="2" t="n">
        <v>23.6226858589529</v>
      </c>
      <c r="J134" s="2" t="n">
        <v>23.4836662778037</v>
      </c>
      <c r="K134" s="2" t="n">
        <v>22.308433903297</v>
      </c>
      <c r="L134" s="2" t="n">
        <v>24.8961572656569</v>
      </c>
      <c r="M134" s="2" t="n">
        <v>24.9324528022694</v>
      </c>
      <c r="N134" s="2" t="n">
        <v>23.7792359839332</v>
      </c>
      <c r="O134" s="2" t="n">
        <v>22.349913184985</v>
      </c>
      <c r="P134" s="2" t="n">
        <v>24.0774713033478</v>
      </c>
      <c r="Q134" s="2" t="n">
        <v>23.6329670508654</v>
      </c>
      <c r="R134" s="2" t="n">
        <v>23.5916758120328</v>
      </c>
      <c r="S134" s="2" t="n">
        <v>23.7290482458604</v>
      </c>
      <c r="T134" s="2" t="n">
        <v>23.4762090091643</v>
      </c>
      <c r="U134" s="2" t="n">
        <v>23.6338352992612</v>
      </c>
      <c r="V134" s="2" t="n">
        <v>23.8741695187184</v>
      </c>
      <c r="W134" s="2" t="n">
        <v>23.7314804090754</v>
      </c>
      <c r="X134" s="2" t="n">
        <v>23.0203916611509</v>
      </c>
      <c r="Y134" s="2" t="n">
        <v>23.2056834270816</v>
      </c>
      <c r="Z134" s="2" t="n">
        <v>23.1320195698135</v>
      </c>
      <c r="AA134" s="2" t="n">
        <v>23.6388693266999</v>
      </c>
      <c r="AB134" s="2" t="n">
        <v>22.6007433093739</v>
      </c>
      <c r="AC134" s="2" t="n">
        <v>24.3783597304449</v>
      </c>
      <c r="AD134" s="2" t="n">
        <v>24.7046626732432</v>
      </c>
      <c r="AE134" s="2" t="n">
        <v>24.5224292739378</v>
      </c>
      <c r="AF134" s="2" t="n">
        <v>23.8532290926943</v>
      </c>
      <c r="AG134" s="2" t="n">
        <v>0.482695344056047</v>
      </c>
      <c r="AH134" s="2" t="n">
        <v>-0.28113507924468</v>
      </c>
      <c r="AI134" s="2" t="n">
        <v>1.24652576735677</v>
      </c>
      <c r="AJ134" s="2" t="n">
        <v>23.6802201803598</v>
      </c>
      <c r="AK134" s="2" t="n">
        <v>1.29636692157529</v>
      </c>
      <c r="AL134" s="2" t="n">
        <v>-4.97938929685895</v>
      </c>
      <c r="AM134" s="2" t="n">
        <v>0.205772522732093</v>
      </c>
      <c r="AN134" s="2" t="n">
        <v>0.67333684187405</v>
      </c>
      <c r="AO134" s="2" t="n">
        <v>0</v>
      </c>
      <c r="AP134" s="2" t="n">
        <v>0</v>
      </c>
      <c r="AQ134" s="2" t="n">
        <v>-0.33930077870324</v>
      </c>
      <c r="AR134" s="2" t="n">
        <v>-0.964144856917276</v>
      </c>
      <c r="AS134" s="2" t="n">
        <v>0.285543299510795</v>
      </c>
      <c r="AT134" s="2" t="n">
        <v>23.6802201803598</v>
      </c>
      <c r="AU134" s="2" t="n">
        <v>-1.11394816279971</v>
      </c>
      <c r="AV134" s="2" t="n">
        <v>-5.02026077363035</v>
      </c>
      <c r="AW134" s="2" t="n">
        <v>0.275077047521574</v>
      </c>
      <c r="AX134" s="2" t="n">
        <v>0.955919148852813</v>
      </c>
      <c r="AY134" s="2" t="n">
        <v>0</v>
      </c>
      <c r="AZ134" s="2" t="n">
        <v>0</v>
      </c>
      <c r="BA134" s="2" t="n">
        <v>0.0633321849997586</v>
      </c>
      <c r="BB134" s="2" t="n">
        <v>-0.63550232172165</v>
      </c>
      <c r="BC134" s="2" t="n">
        <v>0.762166691721167</v>
      </c>
      <c r="BD134" s="2" t="n">
        <v>23.6802201803598</v>
      </c>
      <c r="BE134" s="2" t="n">
        <v>0.185909641741001</v>
      </c>
      <c r="BF134" s="2" t="n">
        <v>-5.83012534917381</v>
      </c>
      <c r="BG134" s="2" t="n">
        <v>0.853899195819954</v>
      </c>
      <c r="BH134" s="2" t="n">
        <v>0.978662455930269</v>
      </c>
      <c r="BI134" s="2" t="n">
        <v>0</v>
      </c>
      <c r="BJ134" s="2" t="n">
        <v>0</v>
      </c>
      <c r="BK134" s="2" t="n">
        <v>-0.402632963702999</v>
      </c>
      <c r="BL134" s="2" t="n">
        <v>-1.34007618324416</v>
      </c>
      <c r="BM134" s="2" t="n">
        <v>0.534810255838165</v>
      </c>
      <c r="BN134" s="2" t="n">
        <v>23.6802201803598</v>
      </c>
      <c r="BO134" s="2" t="n">
        <v>-0.881081614892795</v>
      </c>
      <c r="BP134" s="2" t="n">
        <v>-5.55358250234717</v>
      </c>
      <c r="BQ134" s="2" t="n">
        <v>0.38601578416614</v>
      </c>
      <c r="BR134" s="2" t="n">
        <v>0.743242901189175</v>
      </c>
      <c r="BS134" s="2" t="n">
        <v>0</v>
      </c>
      <c r="BT134" s="2" t="n">
        <v>0</v>
      </c>
    </row>
    <row r="135">
      <c r="A135" s="5" t="str">
        <f>HYPERLINK("https://www.uniprot.org/uniprot/P31930", "P31930")</f>
      </c>
      <c r="B135" s="2" t="s">
        <v>395</v>
      </c>
      <c r="C135" s="2" t="s">
        <v>396</v>
      </c>
      <c r="D135" s="2" t="s">
        <v>397</v>
      </c>
      <c r="E135" s="2" t="n">
        <v>24.1831689885487</v>
      </c>
      <c r="F135" s="2" t="n">
        <v>24.1524482020245</v>
      </c>
      <c r="G135" s="2" t="n">
        <v>22.6611116011375</v>
      </c>
      <c r="H135" s="2" t="n">
        <v>24.0103889479018</v>
      </c>
      <c r="I135" s="2" t="n">
        <v>24.7527447138917</v>
      </c>
      <c r="J135" s="2" t="n">
        <v>24.8087545236153</v>
      </c>
      <c r="K135" s="2" t="n">
        <v>23.3668261967883</v>
      </c>
      <c r="L135" s="2" t="n">
        <v>23.6414174535624</v>
      </c>
      <c r="M135" s="2" t="n">
        <v>22.957214735025</v>
      </c>
      <c r="N135" s="2" t="n">
        <v>23.5013362897235</v>
      </c>
      <c r="O135" s="2" t="n">
        <v>23.4654597007392</v>
      </c>
      <c r="P135" s="2" t="n">
        <v>23.8037842412371</v>
      </c>
      <c r="Q135" s="2" t="n">
        <v>23.8127920721218</v>
      </c>
      <c r="R135" s="2" t="n">
        <v>23.8289947824972</v>
      </c>
      <c r="S135" s="2" t="n">
        <v>24.0528636458299</v>
      </c>
      <c r="T135" s="2" t="n">
        <v>23.5949996795369</v>
      </c>
      <c r="U135" s="2" t="n">
        <v>23.8829903721386</v>
      </c>
      <c r="V135" s="2" t="n">
        <v>23.0432844323666</v>
      </c>
      <c r="W135" s="2" t="n">
        <v>23.4193365664032</v>
      </c>
      <c r="X135" s="2" t="n">
        <v>23.5625785749366</v>
      </c>
      <c r="Y135" s="2" t="n">
        <v>24.0811111045652</v>
      </c>
      <c r="Z135" s="2" t="n">
        <v>23.5627108738406</v>
      </c>
      <c r="AA135" s="2" t="n">
        <v>24.2568971713041</v>
      </c>
      <c r="AB135" s="2" t="n">
        <v>23.755832669462</v>
      </c>
      <c r="AC135" s="2" t="n">
        <v>24.5688649892327</v>
      </c>
      <c r="AD135" s="2" t="n">
        <v>24.2196887956069</v>
      </c>
      <c r="AE135" s="2" t="n">
        <v>23.7326118820191</v>
      </c>
      <c r="AF135" s="2" t="n">
        <v>24.300467143439</v>
      </c>
      <c r="AG135" s="2" t="n">
        <v>0.228255068893116</v>
      </c>
      <c r="AH135" s="2" t="n">
        <v>-0.318502281852388</v>
      </c>
      <c r="AI135" s="2" t="n">
        <v>0.77501241963862</v>
      </c>
      <c r="AJ135" s="2" t="n">
        <v>23.8207385839105</v>
      </c>
      <c r="AK135" s="2" t="n">
        <v>0.85498557127833</v>
      </c>
      <c r="AL135" s="2" t="n">
        <v>-5.43258005509984</v>
      </c>
      <c r="AM135" s="2" t="n">
        <v>0.399785336887284</v>
      </c>
      <c r="AN135" s="2" t="n">
        <v>0.76226943975996</v>
      </c>
      <c r="AO135" s="2" t="n">
        <v>0</v>
      </c>
      <c r="AP135" s="2" t="n">
        <v>0</v>
      </c>
      <c r="AQ135" s="2" t="n">
        <v>-0.0330995991880307</v>
      </c>
      <c r="AR135" s="2" t="n">
        <v>-0.49763457769442</v>
      </c>
      <c r="AS135" s="2" t="n">
        <v>0.431435379318358</v>
      </c>
      <c r="AT135" s="2" t="n">
        <v>23.8207385839105</v>
      </c>
      <c r="AU135" s="2" t="n">
        <v>-0.145927552724263</v>
      </c>
      <c r="AV135" s="2" t="n">
        <v>-5.54592947976059</v>
      </c>
      <c r="AW135" s="2" t="n">
        <v>0.885019664352732</v>
      </c>
      <c r="AX135" s="2" t="n">
        <v>0.986326495554669</v>
      </c>
      <c r="AY135" s="2" t="n">
        <v>0</v>
      </c>
      <c r="AZ135" s="2" t="n">
        <v>0</v>
      </c>
      <c r="BA135" s="2" t="n">
        <v>0.360642462915333</v>
      </c>
      <c r="BB135" s="2" t="n">
        <v>-0.141011925007763</v>
      </c>
      <c r="BC135" s="2" t="n">
        <v>0.86229685083843</v>
      </c>
      <c r="BD135" s="2" t="n">
        <v>23.8207385839105</v>
      </c>
      <c r="BE135" s="2" t="n">
        <v>1.47233023408897</v>
      </c>
      <c r="BF135" s="2" t="n">
        <v>-4.88343828088253</v>
      </c>
      <c r="BG135" s="2" t="n">
        <v>0.152036930783654</v>
      </c>
      <c r="BH135" s="2" t="n">
        <v>0.708220180008345</v>
      </c>
      <c r="BI135" s="2" t="n">
        <v>0</v>
      </c>
      <c r="BJ135" s="2" t="n">
        <v>0</v>
      </c>
      <c r="BK135" s="2" t="n">
        <v>-0.393742062103364</v>
      </c>
      <c r="BL135" s="2" t="n">
        <v>-1.07744511985463</v>
      </c>
      <c r="BM135" s="2" t="n">
        <v>0.2899609956479</v>
      </c>
      <c r="BN135" s="2" t="n">
        <v>23.8207385839105</v>
      </c>
      <c r="BO135" s="2" t="n">
        <v>-1.17944386211038</v>
      </c>
      <c r="BP135" s="2" t="n">
        <v>-5.28574230318537</v>
      </c>
      <c r="BQ135" s="2" t="n">
        <v>0.2481044034113</v>
      </c>
      <c r="BR135" s="2" t="n">
        <v>0.704010610621981</v>
      </c>
      <c r="BS135" s="2" t="n">
        <v>0</v>
      </c>
      <c r="BT135" s="2" t="n">
        <v>0</v>
      </c>
    </row>
    <row r="136">
      <c r="A136" s="5" t="str">
        <f>HYPERLINK("https://www.uniprot.org/uniprot/Q16836", "Q16836")</f>
      </c>
      <c r="B136" s="2" t="s">
        <v>398</v>
      </c>
      <c r="C136" s="2" t="s">
        <v>399</v>
      </c>
      <c r="D136" s="2" t="s">
        <v>400</v>
      </c>
      <c r="E136" s="2" t="n">
        <v>23.9400745924301</v>
      </c>
      <c r="F136" s="2" t="n">
        <v>23.4573755080956</v>
      </c>
      <c r="G136" s="2" t="n">
        <v>23.834503644231</v>
      </c>
      <c r="H136" s="2" t="n">
        <v>24.0387556994967</v>
      </c>
      <c r="I136" s="2" t="n">
        <v>24.4647308288923</v>
      </c>
      <c r="J136" s="2" t="n">
        <v>24.5908147648566</v>
      </c>
      <c r="K136" s="2" t="n">
        <v>24.1753292954893</v>
      </c>
      <c r="L136" s="2" t="n">
        <v>23.5521260257972</v>
      </c>
      <c r="M136" s="2" t="n">
        <v>23.9749153001839</v>
      </c>
      <c r="N136" s="2" t="n">
        <v>23.8405470422969</v>
      </c>
      <c r="O136" s="2" t="n">
        <v>24.3294096894282</v>
      </c>
      <c r="P136" s="2" t="n">
        <v>23.8921876755815</v>
      </c>
      <c r="Q136" s="2" t="n">
        <v>23.6333520562205</v>
      </c>
      <c r="R136" s="2" t="n">
        <v>23.913617775742</v>
      </c>
      <c r="S136" s="2" t="n">
        <v>24.0834047322692</v>
      </c>
      <c r="T136" s="2" t="n">
        <v>23.857851110464</v>
      </c>
      <c r="U136" s="2" t="n">
        <v>23.3385415855587</v>
      </c>
      <c r="V136" s="2" t="n">
        <v>24.54718445487</v>
      </c>
      <c r="W136" s="2" t="n">
        <v>23.404992476092</v>
      </c>
      <c r="X136" s="2" t="n">
        <v>23.3750628290347</v>
      </c>
      <c r="Y136" s="2" t="n">
        <v>24.353665574645</v>
      </c>
      <c r="Z136" s="2" t="n">
        <v>23.4397050424984</v>
      </c>
      <c r="AA136" s="2" t="n">
        <v>24.1983261135765</v>
      </c>
      <c r="AB136" s="2" t="n">
        <v>23.6676970752718</v>
      </c>
      <c r="AC136" s="2" t="n">
        <v>23.9729362916364</v>
      </c>
      <c r="AD136" s="2" t="n">
        <v>23.9994414883097</v>
      </c>
      <c r="AE136" s="2" t="n">
        <v>24.052947779327</v>
      </c>
      <c r="AF136" s="2" t="n">
        <v>24.2914388304019</v>
      </c>
      <c r="AG136" s="2" t="n">
        <v>-0.0920611062636354</v>
      </c>
      <c r="AH136" s="2" t="n">
        <v>-0.505187016652973</v>
      </c>
      <c r="AI136" s="2" t="n">
        <v>0.321064804125703</v>
      </c>
      <c r="AJ136" s="2" t="n">
        <v>23.936461974382</v>
      </c>
      <c r="AK136" s="2" t="n">
        <v>-0.456380143819553</v>
      </c>
      <c r="AL136" s="2" t="n">
        <v>-5.67302760100538</v>
      </c>
      <c r="AM136" s="2" t="n">
        <v>0.651622212780034</v>
      </c>
      <c r="AN136" s="2" t="n">
        <v>0.872982322669717</v>
      </c>
      <c r="AO136" s="2" t="n">
        <v>0</v>
      </c>
      <c r="AP136" s="2" t="n">
        <v>0</v>
      </c>
      <c r="AQ136" s="2" t="n">
        <v>-0.227473392917204</v>
      </c>
      <c r="AR136" s="2" t="n">
        <v>-0.578472671923645</v>
      </c>
      <c r="AS136" s="2" t="n">
        <v>0.123525886089236</v>
      </c>
      <c r="AT136" s="2" t="n">
        <v>23.936461974382</v>
      </c>
      <c r="AU136" s="2" t="n">
        <v>-1.32726415740035</v>
      </c>
      <c r="AV136" s="2" t="n">
        <v>-4.80368690348979</v>
      </c>
      <c r="AW136" s="2" t="n">
        <v>0.195097600434571</v>
      </c>
      <c r="AX136" s="2" t="n">
        <v>0.955919148852813</v>
      </c>
      <c r="AY136" s="2" t="n">
        <v>0</v>
      </c>
      <c r="AZ136" s="2" t="n">
        <v>0</v>
      </c>
      <c r="BA136" s="2" t="n">
        <v>-0.216717984535432</v>
      </c>
      <c r="BB136" s="2" t="n">
        <v>-0.595764421549867</v>
      </c>
      <c r="BC136" s="2" t="n">
        <v>0.162328452479004</v>
      </c>
      <c r="BD136" s="2" t="n">
        <v>23.936461974382</v>
      </c>
      <c r="BE136" s="2" t="n">
        <v>-1.17094236682869</v>
      </c>
      <c r="BF136" s="2" t="n">
        <v>-5.24003248128456</v>
      </c>
      <c r="BG136" s="2" t="n">
        <v>0.251449424304674</v>
      </c>
      <c r="BH136" s="2" t="n">
        <v>0.742381318644841</v>
      </c>
      <c r="BI136" s="2" t="n">
        <v>0</v>
      </c>
      <c r="BJ136" s="2" t="n">
        <v>0</v>
      </c>
      <c r="BK136" s="2" t="n">
        <v>-0.0107554083817725</v>
      </c>
      <c r="BL136" s="2" t="n">
        <v>-0.527356507176945</v>
      </c>
      <c r="BM136" s="2" t="n">
        <v>0.5058456904134</v>
      </c>
      <c r="BN136" s="2" t="n">
        <v>23.936461974382</v>
      </c>
      <c r="BO136" s="2" t="n">
        <v>-0.0426387598754986</v>
      </c>
      <c r="BP136" s="2" t="n">
        <v>-5.9390658191183</v>
      </c>
      <c r="BQ136" s="2" t="n">
        <v>0.966290829688132</v>
      </c>
      <c r="BR136" s="2" t="n">
        <v>0.9872613966303</v>
      </c>
      <c r="BS136" s="2" t="n">
        <v>0</v>
      </c>
      <c r="BT136" s="2" t="n">
        <v>0</v>
      </c>
    </row>
    <row r="137">
      <c r="A137" s="5" t="str">
        <f>HYPERLINK("https://www.uniprot.org/uniprot/Q96HC4", "Q96HC4")</f>
      </c>
      <c r="B137" s="2" t="s">
        <v>401</v>
      </c>
      <c r="C137" s="2" t="s">
        <v>402</v>
      </c>
      <c r="D137" s="2" t="s">
        <v>403</v>
      </c>
      <c r="E137" s="2" t="n">
        <v>23.345273267372</v>
      </c>
      <c r="F137" s="2" t="n">
        <v>26.2520832359246</v>
      </c>
      <c r="G137" s="2" t="n">
        <v>21.5321709724059</v>
      </c>
      <c r="H137" s="2" t="n">
        <v>23.9068527523486</v>
      </c>
      <c r="I137" s="2" t="n">
        <v>23.6176158107151</v>
      </c>
      <c r="J137" s="2" t="n">
        <v>23.2813592909057</v>
      </c>
      <c r="K137" s="2" t="n">
        <v>22.6995450795601</v>
      </c>
      <c r="L137" s="2" t="n">
        <v>23.3701259129782</v>
      </c>
      <c r="M137" s="2" t="n">
        <v>23.7918738503831</v>
      </c>
      <c r="N137" s="2" t="n">
        <v>24.4260307977082</v>
      </c>
      <c r="O137" s="2" t="n">
        <v>23.5196942871693</v>
      </c>
      <c r="P137" s="2" t="n">
        <v>24.1257838516968</v>
      </c>
      <c r="Q137" s="2" t="n">
        <v>24.4617161875122</v>
      </c>
      <c r="R137" s="2" t="n">
        <v>24.6943976382002</v>
      </c>
      <c r="S137" s="2" t="n">
        <v>22.4445264975169</v>
      </c>
      <c r="T137" s="2" t="n">
        <v>23.6653182300708</v>
      </c>
      <c r="U137" s="2" t="n">
        <v>23.3483103653556</v>
      </c>
      <c r="V137" s="2" t="n">
        <v>22.8028867353603</v>
      </c>
      <c r="W137" s="2" t="n">
        <v>23.8734121924128</v>
      </c>
      <c r="X137" s="2" t="n">
        <v>25.0305419149274</v>
      </c>
      <c r="Y137" s="2" t="n">
        <v>24.0857390798827</v>
      </c>
      <c r="Z137" s="2" t="n">
        <v>23.5105417142672</v>
      </c>
      <c r="AA137" s="2" t="n">
        <v>24.1596372717696</v>
      </c>
      <c r="AB137" s="2" t="n">
        <v>23.2021303997974</v>
      </c>
      <c r="AC137" s="2" t="n">
        <v>23.6071972245572</v>
      </c>
      <c r="AD137" s="2" t="n">
        <v>23.2128110681706</v>
      </c>
      <c r="AE137" s="2" t="n">
        <v>23.6404681369697</v>
      </c>
      <c r="AF137" s="2" t="n">
        <v>23.7280838191846</v>
      </c>
      <c r="AG137" s="2" t="n">
        <v>0.26381724261331</v>
      </c>
      <c r="AH137" s="2" t="n">
        <v>-0.721697611351997</v>
      </c>
      <c r="AI137" s="2" t="n">
        <v>1.24933209657862</v>
      </c>
      <c r="AJ137" s="2" t="n">
        <v>23.690575985183</v>
      </c>
      <c r="AK137" s="2" t="n">
        <v>0.548370766548424</v>
      </c>
      <c r="AL137" s="2" t="n">
        <v>-5.63013821706988</v>
      </c>
      <c r="AM137" s="2" t="n">
        <v>0.587787356785566</v>
      </c>
      <c r="AN137" s="2" t="n">
        <v>0.852908318352688</v>
      </c>
      <c r="AO137" s="2" t="n">
        <v>0</v>
      </c>
      <c r="AP137" s="2" t="n">
        <v>0</v>
      </c>
      <c r="AQ137" s="2" t="n">
        <v>-0.100683212759897</v>
      </c>
      <c r="AR137" s="2" t="n">
        <v>-0.937994537208086</v>
      </c>
      <c r="AS137" s="2" t="n">
        <v>0.736628111688293</v>
      </c>
      <c r="AT137" s="2" t="n">
        <v>23.690575985183</v>
      </c>
      <c r="AU137" s="2" t="n">
        <v>-0.246322675181767</v>
      </c>
      <c r="AV137" s="2" t="n">
        <v>-5.52855173749478</v>
      </c>
      <c r="AW137" s="2" t="n">
        <v>0.807230982156097</v>
      </c>
      <c r="AX137" s="2" t="n">
        <v>0.98441751671391</v>
      </c>
      <c r="AY137" s="2" t="n">
        <v>0</v>
      </c>
      <c r="AZ137" s="2" t="n">
        <v>0</v>
      </c>
      <c r="BA137" s="2" t="n">
        <v>0.528139684646682</v>
      </c>
      <c r="BB137" s="2" t="n">
        <v>-0.376078338542193</v>
      </c>
      <c r="BC137" s="2" t="n">
        <v>1.43235770783556</v>
      </c>
      <c r="BD137" s="2" t="n">
        <v>23.690575985183</v>
      </c>
      <c r="BE137" s="2" t="n">
        <v>1.1964923736317</v>
      </c>
      <c r="BF137" s="2" t="n">
        <v>-5.21256604885654</v>
      </c>
      <c r="BG137" s="2" t="n">
        <v>0.241547025209901</v>
      </c>
      <c r="BH137" s="2" t="n">
        <v>0.740580727039495</v>
      </c>
      <c r="BI137" s="2" t="n">
        <v>0</v>
      </c>
      <c r="BJ137" s="2" t="n">
        <v>0</v>
      </c>
      <c r="BK137" s="2" t="n">
        <v>-0.628822897406579</v>
      </c>
      <c r="BL137" s="2" t="n">
        <v>-1.86117856340109</v>
      </c>
      <c r="BM137" s="2" t="n">
        <v>0.603532768587933</v>
      </c>
      <c r="BN137" s="2" t="n">
        <v>23.690575985183</v>
      </c>
      <c r="BO137" s="2" t="n">
        <v>-1.04526539682386</v>
      </c>
      <c r="BP137" s="2" t="n">
        <v>-5.4232659612415</v>
      </c>
      <c r="BQ137" s="2" t="n">
        <v>0.304848866955338</v>
      </c>
      <c r="BR137" s="2" t="n">
        <v>0.725558480006239</v>
      </c>
      <c r="BS137" s="2" t="n">
        <v>0</v>
      </c>
      <c r="BT137" s="2" t="n">
        <v>0</v>
      </c>
    </row>
    <row r="138">
      <c r="A138" s="5" t="str">
        <f>HYPERLINK("https://www.uniprot.org/uniprot/P61981", "P61981")</f>
      </c>
      <c r="B138" s="2" t="s">
        <v>404</v>
      </c>
      <c r="C138" s="2" t="s">
        <v>405</v>
      </c>
      <c r="D138" s="2" t="s">
        <v>406</v>
      </c>
      <c r="E138" s="2" t="n">
        <v>24.0950780978038</v>
      </c>
      <c r="F138" s="2" t="n">
        <v>23.9326383055446</v>
      </c>
      <c r="G138" s="2" t="n">
        <v>24.7090310612349</v>
      </c>
      <c r="H138" s="2" t="n">
        <v>23.4394015118451</v>
      </c>
      <c r="I138" s="2" t="n">
        <v>23.3782988334499</v>
      </c>
      <c r="J138" s="2" t="n">
        <v>23.5865660385687</v>
      </c>
      <c r="K138" s="2" t="n">
        <v>24.6150483853289</v>
      </c>
      <c r="L138" s="2" t="n">
        <v>24.0432965402185</v>
      </c>
      <c r="M138" s="2" t="n">
        <v>24.0744513996072</v>
      </c>
      <c r="N138" s="2" t="n">
        <v>23.7770806098915</v>
      </c>
      <c r="O138" s="2" t="n">
        <v>24.2019192927552</v>
      </c>
      <c r="P138" s="2" t="n">
        <v>23.8788588209634</v>
      </c>
      <c r="Q138" s="2" t="n">
        <v>24.0658299219459</v>
      </c>
      <c r="R138" s="2" t="n">
        <v>23.4205810001753</v>
      </c>
      <c r="S138" s="2" t="n">
        <v>24.0306160639023</v>
      </c>
      <c r="T138" s="2" t="n">
        <v>24.063209340806</v>
      </c>
      <c r="U138" s="2" t="n">
        <v>23.6779638776401</v>
      </c>
      <c r="V138" s="2" t="n">
        <v>24.2798213476307</v>
      </c>
      <c r="W138" s="2" t="n">
        <v>23.6170430699407</v>
      </c>
      <c r="X138" s="2" t="n">
        <v>23.7667451561877</v>
      </c>
      <c r="Y138" s="2" t="n">
        <v>23.3448177643467</v>
      </c>
      <c r="Z138" s="2" t="n">
        <v>23.9962090442255</v>
      </c>
      <c r="AA138" s="2" t="n">
        <v>23.6529173436479</v>
      </c>
      <c r="AB138" s="2" t="n">
        <v>23.7162724973945</v>
      </c>
      <c r="AC138" s="2" t="n">
        <v>23.5695388212495</v>
      </c>
      <c r="AD138" s="2" t="n">
        <v>23.9310538130579</v>
      </c>
      <c r="AE138" s="2" t="n">
        <v>24.3047341129137</v>
      </c>
      <c r="AF138" s="2" t="n">
        <v>23.5555648139006</v>
      </c>
      <c r="AG138" s="2" t="n">
        <v>-0.227834773941531</v>
      </c>
      <c r="AH138" s="2" t="n">
        <v>-0.665367271437354</v>
      </c>
      <c r="AI138" s="2" t="n">
        <v>0.209697723554292</v>
      </c>
      <c r="AJ138" s="2" t="n">
        <v>23.8830209602206</v>
      </c>
      <c r="AK138" s="2" t="n">
        <v>-1.06645535697564</v>
      </c>
      <c r="AL138" s="2" t="n">
        <v>-5.24895120177773</v>
      </c>
      <c r="AM138" s="2" t="n">
        <v>0.295289080945598</v>
      </c>
      <c r="AN138" s="2" t="n">
        <v>0.704050681219641</v>
      </c>
      <c r="AO138" s="2" t="n">
        <v>0</v>
      </c>
      <c r="AP138" s="2" t="n">
        <v>0</v>
      </c>
      <c r="AQ138" s="2" t="n">
        <v>0.146370912420611</v>
      </c>
      <c r="AR138" s="2" t="n">
        <v>-0.225364646402582</v>
      </c>
      <c r="AS138" s="2" t="n">
        <v>0.518106471243804</v>
      </c>
      <c r="AT138" s="2" t="n">
        <v>23.8830209602206</v>
      </c>
      <c r="AU138" s="2" t="n">
        <v>0.806405830970731</v>
      </c>
      <c r="AV138" s="2" t="n">
        <v>-5.27172093708528</v>
      </c>
      <c r="AW138" s="2" t="n">
        <v>0.426776707274307</v>
      </c>
      <c r="AX138" s="2" t="n">
        <v>0.955919148852813</v>
      </c>
      <c r="AY138" s="2" t="n">
        <v>0</v>
      </c>
      <c r="AZ138" s="2" t="n">
        <v>0</v>
      </c>
      <c r="BA138" s="2" t="n">
        <v>-0.213170307355515</v>
      </c>
      <c r="BB138" s="2" t="n">
        <v>-0.61460998974562</v>
      </c>
      <c r="BC138" s="2" t="n">
        <v>0.18826937503459</v>
      </c>
      <c r="BD138" s="2" t="n">
        <v>23.8830209602206</v>
      </c>
      <c r="BE138" s="2" t="n">
        <v>-1.08752536841564</v>
      </c>
      <c r="BF138" s="2" t="n">
        <v>-5.32588360501504</v>
      </c>
      <c r="BG138" s="2" t="n">
        <v>0.286038812044896</v>
      </c>
      <c r="BH138" s="2" t="n">
        <v>0.752322165819191</v>
      </c>
      <c r="BI138" s="2" t="n">
        <v>0</v>
      </c>
      <c r="BJ138" s="2" t="n">
        <v>0</v>
      </c>
      <c r="BK138" s="2" t="n">
        <v>0.359541219776126</v>
      </c>
      <c r="BL138" s="2" t="n">
        <v>-0.187579556918618</v>
      </c>
      <c r="BM138" s="2" t="n">
        <v>0.906661996470871</v>
      </c>
      <c r="BN138" s="2" t="n">
        <v>23.8830209602206</v>
      </c>
      <c r="BO138" s="2" t="n">
        <v>1.34585559910654</v>
      </c>
      <c r="BP138" s="2" t="n">
        <v>-5.09458819019816</v>
      </c>
      <c r="BQ138" s="2" t="n">
        <v>0.189100562098836</v>
      </c>
      <c r="BR138" s="2" t="n">
        <v>0.668105287528259</v>
      </c>
      <c r="BS138" s="2" t="n">
        <v>0</v>
      </c>
      <c r="BT138" s="2" t="n">
        <v>0</v>
      </c>
    </row>
    <row r="139">
      <c r="A139" s="5" t="str">
        <f>HYPERLINK("https://www.uniprot.org/uniprot/O60240", "O60240")</f>
      </c>
      <c r="B139" s="2" t="s">
        <v>407</v>
      </c>
      <c r="C139" s="2" t="s">
        <v>408</v>
      </c>
      <c r="D139" s="2" t="s">
        <v>409</v>
      </c>
      <c r="E139" s="2" t="n">
        <v>19.9145942336941</v>
      </c>
      <c r="F139" s="2" t="n">
        <v>20.1442361170839</v>
      </c>
      <c r="G139" s="2" t="n">
        <v>26.0776407947304</v>
      </c>
      <c r="H139" s="2" t="n">
        <v>21.5308709704426</v>
      </c>
      <c r="I139" s="2" t="n">
        <v>20.1151729174591</v>
      </c>
      <c r="J139" s="2" t="n">
        <v>18.8305094613596</v>
      </c>
      <c r="K139" s="2" t="n">
        <v>25.8035094178467</v>
      </c>
      <c r="L139" s="2" t="n">
        <v>22.6800212520783</v>
      </c>
      <c r="M139" s="2" t="n">
        <v>22.133194725082</v>
      </c>
      <c r="N139" s="2" t="n">
        <v>23.3328494316816</v>
      </c>
      <c r="O139" s="2" t="n">
        <v>25.7062579051093</v>
      </c>
      <c r="P139" s="2" t="n">
        <v>21.7414502018406</v>
      </c>
      <c r="Q139" s="2" t="n">
        <v>22.3512294312254</v>
      </c>
      <c r="R139" s="2" t="n">
        <v>19.2894217575038</v>
      </c>
      <c r="S139" s="2" t="n">
        <v>21.0470803300466</v>
      </c>
      <c r="T139" s="2" t="n">
        <v>24.9004270361274</v>
      </c>
      <c r="U139" s="2" t="n">
        <v>22.5478604629236</v>
      </c>
      <c r="V139" s="2" t="n">
        <v>26.0054336037383</v>
      </c>
      <c r="W139" s="2" t="n">
        <v>24.1254164574494</v>
      </c>
      <c r="X139" s="2" t="n">
        <v>23.1674711580582</v>
      </c>
      <c r="Y139" s="2" t="n">
        <v>23.4368610880051</v>
      </c>
      <c r="Z139" s="2" t="n">
        <v>23.6278461934831</v>
      </c>
      <c r="AA139" s="2" t="n">
        <v>21.2155070464928</v>
      </c>
      <c r="AB139" s="2" t="n">
        <v>21.1543071270759</v>
      </c>
      <c r="AC139" s="2" t="s">
        <v>7657</v>
      </c>
      <c r="AD139" s="2" t="n">
        <v>18.5170510821445</v>
      </c>
      <c r="AE139" s="2" t="n">
        <v>19.6924481966097</v>
      </c>
      <c r="AF139" s="2" t="n">
        <v>24.2837688637551</v>
      </c>
      <c r="AG139" s="2" t="n">
        <v>-0.524232594173892</v>
      </c>
      <c r="AH139" s="2" t="n">
        <v>-2.95932352691736</v>
      </c>
      <c r="AI139" s="2" t="n">
        <v>1.91085833856958</v>
      </c>
      <c r="AJ139" s="2" t="n">
        <v>22.3471273060388</v>
      </c>
      <c r="AK139" s="2" t="n">
        <v>-0.441743045201599</v>
      </c>
      <c r="AL139" s="2" t="n">
        <v>-5.64571904397192</v>
      </c>
      <c r="AM139" s="2" t="n">
        <v>0.662196356313445</v>
      </c>
      <c r="AN139" s="2" t="n">
        <v>0.876761773172581</v>
      </c>
      <c r="AO139" s="2" t="n">
        <v>0</v>
      </c>
      <c r="AP139" s="2" t="n">
        <v>0</v>
      </c>
      <c r="AQ139" s="2" t="n">
        <v>-0.200118329304786</v>
      </c>
      <c r="AR139" s="2" t="n">
        <v>-2.27631953178017</v>
      </c>
      <c r="AS139" s="2" t="n">
        <v>1.8760828731706</v>
      </c>
      <c r="AT139" s="2" t="n">
        <v>22.3471273060388</v>
      </c>
      <c r="AU139" s="2" t="n">
        <v>-0.197778152089811</v>
      </c>
      <c r="AV139" s="2" t="n">
        <v>-5.50329016649003</v>
      </c>
      <c r="AW139" s="2" t="n">
        <v>0.844701549937685</v>
      </c>
      <c r="AX139" s="2" t="n">
        <v>0.986326495554669</v>
      </c>
      <c r="AY139" s="2" t="n">
        <v>0</v>
      </c>
      <c r="AZ139" s="2" t="n">
        <v>0</v>
      </c>
      <c r="BA139" s="2" t="n">
        <v>-0.914358778766005</v>
      </c>
      <c r="BB139" s="2" t="n">
        <v>-3.06591763510788</v>
      </c>
      <c r="BC139" s="2" t="n">
        <v>1.23720007757587</v>
      </c>
      <c r="BD139" s="2" t="n">
        <v>22.3471273060388</v>
      </c>
      <c r="BE139" s="2" t="n">
        <v>-0.872015676916175</v>
      </c>
      <c r="BF139" s="2" t="n">
        <v>-5.52020403214067</v>
      </c>
      <c r="BG139" s="2" t="n">
        <v>0.390895770156258</v>
      </c>
      <c r="BH139" s="2" t="n">
        <v>0.812618522872037</v>
      </c>
      <c r="BI139" s="2" t="n">
        <v>0</v>
      </c>
      <c r="BJ139" s="2" t="n">
        <v>0</v>
      </c>
      <c r="BK139" s="2" t="n">
        <v>0.714240449461219</v>
      </c>
      <c r="BL139" s="2" t="n">
        <v>-2.27571221662957</v>
      </c>
      <c r="BM139" s="2" t="n">
        <v>3.704193115552</v>
      </c>
      <c r="BN139" s="2" t="n">
        <v>22.3471273060388</v>
      </c>
      <c r="BO139" s="2" t="n">
        <v>0.490163550736701</v>
      </c>
      <c r="BP139" s="2" t="n">
        <v>-5.80657271312862</v>
      </c>
      <c r="BQ139" s="2" t="n">
        <v>0.627981512014062</v>
      </c>
      <c r="BR139" s="2" t="n">
        <v>0.868103206544246</v>
      </c>
      <c r="BS139" s="2" t="n">
        <v>0</v>
      </c>
      <c r="BT139" s="2" t="n">
        <v>0</v>
      </c>
    </row>
    <row r="140">
      <c r="A140" s="5" t="str">
        <f>HYPERLINK("https://www.uniprot.org/uniprot/P24310", "P24310")</f>
      </c>
      <c r="B140" s="2" t="s">
        <v>410</v>
      </c>
      <c r="C140" s="2" t="s">
        <v>411</v>
      </c>
      <c r="D140" s="2" t="s">
        <v>412</v>
      </c>
      <c r="E140" s="2" t="n">
        <v>23.8725523261999</v>
      </c>
      <c r="F140" s="2" t="n">
        <v>24.6160472329244</v>
      </c>
      <c r="G140" s="2" t="n">
        <v>22.1111000842536</v>
      </c>
      <c r="H140" s="2" t="n">
        <v>24.0236158734758</v>
      </c>
      <c r="I140" s="2" t="n">
        <v>24.6198864337013</v>
      </c>
      <c r="J140" s="2" t="n">
        <v>23.8224849143543</v>
      </c>
      <c r="K140" s="2" t="n">
        <v>22.8718738583432</v>
      </c>
      <c r="L140" s="2" t="n">
        <v>23.612733665721</v>
      </c>
      <c r="M140" s="2" t="n">
        <v>22.6450112744872</v>
      </c>
      <c r="N140" s="2" t="n">
        <v>23.8867690472693</v>
      </c>
      <c r="O140" s="2" t="n">
        <v>23.2077841901303</v>
      </c>
      <c r="P140" s="2" t="n">
        <v>23.9828592830809</v>
      </c>
      <c r="Q140" s="2" t="n">
        <v>23.3352201349662</v>
      </c>
      <c r="R140" s="2" t="n">
        <v>24.0088184440372</v>
      </c>
      <c r="S140" s="2" t="n">
        <v>24.1146410520328</v>
      </c>
      <c r="T140" s="2" t="n">
        <v>23.7079773882916</v>
      </c>
      <c r="U140" s="2" t="n">
        <v>24.2963898150863</v>
      </c>
      <c r="V140" s="2" t="n">
        <v>22.8128125646217</v>
      </c>
      <c r="W140" s="2" t="n">
        <v>23.6930085078879</v>
      </c>
      <c r="X140" s="2" t="n">
        <v>24.050620425286</v>
      </c>
      <c r="Y140" s="2" t="n">
        <v>23.6236020471253</v>
      </c>
      <c r="Z140" s="2" t="n">
        <v>23.7793616902626</v>
      </c>
      <c r="AA140" s="2" t="n">
        <v>24.6390864144118</v>
      </c>
      <c r="AB140" s="2" t="n">
        <v>23.7547949323966</v>
      </c>
      <c r="AC140" s="2" t="n">
        <v>24.434588385169</v>
      </c>
      <c r="AD140" s="2" t="n">
        <v>24.289676629893</v>
      </c>
      <c r="AE140" s="2" t="n">
        <v>23.2595551328302</v>
      </c>
      <c r="AF140" s="2" t="n">
        <v>24.091870248943</v>
      </c>
      <c r="AG140" s="2" t="n">
        <v>0.140476950320799</v>
      </c>
      <c r="AH140" s="2" t="n">
        <v>-0.548060310693187</v>
      </c>
      <c r="AI140" s="2" t="n">
        <v>0.829014211334786</v>
      </c>
      <c r="AJ140" s="2" t="n">
        <v>23.7558836427565</v>
      </c>
      <c r="AK140" s="2" t="n">
        <v>0.417840572792522</v>
      </c>
      <c r="AL140" s="2" t="n">
        <v>-5.68869237222419</v>
      </c>
      <c r="AM140" s="2" t="n">
        <v>0.679237229387244</v>
      </c>
      <c r="AN140" s="2" t="n">
        <v>0.883546053002404</v>
      </c>
      <c r="AO140" s="2" t="n">
        <v>0</v>
      </c>
      <c r="AP140" s="2" t="n">
        <v>0</v>
      </c>
      <c r="AQ140" s="2" t="n">
        <v>0.145983172150739</v>
      </c>
      <c r="AR140" s="2" t="n">
        <v>-0.439010593931902</v>
      </c>
      <c r="AS140" s="2" t="n">
        <v>0.730976938233381</v>
      </c>
      <c r="AT140" s="2" t="n">
        <v>23.7558836427565</v>
      </c>
      <c r="AU140" s="2" t="n">
        <v>0.511074889904578</v>
      </c>
      <c r="AV140" s="2" t="n">
        <v>-5.44052232521377</v>
      </c>
      <c r="AW140" s="2" t="n">
        <v>0.613288221853215</v>
      </c>
      <c r="AX140" s="2" t="n">
        <v>0.972390577517856</v>
      </c>
      <c r="AY140" s="2" t="n">
        <v>0</v>
      </c>
      <c r="AZ140" s="2" t="n">
        <v>0</v>
      </c>
      <c r="BA140" s="2" t="n">
        <v>0.415355299824501</v>
      </c>
      <c r="BB140" s="2" t="n">
        <v>-0.216383327493912</v>
      </c>
      <c r="BC140" s="2" t="n">
        <v>1.04709392714291</v>
      </c>
      <c r="BD140" s="2" t="n">
        <v>23.7558836427565</v>
      </c>
      <c r="BE140" s="2" t="n">
        <v>1.34652775400746</v>
      </c>
      <c r="BF140" s="2" t="n">
        <v>-5.04090409454111</v>
      </c>
      <c r="BG140" s="2" t="n">
        <v>0.188886457113153</v>
      </c>
      <c r="BH140" s="2" t="n">
        <v>0.723386780535202</v>
      </c>
      <c r="BI140" s="2" t="n">
        <v>0</v>
      </c>
      <c r="BJ140" s="2" t="n">
        <v>0</v>
      </c>
      <c r="BK140" s="2" t="n">
        <v>-0.269372127673762</v>
      </c>
      <c r="BL140" s="2" t="n">
        <v>-1.13036655251152</v>
      </c>
      <c r="BM140" s="2" t="n">
        <v>0.591622297163998</v>
      </c>
      <c r="BN140" s="2" t="n">
        <v>23.7558836427565</v>
      </c>
      <c r="BO140" s="2" t="n">
        <v>-0.640745113385865</v>
      </c>
      <c r="BP140" s="2" t="n">
        <v>-5.74333075043108</v>
      </c>
      <c r="BQ140" s="2" t="n">
        <v>0.526876028324343</v>
      </c>
      <c r="BR140" s="2" t="n">
        <v>0.816957984182014</v>
      </c>
      <c r="BS140" s="2" t="n">
        <v>0</v>
      </c>
      <c r="BT140" s="2" t="n">
        <v>0</v>
      </c>
    </row>
    <row r="141">
      <c r="A141" s="5" t="str">
        <f>HYPERLINK("https://www.uniprot.org/uniprot/P07108", "P07108")</f>
      </c>
      <c r="B141" s="2" t="s">
        <v>413</v>
      </c>
      <c r="C141" s="2" t="s">
        <v>414</v>
      </c>
      <c r="D141" s="2" t="s">
        <v>415</v>
      </c>
      <c r="E141" s="2" t="n">
        <v>23.6961408315225</v>
      </c>
      <c r="F141" s="2" t="n">
        <v>23.2158178177606</v>
      </c>
      <c r="G141" s="2" t="n">
        <v>24.4206120519672</v>
      </c>
      <c r="H141" s="2" t="n">
        <v>23.8409207016547</v>
      </c>
      <c r="I141" s="2" t="n">
        <v>23.8185411023394</v>
      </c>
      <c r="J141" s="2" t="n">
        <v>23.8915907277846</v>
      </c>
      <c r="K141" s="2" t="n">
        <v>24.6089964153246</v>
      </c>
      <c r="L141" s="2" t="n">
        <v>23.838926240205</v>
      </c>
      <c r="M141" s="2" t="n">
        <v>24.0062854474133</v>
      </c>
      <c r="N141" s="2" t="n">
        <v>23.3426049690696</v>
      </c>
      <c r="O141" s="2" t="n">
        <v>24.8921124821417</v>
      </c>
      <c r="P141" s="2" t="n">
        <v>24.2840192381102</v>
      </c>
      <c r="Q141" s="2" t="n">
        <v>23.9712326641185</v>
      </c>
      <c r="R141" s="2" t="n">
        <v>23.7135548210945</v>
      </c>
      <c r="S141" s="2" t="n">
        <v>23.3627532886876</v>
      </c>
      <c r="T141" s="2" t="n">
        <v>23.6795561656194</v>
      </c>
      <c r="U141" s="2" t="n">
        <v>23.7512858300291</v>
      </c>
      <c r="V141" s="2" t="n">
        <v>24.7731890902316</v>
      </c>
      <c r="W141" s="2" t="n">
        <v>23.9195671561833</v>
      </c>
      <c r="X141" s="2" t="n">
        <v>23.8380418574177</v>
      </c>
      <c r="Y141" s="2" t="n">
        <v>23.9433039835665</v>
      </c>
      <c r="Z141" s="2" t="n">
        <v>24.0676626203944</v>
      </c>
      <c r="AA141" s="2" t="n">
        <v>23.8431494319254</v>
      </c>
      <c r="AB141" s="2" t="n">
        <v>24.0651402640668</v>
      </c>
      <c r="AC141" s="2" t="n">
        <v>23.4607809361364</v>
      </c>
      <c r="AD141" s="2" t="n">
        <v>23.9263526156657</v>
      </c>
      <c r="AE141" s="2" t="n">
        <v>24.1481734393718</v>
      </c>
      <c r="AF141" s="2" t="n">
        <v>23.9601403135973</v>
      </c>
      <c r="AG141" s="2" t="n">
        <v>-0.360108277442855</v>
      </c>
      <c r="AH141" s="2" t="n">
        <v>-0.788724118438712</v>
      </c>
      <c r="AI141" s="2" t="n">
        <v>0.0685075635530023</v>
      </c>
      <c r="AJ141" s="2" t="n">
        <v>23.9385875894071</v>
      </c>
      <c r="AK141" s="2" t="n">
        <v>-1.72067112872174</v>
      </c>
      <c r="AL141" s="2" t="n">
        <v>-4.45809792015618</v>
      </c>
      <c r="AM141" s="2" t="n">
        <v>0.096298328157799</v>
      </c>
      <c r="AN141" s="2" t="n">
        <v>0.67333684187405</v>
      </c>
      <c r="AO141" s="2" t="n">
        <v>-1</v>
      </c>
      <c r="AP141" s="2" t="n">
        <v>0</v>
      </c>
      <c r="AQ141" s="2" t="n">
        <v>0.0392104822490289</v>
      </c>
      <c r="AR141" s="2" t="n">
        <v>-0.324949323216825</v>
      </c>
      <c r="AS141" s="2" t="n">
        <v>0.403370287714883</v>
      </c>
      <c r="AT141" s="2" t="n">
        <v>23.9385875894071</v>
      </c>
      <c r="AU141" s="2" t="n">
        <v>0.220517551023553</v>
      </c>
      <c r="AV141" s="2" t="n">
        <v>-5.53386806337156</v>
      </c>
      <c r="AW141" s="2" t="n">
        <v>0.827061367733299</v>
      </c>
      <c r="AX141" s="2" t="n">
        <v>0.986326495554669</v>
      </c>
      <c r="AY141" s="2" t="n">
        <v>0</v>
      </c>
      <c r="AZ141" s="2" t="n">
        <v>0</v>
      </c>
      <c r="BA141" s="2" t="n">
        <v>-0.446563985898912</v>
      </c>
      <c r="BB141" s="2" t="n">
        <v>-0.839822562259603</v>
      </c>
      <c r="BC141" s="2" t="n">
        <v>-0.0533054095382212</v>
      </c>
      <c r="BD141" s="2" t="n">
        <v>23.9385875894071</v>
      </c>
      <c r="BE141" s="2" t="n">
        <v>-2.32561852532718</v>
      </c>
      <c r="BF141" s="2" t="n">
        <v>-3.53082432580665</v>
      </c>
      <c r="BG141" s="2" t="n">
        <v>0.027472870182056</v>
      </c>
      <c r="BH141" s="2" t="n">
        <v>0.59803809666548</v>
      </c>
      <c r="BI141" s="2" t="n">
        <v>-1</v>
      </c>
      <c r="BJ141" s="2" t="n">
        <v>0</v>
      </c>
      <c r="BK141" s="2" t="n">
        <v>0.485774468147941</v>
      </c>
      <c r="BL141" s="2" t="n">
        <v>-0.0501963069864556</v>
      </c>
      <c r="BM141" s="2" t="n">
        <v>1.02174524328234</v>
      </c>
      <c r="BN141" s="2" t="n">
        <v>23.9385875894071</v>
      </c>
      <c r="BO141" s="2" t="n">
        <v>1.85620766106378</v>
      </c>
      <c r="BP141" s="2" t="n">
        <v>-4.37768437729076</v>
      </c>
      <c r="BQ141" s="2" t="n">
        <v>0.0739313858168529</v>
      </c>
      <c r="BR141" s="2" t="n">
        <v>0.668105287528259</v>
      </c>
      <c r="BS141" s="2" t="n">
        <v>1</v>
      </c>
      <c r="BT141" s="2" t="n">
        <v>0</v>
      </c>
    </row>
    <row r="142">
      <c r="A142" s="5" t="str">
        <f>HYPERLINK("https://www.uniprot.org/uniprot/P04179", "P04179")</f>
      </c>
      <c r="B142" s="2" t="s">
        <v>416</v>
      </c>
      <c r="C142" s="2" t="s">
        <v>417</v>
      </c>
      <c r="D142" s="2" t="s">
        <v>418</v>
      </c>
      <c r="E142" s="2" t="n">
        <v>24.095203009735</v>
      </c>
      <c r="F142" s="2" t="n">
        <v>23.6268869147142</v>
      </c>
      <c r="G142" s="2" t="n">
        <v>23.9214851685178</v>
      </c>
      <c r="H142" s="2" t="n">
        <v>24.4230762228158</v>
      </c>
      <c r="I142" s="2" t="n">
        <v>24.7537954208769</v>
      </c>
      <c r="J142" s="2" t="n">
        <v>24.8804279437005</v>
      </c>
      <c r="K142" s="2" t="n">
        <v>25.0328685846005</v>
      </c>
      <c r="L142" s="2" t="n">
        <v>23.4674979063298</v>
      </c>
      <c r="M142" s="2" t="n">
        <v>23.5079363493397</v>
      </c>
      <c r="N142" s="2" t="n">
        <v>23.6750984626085</v>
      </c>
      <c r="O142" s="2" t="n">
        <v>23.8724596171201</v>
      </c>
      <c r="P142" s="2" t="n">
        <v>23.7517852655504</v>
      </c>
      <c r="Q142" s="2" t="n">
        <v>23.268894633527</v>
      </c>
      <c r="R142" s="2" t="n">
        <v>23.8880221595116</v>
      </c>
      <c r="S142" s="2" t="n">
        <v>24.0713189186647</v>
      </c>
      <c r="T142" s="2" t="n">
        <v>23.0981893964352</v>
      </c>
      <c r="U142" s="2" t="n">
        <v>23.460396729161</v>
      </c>
      <c r="V142" s="2" t="n">
        <v>24.5361113434403</v>
      </c>
      <c r="W142" s="2" t="n">
        <v>23.399329500456</v>
      </c>
      <c r="X142" s="2" t="n">
        <v>23.4055411367351</v>
      </c>
      <c r="Y142" s="2" t="n">
        <v>23.8417121200564</v>
      </c>
      <c r="Z142" s="2" t="n">
        <v>23.845665885415</v>
      </c>
      <c r="AA142" s="2" t="n">
        <v>24.2037177794455</v>
      </c>
      <c r="AB142" s="2" t="n">
        <v>23.4441362252094</v>
      </c>
      <c r="AC142" s="2" t="n">
        <v>24.3443845055597</v>
      </c>
      <c r="AD142" s="2" t="n">
        <v>24.4755347509073</v>
      </c>
      <c r="AE142" s="2" t="n">
        <v>23.6461644823968</v>
      </c>
      <c r="AF142" s="2" t="n">
        <v>24.4196913395712</v>
      </c>
      <c r="AG142" s="2" t="n">
        <v>-0.242792916631167</v>
      </c>
      <c r="AH142" s="2" t="n">
        <v>-0.79328956270311</v>
      </c>
      <c r="AI142" s="2" t="n">
        <v>0.307703729440776</v>
      </c>
      <c r="AJ142" s="2" t="n">
        <v>23.9413332775858</v>
      </c>
      <c r="AK142" s="2" t="n">
        <v>-0.903263207017779</v>
      </c>
      <c r="AL142" s="2" t="n">
        <v>-5.39398519170446</v>
      </c>
      <c r="AM142" s="2" t="n">
        <v>0.374059382361996</v>
      </c>
      <c r="AN142" s="2" t="n">
        <v>0.75008622726646</v>
      </c>
      <c r="AO142" s="2" t="n">
        <v>0</v>
      </c>
      <c r="AP142" s="2" t="n">
        <v>0</v>
      </c>
      <c r="AQ142" s="2" t="n">
        <v>0.207274968180037</v>
      </c>
      <c r="AR142" s="2" t="n">
        <v>-0.260436983570018</v>
      </c>
      <c r="AS142" s="2" t="n">
        <v>0.674986919930093</v>
      </c>
      <c r="AT142" s="2" t="n">
        <v>23.9413332775858</v>
      </c>
      <c r="AU142" s="2" t="n">
        <v>0.90761439374344</v>
      </c>
      <c r="AV142" s="2" t="n">
        <v>-5.19730585977304</v>
      </c>
      <c r="AW142" s="2" t="n">
        <v>0.371794887651381</v>
      </c>
      <c r="AX142" s="2" t="n">
        <v>0.955919148852813</v>
      </c>
      <c r="AY142" s="2" t="n">
        <v>0</v>
      </c>
      <c r="AZ142" s="2" t="n">
        <v>0</v>
      </c>
      <c r="BA142" s="2" t="n">
        <v>-0.170551343855003</v>
      </c>
      <c r="BB142" s="2" t="n">
        <v>-0.675636566143089</v>
      </c>
      <c r="BC142" s="2" t="n">
        <v>0.334533878433083</v>
      </c>
      <c r="BD142" s="2" t="n">
        <v>23.9413332775858</v>
      </c>
      <c r="BE142" s="2" t="n">
        <v>-0.69154981424275</v>
      </c>
      <c r="BF142" s="2" t="n">
        <v>-5.65227253591887</v>
      </c>
      <c r="BG142" s="2" t="n">
        <v>0.494890624032596</v>
      </c>
      <c r="BH142" s="2" t="n">
        <v>0.850444753026127</v>
      </c>
      <c r="BI142" s="2" t="n">
        <v>0</v>
      </c>
      <c r="BJ142" s="2" t="n">
        <v>0</v>
      </c>
      <c r="BK142" s="2" t="n">
        <v>0.37782631203504</v>
      </c>
      <c r="BL142" s="2" t="n">
        <v>-0.310552618194271</v>
      </c>
      <c r="BM142" s="2" t="n">
        <v>1.06620524226435</v>
      </c>
      <c r="BN142" s="2" t="n">
        <v>23.9413332775858</v>
      </c>
      <c r="BO142" s="2" t="n">
        <v>1.1240810216642</v>
      </c>
      <c r="BP142" s="2" t="n">
        <v>-5.34432885178978</v>
      </c>
      <c r="BQ142" s="2" t="n">
        <v>0.270483396201604</v>
      </c>
      <c r="BR142" s="2" t="n">
        <v>0.71320150398532</v>
      </c>
      <c r="BS142" s="2" t="n">
        <v>0</v>
      </c>
      <c r="BT142" s="2" t="n">
        <v>0</v>
      </c>
    </row>
    <row r="143">
      <c r="A143" s="5" t="str">
        <f>HYPERLINK("https://www.uniprot.org/uniprot/P06753", "P06753")</f>
      </c>
      <c r="B143" s="2" t="s">
        <v>419</v>
      </c>
      <c r="C143" s="2" t="s">
        <v>420</v>
      </c>
      <c r="D143" s="2" t="s">
        <v>421</v>
      </c>
      <c r="E143" s="2" t="n">
        <v>22.4896034625695</v>
      </c>
      <c r="F143" s="2" t="n">
        <v>27.1140302437287</v>
      </c>
      <c r="G143" s="2" t="n">
        <v>22.6023241490096</v>
      </c>
      <c r="H143" s="2" t="n">
        <v>24.207482900858</v>
      </c>
      <c r="I143" s="2" t="n">
        <v>21.6985187640213</v>
      </c>
      <c r="J143" s="2" t="n">
        <v>21.1703281898553</v>
      </c>
      <c r="K143" s="2" t="n">
        <v>22.8965299901356</v>
      </c>
      <c r="L143" s="2" t="n">
        <v>21.6427657740078</v>
      </c>
      <c r="M143" s="2" t="n">
        <v>22.7484771201731</v>
      </c>
      <c r="N143" s="2" t="n">
        <v>25.6633153838142</v>
      </c>
      <c r="O143" s="2" t="n">
        <v>22.8296172562106</v>
      </c>
      <c r="P143" s="2" t="n">
        <v>21.9975792149576</v>
      </c>
      <c r="Q143" s="2" t="n">
        <v>24.5966661424212</v>
      </c>
      <c r="R143" s="2" t="n">
        <v>25.8705424115775</v>
      </c>
      <c r="S143" s="2" t="n">
        <v>21.9851173874388</v>
      </c>
      <c r="T143" s="2" t="n">
        <v>22.0587518743293</v>
      </c>
      <c r="U143" s="2" t="n">
        <v>21.7793658537076</v>
      </c>
      <c r="V143" s="2" t="n">
        <v>23.3755386615606</v>
      </c>
      <c r="W143" s="2" t="n">
        <v>23.3512367636546</v>
      </c>
      <c r="X143" s="2" t="n">
        <v>25.4344116513077</v>
      </c>
      <c r="Y143" s="2" t="n">
        <v>22.3960486203088</v>
      </c>
      <c r="Z143" s="2" t="n">
        <v>22.7159392977828</v>
      </c>
      <c r="AA143" s="2" t="n">
        <v>22.6400228457751</v>
      </c>
      <c r="AB143" s="2" t="n">
        <v>22.3323540845119</v>
      </c>
      <c r="AC143" s="2" t="n">
        <v>23.7759276622143</v>
      </c>
      <c r="AD143" s="2" t="n">
        <v>23.3608481633489</v>
      </c>
      <c r="AE143" s="2" t="n">
        <v>22.6587016124255</v>
      </c>
      <c r="AF143" s="2" t="n">
        <v>21.2409201063067</v>
      </c>
      <c r="AG143" s="2" t="n">
        <v>-0.416415738813228</v>
      </c>
      <c r="AH143" s="2" t="n">
        <v>-2.05034544690686</v>
      </c>
      <c r="AI143" s="2" t="n">
        <v>1.21751396928041</v>
      </c>
      <c r="AJ143" s="2" t="n">
        <v>23.0940344852862</v>
      </c>
      <c r="AK143" s="2" t="n">
        <v>-0.522069183761391</v>
      </c>
      <c r="AL143" s="2" t="n">
        <v>-5.64318173919521</v>
      </c>
      <c r="AM143" s="2" t="n">
        <v>0.605731911987918</v>
      </c>
      <c r="AN143" s="2" t="n">
        <v>0.85680347391459</v>
      </c>
      <c r="AO143" s="2" t="n">
        <v>0</v>
      </c>
      <c r="AP143" s="2" t="n">
        <v>0</v>
      </c>
      <c r="AQ143" s="2" t="n">
        <v>0.481161066400407</v>
      </c>
      <c r="AR143" s="2" t="n">
        <v>-0.907055298309288</v>
      </c>
      <c r="AS143" s="2" t="n">
        <v>1.8693774311101</v>
      </c>
      <c r="AT143" s="2" t="n">
        <v>23.0940344852862</v>
      </c>
      <c r="AU143" s="2" t="n">
        <v>0.710015143034991</v>
      </c>
      <c r="AV143" s="2" t="n">
        <v>-5.3347968557904</v>
      </c>
      <c r="AW143" s="2" t="n">
        <v>0.483571891324176</v>
      </c>
      <c r="AX143" s="2" t="n">
        <v>0.95940413321165</v>
      </c>
      <c r="AY143" s="2" t="n">
        <v>0</v>
      </c>
      <c r="AZ143" s="2" t="n">
        <v>0</v>
      </c>
      <c r="BA143" s="2" t="n">
        <v>0.56706997106647</v>
      </c>
      <c r="BB143" s="2" t="n">
        <v>-0.932074039536146</v>
      </c>
      <c r="BC143" s="2" t="n">
        <v>2.06621398166909</v>
      </c>
      <c r="BD143" s="2" t="n">
        <v>23.0940344852862</v>
      </c>
      <c r="BE143" s="2" t="n">
        <v>0.774867754266325</v>
      </c>
      <c r="BF143" s="2" t="n">
        <v>-5.59501423807028</v>
      </c>
      <c r="BG143" s="2" t="n">
        <v>0.444918535822035</v>
      </c>
      <c r="BH143" s="2" t="n">
        <v>0.83456768831214</v>
      </c>
      <c r="BI143" s="2" t="n">
        <v>0</v>
      </c>
      <c r="BJ143" s="2" t="n">
        <v>0</v>
      </c>
      <c r="BK143" s="2" t="n">
        <v>-0.0859089046660628</v>
      </c>
      <c r="BL143" s="2" t="n">
        <v>-2.12908717387644</v>
      </c>
      <c r="BM143" s="2" t="n">
        <v>1.95726936454431</v>
      </c>
      <c r="BN143" s="2" t="n">
        <v>23.0940344852862</v>
      </c>
      <c r="BO143" s="2" t="n">
        <v>-0.0861323334907057</v>
      </c>
      <c r="BP143" s="2" t="n">
        <v>-5.93636263246706</v>
      </c>
      <c r="BQ143" s="2" t="n">
        <v>0.931974765840911</v>
      </c>
      <c r="BR143" s="2" t="n">
        <v>0.975791427657365</v>
      </c>
      <c r="BS143" s="2" t="n">
        <v>0</v>
      </c>
      <c r="BT143" s="2" t="n">
        <v>0</v>
      </c>
    </row>
    <row r="144">
      <c r="A144" s="5" t="str">
        <f>HYPERLINK("https://www.uniprot.org/uniprot/P68371", "P68371")</f>
      </c>
      <c r="B144" s="2" t="s">
        <v>422</v>
      </c>
      <c r="C144" s="2" t="s">
        <v>423</v>
      </c>
      <c r="D144" s="2" t="s">
        <v>424</v>
      </c>
      <c r="E144" s="2" t="n">
        <v>23.6691858686591</v>
      </c>
      <c r="F144" s="2" t="n">
        <v>23.6413507221245</v>
      </c>
      <c r="G144" s="2" t="n">
        <v>24.9755385459165</v>
      </c>
      <c r="H144" s="2" t="n">
        <v>23.4384521154916</v>
      </c>
      <c r="I144" s="2" t="n">
        <v>23.4876096076032</v>
      </c>
      <c r="J144" s="2" t="n">
        <v>23.6743763945346</v>
      </c>
      <c r="K144" s="2" t="n">
        <v>25.0257820915683</v>
      </c>
      <c r="L144" s="2" t="n">
        <v>24.003890944237</v>
      </c>
      <c r="M144" s="2" t="n">
        <v>23.9327195947492</v>
      </c>
      <c r="N144" s="2" t="n">
        <v>23.9715717426332</v>
      </c>
      <c r="O144" s="2" t="n">
        <v>24.8123467329416</v>
      </c>
      <c r="P144" s="2" t="n">
        <v>23.9786091038627</v>
      </c>
      <c r="Q144" s="2" t="n">
        <v>23.9167796875495</v>
      </c>
      <c r="R144" s="2" t="n">
        <v>23.7892287756296</v>
      </c>
      <c r="S144" s="2" t="n">
        <v>23.6529337742455</v>
      </c>
      <c r="T144" s="2" t="n">
        <v>24.4531939714685</v>
      </c>
      <c r="U144" s="2" t="n">
        <v>23.8289592349442</v>
      </c>
      <c r="V144" s="2" t="n">
        <v>24.6498993635968</v>
      </c>
      <c r="W144" s="2" t="n">
        <v>24.0342251048567</v>
      </c>
      <c r="X144" s="2" t="n">
        <v>23.975334151157</v>
      </c>
      <c r="Y144" s="2" t="n">
        <v>23.7603046956327</v>
      </c>
      <c r="Z144" s="2" t="n">
        <v>23.9711932191207</v>
      </c>
      <c r="AA144" s="2" t="n">
        <v>23.6995042489212</v>
      </c>
      <c r="AB144" s="2" t="n">
        <v>23.717678257462</v>
      </c>
      <c r="AC144" s="2" t="n">
        <v>23.8289685790826</v>
      </c>
      <c r="AD144" s="2" t="n">
        <v>23.4231654799984</v>
      </c>
      <c r="AE144" s="2" t="n">
        <v>23.7728540123274</v>
      </c>
      <c r="AF144" s="2" t="n">
        <v>23.9174585776163</v>
      </c>
      <c r="AG144" s="2" t="n">
        <v>-0.2921300437959</v>
      </c>
      <c r="AH144" s="2" t="n">
        <v>-0.774749793550535</v>
      </c>
      <c r="AI144" s="2" t="n">
        <v>0.190489705958734</v>
      </c>
      <c r="AJ144" s="2" t="n">
        <v>23.9643969499261</v>
      </c>
      <c r="AK144" s="2" t="n">
        <v>-1.23966437014084</v>
      </c>
      <c r="AL144" s="2" t="n">
        <v>-5.07114557754248</v>
      </c>
      <c r="AM144" s="2" t="n">
        <v>0.225345947149681</v>
      </c>
      <c r="AN144" s="2" t="n">
        <v>0.675763697961026</v>
      </c>
      <c r="AO144" s="2" t="n">
        <v>0</v>
      </c>
      <c r="AP144" s="2" t="n">
        <v>0</v>
      </c>
      <c r="AQ144" s="2" t="n">
        <v>0.039313216036934</v>
      </c>
      <c r="AR144" s="2" t="n">
        <v>-0.370729291436152</v>
      </c>
      <c r="AS144" s="2" t="n">
        <v>0.44935572351002</v>
      </c>
      <c r="AT144" s="2" t="n">
        <v>23.9643969499261</v>
      </c>
      <c r="AU144" s="2" t="n">
        <v>0.196355322392723</v>
      </c>
      <c r="AV144" s="2" t="n">
        <v>-5.53831127242995</v>
      </c>
      <c r="AW144" s="2" t="n">
        <v>0.845744266540307</v>
      </c>
      <c r="AX144" s="2" t="n">
        <v>0.986326495554669</v>
      </c>
      <c r="AY144" s="2" t="n">
        <v>0</v>
      </c>
      <c r="AZ144" s="2" t="n">
        <v>0</v>
      </c>
      <c r="BA144" s="2" t="n">
        <v>-0.469933138212898</v>
      </c>
      <c r="BB144" s="2" t="n">
        <v>-0.912740747168944</v>
      </c>
      <c r="BC144" s="2" t="n">
        <v>-0.027125529256852</v>
      </c>
      <c r="BD144" s="2" t="n">
        <v>23.9643969499261</v>
      </c>
      <c r="BE144" s="2" t="n">
        <v>-2.17347165937509</v>
      </c>
      <c r="BF144" s="2" t="n">
        <v>-3.80433316826067</v>
      </c>
      <c r="BG144" s="2" t="n">
        <v>0.038320497481444</v>
      </c>
      <c r="BH144" s="2" t="n">
        <v>0.609847559378998</v>
      </c>
      <c r="BI144" s="2" t="n">
        <v>-1</v>
      </c>
      <c r="BJ144" s="2" t="n">
        <v>0</v>
      </c>
      <c r="BK144" s="2" t="n">
        <v>0.509246354249832</v>
      </c>
      <c r="BL144" s="2" t="n">
        <v>-0.094254628752007</v>
      </c>
      <c r="BM144" s="2" t="n">
        <v>1.11274733725167</v>
      </c>
      <c r="BN144" s="2" t="n">
        <v>23.9643969499261</v>
      </c>
      <c r="BO144" s="2" t="n">
        <v>1.72815595458281</v>
      </c>
      <c r="BP144" s="2" t="n">
        <v>-4.57493735498142</v>
      </c>
      <c r="BQ144" s="2" t="n">
        <v>0.0949285944600119</v>
      </c>
      <c r="BR144" s="2" t="n">
        <v>0.668105287528259</v>
      </c>
      <c r="BS144" s="2" t="n">
        <v>1</v>
      </c>
      <c r="BT144" s="2" t="n">
        <v>0</v>
      </c>
    </row>
    <row r="145">
      <c r="A145" s="5" t="str">
        <f>HYPERLINK("https://www.uniprot.org/uniprot/Q6ZMU5", "Q6ZMU5")</f>
      </c>
      <c r="B145" s="2" t="s">
        <v>425</v>
      </c>
      <c r="C145" s="2" t="s">
        <v>426</v>
      </c>
      <c r="D145" s="2" t="s">
        <v>427</v>
      </c>
      <c r="E145" s="2" t="n">
        <v>23.9201172788034</v>
      </c>
      <c r="F145" s="2" t="n">
        <v>24.0722734224021</v>
      </c>
      <c r="G145" s="2" t="s">
        <v>7657</v>
      </c>
      <c r="H145" s="2" t="n">
        <v>24.3098833843994</v>
      </c>
      <c r="I145" s="2" t="n">
        <v>24.1186920620433</v>
      </c>
      <c r="J145" s="2" t="n">
        <v>24.0273401140221</v>
      </c>
      <c r="K145" s="2" t="n">
        <v>23.0022212722129</v>
      </c>
      <c r="L145" s="2" t="n">
        <v>23.96286787901</v>
      </c>
      <c r="M145" s="2" t="n">
        <v>24.2409903800547</v>
      </c>
      <c r="N145" s="2" t="n">
        <v>23.8534593165408</v>
      </c>
      <c r="O145" s="2" t="n">
        <v>23.2547982079662</v>
      </c>
      <c r="P145" s="2" t="n">
        <v>24.2300513873521</v>
      </c>
      <c r="Q145" s="2" t="n">
        <v>23.7879642836581</v>
      </c>
      <c r="R145" s="2" t="n">
        <v>24.1400602144708</v>
      </c>
      <c r="S145" s="2" t="n">
        <v>23.9128980528759</v>
      </c>
      <c r="T145" s="2" t="n">
        <v>23.2486916005604</v>
      </c>
      <c r="U145" s="2" t="n">
        <v>23.4855747372986</v>
      </c>
      <c r="V145" s="2" t="n">
        <v>23.1232448648961</v>
      </c>
      <c r="W145" s="2" t="n">
        <v>23.7328355136651</v>
      </c>
      <c r="X145" s="2" t="n">
        <v>23.7392528725656</v>
      </c>
      <c r="Y145" s="2" t="n">
        <v>23.9035695161311</v>
      </c>
      <c r="Z145" s="2" t="n">
        <v>23.4099659973566</v>
      </c>
      <c r="AA145" s="2" t="n">
        <v>23.9421949618288</v>
      </c>
      <c r="AB145" s="2" t="n">
        <v>23.7958086738288</v>
      </c>
      <c r="AC145" s="2" t="n">
        <v>23.8878580381335</v>
      </c>
      <c r="AD145" s="2" t="n">
        <v>23.7914589902431</v>
      </c>
      <c r="AE145" s="2" t="n">
        <v>23.9243876737194</v>
      </c>
      <c r="AF145" s="2" t="n">
        <v>23.8388209396328</v>
      </c>
      <c r="AG145" s="2" t="n">
        <v>0.0656259913375941</v>
      </c>
      <c r="AH145" s="2" t="n">
        <v>-0.360343010401904</v>
      </c>
      <c r="AI145" s="2" t="n">
        <v>0.491594993077092</v>
      </c>
      <c r="AJ145" s="2" t="n">
        <v>23.8021215420619</v>
      </c>
      <c r="AK145" s="2" t="n">
        <v>0.316045538692232</v>
      </c>
      <c r="AL145" s="2" t="n">
        <v>-5.68965461358881</v>
      </c>
      <c r="AM145" s="2" t="n">
        <v>0.754387570891493</v>
      </c>
      <c r="AN145" s="2" t="n">
        <v>0.912519812817143</v>
      </c>
      <c r="AO145" s="2" t="n">
        <v>0</v>
      </c>
      <c r="AP145" s="2" t="n">
        <v>0</v>
      </c>
      <c r="AQ145" s="2" t="n">
        <v>-0.189182230375021</v>
      </c>
      <c r="AR145" s="2" t="n">
        <v>-0.537642045695677</v>
      </c>
      <c r="AS145" s="2" t="n">
        <v>0.159277584945634</v>
      </c>
      <c r="AT145" s="2" t="n">
        <v>23.8021215420619</v>
      </c>
      <c r="AU145" s="2" t="n">
        <v>-1.11372872921335</v>
      </c>
      <c r="AV145" s="2" t="n">
        <v>-5.02046622269395</v>
      </c>
      <c r="AW145" s="2" t="n">
        <v>0.275169540127085</v>
      </c>
      <c r="AX145" s="2" t="n">
        <v>0.955919148852813</v>
      </c>
      <c r="AY145" s="2" t="n">
        <v>0</v>
      </c>
      <c r="AZ145" s="2" t="n">
        <v>0</v>
      </c>
      <c r="BA145" s="2" t="n">
        <v>0.111504091655569</v>
      </c>
      <c r="BB145" s="2" t="n">
        <v>-0.278218323331341</v>
      </c>
      <c r="BC145" s="2" t="n">
        <v>0.501226506642478</v>
      </c>
      <c r="BD145" s="2" t="n">
        <v>23.8021215420619</v>
      </c>
      <c r="BE145" s="2" t="n">
        <v>0.586931208480975</v>
      </c>
      <c r="BF145" s="2" t="n">
        <v>-5.6837053374315</v>
      </c>
      <c r="BG145" s="2" t="n">
        <v>0.562104618368064</v>
      </c>
      <c r="BH145" s="2" t="n">
        <v>0.873109312765276</v>
      </c>
      <c r="BI145" s="2" t="n">
        <v>0</v>
      </c>
      <c r="BJ145" s="2" t="n">
        <v>0</v>
      </c>
      <c r="BK145" s="2" t="n">
        <v>-0.30068632203059</v>
      </c>
      <c r="BL145" s="2" t="n">
        <v>-0.82347481046213</v>
      </c>
      <c r="BM145" s="2" t="n">
        <v>0.22210216640095</v>
      </c>
      <c r="BN145" s="2" t="n">
        <v>23.8021215420619</v>
      </c>
      <c r="BO145" s="2" t="n">
        <v>-1.17988434892662</v>
      </c>
      <c r="BP145" s="2" t="n">
        <v>-5.26898280783739</v>
      </c>
      <c r="BQ145" s="2" t="n">
        <v>0.248292837286704</v>
      </c>
      <c r="BR145" s="2" t="n">
        <v>0.704010610621981</v>
      </c>
      <c r="BS145" s="2" t="n">
        <v>0</v>
      </c>
      <c r="BT145" s="2" t="n">
        <v>0</v>
      </c>
    </row>
    <row r="146">
      <c r="A146" s="5" t="str">
        <f>HYPERLINK("https://www.uniprot.org/uniprot/P13073", "P13073")</f>
      </c>
      <c r="B146" s="2" t="s">
        <v>428</v>
      </c>
      <c r="C146" s="2" t="s">
        <v>429</v>
      </c>
      <c r="D146" s="2" t="s">
        <v>430</v>
      </c>
      <c r="E146" s="2" t="n">
        <v>23.863240105671</v>
      </c>
      <c r="F146" s="2" t="n">
        <v>24.1948404150723</v>
      </c>
      <c r="G146" s="2" t="n">
        <v>22.6342126795198</v>
      </c>
      <c r="H146" s="2" t="n">
        <v>23.632150434464</v>
      </c>
      <c r="I146" s="2" t="n">
        <v>24.2976142087276</v>
      </c>
      <c r="J146" s="2" t="n">
        <v>24.3489198880219</v>
      </c>
      <c r="K146" s="2" t="n">
        <v>23.4973664214527</v>
      </c>
      <c r="L146" s="2" t="n">
        <v>23.3729923708231</v>
      </c>
      <c r="M146" s="2" t="n">
        <v>22.4535620651159</v>
      </c>
      <c r="N146" s="2" t="n">
        <v>23.6531099263894</v>
      </c>
      <c r="O146" s="2" t="n">
        <v>23.3286547954309</v>
      </c>
      <c r="P146" s="2" t="n">
        <v>23.8554781881355</v>
      </c>
      <c r="Q146" s="2" t="n">
        <v>23.6481851736223</v>
      </c>
      <c r="R146" s="2" t="n">
        <v>23.9641811010075</v>
      </c>
      <c r="S146" s="2" t="n">
        <v>24.040339764604</v>
      </c>
      <c r="T146" s="2" t="n">
        <v>23.9904749565224</v>
      </c>
      <c r="U146" s="2" t="n">
        <v>24.0048148345064</v>
      </c>
      <c r="V146" s="2" t="n">
        <v>23.0692691101874</v>
      </c>
      <c r="W146" s="2" t="n">
        <v>23.488525819212</v>
      </c>
      <c r="X146" s="2" t="n">
        <v>23.7019881299438</v>
      </c>
      <c r="Y146" s="2" t="n">
        <v>23.832537109274</v>
      </c>
      <c r="Z146" s="2" t="n">
        <v>23.687581247625</v>
      </c>
      <c r="AA146" s="2" t="n">
        <v>24.151785752267</v>
      </c>
      <c r="AB146" s="2" t="n">
        <v>23.7996326422622</v>
      </c>
      <c r="AC146" s="2" t="n">
        <v>24.3163704912817</v>
      </c>
      <c r="AD146" s="2" t="n">
        <v>24.1980782532414</v>
      </c>
      <c r="AE146" s="2" t="n">
        <v>23.0550899174032</v>
      </c>
      <c r="AF146" s="2" t="n">
        <v>24.1126405060323</v>
      </c>
      <c r="AG146" s="2" t="n">
        <v>0.0426593474952703</v>
      </c>
      <c r="AH146" s="2" t="n">
        <v>-0.485233333747414</v>
      </c>
      <c r="AI146" s="2" t="n">
        <v>0.570552028737955</v>
      </c>
      <c r="AJ146" s="2" t="n">
        <v>23.7212012967077</v>
      </c>
      <c r="AK146" s="2" t="n">
        <v>0.165501354614524</v>
      </c>
      <c r="AL146" s="2" t="n">
        <v>-5.75737198929905</v>
      </c>
      <c r="AM146" s="2" t="n">
        <v>0.869733521890126</v>
      </c>
      <c r="AN146" s="2" t="n">
        <v>0.951753129749274</v>
      </c>
      <c r="AO146" s="2" t="n">
        <v>0</v>
      </c>
      <c r="AP146" s="2" t="n">
        <v>0</v>
      </c>
      <c r="AQ146" s="2" t="n">
        <v>0.18378894597819</v>
      </c>
      <c r="AR146" s="2" t="n">
        <v>-0.26471826659131</v>
      </c>
      <c r="AS146" s="2" t="n">
        <v>0.63229615854769</v>
      </c>
      <c r="AT146" s="2" t="n">
        <v>23.7212012967077</v>
      </c>
      <c r="AU146" s="2" t="n">
        <v>0.839233750517463</v>
      </c>
      <c r="AV146" s="2" t="n">
        <v>-5.24849148767945</v>
      </c>
      <c r="AW146" s="2" t="n">
        <v>0.408416491901733</v>
      </c>
      <c r="AX146" s="2" t="n">
        <v>0.955919148852813</v>
      </c>
      <c r="AY146" s="2" t="n">
        <v>0</v>
      </c>
      <c r="AZ146" s="2" t="n">
        <v>0</v>
      </c>
      <c r="BA146" s="2" t="n">
        <v>0.308150099814544</v>
      </c>
      <c r="BB146" s="2" t="n">
        <v>-0.176195797934795</v>
      </c>
      <c r="BC146" s="2" t="n">
        <v>0.792495997563882</v>
      </c>
      <c r="BD146" s="2" t="n">
        <v>23.7212012967077</v>
      </c>
      <c r="BE146" s="2" t="n">
        <v>1.30298576883671</v>
      </c>
      <c r="BF146" s="2" t="n">
        <v>-5.09256632547957</v>
      </c>
      <c r="BG146" s="2" t="n">
        <v>0.203149085318389</v>
      </c>
      <c r="BH146" s="2" t="n">
        <v>0.735322419641641</v>
      </c>
      <c r="BI146" s="2" t="n">
        <v>0</v>
      </c>
      <c r="BJ146" s="2" t="n">
        <v>0</v>
      </c>
      <c r="BK146" s="2" t="n">
        <v>-0.124361153836354</v>
      </c>
      <c r="BL146" s="2" t="n">
        <v>-0.78447452924506</v>
      </c>
      <c r="BM146" s="2" t="n">
        <v>0.535752221572352</v>
      </c>
      <c r="BN146" s="2" t="n">
        <v>23.7212012967077</v>
      </c>
      <c r="BO146" s="2" t="n">
        <v>-0.385832845252232</v>
      </c>
      <c r="BP146" s="2" t="n">
        <v>-5.86829923412153</v>
      </c>
      <c r="BQ146" s="2" t="n">
        <v>0.702524171481785</v>
      </c>
      <c r="BR146" s="2" t="n">
        <v>0.904914450497728</v>
      </c>
      <c r="BS146" s="2" t="n">
        <v>0</v>
      </c>
      <c r="BT146" s="2" t="n">
        <v>0</v>
      </c>
    </row>
    <row r="147">
      <c r="A147" s="5" t="str">
        <f>HYPERLINK("https://www.uniprot.org/uniprot/Q16851", "Q16851")</f>
      </c>
      <c r="B147" s="2" t="s">
        <v>431</v>
      </c>
      <c r="C147" s="2" t="s">
        <v>432</v>
      </c>
      <c r="D147" s="2" t="s">
        <v>433</v>
      </c>
      <c r="E147" s="2" t="n">
        <v>24.1065714733819</v>
      </c>
      <c r="F147" s="2" t="n">
        <v>24.1343469963584</v>
      </c>
      <c r="G147" s="2" t="n">
        <v>24.7870838247777</v>
      </c>
      <c r="H147" s="2" t="n">
        <v>23.9769500962864</v>
      </c>
      <c r="I147" s="2" t="n">
        <v>23.8306360498759</v>
      </c>
      <c r="J147" s="2" t="n">
        <v>23.8096448213469</v>
      </c>
      <c r="K147" s="2" t="n">
        <v>24.8141464750077</v>
      </c>
      <c r="L147" s="2" t="n">
        <v>23.6974286818003</v>
      </c>
      <c r="M147" s="2" t="n">
        <v>23.748801196368</v>
      </c>
      <c r="N147" s="2" t="n">
        <v>23.6900348111792</v>
      </c>
      <c r="O147" s="2" t="n">
        <v>24.3657179996868</v>
      </c>
      <c r="P147" s="2" t="n">
        <v>24.0912286750827</v>
      </c>
      <c r="Q147" s="2" t="n">
        <v>24.1603967412676</v>
      </c>
      <c r="R147" s="2" t="n">
        <v>24.1990671629753</v>
      </c>
      <c r="S147" s="2" t="n">
        <v>24.3159766516183</v>
      </c>
      <c r="T147" s="2" t="n">
        <v>23.4345453832477</v>
      </c>
      <c r="U147" s="2" t="n">
        <v>23.434127506299</v>
      </c>
      <c r="V147" s="2" t="n">
        <v>23.76872010398</v>
      </c>
      <c r="W147" s="2" t="n">
        <v>23.537271381763</v>
      </c>
      <c r="X147" s="2" t="n">
        <v>23.5427255493543</v>
      </c>
      <c r="Y147" s="2" t="n">
        <v>23.4906083733597</v>
      </c>
      <c r="Z147" s="2" t="n">
        <v>23.6252776455688</v>
      </c>
      <c r="AA147" s="2" t="n">
        <v>23.5950275092118</v>
      </c>
      <c r="AB147" s="2" t="n">
        <v>23.6098370230794</v>
      </c>
      <c r="AC147" s="2" t="n">
        <v>23.4531422272357</v>
      </c>
      <c r="AD147" s="2" t="n">
        <v>23.7233464869605</v>
      </c>
      <c r="AE147" s="2" t="n">
        <v>23.9832503621025</v>
      </c>
      <c r="AF147" s="2" t="n">
        <v>23.9052427180915</v>
      </c>
      <c r="AG147" s="2" t="n">
        <v>-0.449808069522177</v>
      </c>
      <c r="AH147" s="2" t="n">
        <v>-0.850552826882904</v>
      </c>
      <c r="AI147" s="2" t="n">
        <v>-0.0490633121614508</v>
      </c>
      <c r="AJ147" s="2" t="n">
        <v>23.8868269259738</v>
      </c>
      <c r="AK147" s="2" t="n">
        <v>-2.29875336649835</v>
      </c>
      <c r="AL147" s="2" t="n">
        <v>-3.5215164287056</v>
      </c>
      <c r="AM147" s="2" t="n">
        <v>0.0291582891538486</v>
      </c>
      <c r="AN147" s="2" t="n">
        <v>0.67333684187405</v>
      </c>
      <c r="AO147" s="2" t="n">
        <v>-1</v>
      </c>
      <c r="AP147" s="2" t="n">
        <v>0</v>
      </c>
      <c r="AQ147" s="2" t="n">
        <v>0.126571188341678</v>
      </c>
      <c r="AR147" s="2" t="n">
        <v>-0.213908838114818</v>
      </c>
      <c r="AS147" s="2" t="n">
        <v>0.467051214798175</v>
      </c>
      <c r="AT147" s="2" t="n">
        <v>23.8868269259738</v>
      </c>
      <c r="AU147" s="2" t="n">
        <v>0.76133571416311</v>
      </c>
      <c r="AV147" s="2" t="n">
        <v>-5.30217925410101</v>
      </c>
      <c r="AW147" s="2" t="n">
        <v>0.452794601442359</v>
      </c>
      <c r="AX147" s="2" t="n">
        <v>0.955919148852813</v>
      </c>
      <c r="AY147" s="2" t="n">
        <v>0</v>
      </c>
      <c r="AZ147" s="2" t="n">
        <v>0</v>
      </c>
      <c r="BA147" s="2" t="n">
        <v>-0.114628057053469</v>
      </c>
      <c r="BB147" s="2" t="n">
        <v>-0.482314683841519</v>
      </c>
      <c r="BC147" s="2" t="n">
        <v>0.253058569734581</v>
      </c>
      <c r="BD147" s="2" t="n">
        <v>23.8868269259738</v>
      </c>
      <c r="BE147" s="2" t="n">
        <v>-0.638478212949135</v>
      </c>
      <c r="BF147" s="2" t="n">
        <v>-5.68545311242629</v>
      </c>
      <c r="BG147" s="2" t="n">
        <v>0.528328742347173</v>
      </c>
      <c r="BH147" s="2" t="n">
        <v>0.859586172076488</v>
      </c>
      <c r="BI147" s="2" t="n">
        <v>0</v>
      </c>
      <c r="BJ147" s="2" t="n">
        <v>0</v>
      </c>
      <c r="BK147" s="2" t="n">
        <v>0.241199245395148</v>
      </c>
      <c r="BL147" s="2" t="n">
        <v>-0.259919606709412</v>
      </c>
      <c r="BM147" s="2" t="n">
        <v>0.742318097499707</v>
      </c>
      <c r="BN147" s="2" t="n">
        <v>23.8868269259738</v>
      </c>
      <c r="BO147" s="2" t="n">
        <v>0.985753184943821</v>
      </c>
      <c r="BP147" s="2" t="n">
        <v>-5.47943359529879</v>
      </c>
      <c r="BQ147" s="2" t="n">
        <v>0.332660669356132</v>
      </c>
      <c r="BR147" s="2" t="n">
        <v>0.730333743377867</v>
      </c>
      <c r="BS147" s="2" t="n">
        <v>0</v>
      </c>
      <c r="BT147" s="2" t="n">
        <v>0</v>
      </c>
    </row>
    <row r="148">
      <c r="A148" s="5" t="str">
        <f>HYPERLINK("https://www.uniprot.org/uniprot/P48047", "P48047")</f>
      </c>
      <c r="B148" s="2" t="s">
        <v>434</v>
      </c>
      <c r="C148" s="2" t="s">
        <v>435</v>
      </c>
      <c r="D148" s="2" t="s">
        <v>436</v>
      </c>
      <c r="E148" s="2" t="n">
        <v>23.6725351853902</v>
      </c>
      <c r="F148" s="2" t="n">
        <v>23.8107762679487</v>
      </c>
      <c r="G148" s="2" t="n">
        <v>22.9195309588092</v>
      </c>
      <c r="H148" s="2" t="n">
        <v>24.0275247232327</v>
      </c>
      <c r="I148" s="2" t="n">
        <v>24.8798172350462</v>
      </c>
      <c r="J148" s="2" t="n">
        <v>24.3750471272221</v>
      </c>
      <c r="K148" s="2" t="n">
        <v>23.5545860890302</v>
      </c>
      <c r="L148" s="2" t="n">
        <v>23.7026693083534</v>
      </c>
      <c r="M148" s="2" t="n">
        <v>23.149921863865</v>
      </c>
      <c r="N148" s="2" t="n">
        <v>23.4154482514857</v>
      </c>
      <c r="O148" s="2" t="n">
        <v>23.4838315881199</v>
      </c>
      <c r="P148" s="2" t="n">
        <v>23.6246880845008</v>
      </c>
      <c r="Q148" s="2" t="n">
        <v>23.3903552901526</v>
      </c>
      <c r="R148" s="2" t="n">
        <v>23.5801762220812</v>
      </c>
      <c r="S148" s="2" t="n">
        <v>24.1293955681911</v>
      </c>
      <c r="T148" s="2" t="n">
        <v>22.9874431268625</v>
      </c>
      <c r="U148" s="2" t="n">
        <v>23.7079244540665</v>
      </c>
      <c r="V148" s="2" t="n">
        <v>23.1967910708884</v>
      </c>
      <c r="W148" s="2" t="n">
        <v>23.3216303250976</v>
      </c>
      <c r="X148" s="2" t="n">
        <v>23.4917714836649</v>
      </c>
      <c r="Y148" s="2" t="n">
        <v>23.6376183814769</v>
      </c>
      <c r="Z148" s="2" t="n">
        <v>23.3608486536988</v>
      </c>
      <c r="AA148" s="2" t="n">
        <v>23.9160168377734</v>
      </c>
      <c r="AB148" s="2" t="n">
        <v>23.510194295191</v>
      </c>
      <c r="AC148" s="2" t="n">
        <v>24.5600611073566</v>
      </c>
      <c r="AD148" s="2" t="n">
        <v>24.5240670874515</v>
      </c>
      <c r="AE148" s="2" t="n">
        <v>23.3756870475319</v>
      </c>
      <c r="AF148" s="2" t="n">
        <v>24.0855929361653</v>
      </c>
      <c r="AG148" s="2" t="n">
        <v>0.195584670794805</v>
      </c>
      <c r="AH148" s="2" t="n">
        <v>-0.323330091155128</v>
      </c>
      <c r="AI148" s="2" t="n">
        <v>0.714499432744738</v>
      </c>
      <c r="AJ148" s="2" t="n">
        <v>23.6925696632377</v>
      </c>
      <c r="AK148" s="2" t="n">
        <v>0.771919075447059</v>
      </c>
      <c r="AL148" s="2" t="n">
        <v>-5.49428359802371</v>
      </c>
      <c r="AM148" s="2" t="n">
        <v>0.446601544898856</v>
      </c>
      <c r="AN148" s="2" t="n">
        <v>0.782387450732695</v>
      </c>
      <c r="AO148" s="2" t="n">
        <v>0</v>
      </c>
      <c r="AP148" s="2" t="n">
        <v>0</v>
      </c>
      <c r="AQ148" s="2" t="n">
        <v>0.0638815995174085</v>
      </c>
      <c r="AR148" s="2" t="n">
        <v>-0.376997809712998</v>
      </c>
      <c r="AS148" s="2" t="n">
        <v>0.504761008747815</v>
      </c>
      <c r="AT148" s="2" t="n">
        <v>23.6925696632377</v>
      </c>
      <c r="AU148" s="2" t="n">
        <v>0.296748786143623</v>
      </c>
      <c r="AV148" s="2" t="n">
        <v>-5.5164914218568</v>
      </c>
      <c r="AW148" s="2" t="n">
        <v>0.768839223247611</v>
      </c>
      <c r="AX148" s="2" t="n">
        <v>0.98441751671391</v>
      </c>
      <c r="AY148" s="2" t="n">
        <v>0</v>
      </c>
      <c r="AZ148" s="2" t="n">
        <v>0</v>
      </c>
      <c r="BA148" s="2" t="n">
        <v>0.315053391462357</v>
      </c>
      <c r="BB148" s="2" t="n">
        <v>-0.161055191138887</v>
      </c>
      <c r="BC148" s="2" t="n">
        <v>0.7911619740636</v>
      </c>
      <c r="BD148" s="2" t="n">
        <v>23.6925696632377</v>
      </c>
      <c r="BE148" s="2" t="n">
        <v>1.35522415594915</v>
      </c>
      <c r="BF148" s="2" t="n">
        <v>-5.03040883262161</v>
      </c>
      <c r="BG148" s="2" t="n">
        <v>0.186133307511812</v>
      </c>
      <c r="BH148" s="2" t="n">
        <v>0.723386780535202</v>
      </c>
      <c r="BI148" s="2" t="n">
        <v>0</v>
      </c>
      <c r="BJ148" s="2" t="n">
        <v>0</v>
      </c>
      <c r="BK148" s="2" t="n">
        <v>-0.251171791944948</v>
      </c>
      <c r="BL148" s="2" t="n">
        <v>-0.900058558576783</v>
      </c>
      <c r="BM148" s="2" t="n">
        <v>0.397714974686887</v>
      </c>
      <c r="BN148" s="2" t="n">
        <v>23.6925696632377</v>
      </c>
      <c r="BO148" s="2" t="n">
        <v>-0.792747593145073</v>
      </c>
      <c r="BP148" s="2" t="n">
        <v>-5.64020666135253</v>
      </c>
      <c r="BQ148" s="2" t="n">
        <v>0.434562791472825</v>
      </c>
      <c r="BR148" s="2" t="n">
        <v>0.77480517675853</v>
      </c>
      <c r="BS148" s="2" t="n">
        <v>0</v>
      </c>
      <c r="BT148" s="2" t="n">
        <v>0</v>
      </c>
    </row>
    <row r="149">
      <c r="A149" s="5" t="str">
        <f>HYPERLINK("https://www.uniprot.org/uniprot/P04083", "P04083")</f>
      </c>
      <c r="B149" s="2" t="s">
        <v>437</v>
      </c>
      <c r="C149" s="2" t="s">
        <v>438</v>
      </c>
      <c r="D149" s="2" t="s">
        <v>439</v>
      </c>
      <c r="E149" s="2" t="n">
        <v>21.9242875725705</v>
      </c>
      <c r="F149" s="2" t="n">
        <v>22.2737345307813</v>
      </c>
      <c r="G149" s="2" t="n">
        <v>26.393221744878</v>
      </c>
      <c r="H149" s="2" t="n">
        <v>22.419608226741</v>
      </c>
      <c r="I149" s="2" t="n">
        <v>21.7817089411995</v>
      </c>
      <c r="J149" s="2" t="n">
        <v>21.852012127236</v>
      </c>
      <c r="K149" s="2" t="n">
        <v>26.0403884735516</v>
      </c>
      <c r="L149" s="2" t="n">
        <v>23.3782793011657</v>
      </c>
      <c r="M149" s="2" t="n">
        <v>22.7886650185287</v>
      </c>
      <c r="N149" s="2" t="n">
        <v>23.597727026759</v>
      </c>
      <c r="O149" s="2" t="n">
        <v>25.8179522420729</v>
      </c>
      <c r="P149" s="2" t="n">
        <v>21.8193630464125</v>
      </c>
      <c r="Q149" s="2" t="n">
        <v>23.4777159745453</v>
      </c>
      <c r="R149" s="2" t="n">
        <v>21.2328690684428</v>
      </c>
      <c r="S149" s="2" t="n">
        <v>22.3157160890258</v>
      </c>
      <c r="T149" s="2" t="n">
        <v>24.7837302679909</v>
      </c>
      <c r="U149" s="2" t="n">
        <v>23.079193415207</v>
      </c>
      <c r="V149" s="2" t="n">
        <v>26.0133067093818</v>
      </c>
      <c r="W149" s="2" t="n">
        <v>23.9550771419649</v>
      </c>
      <c r="X149" s="2" t="n">
        <v>24.07891980997</v>
      </c>
      <c r="Y149" s="2" t="n">
        <v>23.681772125631</v>
      </c>
      <c r="Z149" s="2" t="n">
        <v>24.7787260466899</v>
      </c>
      <c r="AA149" s="2" t="n">
        <v>22.0157644966764</v>
      </c>
      <c r="AB149" s="2" t="n">
        <v>23.4529624001347</v>
      </c>
      <c r="AC149" s="2" t="n">
        <v>20.7968683260672</v>
      </c>
      <c r="AD149" s="2" t="n">
        <v>21.4314804913161</v>
      </c>
      <c r="AE149" s="2" t="n">
        <v>21.8480374699014</v>
      </c>
      <c r="AF149" s="2" t="n">
        <v>24.6322859061625</v>
      </c>
      <c r="AG149" s="2" t="n">
        <v>-0.752358962957281</v>
      </c>
      <c r="AH149" s="2" t="n">
        <v>-2.4100311286379</v>
      </c>
      <c r="AI149" s="2" t="n">
        <v>0.905313202723337</v>
      </c>
      <c r="AJ149" s="2" t="n">
        <v>23.2736204996787</v>
      </c>
      <c r="AK149" s="2" t="n">
        <v>-0.929738352269606</v>
      </c>
      <c r="AL149" s="2" t="n">
        <v>-5.37193889218061</v>
      </c>
      <c r="AM149" s="2" t="n">
        <v>0.36046067202718</v>
      </c>
      <c r="AN149" s="2" t="n">
        <v>0.743544398784099</v>
      </c>
      <c r="AO149" s="2" t="n">
        <v>0</v>
      </c>
      <c r="AP149" s="2" t="n">
        <v>0</v>
      </c>
      <c r="AQ149" s="2" t="n">
        <v>0.588664386215896</v>
      </c>
      <c r="AR149" s="2" t="n">
        <v>-0.81972400180509</v>
      </c>
      <c r="AS149" s="2" t="n">
        <v>1.99705277423688</v>
      </c>
      <c r="AT149" s="2" t="n">
        <v>23.2736204996787</v>
      </c>
      <c r="AU149" s="2" t="n">
        <v>0.856208665021105</v>
      </c>
      <c r="AV149" s="2" t="n">
        <v>-5.23610404549649</v>
      </c>
      <c r="AW149" s="2" t="n">
        <v>0.399157346319007</v>
      </c>
      <c r="AX149" s="2" t="n">
        <v>0.955919148852813</v>
      </c>
      <c r="AY149" s="2" t="n">
        <v>0</v>
      </c>
      <c r="AZ149" s="2" t="n">
        <v>0</v>
      </c>
      <c r="BA149" s="2" t="n">
        <v>-0.34734574168046</v>
      </c>
      <c r="BB149" s="2" t="n">
        <v>-1.86827365333598</v>
      </c>
      <c r="BC149" s="2" t="n">
        <v>1.17358216997506</v>
      </c>
      <c r="BD149" s="2" t="n">
        <v>23.2736204996787</v>
      </c>
      <c r="BE149" s="2" t="n">
        <v>-0.467829540423502</v>
      </c>
      <c r="BF149" s="2" t="n">
        <v>-5.77461753619463</v>
      </c>
      <c r="BG149" s="2" t="n">
        <v>0.64353081448198</v>
      </c>
      <c r="BH149" s="2" t="n">
        <v>0.913003398468185</v>
      </c>
      <c r="BI149" s="2" t="n">
        <v>0</v>
      </c>
      <c r="BJ149" s="2" t="n">
        <v>0</v>
      </c>
      <c r="BK149" s="2" t="n">
        <v>0.936010127896356</v>
      </c>
      <c r="BL149" s="2" t="n">
        <v>-1.1368573459102</v>
      </c>
      <c r="BM149" s="2" t="n">
        <v>3.00887760170291</v>
      </c>
      <c r="BN149" s="2" t="n">
        <v>23.2736204996787</v>
      </c>
      <c r="BO149" s="2" t="n">
        <v>0.925003345218532</v>
      </c>
      <c r="BP149" s="2" t="n">
        <v>-5.53353396384014</v>
      </c>
      <c r="BQ149" s="2" t="n">
        <v>0.362875398484582</v>
      </c>
      <c r="BR149" s="2" t="n">
        <v>0.736519840572774</v>
      </c>
      <c r="BS149" s="2" t="n">
        <v>0</v>
      </c>
      <c r="BT149" s="2" t="n">
        <v>0</v>
      </c>
    </row>
    <row r="150">
      <c r="A150" s="5" t="str">
        <f>HYPERLINK("https://www.uniprot.org/uniprot/P51884", "P51884")</f>
      </c>
      <c r="B150" s="2" t="s">
        <v>440</v>
      </c>
      <c r="C150" s="2" t="s">
        <v>441</v>
      </c>
      <c r="D150" s="2" t="s">
        <v>442</v>
      </c>
      <c r="E150" s="2" t="n">
        <v>22.2410514145219</v>
      </c>
      <c r="F150" s="2" t="n">
        <v>23.9164002931445</v>
      </c>
      <c r="G150" s="2" t="n">
        <v>25.5260307169402</v>
      </c>
      <c r="H150" s="2" t="n">
        <v>22.3666876355961</v>
      </c>
      <c r="I150" s="2" t="n">
        <v>22.4886214646333</v>
      </c>
      <c r="J150" s="2" t="n">
        <v>22.5822329593604</v>
      </c>
      <c r="K150" s="2" t="n">
        <v>25.5718509580417</v>
      </c>
      <c r="L150" s="2" t="n">
        <v>23.6037793232551</v>
      </c>
      <c r="M150" s="2" t="n">
        <v>22.9753696271004</v>
      </c>
      <c r="N150" s="2" t="n">
        <v>23.7856611407566</v>
      </c>
      <c r="O150" s="2" t="n">
        <v>25.5143746261561</v>
      </c>
      <c r="P150" s="2" t="n">
        <v>22.0013702279367</v>
      </c>
      <c r="Q150" s="2" t="n">
        <v>23.3584540054323</v>
      </c>
      <c r="R150" s="2" t="n">
        <v>22.5042802766473</v>
      </c>
      <c r="S150" s="2" t="n">
        <v>22.8701076228376</v>
      </c>
      <c r="T150" s="2" t="n">
        <v>23.7755238491861</v>
      </c>
      <c r="U150" s="2" t="n">
        <v>23.2764247411003</v>
      </c>
      <c r="V150" s="2" t="n">
        <v>26.1236959788715</v>
      </c>
      <c r="W150" s="2" t="n">
        <v>24.2077439450942</v>
      </c>
      <c r="X150" s="2" t="n">
        <v>24.7000410118319</v>
      </c>
      <c r="Y150" s="2" t="n">
        <v>23.0249733419333</v>
      </c>
      <c r="Z150" s="2" t="n">
        <v>25.2785452680893</v>
      </c>
      <c r="AA150" s="2" t="n">
        <v>22.3502473579898</v>
      </c>
      <c r="AB150" s="2" t="n">
        <v>23.6588506376918</v>
      </c>
      <c r="AC150" s="2" t="n">
        <v>21.8688344794628</v>
      </c>
      <c r="AD150" s="2" t="n">
        <v>21.7343339728689</v>
      </c>
      <c r="AE150" s="2" t="n">
        <v>21.9745159056557</v>
      </c>
      <c r="AF150" s="2" t="n">
        <v>24.3681989024777</v>
      </c>
      <c r="AG150" s="2" t="n">
        <v>-0.814576809974056</v>
      </c>
      <c r="AH150" s="2" t="n">
        <v>-2.15405268387099</v>
      </c>
      <c r="AI150" s="2" t="n">
        <v>0.524899063922873</v>
      </c>
      <c r="AJ150" s="2" t="n">
        <v>23.4874357744505</v>
      </c>
      <c r="AK150" s="2" t="n">
        <v>-1.24575155715622</v>
      </c>
      <c r="AL150" s="2" t="n">
        <v>-5.06444311876931</v>
      </c>
      <c r="AM150" s="2" t="n">
        <v>0.223188712687521</v>
      </c>
      <c r="AN150" s="2" t="n">
        <v>0.673949813513683</v>
      </c>
      <c r="AO150" s="2" t="n">
        <v>0</v>
      </c>
      <c r="AP150" s="2" t="n">
        <v>0</v>
      </c>
      <c r="AQ150" s="2" t="n">
        <v>0.814019474478087</v>
      </c>
      <c r="AR150" s="2" t="n">
        <v>-0.324023563154825</v>
      </c>
      <c r="AS150" s="2" t="n">
        <v>1.952062512111</v>
      </c>
      <c r="AT150" s="2" t="n">
        <v>23.4874357744505</v>
      </c>
      <c r="AU150" s="2" t="n">
        <v>1.46524551636563</v>
      </c>
      <c r="AV150" s="2" t="n">
        <v>-4.64611536871645</v>
      </c>
      <c r="AW150" s="2" t="n">
        <v>0.154003969818811</v>
      </c>
      <c r="AX150" s="2" t="n">
        <v>0.955919148852813</v>
      </c>
      <c r="AY150" s="2" t="n">
        <v>0</v>
      </c>
      <c r="AZ150" s="2" t="n">
        <v>0</v>
      </c>
      <c r="BA150" s="2" t="n">
        <v>-0.16667768719244</v>
      </c>
      <c r="BB150" s="2" t="n">
        <v>-1.39565787143927</v>
      </c>
      <c r="BC150" s="2" t="n">
        <v>1.06230249705439</v>
      </c>
      <c r="BD150" s="2" t="n">
        <v>23.4874357744505</v>
      </c>
      <c r="BE150" s="2" t="n">
        <v>-0.277822156074859</v>
      </c>
      <c r="BF150" s="2" t="n">
        <v>-5.84197563843265</v>
      </c>
      <c r="BG150" s="2" t="n">
        <v>0.783191913350109</v>
      </c>
      <c r="BH150" s="2" t="n">
        <v>0.962283280751914</v>
      </c>
      <c r="BI150" s="2" t="n">
        <v>0</v>
      </c>
      <c r="BJ150" s="2" t="n">
        <v>0</v>
      </c>
      <c r="BK150" s="2" t="n">
        <v>0.980697161670527</v>
      </c>
      <c r="BL150" s="2" t="n">
        <v>-0.69427574819283</v>
      </c>
      <c r="BM150" s="2" t="n">
        <v>2.65567007153388</v>
      </c>
      <c r="BN150" s="2" t="n">
        <v>23.4874357744505</v>
      </c>
      <c r="BO150" s="2" t="n">
        <v>1.19939276095359</v>
      </c>
      <c r="BP150" s="2" t="n">
        <v>-5.26398233089073</v>
      </c>
      <c r="BQ150" s="2" t="n">
        <v>0.240435903683108</v>
      </c>
      <c r="BR150" s="2" t="n">
        <v>0.699010990037288</v>
      </c>
      <c r="BS150" s="2" t="n">
        <v>0</v>
      </c>
      <c r="BT150" s="2" t="n">
        <v>0</v>
      </c>
    </row>
    <row r="151">
      <c r="A151" s="5" t="str">
        <f>HYPERLINK("https://www.uniprot.org/uniprot/O14958", "O14958")</f>
      </c>
      <c r="B151" s="2" t="s">
        <v>443</v>
      </c>
      <c r="C151" s="2" t="s">
        <v>444</v>
      </c>
      <c r="D151" s="2" t="s">
        <v>445</v>
      </c>
      <c r="E151" s="2" t="n">
        <v>23.5988097259538</v>
      </c>
      <c r="F151" s="2" t="n">
        <v>23.1733881041848</v>
      </c>
      <c r="G151" s="2" t="s">
        <v>7657</v>
      </c>
      <c r="H151" s="2" t="n">
        <v>23.9116505254029</v>
      </c>
      <c r="I151" s="2" t="n">
        <v>23.9531926206483</v>
      </c>
      <c r="J151" s="2" t="n">
        <v>24.1129411144986</v>
      </c>
      <c r="K151" s="2" t="n">
        <v>22.9954159383034</v>
      </c>
      <c r="L151" s="2" t="n">
        <v>23.2510262798657</v>
      </c>
      <c r="M151" s="2" t="n">
        <v>24.057055327168</v>
      </c>
      <c r="N151" s="2" t="n">
        <v>23.6974469371678</v>
      </c>
      <c r="O151" s="2" t="n">
        <v>23.0061823932957</v>
      </c>
      <c r="P151" s="2" t="n">
        <v>24.1447752205723</v>
      </c>
      <c r="Q151" s="2" t="n">
        <v>23.7134463085703</v>
      </c>
      <c r="R151" s="2" t="n">
        <v>23.8259110747553</v>
      </c>
      <c r="S151" s="2" t="n">
        <v>23.4843408943751</v>
      </c>
      <c r="T151" s="2" t="n">
        <v>22.110203069698</v>
      </c>
      <c r="U151" s="2" t="n">
        <v>22.8341097760901</v>
      </c>
      <c r="V151" s="2" t="n">
        <v>22.6843674317355</v>
      </c>
      <c r="W151" s="2" t="n">
        <v>22.1093468606607</v>
      </c>
      <c r="X151" s="2" t="n">
        <v>22.4836797605354</v>
      </c>
      <c r="Y151" s="2" t="n">
        <v>23.5514429628918</v>
      </c>
      <c r="Z151" s="2" t="n">
        <v>22.0797081744804</v>
      </c>
      <c r="AA151" s="2" t="n">
        <v>23.545373296023</v>
      </c>
      <c r="AB151" s="2" t="n">
        <v>23.8911650685781</v>
      </c>
      <c r="AC151" s="2" t="n">
        <v>24.2652149630199</v>
      </c>
      <c r="AD151" s="2" t="n">
        <v>24.2682262540437</v>
      </c>
      <c r="AE151" s="2" t="n">
        <v>24.3956930221328</v>
      </c>
      <c r="AF151" s="2" t="n">
        <v>23.3979865327433</v>
      </c>
      <c r="AG151" s="2" t="n">
        <v>0.00284329517198145</v>
      </c>
      <c r="AH151" s="2" t="n">
        <v>-0.747679682396146</v>
      </c>
      <c r="AI151" s="2" t="n">
        <v>0.753366272740109</v>
      </c>
      <c r="AJ151" s="2" t="n">
        <v>23.4274851717554</v>
      </c>
      <c r="AK151" s="2" t="n">
        <v>0.00777158744818847</v>
      </c>
      <c r="AL151" s="2" t="n">
        <v>-5.73602955182071</v>
      </c>
      <c r="AM151" s="2" t="n">
        <v>0.993856120637608</v>
      </c>
      <c r="AN151" s="2" t="n">
        <v>0.996264440648532</v>
      </c>
      <c r="AO151" s="2" t="n">
        <v>0</v>
      </c>
      <c r="AP151" s="2" t="n">
        <v>0</v>
      </c>
      <c r="AQ151" s="2" t="n">
        <v>-0.234003863157682</v>
      </c>
      <c r="AR151" s="2" t="n">
        <v>-0.847961914305346</v>
      </c>
      <c r="AS151" s="2" t="n">
        <v>0.379954187989982</v>
      </c>
      <c r="AT151" s="2" t="n">
        <v>23.4274851717554</v>
      </c>
      <c r="AU151" s="2" t="n">
        <v>-0.781872812208676</v>
      </c>
      <c r="AV151" s="2" t="n">
        <v>-5.28828963302544</v>
      </c>
      <c r="AW151" s="2" t="n">
        <v>0.441062583941182</v>
      </c>
      <c r="AX151" s="2" t="n">
        <v>0.955919148852813</v>
      </c>
      <c r="AY151" s="2" t="n">
        <v>0</v>
      </c>
      <c r="AZ151" s="2" t="n">
        <v>0</v>
      </c>
      <c r="BA151" s="2" t="n">
        <v>0.0567150872623152</v>
      </c>
      <c r="BB151" s="2" t="n">
        <v>-0.629944331912729</v>
      </c>
      <c r="BC151" s="2" t="n">
        <v>0.743374506437359</v>
      </c>
      <c r="BD151" s="2" t="n">
        <v>23.4274851717554</v>
      </c>
      <c r="BE151" s="2" t="n">
        <v>0.169437293752125</v>
      </c>
      <c r="BF151" s="2" t="n">
        <v>-5.83290807682824</v>
      </c>
      <c r="BG151" s="2" t="n">
        <v>0.866710241265837</v>
      </c>
      <c r="BH151" s="2" t="n">
        <v>0.98162832472566</v>
      </c>
      <c r="BI151" s="2" t="n">
        <v>0</v>
      </c>
      <c r="BJ151" s="2" t="n">
        <v>0</v>
      </c>
      <c r="BK151" s="2" t="n">
        <v>-0.290718950419997</v>
      </c>
      <c r="BL151" s="2" t="n">
        <v>-1.21183004388856</v>
      </c>
      <c r="BM151" s="2" t="n">
        <v>0.630392143048563</v>
      </c>
      <c r="BN151" s="2" t="n">
        <v>23.4274851717554</v>
      </c>
      <c r="BO151" s="2" t="n">
        <v>-0.647460253135865</v>
      </c>
      <c r="BP151" s="2" t="n">
        <v>-5.72171817635099</v>
      </c>
      <c r="BQ151" s="2" t="n">
        <v>0.52277765291178</v>
      </c>
      <c r="BR151" s="2" t="n">
        <v>0.815014570613437</v>
      </c>
      <c r="BS151" s="2" t="n">
        <v>0</v>
      </c>
      <c r="BT151" s="2" t="n">
        <v>0</v>
      </c>
    </row>
    <row r="152">
      <c r="A152" s="5" t="str">
        <f>HYPERLINK("https://www.uniprot.org/uniprot/P09417", "P09417")</f>
      </c>
      <c r="B152" s="2" t="s">
        <v>446</v>
      </c>
      <c r="C152" s="2" t="s">
        <v>447</v>
      </c>
      <c r="D152" s="2" t="s">
        <v>448</v>
      </c>
      <c r="E152" s="2" t="n">
        <v>23.7341989540532</v>
      </c>
      <c r="F152" s="2" t="n">
        <v>23.2954840783999</v>
      </c>
      <c r="G152" s="2" t="n">
        <v>23.431290256484</v>
      </c>
      <c r="H152" s="2" t="n">
        <v>23.6644039793319</v>
      </c>
      <c r="I152" s="2" t="n">
        <v>23.9267138675924</v>
      </c>
      <c r="J152" s="2" t="n">
        <v>23.7263309581989</v>
      </c>
      <c r="K152" s="2" t="n">
        <v>23.94355755317</v>
      </c>
      <c r="L152" s="2" t="n">
        <v>24.3452354642081</v>
      </c>
      <c r="M152" s="2" t="n">
        <v>24.0943586453781</v>
      </c>
      <c r="N152" s="2" t="n">
        <v>23.6850982800166</v>
      </c>
      <c r="O152" s="2" t="n">
        <v>23.9537570520848</v>
      </c>
      <c r="P152" s="2" t="n">
        <v>24.0731812515951</v>
      </c>
      <c r="Q152" s="2" t="n">
        <v>23.9042694777723</v>
      </c>
      <c r="R152" s="2" t="n">
        <v>23.9293574056482</v>
      </c>
      <c r="S152" s="2" t="n">
        <v>23.2116794589414</v>
      </c>
      <c r="T152" s="2" t="n">
        <v>23.8624708957321</v>
      </c>
      <c r="U152" s="2" t="n">
        <v>23.6333921570667</v>
      </c>
      <c r="V152" s="2" t="n">
        <v>23.6896770064904</v>
      </c>
      <c r="W152" s="2" t="n">
        <v>23.5052366734717</v>
      </c>
      <c r="X152" s="2" t="n">
        <v>23.3048065088523</v>
      </c>
      <c r="Y152" s="2" t="n">
        <v>23.8514156261522</v>
      </c>
      <c r="Z152" s="2" t="n">
        <v>23.6409357946032</v>
      </c>
      <c r="AA152" s="2" t="n">
        <v>23.8912156314783</v>
      </c>
      <c r="AB152" s="2" t="n">
        <v>23.8601371675183</v>
      </c>
      <c r="AC152" s="2" t="n">
        <v>23.437567060869</v>
      </c>
      <c r="AD152" s="2" t="n">
        <v>23.4403790010986</v>
      </c>
      <c r="AE152" s="2" t="n">
        <v>23.7667471988534</v>
      </c>
      <c r="AF152" s="2" t="n">
        <v>23.5899971157299</v>
      </c>
      <c r="AG152" s="2" t="n">
        <v>-0.00208143402669947</v>
      </c>
      <c r="AH152" s="2" t="n">
        <v>-0.345041866221026</v>
      </c>
      <c r="AI152" s="2" t="n">
        <v>0.340878998167627</v>
      </c>
      <c r="AJ152" s="2" t="n">
        <v>23.7283176614568</v>
      </c>
      <c r="AK152" s="2" t="n">
        <v>-0.0124294415849524</v>
      </c>
      <c r="AL152" s="2" t="n">
        <v>-5.77012281236215</v>
      </c>
      <c r="AM152" s="2" t="n">
        <v>0.990170763336587</v>
      </c>
      <c r="AN152" s="2" t="n">
        <v>0.994609181591152</v>
      </c>
      <c r="AO152" s="2" t="n">
        <v>0</v>
      </c>
      <c r="AP152" s="2" t="n">
        <v>0</v>
      </c>
      <c r="AQ152" s="2" t="n">
        <v>-0.0993122361425769</v>
      </c>
      <c r="AR152" s="2" t="n">
        <v>-0.390697650130527</v>
      </c>
      <c r="AS152" s="2" t="n">
        <v>0.192073177845373</v>
      </c>
      <c r="AT152" s="2" t="n">
        <v>23.7283176614568</v>
      </c>
      <c r="AU152" s="2" t="n">
        <v>-0.698020114740985</v>
      </c>
      <c r="AV152" s="2" t="n">
        <v>-5.34213992841404</v>
      </c>
      <c r="AW152" s="2" t="n">
        <v>0.490896931138913</v>
      </c>
      <c r="AX152" s="2" t="n">
        <v>0.95940413321165</v>
      </c>
      <c r="AY152" s="2" t="n">
        <v>0</v>
      </c>
      <c r="AZ152" s="2" t="n">
        <v>0</v>
      </c>
      <c r="BA152" s="2" t="n">
        <v>-0.226415346191928</v>
      </c>
      <c r="BB152" s="2" t="n">
        <v>-0.541084377087806</v>
      </c>
      <c r="BC152" s="2" t="n">
        <v>0.0882536847039504</v>
      </c>
      <c r="BD152" s="2" t="n">
        <v>23.7283176614568</v>
      </c>
      <c r="BE152" s="2" t="n">
        <v>-1.47361774417895</v>
      </c>
      <c r="BF152" s="2" t="n">
        <v>-4.8817648575069</v>
      </c>
      <c r="BG152" s="2" t="n">
        <v>0.151691907346728</v>
      </c>
      <c r="BH152" s="2" t="n">
        <v>0.708220180008345</v>
      </c>
      <c r="BI152" s="2" t="n">
        <v>0</v>
      </c>
      <c r="BJ152" s="2" t="n">
        <v>0</v>
      </c>
      <c r="BK152" s="2" t="n">
        <v>0.127103110049351</v>
      </c>
      <c r="BL152" s="2" t="n">
        <v>-0.301758241076954</v>
      </c>
      <c r="BM152" s="2" t="n">
        <v>0.555964461175656</v>
      </c>
      <c r="BN152" s="2" t="n">
        <v>23.7283176614568</v>
      </c>
      <c r="BO152" s="2" t="n">
        <v>0.606977025750634</v>
      </c>
      <c r="BP152" s="2" t="n">
        <v>-5.76336847538225</v>
      </c>
      <c r="BQ152" s="2" t="n">
        <v>0.548736244368933</v>
      </c>
      <c r="BR152" s="2" t="n">
        <v>0.826807610571952</v>
      </c>
      <c r="BS152" s="2" t="n">
        <v>0</v>
      </c>
      <c r="BT152" s="2" t="n">
        <v>0</v>
      </c>
    </row>
    <row r="153">
      <c r="A153" s="5" t="str">
        <f>HYPERLINK("https://www.uniprot.org/uniprot/Q96DG6", "Q96DG6")</f>
      </c>
      <c r="B153" s="2" t="s">
        <v>449</v>
      </c>
      <c r="C153" s="2" t="s">
        <v>450</v>
      </c>
      <c r="D153" s="2" t="s">
        <v>451</v>
      </c>
      <c r="E153" s="2" t="n">
        <v>24.0375308915794</v>
      </c>
      <c r="F153" s="2" t="n">
        <v>23.1608561087412</v>
      </c>
      <c r="G153" s="2" t="n">
        <v>20.8961266324918</v>
      </c>
      <c r="H153" s="2" t="n">
        <v>23.7661593668532</v>
      </c>
      <c r="I153" s="2" t="n">
        <v>23.8217135601573</v>
      </c>
      <c r="J153" s="2" t="n">
        <v>22.9862324525869</v>
      </c>
      <c r="K153" s="2" t="n">
        <v>21.309917772281</v>
      </c>
      <c r="L153" s="2" t="n">
        <v>24.0652880810233</v>
      </c>
      <c r="M153" s="2" t="n">
        <v>24.2971624342255</v>
      </c>
      <c r="N153" s="2" t="n">
        <v>23.6601335072751</v>
      </c>
      <c r="O153" s="2" t="n">
        <v>23.1807345370503</v>
      </c>
      <c r="P153" s="2" t="n">
        <v>23.9270238910555</v>
      </c>
      <c r="Q153" s="2" t="n">
        <v>23.5017308795916</v>
      </c>
      <c r="R153" s="2" t="n">
        <v>24.0101271365805</v>
      </c>
      <c r="S153" s="2" t="n">
        <v>23.7357169719341</v>
      </c>
      <c r="T153" s="2" t="n">
        <v>23.8871764765961</v>
      </c>
      <c r="U153" s="2" t="n">
        <v>23.9113733298691</v>
      </c>
      <c r="V153" s="2" t="n">
        <v>22.9535304782636</v>
      </c>
      <c r="W153" s="2" t="n">
        <v>23.9671547261092</v>
      </c>
      <c r="X153" s="2" t="n">
        <v>23.573664450575</v>
      </c>
      <c r="Y153" s="2" t="n">
        <v>23.9807705426895</v>
      </c>
      <c r="Z153" s="2" t="n">
        <v>23.4585834208989</v>
      </c>
      <c r="AA153" s="2" t="n">
        <v>23.7827063891731</v>
      </c>
      <c r="AB153" s="2" t="n">
        <v>23.9126175254033</v>
      </c>
      <c r="AC153" s="2" t="n">
        <v>23.5779444214659</v>
      </c>
      <c r="AD153" s="2" t="n">
        <v>23.6615389125193</v>
      </c>
      <c r="AE153" s="2" t="n">
        <v>24.1674455161378</v>
      </c>
      <c r="AF153" s="2" t="n">
        <v>23.2978431392852</v>
      </c>
      <c r="AG153" s="2" t="n">
        <v>0.659097107906835</v>
      </c>
      <c r="AH153" s="2" t="n">
        <v>-0.15869108143186</v>
      </c>
      <c r="AI153" s="2" t="n">
        <v>1.47688529724553</v>
      </c>
      <c r="AJ153" s="2" t="n">
        <v>23.517457269729</v>
      </c>
      <c r="AK153" s="2" t="n">
        <v>1.65059892256703</v>
      </c>
      <c r="AL153" s="2" t="n">
        <v>-4.55763330949266</v>
      </c>
      <c r="AM153" s="2" t="n">
        <v>0.109947393989703</v>
      </c>
      <c r="AN153" s="2" t="n">
        <v>0.67333684187405</v>
      </c>
      <c r="AO153" s="2" t="n">
        <v>0</v>
      </c>
      <c r="AP153" s="2" t="n">
        <v>0</v>
      </c>
      <c r="AQ153" s="2" t="n">
        <v>-0.56682332196516</v>
      </c>
      <c r="AR153" s="2" t="n">
        <v>-1.26163102494208</v>
      </c>
      <c r="AS153" s="2" t="n">
        <v>0.127984381011759</v>
      </c>
      <c r="AT153" s="2" t="n">
        <v>23.517457269729</v>
      </c>
      <c r="AU153" s="2" t="n">
        <v>-1.6707677042368</v>
      </c>
      <c r="AV153" s="2" t="n">
        <v>-4.387572632306</v>
      </c>
      <c r="AW153" s="2" t="n">
        <v>0.105862602963518</v>
      </c>
      <c r="AX153" s="2" t="n">
        <v>0.955919148852813</v>
      </c>
      <c r="AY153" s="2" t="n">
        <v>0</v>
      </c>
      <c r="AZ153" s="2" t="n">
        <v>0</v>
      </c>
      <c r="BA153" s="2" t="n">
        <v>0.30029256457696</v>
      </c>
      <c r="BB153" s="2" t="n">
        <v>-0.450034857659006</v>
      </c>
      <c r="BC153" s="2" t="n">
        <v>1.05061998681293</v>
      </c>
      <c r="BD153" s="2" t="n">
        <v>23.517457269729</v>
      </c>
      <c r="BE153" s="2" t="n">
        <v>0.819646795760743</v>
      </c>
      <c r="BF153" s="2" t="n">
        <v>-5.56172797896692</v>
      </c>
      <c r="BG153" s="2" t="n">
        <v>0.419310891872479</v>
      </c>
      <c r="BH153" s="2" t="n">
        <v>0.826236252899365</v>
      </c>
      <c r="BI153" s="2" t="n">
        <v>0</v>
      </c>
      <c r="BJ153" s="2" t="n">
        <v>0</v>
      </c>
      <c r="BK153" s="2" t="n">
        <v>-0.86711588654212</v>
      </c>
      <c r="BL153" s="2" t="n">
        <v>-1.88973457631624</v>
      </c>
      <c r="BM153" s="2" t="n">
        <v>0.155502803231998</v>
      </c>
      <c r="BN153" s="2" t="n">
        <v>23.517457269729</v>
      </c>
      <c r="BO153" s="2" t="n">
        <v>-1.73658642850365</v>
      </c>
      <c r="BP153" s="2" t="n">
        <v>-4.56229136394737</v>
      </c>
      <c r="BQ153" s="2" t="n">
        <v>0.0934055404068596</v>
      </c>
      <c r="BR153" s="2" t="n">
        <v>0.668105287528259</v>
      </c>
      <c r="BS153" s="2" t="n">
        <v>-1</v>
      </c>
      <c r="BT153" s="2" t="n">
        <v>0</v>
      </c>
    </row>
    <row r="154">
      <c r="A154" s="5" t="str">
        <f>HYPERLINK("https://www.uniprot.org/uniprot/P54296", "P54296")</f>
      </c>
      <c r="B154" s="2" t="s">
        <v>452</v>
      </c>
      <c r="C154" s="2" t="s">
        <v>453</v>
      </c>
      <c r="D154" s="2" t="s">
        <v>454</v>
      </c>
      <c r="E154" s="2" t="n">
        <v>23.5945752481535</v>
      </c>
      <c r="F154" s="2" t="n">
        <v>25.5719352770336</v>
      </c>
      <c r="G154" s="2" t="s">
        <v>7657</v>
      </c>
      <c r="H154" s="2" t="n">
        <v>23.6992097687939</v>
      </c>
      <c r="I154" s="2" t="n">
        <v>23.6109288247436</v>
      </c>
      <c r="J154" s="2" t="n">
        <v>22.9969852831095</v>
      </c>
      <c r="K154" s="2" t="n">
        <v>20.7005918283005</v>
      </c>
      <c r="L154" s="2" t="n">
        <v>23.0851676507464</v>
      </c>
      <c r="M154" s="2" t="n">
        <v>23.4861638449426</v>
      </c>
      <c r="N154" s="2" t="n">
        <v>23.9960868334242</v>
      </c>
      <c r="O154" s="2" t="n">
        <v>22.85078110302</v>
      </c>
      <c r="P154" s="2" t="n">
        <v>23.7752028128842</v>
      </c>
      <c r="Q154" s="2" t="n">
        <v>24.1907618066403</v>
      </c>
      <c r="R154" s="2" t="n">
        <v>24.2946447164963</v>
      </c>
      <c r="S154" s="2" t="n">
        <v>22.4660252695879</v>
      </c>
      <c r="T154" s="2" t="n">
        <v>23.2414295060076</v>
      </c>
      <c r="U154" s="2" t="n">
        <v>23.1341302766917</v>
      </c>
      <c r="V154" s="2" t="n">
        <v>20.6013473056956</v>
      </c>
      <c r="W154" s="2" t="n">
        <v>23.0428604536253</v>
      </c>
      <c r="X154" s="2" t="n">
        <v>24.8310516234454</v>
      </c>
      <c r="Y154" s="2" t="n">
        <v>23.217479907822</v>
      </c>
      <c r="Z154" s="2" t="n">
        <v>22.3583887057786</v>
      </c>
      <c r="AA154" s="2" t="n">
        <v>23.7948659724151</v>
      </c>
      <c r="AB154" s="2" t="n">
        <v>23.2086940297748</v>
      </c>
      <c r="AC154" s="2" t="n">
        <v>23.3548652874002</v>
      </c>
      <c r="AD154" s="2" t="n">
        <v>23.2830989972744</v>
      </c>
      <c r="AE154" s="2" t="n">
        <v>23.9174898316372</v>
      </c>
      <c r="AF154" s="2" t="n">
        <v>23.2413944070077</v>
      </c>
      <c r="AG154" s="2" t="n">
        <v>0.174979259358921</v>
      </c>
      <c r="AH154" s="2" t="n">
        <v>-0.977281630837834</v>
      </c>
      <c r="AI154" s="2" t="n">
        <v>1.32724014955568</v>
      </c>
      <c r="AJ154" s="2" t="n">
        <v>23.3165243174982</v>
      </c>
      <c r="AK154" s="2" t="n">
        <v>0.31159941746513</v>
      </c>
      <c r="AL154" s="2" t="n">
        <v>-5.6909403010563</v>
      </c>
      <c r="AM154" s="2" t="n">
        <v>0.757740644118482</v>
      </c>
      <c r="AN154" s="2" t="n">
        <v>0.912785477143895</v>
      </c>
      <c r="AO154" s="2" t="n">
        <v>0</v>
      </c>
      <c r="AP154" s="2" t="n">
        <v>0</v>
      </c>
      <c r="AQ154" s="2" t="n">
        <v>-0.245488662064588</v>
      </c>
      <c r="AR154" s="2" t="n">
        <v>-1.18808452082316</v>
      </c>
      <c r="AS154" s="2" t="n">
        <v>0.697107196693988</v>
      </c>
      <c r="AT154" s="2" t="n">
        <v>23.3165243174982</v>
      </c>
      <c r="AU154" s="2" t="n">
        <v>-0.534400426559575</v>
      </c>
      <c r="AV154" s="2" t="n">
        <v>-5.42971272870338</v>
      </c>
      <c r="AW154" s="2" t="n">
        <v>0.597442082319346</v>
      </c>
      <c r="AX154" s="2" t="n">
        <v>0.972390577517856</v>
      </c>
      <c r="AY154" s="2" t="n">
        <v>0</v>
      </c>
      <c r="AZ154" s="2" t="n">
        <v>0</v>
      </c>
      <c r="BA154" s="2" t="n">
        <v>0.456216294353922</v>
      </c>
      <c r="BB154" s="2" t="n">
        <v>-0.597996324378063</v>
      </c>
      <c r="BC154" s="2" t="n">
        <v>1.51042891308591</v>
      </c>
      <c r="BD154" s="2" t="n">
        <v>23.3165243174982</v>
      </c>
      <c r="BE154" s="2" t="n">
        <v>0.887980577722305</v>
      </c>
      <c r="BF154" s="2" t="n">
        <v>-5.47698246338086</v>
      </c>
      <c r="BG154" s="2" t="n">
        <v>0.382401117652795</v>
      </c>
      <c r="BH154" s="2" t="n">
        <v>0.808481651068865</v>
      </c>
      <c r="BI154" s="2" t="n">
        <v>0</v>
      </c>
      <c r="BJ154" s="2" t="n">
        <v>0</v>
      </c>
      <c r="BK154" s="2" t="n">
        <v>-0.70170495641851</v>
      </c>
      <c r="BL154" s="2" t="n">
        <v>-2.11586590851787</v>
      </c>
      <c r="BM154" s="2" t="n">
        <v>0.712455995680849</v>
      </c>
      <c r="BN154" s="2" t="n">
        <v>23.3165243174982</v>
      </c>
      <c r="BO154" s="2" t="n">
        <v>-1.01816130411475</v>
      </c>
      <c r="BP154" s="2" t="n">
        <v>-5.43240793861737</v>
      </c>
      <c r="BQ154" s="2" t="n">
        <v>0.317647028922137</v>
      </c>
      <c r="BR154" s="2" t="n">
        <v>0.725558480006239</v>
      </c>
      <c r="BS154" s="2" t="n">
        <v>0</v>
      </c>
      <c r="BT154" s="2" t="n">
        <v>0</v>
      </c>
    </row>
    <row r="155">
      <c r="A155" s="5" t="str">
        <f>HYPERLINK("https://www.uniprot.org/uniprot/P69892", "P69892")</f>
      </c>
      <c r="B155" s="2" t="s">
        <v>455</v>
      </c>
      <c r="C155" s="2" t="s">
        <v>456</v>
      </c>
      <c r="D155" s="2" t="s">
        <v>457</v>
      </c>
      <c r="E155" s="2" t="n">
        <v>23.7842726872263</v>
      </c>
      <c r="F155" s="2" t="n">
        <v>24.5288409056003</v>
      </c>
      <c r="G155" s="2" t="n">
        <v>23.7738847919504</v>
      </c>
      <c r="H155" s="2" t="n">
        <v>21.6032169219175</v>
      </c>
      <c r="I155" s="2" t="n">
        <v>19.211494710901</v>
      </c>
      <c r="J155" s="2" t="s">
        <v>7657</v>
      </c>
      <c r="K155" s="2" t="n">
        <v>25.4177780184479</v>
      </c>
      <c r="L155" s="2" t="n">
        <v>19.2744119620077</v>
      </c>
      <c r="M155" s="2" t="n">
        <v>26.272749338771</v>
      </c>
      <c r="N155" s="2" t="n">
        <v>27.0709133218866</v>
      </c>
      <c r="O155" s="2" t="n">
        <v>22.0753824970809</v>
      </c>
      <c r="P155" s="2" t="n">
        <v>22.3718641001468</v>
      </c>
      <c r="Q155" s="2" t="n">
        <v>21.948128821798</v>
      </c>
      <c r="R155" s="2" t="s">
        <v>7657</v>
      </c>
      <c r="S155" s="2" t="n">
        <v>20.1501619327096</v>
      </c>
      <c r="T155" s="2" t="n">
        <v>23.7673900033932</v>
      </c>
      <c r="U155" s="2" t="n">
        <v>22.5156858478121</v>
      </c>
      <c r="V155" s="2" t="n">
        <v>23.9880655997517</v>
      </c>
      <c r="W155" s="2" t="n">
        <v>21.2850155673435</v>
      </c>
      <c r="X155" s="2" t="s">
        <v>7657</v>
      </c>
      <c r="Y155" s="2" t="n">
        <v>23.4657454010189</v>
      </c>
      <c r="Z155" s="2" t="n">
        <v>25.7675492833448</v>
      </c>
      <c r="AA155" s="2" t="n">
        <v>22.873803638337</v>
      </c>
      <c r="AB155" s="2" t="n">
        <v>19.6648077527885</v>
      </c>
      <c r="AC155" s="2" t="n">
        <v>20.2570472516174</v>
      </c>
      <c r="AD155" s="2" t="n">
        <v>20.6141443421154</v>
      </c>
      <c r="AE155" s="2" t="s">
        <v>7657</v>
      </c>
      <c r="AF155" s="2" t="n">
        <v>20.6864587778911</v>
      </c>
      <c r="AG155" s="2" t="n">
        <v>-0.757988871079366</v>
      </c>
      <c r="AH155" s="2" t="n">
        <v>-3.08620322871343</v>
      </c>
      <c r="AI155" s="2" t="n">
        <v>1.5702254865547</v>
      </c>
      <c r="AJ155" s="2" t="n">
        <v>22.5987005614941</v>
      </c>
      <c r="AK155" s="2" t="n">
        <v>-0.671974666955641</v>
      </c>
      <c r="AL155" s="2" t="n">
        <v>-5.49568901885952</v>
      </c>
      <c r="AM155" s="2" t="n">
        <v>0.508024407953859</v>
      </c>
      <c r="AN155" s="2" t="n">
        <v>0.810964746434506</v>
      </c>
      <c r="AO155" s="2" t="n">
        <v>0</v>
      </c>
      <c r="AP155" s="2" t="n">
        <v>0</v>
      </c>
      <c r="AQ155" s="2" t="n">
        <v>0.959405756272385</v>
      </c>
      <c r="AR155" s="2" t="n">
        <v>-1.08276235796883</v>
      </c>
      <c r="AS155" s="2" t="n">
        <v>3.0015738705136</v>
      </c>
      <c r="AT155" s="2" t="n">
        <v>22.5987005614941</v>
      </c>
      <c r="AU155" s="2" t="n">
        <v>0.969669785516037</v>
      </c>
      <c r="AV155" s="2" t="n">
        <v>-5.07098901049409</v>
      </c>
      <c r="AW155" s="2" t="n">
        <v>0.341892839317869</v>
      </c>
      <c r="AX155" s="2" t="n">
        <v>0.955919148852813</v>
      </c>
      <c r="AY155" s="2" t="n">
        <v>0</v>
      </c>
      <c r="AZ155" s="2" t="n">
        <v>0</v>
      </c>
      <c r="BA155" s="2" t="n">
        <v>-1.62058263684451</v>
      </c>
      <c r="BB155" s="2" t="n">
        <v>-3.6735602768942</v>
      </c>
      <c r="BC155" s="2" t="n">
        <v>0.432395003205173</v>
      </c>
      <c r="BD155" s="2" t="n">
        <v>22.5987005614941</v>
      </c>
      <c r="BE155" s="2" t="n">
        <v>-1.62929602045339</v>
      </c>
      <c r="BF155" s="2" t="n">
        <v>-4.64788804779965</v>
      </c>
      <c r="BG155" s="2" t="n">
        <v>0.116321209628447</v>
      </c>
      <c r="BH155" s="2" t="n">
        <v>0.666206935952598</v>
      </c>
      <c r="BI155" s="2" t="n">
        <v>0</v>
      </c>
      <c r="BJ155" s="2" t="n">
        <v>0</v>
      </c>
      <c r="BK155" s="2" t="n">
        <v>2.5799883931169</v>
      </c>
      <c r="BL155" s="2" t="n">
        <v>-0.315727027529181</v>
      </c>
      <c r="BM155" s="2" t="n">
        <v>5.47570381376298</v>
      </c>
      <c r="BN155" s="2" t="n">
        <v>22.5987005614941</v>
      </c>
      <c r="BO155" s="2" t="n">
        <v>1.83897111517561</v>
      </c>
      <c r="BP155" s="2" t="n">
        <v>-4.36312952032869</v>
      </c>
      <c r="BQ155" s="2" t="n">
        <v>0.078338495911702</v>
      </c>
      <c r="BR155" s="2" t="n">
        <v>0.668105287528259</v>
      </c>
      <c r="BS155" s="2" t="n">
        <v>1</v>
      </c>
      <c r="BT155" s="2" t="n">
        <v>0</v>
      </c>
    </row>
    <row r="156">
      <c r="A156" s="5" t="str">
        <f>HYPERLINK("https://www.uniprot.org/uniprot/Q09666", "Q09666")</f>
      </c>
      <c r="B156" s="2" t="s">
        <v>458</v>
      </c>
      <c r="C156" s="2" t="s">
        <v>459</v>
      </c>
      <c r="D156" s="2" t="s">
        <v>460</v>
      </c>
      <c r="E156" s="2" t="n">
        <v>22.2052480505917</v>
      </c>
      <c r="F156" s="2" t="n">
        <v>22.4442849618119</v>
      </c>
      <c r="G156" s="2" t="n">
        <v>25.4674156267832</v>
      </c>
      <c r="H156" s="2" t="n">
        <v>22.7193145969265</v>
      </c>
      <c r="I156" s="2" t="n">
        <v>22.5009244908095</v>
      </c>
      <c r="J156" s="2" t="n">
        <v>22.0149052631721</v>
      </c>
      <c r="K156" s="2" t="n">
        <v>25.6841846684594</v>
      </c>
      <c r="L156" s="2" t="n">
        <v>23.4750409377616</v>
      </c>
      <c r="M156" s="2" t="n">
        <v>22.9072641449977</v>
      </c>
      <c r="N156" s="2" t="n">
        <v>23.6856401561378</v>
      </c>
      <c r="O156" s="2" t="n">
        <v>25.5925401838322</v>
      </c>
      <c r="P156" s="2" t="n">
        <v>22.5044012454624</v>
      </c>
      <c r="Q156" s="2" t="n">
        <v>23.3917112878982</v>
      </c>
      <c r="R156" s="2" t="n">
        <v>22.4385197786189</v>
      </c>
      <c r="S156" s="2" t="n">
        <v>22.0341585004747</v>
      </c>
      <c r="T156" s="2" t="n">
        <v>23.8527362988994</v>
      </c>
      <c r="U156" s="2" t="n">
        <v>23.1603899975761</v>
      </c>
      <c r="V156" s="2" t="n">
        <v>25.652372081731</v>
      </c>
      <c r="W156" s="2" t="n">
        <v>23.6475764050144</v>
      </c>
      <c r="X156" s="2" t="n">
        <v>24.0842037244878</v>
      </c>
      <c r="Y156" s="2" t="n">
        <v>23.3391485124015</v>
      </c>
      <c r="Z156" s="2" t="n">
        <v>24.9701464503598</v>
      </c>
      <c r="AA156" s="2" t="n">
        <v>22.6041739283415</v>
      </c>
      <c r="AB156" s="2" t="n">
        <v>23.18415685601</v>
      </c>
      <c r="AC156" s="2" t="n">
        <v>21.885167664698</v>
      </c>
      <c r="AD156" s="2" t="n">
        <v>22.0397157125387</v>
      </c>
      <c r="AE156" s="2" t="n">
        <v>22.0800202753178</v>
      </c>
      <c r="AF156" s="2" t="n">
        <v>24.1636557375335</v>
      </c>
      <c r="AG156" s="2" t="n">
        <v>-0.855131379853933</v>
      </c>
      <c r="AH156" s="2" t="n">
        <v>-2.07907088484758</v>
      </c>
      <c r="AI156" s="2" t="n">
        <v>0.368808125139713</v>
      </c>
      <c r="AJ156" s="2" t="n">
        <v>23.3474649120945</v>
      </c>
      <c r="AK156" s="2" t="n">
        <v>-1.43122259256466</v>
      </c>
      <c r="AL156" s="2" t="n">
        <v>-4.84722690716251</v>
      </c>
      <c r="AM156" s="2" t="n">
        <v>0.163444145947372</v>
      </c>
      <c r="AN156" s="2" t="n">
        <v>0.67333684187405</v>
      </c>
      <c r="AO156" s="2" t="n">
        <v>0</v>
      </c>
      <c r="AP156" s="2" t="n">
        <v>0</v>
      </c>
      <c r="AQ156" s="2" t="n">
        <v>0.64177197276069</v>
      </c>
      <c r="AR156" s="2" t="n">
        <v>-0.398109266824125</v>
      </c>
      <c r="AS156" s="2" t="n">
        <v>1.6816532123455</v>
      </c>
      <c r="AT156" s="2" t="n">
        <v>23.3474649120945</v>
      </c>
      <c r="AU156" s="2" t="n">
        <v>1.26424514905579</v>
      </c>
      <c r="AV156" s="2" t="n">
        <v>-4.87118549262896</v>
      </c>
      <c r="AW156" s="2" t="n">
        <v>0.216574767644729</v>
      </c>
      <c r="AX156" s="2" t="n">
        <v>0.955919148852813</v>
      </c>
      <c r="AY156" s="2" t="n">
        <v>0</v>
      </c>
      <c r="AZ156" s="2" t="n">
        <v>0</v>
      </c>
      <c r="BA156" s="2" t="n">
        <v>-0.661754175214401</v>
      </c>
      <c r="BB156" s="2" t="n">
        <v>-1.78472878615526</v>
      </c>
      <c r="BC156" s="2" t="n">
        <v>0.461220435726454</v>
      </c>
      <c r="BD156" s="2" t="n">
        <v>23.3474649120945</v>
      </c>
      <c r="BE156" s="2" t="n">
        <v>-1.2071494611643</v>
      </c>
      <c r="BF156" s="2" t="n">
        <v>-5.20096553109033</v>
      </c>
      <c r="BG156" s="2" t="n">
        <v>0.237483019863218</v>
      </c>
      <c r="BH156" s="2" t="n">
        <v>0.735322419641641</v>
      </c>
      <c r="BI156" s="2" t="n">
        <v>0</v>
      </c>
      <c r="BJ156" s="2" t="n">
        <v>0</v>
      </c>
      <c r="BK156" s="2" t="n">
        <v>1.30352614797509</v>
      </c>
      <c r="BL156" s="2" t="n">
        <v>-0.226972126855108</v>
      </c>
      <c r="BM156" s="2" t="n">
        <v>2.83402442280529</v>
      </c>
      <c r="BN156" s="2" t="n">
        <v>23.3474649120945</v>
      </c>
      <c r="BO156" s="2" t="n">
        <v>1.74470174396892</v>
      </c>
      <c r="BP156" s="2" t="n">
        <v>-4.55020839928958</v>
      </c>
      <c r="BQ156" s="2" t="n">
        <v>0.0920157338750074</v>
      </c>
      <c r="BR156" s="2" t="n">
        <v>0.668105287528259</v>
      </c>
      <c r="BS156" s="2" t="n">
        <v>1</v>
      </c>
      <c r="BT156" s="2" t="n">
        <v>0</v>
      </c>
    </row>
    <row r="157">
      <c r="A157" s="5" t="str">
        <f>HYPERLINK("https://www.uniprot.org/uniprot/Q04760", "Q04760")</f>
      </c>
      <c r="B157" s="2" t="s">
        <v>461</v>
      </c>
      <c r="C157" s="2" t="s">
        <v>462</v>
      </c>
      <c r="D157" s="2" t="s">
        <v>463</v>
      </c>
      <c r="E157" s="2" t="n">
        <v>23.7536870964199</v>
      </c>
      <c r="F157" s="2" t="n">
        <v>23.441708923965</v>
      </c>
      <c r="G157" s="2" t="n">
        <v>22.8327690422347</v>
      </c>
      <c r="H157" s="2" t="n">
        <v>23.8514163337655</v>
      </c>
      <c r="I157" s="2" t="n">
        <v>23.8992939194365</v>
      </c>
      <c r="J157" s="2" t="n">
        <v>23.2490604096583</v>
      </c>
      <c r="K157" s="2" t="n">
        <v>23.489439761333</v>
      </c>
      <c r="L157" s="2" t="n">
        <v>23.9563014346875</v>
      </c>
      <c r="M157" s="2" t="n">
        <v>24.4921008263233</v>
      </c>
      <c r="N157" s="2" t="n">
        <v>23.5751127315345</v>
      </c>
      <c r="O157" s="2" t="n">
        <v>23.5021350355386</v>
      </c>
      <c r="P157" s="2" t="n">
        <v>24.181120736476</v>
      </c>
      <c r="Q157" s="2" t="n">
        <v>23.3962526253124</v>
      </c>
      <c r="R157" s="2" t="n">
        <v>24.0891321806845</v>
      </c>
      <c r="S157" s="2" t="n">
        <v>23.2397651770951</v>
      </c>
      <c r="T157" s="2" t="n">
        <v>23.4388627010813</v>
      </c>
      <c r="U157" s="2" t="n">
        <v>23.6164900688242</v>
      </c>
      <c r="V157" s="2" t="n">
        <v>23.8822380316498</v>
      </c>
      <c r="W157" s="2" t="n">
        <v>23.6589792040293</v>
      </c>
      <c r="X157" s="2" t="n">
        <v>23.3683399895885</v>
      </c>
      <c r="Y157" s="2" t="n">
        <v>24.0156303120644</v>
      </c>
      <c r="Z157" s="2" t="n">
        <v>23.6644526861276</v>
      </c>
      <c r="AA157" s="2" t="n">
        <v>23.9524728659762</v>
      </c>
      <c r="AB157" s="2" t="n">
        <v>23.5028184456871</v>
      </c>
      <c r="AC157" s="2" t="n">
        <v>23.7108199488463</v>
      </c>
      <c r="AD157" s="2" t="n">
        <v>23.6703957513558</v>
      </c>
      <c r="AE157" s="2" t="n">
        <v>23.7500065712928</v>
      </c>
      <c r="AF157" s="2" t="n">
        <v>23.2462516842395</v>
      </c>
      <c r="AG157" s="2" t="n">
        <v>0.130633955439059</v>
      </c>
      <c r="AH157" s="2" t="n">
        <v>-0.285057132771149</v>
      </c>
      <c r="AI157" s="2" t="n">
        <v>0.546325043649267</v>
      </c>
      <c r="AJ157" s="2" t="n">
        <v>23.6581090891153</v>
      </c>
      <c r="AK157" s="2" t="n">
        <v>0.643603427676484</v>
      </c>
      <c r="AL157" s="2" t="n">
        <v>-5.57771863532918</v>
      </c>
      <c r="AM157" s="2" t="n">
        <v>0.525047382348082</v>
      </c>
      <c r="AN157" s="2" t="n">
        <v>0.814733113414866</v>
      </c>
      <c r="AO157" s="2" t="n">
        <v>0</v>
      </c>
      <c r="AP157" s="2" t="n">
        <v>0</v>
      </c>
      <c r="AQ157" s="2" t="n">
        <v>-0.294993876276049</v>
      </c>
      <c r="AR157" s="2" t="n">
        <v>-0.648172576962433</v>
      </c>
      <c r="AS157" s="2" t="n">
        <v>0.0581848244103348</v>
      </c>
      <c r="AT157" s="2" t="n">
        <v>23.6581090891153</v>
      </c>
      <c r="AU157" s="2" t="n">
        <v>-1.71061187100006</v>
      </c>
      <c r="AV157" s="2" t="n">
        <v>-4.33432328706278</v>
      </c>
      <c r="AW157" s="2" t="n">
        <v>0.0981654024632144</v>
      </c>
      <c r="AX157" s="2" t="n">
        <v>0.955919148852813</v>
      </c>
      <c r="AY157" s="2" t="n">
        <v>-1</v>
      </c>
      <c r="AZ157" s="2" t="n">
        <v>0</v>
      </c>
      <c r="BA157" s="2" t="n">
        <v>-0.291579718694795</v>
      </c>
      <c r="BB157" s="2" t="n">
        <v>-0.6729797275595</v>
      </c>
      <c r="BC157" s="2" t="n">
        <v>0.0898202901699102</v>
      </c>
      <c r="BD157" s="2" t="n">
        <v>23.6581090891153</v>
      </c>
      <c r="BE157" s="2" t="n">
        <v>-1.56570377697723</v>
      </c>
      <c r="BF157" s="2" t="n">
        <v>-4.75890560584142</v>
      </c>
      <c r="BG157" s="2" t="n">
        <v>0.128603652088437</v>
      </c>
      <c r="BH157" s="2" t="n">
        <v>0.677923189319037</v>
      </c>
      <c r="BI157" s="2" t="n">
        <v>0</v>
      </c>
      <c r="BJ157" s="2" t="n">
        <v>0</v>
      </c>
      <c r="BK157" s="2" t="n">
        <v>-0.00341415758125407</v>
      </c>
      <c r="BL157" s="2" t="n">
        <v>-0.523222931439987</v>
      </c>
      <c r="BM157" s="2" t="n">
        <v>0.516394616277479</v>
      </c>
      <c r="BN157" s="2" t="n">
        <v>23.6581090891153</v>
      </c>
      <c r="BO157" s="2" t="n">
        <v>-0.0134515689452148</v>
      </c>
      <c r="BP157" s="2" t="n">
        <v>-5.93985589757576</v>
      </c>
      <c r="BQ157" s="2" t="n">
        <v>0.989362510769728</v>
      </c>
      <c r="BR157" s="2" t="n">
        <v>0.995582308616143</v>
      </c>
      <c r="BS157" s="2" t="n">
        <v>0</v>
      </c>
      <c r="BT157" s="2" t="n">
        <v>0</v>
      </c>
    </row>
    <row r="158">
      <c r="A158" s="5" t="str">
        <f>HYPERLINK("https://www.uniprot.org/uniprot/P14174", "P14174")</f>
      </c>
      <c r="B158" s="2" t="s">
        <v>464</v>
      </c>
      <c r="C158" s="2" t="s">
        <v>465</v>
      </c>
      <c r="D158" s="2" t="s">
        <v>466</v>
      </c>
      <c r="E158" s="2" t="n">
        <v>22.9317476083566</v>
      </c>
      <c r="F158" s="2" t="n">
        <v>23.2705581315297</v>
      </c>
      <c r="G158" s="2" t="n">
        <v>22.5850567279619</v>
      </c>
      <c r="H158" s="2" t="n">
        <v>23.6537301079193</v>
      </c>
      <c r="I158" s="2" t="n">
        <v>23.4550440253193</v>
      </c>
      <c r="J158" s="2" t="n">
        <v>24.066883945192</v>
      </c>
      <c r="K158" s="2" t="n">
        <v>24.653759633569</v>
      </c>
      <c r="L158" s="2" t="n">
        <v>24.1615923497124</v>
      </c>
      <c r="M158" s="2" t="n">
        <v>24.2773003829914</v>
      </c>
      <c r="N158" s="2" t="n">
        <v>23.7712923344023</v>
      </c>
      <c r="O158" s="2" t="n">
        <v>24.8172156068115</v>
      </c>
      <c r="P158" s="2" t="n">
        <v>23.6913317431136</v>
      </c>
      <c r="Q158" s="2" t="n">
        <v>23.4639412681244</v>
      </c>
      <c r="R158" s="2" t="n">
        <v>23.2376234841816</v>
      </c>
      <c r="S158" s="2" t="n">
        <v>21.925835631392</v>
      </c>
      <c r="T158" s="2" t="n">
        <v>22.929415950327</v>
      </c>
      <c r="U158" s="2" t="n">
        <v>23.4639308712392</v>
      </c>
      <c r="V158" s="2" t="n">
        <v>24.1290632474489</v>
      </c>
      <c r="W158" s="2" t="n">
        <v>24.065548294392</v>
      </c>
      <c r="X158" s="2" t="n">
        <v>24.0986432012834</v>
      </c>
      <c r="Y158" s="2" t="n">
        <v>23.7189849107631</v>
      </c>
      <c r="Z158" s="2" t="n">
        <v>24.2650583562164</v>
      </c>
      <c r="AA158" s="2" t="n">
        <v>23.934723772965</v>
      </c>
      <c r="AB158" s="2" t="n">
        <v>24.0248023827605</v>
      </c>
      <c r="AC158" s="2" t="n">
        <v>23.1941899485401</v>
      </c>
      <c r="AD158" s="2" t="n">
        <v>23.633084711508</v>
      </c>
      <c r="AE158" s="2" t="n">
        <v>23.7160270208096</v>
      </c>
      <c r="AF158" s="2" t="n">
        <v>23.0341905247487</v>
      </c>
      <c r="AG158" s="2" t="n">
        <v>0.0470721941775913</v>
      </c>
      <c r="AH158" s="2" t="n">
        <v>-0.588683348360523</v>
      </c>
      <c r="AI158" s="2" t="n">
        <v>0.682827736715705</v>
      </c>
      <c r="AJ158" s="2" t="n">
        <v>23.6489491490564</v>
      </c>
      <c r="AK158" s="2" t="n">
        <v>0.151637729456886</v>
      </c>
      <c r="AL158" s="2" t="n">
        <v>-5.7594294192558</v>
      </c>
      <c r="AM158" s="2" t="n">
        <v>0.880555369254983</v>
      </c>
      <c r="AN158" s="2" t="n">
        <v>0.956197790842966</v>
      </c>
      <c r="AO158" s="2" t="n">
        <v>0</v>
      </c>
      <c r="AP158" s="2" t="n">
        <v>0</v>
      </c>
      <c r="AQ158" s="2" t="n">
        <v>0.362473283524576</v>
      </c>
      <c r="AR158" s="2" t="n">
        <v>-0.177676175619553</v>
      </c>
      <c r="AS158" s="2" t="n">
        <v>0.902622742668704</v>
      </c>
      <c r="AT158" s="2" t="n">
        <v>23.6489491490564</v>
      </c>
      <c r="AU158" s="2" t="n">
        <v>1.37434270576371</v>
      </c>
      <c r="AV158" s="2" t="n">
        <v>-4.75140523010436</v>
      </c>
      <c r="AW158" s="2" t="n">
        <v>0.180190663912957</v>
      </c>
      <c r="AX158" s="2" t="n">
        <v>0.955919148852813</v>
      </c>
      <c r="AY158" s="2" t="n">
        <v>0</v>
      </c>
      <c r="AZ158" s="2" t="n">
        <v>0</v>
      </c>
      <c r="BA158" s="2" t="n">
        <v>-0.296342774337639</v>
      </c>
      <c r="BB158" s="2" t="n">
        <v>-0.879653738745914</v>
      </c>
      <c r="BC158" s="2" t="n">
        <v>0.286968190070637</v>
      </c>
      <c r="BD158" s="2" t="n">
        <v>23.6489491490564</v>
      </c>
      <c r="BE158" s="2" t="n">
        <v>-1.04046431069217</v>
      </c>
      <c r="BF158" s="2" t="n">
        <v>-5.37176267811316</v>
      </c>
      <c r="BG158" s="2" t="n">
        <v>0.306988094724959</v>
      </c>
      <c r="BH158" s="2" t="n">
        <v>0.766032995606764</v>
      </c>
      <c r="BI158" s="2" t="n">
        <v>0</v>
      </c>
      <c r="BJ158" s="2" t="n">
        <v>0</v>
      </c>
      <c r="BK158" s="2" t="n">
        <v>0.658816057862214</v>
      </c>
      <c r="BL158" s="2" t="n">
        <v>-0.136176470035128</v>
      </c>
      <c r="BM158" s="2" t="n">
        <v>1.45380858575956</v>
      </c>
      <c r="BN158" s="2" t="n">
        <v>23.6489491490564</v>
      </c>
      <c r="BO158" s="2" t="n">
        <v>1.69720426589144</v>
      </c>
      <c r="BP158" s="2" t="n">
        <v>-4.62094563094923</v>
      </c>
      <c r="BQ158" s="2" t="n">
        <v>0.100701244327277</v>
      </c>
      <c r="BR158" s="2" t="n">
        <v>0.668105287528259</v>
      </c>
      <c r="BS158" s="2" t="n">
        <v>0</v>
      </c>
      <c r="BT158" s="2" t="n">
        <v>0</v>
      </c>
    </row>
    <row r="159">
      <c r="A159" s="5" t="str">
        <f>HYPERLINK("https://www.uniprot.org/uniprot/Q9Y277", "Q9Y277")</f>
      </c>
      <c r="B159" s="2" t="s">
        <v>467</v>
      </c>
      <c r="C159" s="2" t="s">
        <v>468</v>
      </c>
      <c r="D159" s="2" t="s">
        <v>469</v>
      </c>
      <c r="E159" s="2" t="n">
        <v>24.1696957124079</v>
      </c>
      <c r="F159" s="2" t="n">
        <v>23.8700170010489</v>
      </c>
      <c r="G159" s="2" t="n">
        <v>21.6431597538484</v>
      </c>
      <c r="H159" s="2" t="n">
        <v>23.8975288507993</v>
      </c>
      <c r="I159" s="2" t="n">
        <v>24.0476479397923</v>
      </c>
      <c r="J159" s="2" t="n">
        <v>23.6521520057429</v>
      </c>
      <c r="K159" s="2" t="n">
        <v>22.7022742859703</v>
      </c>
      <c r="L159" s="2" t="n">
        <v>23.4224924478061</v>
      </c>
      <c r="M159" s="2" t="n">
        <v>23.1200963822969</v>
      </c>
      <c r="N159" s="2" t="n">
        <v>23.9983901764386</v>
      </c>
      <c r="O159" s="2" t="n">
        <v>23.3749105933227</v>
      </c>
      <c r="P159" s="2" t="n">
        <v>24.1113568022372</v>
      </c>
      <c r="Q159" s="2" t="n">
        <v>23.932776750727</v>
      </c>
      <c r="R159" s="2" t="n">
        <v>23.8120647417429</v>
      </c>
      <c r="S159" s="2" t="n">
        <v>23.9147031316904</v>
      </c>
      <c r="T159" s="2" t="n">
        <v>23.3349094776604</v>
      </c>
      <c r="U159" s="2" t="n">
        <v>23.6165084776374</v>
      </c>
      <c r="V159" s="2" t="n">
        <v>22.702094858501</v>
      </c>
      <c r="W159" s="2" t="n">
        <v>23.3254121287084</v>
      </c>
      <c r="X159" s="2" t="n">
        <v>23.5499291632245</v>
      </c>
      <c r="Y159" s="2" t="n">
        <v>23.7533417615173</v>
      </c>
      <c r="Z159" s="2" t="n">
        <v>23.0281927426454</v>
      </c>
      <c r="AA159" s="2" t="n">
        <v>24.314719502516</v>
      </c>
      <c r="AB159" s="2" t="n">
        <v>23.8612062179003</v>
      </c>
      <c r="AC159" s="2" t="n">
        <v>23.9449190500607</v>
      </c>
      <c r="AD159" s="2" t="n">
        <v>23.183041672198</v>
      </c>
      <c r="AE159" s="2" t="n">
        <v>22.9419342004213</v>
      </c>
      <c r="AF159" s="2" t="n">
        <v>23.3344246948538</v>
      </c>
      <c r="AG159" s="2" t="n">
        <v>0.0406960760945374</v>
      </c>
      <c r="AH159" s="2" t="n">
        <v>-0.608852904034475</v>
      </c>
      <c r="AI159" s="2" t="n">
        <v>0.690245056223549</v>
      </c>
      <c r="AJ159" s="2" t="n">
        <v>23.5199964472756</v>
      </c>
      <c r="AK159" s="2" t="n">
        <v>0.128313873898133</v>
      </c>
      <c r="AL159" s="2" t="n">
        <v>-5.76248556555457</v>
      </c>
      <c r="AM159" s="2" t="n">
        <v>0.89881389664049</v>
      </c>
      <c r="AN159" s="2" t="n">
        <v>0.963294024008178</v>
      </c>
      <c r="AO159" s="2" t="n">
        <v>0</v>
      </c>
      <c r="AP159" s="2" t="n">
        <v>0</v>
      </c>
      <c r="AQ159" s="2" t="n">
        <v>-0.0947140033533707</v>
      </c>
      <c r="AR159" s="2" t="n">
        <v>-0.646582617669497</v>
      </c>
      <c r="AS159" s="2" t="n">
        <v>0.457154610962755</v>
      </c>
      <c r="AT159" s="2" t="n">
        <v>23.5199964472756</v>
      </c>
      <c r="AU159" s="2" t="n">
        <v>-0.351488793803246</v>
      </c>
      <c r="AV159" s="2" t="n">
        <v>-5.50087806684348</v>
      </c>
      <c r="AW159" s="2" t="n">
        <v>0.727841857316486</v>
      </c>
      <c r="AX159" s="2" t="n">
        <v>0.981213890660655</v>
      </c>
      <c r="AY159" s="2" t="n">
        <v>0</v>
      </c>
      <c r="AZ159" s="2" t="n">
        <v>0</v>
      </c>
      <c r="BA159" s="2" t="n">
        <v>0.335434700569497</v>
      </c>
      <c r="BB159" s="2" t="n">
        <v>-0.260531856822728</v>
      </c>
      <c r="BC159" s="2" t="n">
        <v>0.931401257961721</v>
      </c>
      <c r="BD159" s="2" t="n">
        <v>23.5199964472756</v>
      </c>
      <c r="BE159" s="2" t="n">
        <v>1.15270740622072</v>
      </c>
      <c r="BF159" s="2" t="n">
        <v>-5.25928945234072</v>
      </c>
      <c r="BG159" s="2" t="n">
        <v>0.258735778327934</v>
      </c>
      <c r="BH159" s="2" t="n">
        <v>0.742381318644841</v>
      </c>
      <c r="BI159" s="2" t="n">
        <v>0</v>
      </c>
      <c r="BJ159" s="2" t="n">
        <v>0</v>
      </c>
      <c r="BK159" s="2" t="n">
        <v>-0.430148703922868</v>
      </c>
      <c r="BL159" s="2" t="n">
        <v>-1.24238949642047</v>
      </c>
      <c r="BM159" s="2" t="n">
        <v>0.38209208857474</v>
      </c>
      <c r="BN159" s="2" t="n">
        <v>23.5199964472756</v>
      </c>
      <c r="BO159" s="2" t="n">
        <v>-1.0845930249832</v>
      </c>
      <c r="BP159" s="2" t="n">
        <v>-5.38455252354068</v>
      </c>
      <c r="BQ159" s="2" t="n">
        <v>0.28731368716887</v>
      </c>
      <c r="BR159" s="2" t="n">
        <v>0.716968161131765</v>
      </c>
      <c r="BS159" s="2" t="n">
        <v>0</v>
      </c>
      <c r="BT159" s="2" t="n">
        <v>0</v>
      </c>
    </row>
    <row r="160">
      <c r="A160" s="5" t="str">
        <f>HYPERLINK("https://www.uniprot.org/uniprot/P09211", "P09211")</f>
      </c>
      <c r="B160" s="2" t="s">
        <v>470</v>
      </c>
      <c r="C160" s="2" t="s">
        <v>471</v>
      </c>
      <c r="D160" s="2" t="s">
        <v>472</v>
      </c>
      <c r="E160" s="2" t="n">
        <v>23.7251601017608</v>
      </c>
      <c r="F160" s="2" t="n">
        <v>23.0265985848113</v>
      </c>
      <c r="G160" s="2" t="n">
        <v>24.0200751653284</v>
      </c>
      <c r="H160" s="2" t="n">
        <v>23.3242801107111</v>
      </c>
      <c r="I160" s="2" t="n">
        <v>23.2044468078858</v>
      </c>
      <c r="J160" s="2" t="n">
        <v>23.1633502624416</v>
      </c>
      <c r="K160" s="2" t="n">
        <v>24.2067733564274</v>
      </c>
      <c r="L160" s="2" t="n">
        <v>23.8995478629716</v>
      </c>
      <c r="M160" s="2" t="n">
        <v>24.391106322598</v>
      </c>
      <c r="N160" s="2" t="n">
        <v>23.7999159677702</v>
      </c>
      <c r="O160" s="2" t="n">
        <v>24.1715439620404</v>
      </c>
      <c r="P160" s="2" t="n">
        <v>23.5393875897481</v>
      </c>
      <c r="Q160" s="2" t="n">
        <v>23.7647093722669</v>
      </c>
      <c r="R160" s="2" t="n">
        <v>23.3679684903473</v>
      </c>
      <c r="S160" s="2" t="n">
        <v>23.1364192576181</v>
      </c>
      <c r="T160" s="2" t="n">
        <v>23.9017540987877</v>
      </c>
      <c r="U160" s="2" t="n">
        <v>23.3420949737854</v>
      </c>
      <c r="V160" s="2" t="n">
        <v>24.2178514880305</v>
      </c>
      <c r="W160" s="2" t="n">
        <v>23.399526523394</v>
      </c>
      <c r="X160" s="2" t="n">
        <v>23.3593167875707</v>
      </c>
      <c r="Y160" s="2" t="n">
        <v>23.7082455983854</v>
      </c>
      <c r="Z160" s="2" t="n">
        <v>24.0571801424192</v>
      </c>
      <c r="AA160" s="2" t="n">
        <v>23.6347165555969</v>
      </c>
      <c r="AB160" s="2" t="n">
        <v>23.7956460267266</v>
      </c>
      <c r="AC160" s="2" t="n">
        <v>23.3211938058612</v>
      </c>
      <c r="AD160" s="2" t="n">
        <v>23.4258434452986</v>
      </c>
      <c r="AE160" s="2" t="n">
        <v>24.0342869092978</v>
      </c>
      <c r="AF160" s="2" t="n">
        <v>23.4812665911036</v>
      </c>
      <c r="AG160" s="2" t="n">
        <v>-0.0720407882240579</v>
      </c>
      <c r="AH160" s="2" t="n">
        <v>-0.499922725590422</v>
      </c>
      <c r="AI160" s="2" t="n">
        <v>0.355841149142306</v>
      </c>
      <c r="AJ160" s="2" t="n">
        <v>23.6578645057494</v>
      </c>
      <c r="AK160" s="2" t="n">
        <v>-0.344816062129028</v>
      </c>
      <c r="AL160" s="2" t="n">
        <v>-5.71463092842989</v>
      </c>
      <c r="AM160" s="2" t="n">
        <v>0.732798468092369</v>
      </c>
      <c r="AN160" s="2" t="n">
        <v>0.904078190113959</v>
      </c>
      <c r="AO160" s="2" t="n">
        <v>0</v>
      </c>
      <c r="AP160" s="2" t="n">
        <v>0</v>
      </c>
      <c r="AQ160" s="2" t="n">
        <v>-0.0727018115799609</v>
      </c>
      <c r="AR160" s="2" t="n">
        <v>-0.43623807918887</v>
      </c>
      <c r="AS160" s="2" t="n">
        <v>0.290834456028948</v>
      </c>
      <c r="AT160" s="2" t="n">
        <v>23.6578645057494</v>
      </c>
      <c r="AU160" s="2" t="n">
        <v>-0.409572202976587</v>
      </c>
      <c r="AV160" s="2" t="n">
        <v>-5.48145910476584</v>
      </c>
      <c r="AW160" s="2" t="n">
        <v>0.685223111880481</v>
      </c>
      <c r="AX160" s="2" t="n">
        <v>0.98055322201012</v>
      </c>
      <c r="AY160" s="2" t="n">
        <v>0</v>
      </c>
      <c r="AZ160" s="2" t="n">
        <v>0</v>
      </c>
      <c r="BA160" s="2" t="n">
        <v>-0.354304376244368</v>
      </c>
      <c r="BB160" s="2" t="n">
        <v>-0.746889589959736</v>
      </c>
      <c r="BC160" s="2" t="n">
        <v>0.0382808374709995</v>
      </c>
      <c r="BD160" s="2" t="n">
        <v>23.6578645057494</v>
      </c>
      <c r="BE160" s="2" t="n">
        <v>-1.84831319391314</v>
      </c>
      <c r="BF160" s="2" t="n">
        <v>-4.34452447740182</v>
      </c>
      <c r="BG160" s="2" t="n">
        <v>0.0750994410465727</v>
      </c>
      <c r="BH160" s="2" t="n">
        <v>0.614557662592239</v>
      </c>
      <c r="BI160" s="2" t="n">
        <v>-1</v>
      </c>
      <c r="BJ160" s="2" t="n">
        <v>0</v>
      </c>
      <c r="BK160" s="2" t="n">
        <v>0.281602564664407</v>
      </c>
      <c r="BL160" s="2" t="n">
        <v>-0.253450486812694</v>
      </c>
      <c r="BM160" s="2" t="n">
        <v>0.816655616141508</v>
      </c>
      <c r="BN160" s="2" t="n">
        <v>23.6578645057494</v>
      </c>
      <c r="BO160" s="2" t="n">
        <v>1.07788578845913</v>
      </c>
      <c r="BP160" s="2" t="n">
        <v>-5.39125425185984</v>
      </c>
      <c r="BQ160" s="2" t="n">
        <v>0.290244927311345</v>
      </c>
      <c r="BR160" s="2" t="n">
        <v>0.717925772015615</v>
      </c>
      <c r="BS160" s="2" t="n">
        <v>0</v>
      </c>
      <c r="BT160" s="2" t="n">
        <v>0</v>
      </c>
    </row>
    <row r="161">
      <c r="A161" s="5" t="str">
        <f>HYPERLINK("https://www.uniprot.org/uniprot/Q13011", "Q13011")</f>
      </c>
      <c r="B161" s="2" t="s">
        <v>473</v>
      </c>
      <c r="C161" s="2" t="s">
        <v>474</v>
      </c>
      <c r="D161" s="2" t="s">
        <v>475</v>
      </c>
      <c r="E161" s="2" t="n">
        <v>24.0001716941941</v>
      </c>
      <c r="F161" s="2" t="n">
        <v>23.701203402729</v>
      </c>
      <c r="G161" s="2" t="n">
        <v>23.2138287569223</v>
      </c>
      <c r="H161" s="2" t="n">
        <v>23.9098051444544</v>
      </c>
      <c r="I161" s="2" t="n">
        <v>24.104627561275</v>
      </c>
      <c r="J161" s="2" t="n">
        <v>24.6804871996773</v>
      </c>
      <c r="K161" s="2" t="n">
        <v>23.3494850861238</v>
      </c>
      <c r="L161" s="2" t="n">
        <v>23.3276384452019</v>
      </c>
      <c r="M161" s="2" t="n">
        <v>23.3940679672748</v>
      </c>
      <c r="N161" s="2" t="n">
        <v>23.4858547869694</v>
      </c>
      <c r="O161" s="2" t="n">
        <v>23.1815173046881</v>
      </c>
      <c r="P161" s="2" t="n">
        <v>22.555714907766</v>
      </c>
      <c r="Q161" s="2" t="n">
        <v>22.5124771473763</v>
      </c>
      <c r="R161" s="2" t="n">
        <v>23.482196478725</v>
      </c>
      <c r="S161" s="2" t="n">
        <v>23.6859316930972</v>
      </c>
      <c r="T161" s="2" t="n">
        <v>23.2292190293597</v>
      </c>
      <c r="U161" s="2" t="n">
        <v>23.5920040319432</v>
      </c>
      <c r="V161" s="2" t="n">
        <v>23.2737086939042</v>
      </c>
      <c r="W161" s="2" t="n">
        <v>23.090542839013</v>
      </c>
      <c r="X161" s="2" t="n">
        <v>23.4709825911165</v>
      </c>
      <c r="Y161" s="2" t="n">
        <v>23.194664793074</v>
      </c>
      <c r="Z161" s="2" t="n">
        <v>22.859293211368</v>
      </c>
      <c r="AA161" s="2" t="n">
        <v>23.9049660832946</v>
      </c>
      <c r="AB161" s="2" t="n">
        <v>24.2235248075943</v>
      </c>
      <c r="AC161" s="2" t="n">
        <v>23.6788686536851</v>
      </c>
      <c r="AD161" s="2" t="n">
        <v>24.1925293303921</v>
      </c>
      <c r="AE161" s="2" t="n">
        <v>23.6568050104649</v>
      </c>
      <c r="AF161" s="2" t="n">
        <v>23.7011125745538</v>
      </c>
      <c r="AG161" s="2" t="n">
        <v>0.0781608303562713</v>
      </c>
      <c r="AH161" s="2" t="n">
        <v>-0.437882842947173</v>
      </c>
      <c r="AI161" s="2" t="n">
        <v>0.594204503659716</v>
      </c>
      <c r="AJ161" s="2" t="n">
        <v>23.5233296152228</v>
      </c>
      <c r="AK161" s="2" t="n">
        <v>0.310195641964247</v>
      </c>
      <c r="AL161" s="2" t="n">
        <v>-5.7252085859476</v>
      </c>
      <c r="AM161" s="2" t="n">
        <v>0.758699598887331</v>
      </c>
      <c r="AN161" s="2" t="n">
        <v>0.912785477143895</v>
      </c>
      <c r="AO161" s="2" t="n">
        <v>0</v>
      </c>
      <c r="AP161" s="2" t="n">
        <v>0</v>
      </c>
      <c r="AQ161" s="2" t="n">
        <v>0.171849172179627</v>
      </c>
      <c r="AR161" s="2" t="n">
        <v>-0.266590907975701</v>
      </c>
      <c r="AS161" s="2" t="n">
        <v>0.610289252334955</v>
      </c>
      <c r="AT161" s="2" t="n">
        <v>23.5233296152228</v>
      </c>
      <c r="AU161" s="2" t="n">
        <v>0.802731270593155</v>
      </c>
      <c r="AV161" s="2" t="n">
        <v>-5.27426647107581</v>
      </c>
      <c r="AW161" s="2" t="n">
        <v>0.428862976703734</v>
      </c>
      <c r="AX161" s="2" t="n">
        <v>0.955919148852813</v>
      </c>
      <c r="AY161" s="2" t="n">
        <v>0</v>
      </c>
      <c r="AZ161" s="2" t="n">
        <v>0</v>
      </c>
      <c r="BA161" s="2" t="n">
        <v>0.231339592872231</v>
      </c>
      <c r="BB161" s="2" t="n">
        <v>-0.242134742168072</v>
      </c>
      <c r="BC161" s="2" t="n">
        <v>0.704813927912535</v>
      </c>
      <c r="BD161" s="2" t="n">
        <v>23.5233296152228</v>
      </c>
      <c r="BE161" s="2" t="n">
        <v>1.00065993031137</v>
      </c>
      <c r="BF161" s="2" t="n">
        <v>-5.40910827066232</v>
      </c>
      <c r="BG161" s="2" t="n">
        <v>0.325524906041715</v>
      </c>
      <c r="BH161" s="2" t="n">
        <v>0.776427704812756</v>
      </c>
      <c r="BI161" s="2" t="n">
        <v>0</v>
      </c>
      <c r="BJ161" s="2" t="n">
        <v>0</v>
      </c>
      <c r="BK161" s="2" t="n">
        <v>-0.0594904206926046</v>
      </c>
      <c r="BL161" s="2" t="n">
        <v>-0.704786980290181</v>
      </c>
      <c r="BM161" s="2" t="n">
        <v>0.585806138904972</v>
      </c>
      <c r="BN161" s="2" t="n">
        <v>23.5233296152228</v>
      </c>
      <c r="BO161" s="2" t="n">
        <v>-0.188808123445729</v>
      </c>
      <c r="BP161" s="2" t="n">
        <v>-5.9227501348227</v>
      </c>
      <c r="BQ161" s="2" t="n">
        <v>0.851599310080076</v>
      </c>
      <c r="BR161" s="2" t="n">
        <v>0.945960547690637</v>
      </c>
      <c r="BS161" s="2" t="n">
        <v>0</v>
      </c>
      <c r="BT161" s="2" t="n">
        <v>0</v>
      </c>
    </row>
    <row r="162">
      <c r="A162" s="5" t="str">
        <f>HYPERLINK("https://www.uniprot.org/uniprot/P06396", "P06396")</f>
      </c>
      <c r="B162" s="2" t="s">
        <v>476</v>
      </c>
      <c r="C162" s="2" t="s">
        <v>477</v>
      </c>
      <c r="D162" s="2" t="s">
        <v>478</v>
      </c>
      <c r="E162" s="2" t="n">
        <v>22.708787182526</v>
      </c>
      <c r="F162" s="2" t="n">
        <v>23.6743391962207</v>
      </c>
      <c r="G162" s="2" t="n">
        <v>24.8317088609562</v>
      </c>
      <c r="H162" s="2" t="n">
        <v>22.8249999685148</v>
      </c>
      <c r="I162" s="2" t="n">
        <v>21.8764540415407</v>
      </c>
      <c r="J162" s="2" t="n">
        <v>22.5794931239902</v>
      </c>
      <c r="K162" s="2" t="n">
        <v>25.5558572344984</v>
      </c>
      <c r="L162" s="2" t="n">
        <v>23.7394312531202</v>
      </c>
      <c r="M162" s="2" t="n">
        <v>23.2028890252869</v>
      </c>
      <c r="N162" s="2" t="n">
        <v>23.7153193150797</v>
      </c>
      <c r="O162" s="2" t="n">
        <v>25.1582740903747</v>
      </c>
      <c r="P162" s="2" t="n">
        <v>22.9950906608558</v>
      </c>
      <c r="Q162" s="2" t="n">
        <v>23.6980037946727</v>
      </c>
      <c r="R162" s="2" t="n">
        <v>22.7898565358182</v>
      </c>
      <c r="S162" s="2" t="n">
        <v>23.2846548390867</v>
      </c>
      <c r="T162" s="2" t="n">
        <v>24.1708798097513</v>
      </c>
      <c r="U162" s="2" t="n">
        <v>23.5957972353187</v>
      </c>
      <c r="V162" s="2" t="n">
        <v>25.767646988369</v>
      </c>
      <c r="W162" s="2" t="n">
        <v>23.7566702300558</v>
      </c>
      <c r="X162" s="2" t="n">
        <v>23.8726116293196</v>
      </c>
      <c r="Y162" s="2" t="n">
        <v>23.2234663429794</v>
      </c>
      <c r="Z162" s="2" t="n">
        <v>25.0908180703075</v>
      </c>
      <c r="AA162" s="2" t="n">
        <v>22.8653890546121</v>
      </c>
      <c r="AB162" s="2" t="n">
        <v>23.6755542318807</v>
      </c>
      <c r="AC162" s="2" t="n">
        <v>22.3592957653655</v>
      </c>
      <c r="AD162" s="2" t="n">
        <v>22.4505107292978</v>
      </c>
      <c r="AE162" s="2" t="n">
        <v>22.661190322724</v>
      </c>
      <c r="AF162" s="2" t="n">
        <v>24.005408941757</v>
      </c>
      <c r="AG162" s="2" t="n">
        <v>-0.783503951981391</v>
      </c>
      <c r="AH162" s="2" t="n">
        <v>-1.80199480027526</v>
      </c>
      <c r="AI162" s="2" t="n">
        <v>0.234986896312479</v>
      </c>
      <c r="AJ162" s="2" t="n">
        <v>23.5760856597957</v>
      </c>
      <c r="AK162" s="2" t="n">
        <v>-1.57586261517632</v>
      </c>
      <c r="AL162" s="2" t="n">
        <v>-4.6601681279811</v>
      </c>
      <c r="AM162" s="2" t="n">
        <v>0.126300451464608</v>
      </c>
      <c r="AN162" s="2" t="n">
        <v>0.67333684187405</v>
      </c>
      <c r="AO162" s="2" t="n">
        <v>0</v>
      </c>
      <c r="AP162" s="2" t="n">
        <v>0</v>
      </c>
      <c r="AQ162" s="2" t="n">
        <v>0.705675857514532</v>
      </c>
      <c r="AR162" s="2" t="n">
        <v>-0.159652470812543</v>
      </c>
      <c r="AS162" s="2" t="n">
        <v>1.57100418584161</v>
      </c>
      <c r="AT162" s="2" t="n">
        <v>23.5760856597957</v>
      </c>
      <c r="AU162" s="2" t="n">
        <v>1.67054673717514</v>
      </c>
      <c r="AV162" s="2" t="n">
        <v>-4.38797730913822</v>
      </c>
      <c r="AW162" s="2" t="n">
        <v>0.105964152627782</v>
      </c>
      <c r="AX162" s="2" t="n">
        <v>0.955919148852813</v>
      </c>
      <c r="AY162" s="2" t="n">
        <v>0</v>
      </c>
      <c r="AZ162" s="2" t="n">
        <v>0</v>
      </c>
      <c r="BA162" s="2" t="n">
        <v>-0.211280094084572</v>
      </c>
      <c r="BB162" s="2" t="n">
        <v>-1.14575386459627</v>
      </c>
      <c r="BC162" s="2" t="n">
        <v>0.723193676427124</v>
      </c>
      <c r="BD162" s="2" t="n">
        <v>23.5760856597957</v>
      </c>
      <c r="BE162" s="2" t="n">
        <v>-0.463154361456949</v>
      </c>
      <c r="BF162" s="2" t="n">
        <v>-5.77668140426685</v>
      </c>
      <c r="BG162" s="2" t="n">
        <v>0.64683687920281</v>
      </c>
      <c r="BH162" s="2" t="n">
        <v>0.913003398468185</v>
      </c>
      <c r="BI162" s="2" t="n">
        <v>0</v>
      </c>
      <c r="BJ162" s="2" t="n">
        <v>0</v>
      </c>
      <c r="BK162" s="2" t="n">
        <v>0.916955951599103</v>
      </c>
      <c r="BL162" s="2" t="n">
        <v>-0.356635169436088</v>
      </c>
      <c r="BM162" s="2" t="n">
        <v>2.19054707263429</v>
      </c>
      <c r="BN162" s="2" t="n">
        <v>23.5760856597957</v>
      </c>
      <c r="BO162" s="2" t="n">
        <v>1.47486660901409</v>
      </c>
      <c r="BP162" s="2" t="n">
        <v>-4.93139306581169</v>
      </c>
      <c r="BQ162" s="2" t="n">
        <v>0.151415151581939</v>
      </c>
      <c r="BR162" s="2" t="n">
        <v>0.668105287528259</v>
      </c>
      <c r="BS162" s="2" t="n">
        <v>0</v>
      </c>
      <c r="BT162" s="2" t="n">
        <v>0</v>
      </c>
    </row>
    <row r="163">
      <c r="A163" s="5" t="str">
        <f>HYPERLINK("https://www.uniprot.org/uniprot/Q00325", "Q00325")</f>
      </c>
      <c r="B163" s="2" t="s">
        <v>479</v>
      </c>
      <c r="C163" s="2" t="s">
        <v>480</v>
      </c>
      <c r="D163" s="2" t="s">
        <v>481</v>
      </c>
      <c r="E163" s="2" t="n">
        <v>23.6399655236717</v>
      </c>
      <c r="F163" s="2" t="n">
        <v>24.1447644261637</v>
      </c>
      <c r="G163" s="2" t="n">
        <v>22.9714943393672</v>
      </c>
      <c r="H163" s="2" t="n">
        <v>23.8598606077748</v>
      </c>
      <c r="I163" s="2" t="n">
        <v>24.4476900302044</v>
      </c>
      <c r="J163" s="2" t="n">
        <v>24.337944728196</v>
      </c>
      <c r="K163" s="2" t="n">
        <v>23.3636471174561</v>
      </c>
      <c r="L163" s="2" t="n">
        <v>23.3595373467629</v>
      </c>
      <c r="M163" s="2" t="n">
        <v>22.8763605754109</v>
      </c>
      <c r="N163" s="2" t="n">
        <v>23.35402909528</v>
      </c>
      <c r="O163" s="2" t="n">
        <v>23.0650238083929</v>
      </c>
      <c r="P163" s="2" t="n">
        <v>23.28561415468</v>
      </c>
      <c r="Q163" s="2" t="n">
        <v>23.3038621890243</v>
      </c>
      <c r="R163" s="2" t="n">
        <v>23.215381873876</v>
      </c>
      <c r="S163" s="2" t="n">
        <v>23.8668815763646</v>
      </c>
      <c r="T163" s="2" t="n">
        <v>22.6616852935642</v>
      </c>
      <c r="U163" s="2" t="n">
        <v>23.5405872568511</v>
      </c>
      <c r="V163" s="2" t="n">
        <v>23.0494074095989</v>
      </c>
      <c r="W163" s="2" t="n">
        <v>23.1711840809442</v>
      </c>
      <c r="X163" s="2" t="n">
        <v>23.5637803531614</v>
      </c>
      <c r="Y163" s="2" t="n">
        <v>23.3672785914032</v>
      </c>
      <c r="Z163" s="2" t="n">
        <v>23.3939979849345</v>
      </c>
      <c r="AA163" s="2" t="n">
        <v>23.415970147905</v>
      </c>
      <c r="AB163" s="2" t="n">
        <v>23.3320912540295</v>
      </c>
      <c r="AC163" s="2" t="n">
        <v>24.2009252201137</v>
      </c>
      <c r="AD163" s="2" t="n">
        <v>23.8409764050044</v>
      </c>
      <c r="AE163" s="2" t="n">
        <v>23.1087502616482</v>
      </c>
      <c r="AF163" s="2" t="n">
        <v>23.0657162615755</v>
      </c>
      <c r="AG163" s="2" t="n">
        <v>0.172946842473102</v>
      </c>
      <c r="AH163" s="2" t="n">
        <v>-0.306357213689029</v>
      </c>
      <c r="AI163" s="2" t="n">
        <v>0.652250898635234</v>
      </c>
      <c r="AJ163" s="2" t="n">
        <v>23.45730028262</v>
      </c>
      <c r="AK163" s="2" t="n">
        <v>0.738983120483976</v>
      </c>
      <c r="AL163" s="2" t="n">
        <v>-5.5170849732085</v>
      </c>
      <c r="AM163" s="2" t="n">
        <v>0.466041396066229</v>
      </c>
      <c r="AN163" s="2" t="n">
        <v>0.789932175200353</v>
      </c>
      <c r="AO163" s="2" t="n">
        <v>0</v>
      </c>
      <c r="AP163" s="2" t="n">
        <v>0</v>
      </c>
      <c r="AQ163" s="2" t="n">
        <v>0.197661649135842</v>
      </c>
      <c r="AR163" s="2" t="n">
        <v>-0.209563784822591</v>
      </c>
      <c r="AS163" s="2" t="n">
        <v>0.604887083094275</v>
      </c>
      <c r="AT163" s="2" t="n">
        <v>23.45730028262</v>
      </c>
      <c r="AU163" s="2" t="n">
        <v>0.994078097468456</v>
      </c>
      <c r="AV163" s="2" t="n">
        <v>-5.12724335693262</v>
      </c>
      <c r="AW163" s="2" t="n">
        <v>0.328662555970744</v>
      </c>
      <c r="AX163" s="2" t="n">
        <v>0.955919148852813</v>
      </c>
      <c r="AY163" s="2" t="n">
        <v>0</v>
      </c>
      <c r="AZ163" s="2" t="n">
        <v>0</v>
      </c>
      <c r="BA163" s="2" t="n">
        <v>0.366882646679084</v>
      </c>
      <c r="BB163" s="2" t="n">
        <v>-0.0728827860036677</v>
      </c>
      <c r="BC163" s="2" t="n">
        <v>0.806648079361836</v>
      </c>
      <c r="BD163" s="2" t="n">
        <v>23.45730028262</v>
      </c>
      <c r="BE163" s="2" t="n">
        <v>1.70859474657155</v>
      </c>
      <c r="BF163" s="2" t="n">
        <v>-4.55621994210756</v>
      </c>
      <c r="BG163" s="2" t="n">
        <v>0.098543441516818</v>
      </c>
      <c r="BH163" s="2" t="n">
        <v>0.636454902719533</v>
      </c>
      <c r="BI163" s="2" t="n">
        <v>1</v>
      </c>
      <c r="BJ163" s="2" t="n">
        <v>0</v>
      </c>
      <c r="BK163" s="2" t="n">
        <v>-0.169220997543242</v>
      </c>
      <c r="BL163" s="2" t="n">
        <v>-0.768575808857276</v>
      </c>
      <c r="BM163" s="2" t="n">
        <v>0.430133813770792</v>
      </c>
      <c r="BN163" s="2" t="n">
        <v>23.45730028262</v>
      </c>
      <c r="BO163" s="2" t="n">
        <v>-0.57823348846659</v>
      </c>
      <c r="BP163" s="2" t="n">
        <v>-5.77959331644528</v>
      </c>
      <c r="BQ163" s="2" t="n">
        <v>0.567708969278396</v>
      </c>
      <c r="BR163" s="2" t="n">
        <v>0.836053361307793</v>
      </c>
      <c r="BS163" s="2" t="n">
        <v>0</v>
      </c>
      <c r="BT163" s="2" t="n">
        <v>0</v>
      </c>
    </row>
    <row r="164">
      <c r="A164" s="5" t="str">
        <f>HYPERLINK("https://www.uniprot.org/uniprot/O75947", "O75947")</f>
      </c>
      <c r="B164" s="2" t="s">
        <v>482</v>
      </c>
      <c r="C164" s="2" t="s">
        <v>483</v>
      </c>
      <c r="D164" s="2" t="s">
        <v>484</v>
      </c>
      <c r="E164" s="2" t="n">
        <v>23.8914296371879</v>
      </c>
      <c r="F164" s="2" t="n">
        <v>23.876844612905</v>
      </c>
      <c r="G164" s="2" t="n">
        <v>21.9478450416031</v>
      </c>
      <c r="H164" s="2" t="n">
        <v>23.6123130793206</v>
      </c>
      <c r="I164" s="2" t="n">
        <v>24.6366913123776</v>
      </c>
      <c r="J164" s="2" t="n">
        <v>24.4756368556531</v>
      </c>
      <c r="K164" s="2" t="n">
        <v>22.3790287326905</v>
      </c>
      <c r="L164" s="2" t="n">
        <v>23.1651999835242</v>
      </c>
      <c r="M164" s="2" t="n">
        <v>23.0419991307821</v>
      </c>
      <c r="N164" s="2" t="n">
        <v>23.1938901843089</v>
      </c>
      <c r="O164" s="2" t="n">
        <v>22.5531678839768</v>
      </c>
      <c r="P164" s="2" t="n">
        <v>23.1129841640192</v>
      </c>
      <c r="Q164" s="2" t="n">
        <v>23.1870851795936</v>
      </c>
      <c r="R164" s="2" t="n">
        <v>23.441600984201</v>
      </c>
      <c r="S164" s="2" t="n">
        <v>23.6097650454536</v>
      </c>
      <c r="T164" s="2" t="n">
        <v>23.075479207842</v>
      </c>
      <c r="U164" s="2" t="n">
        <v>23.4013128566013</v>
      </c>
      <c r="V164" s="2" t="n">
        <v>22.2595643596343</v>
      </c>
      <c r="W164" s="2" t="n">
        <v>22.925120580889</v>
      </c>
      <c r="X164" s="2" t="n">
        <v>23.2748992879868</v>
      </c>
      <c r="Y164" s="2" t="n">
        <v>23.4569330568461</v>
      </c>
      <c r="Z164" s="2" t="n">
        <v>22.8199157263905</v>
      </c>
      <c r="AA164" s="2" t="n">
        <v>23.2900452573468</v>
      </c>
      <c r="AB164" s="2" t="n">
        <v>23.6605664256191</v>
      </c>
      <c r="AC164" s="2" t="n">
        <v>24.1165944439887</v>
      </c>
      <c r="AD164" s="2" t="n">
        <v>24.270379992536</v>
      </c>
      <c r="AE164" s="2" t="n">
        <v>23.4713914758616</v>
      </c>
      <c r="AF164" s="2" t="n">
        <v>23.3250584769408</v>
      </c>
      <c r="AG164" s="2" t="n">
        <v>0.562347965844232</v>
      </c>
      <c r="AH164" s="2" t="n">
        <v>-0.0663686556296297</v>
      </c>
      <c r="AI164" s="2" t="n">
        <v>1.19106458731809</v>
      </c>
      <c r="AJ164" s="2" t="n">
        <v>23.3383122491457</v>
      </c>
      <c r="AK164" s="2" t="n">
        <v>1.83182158400908</v>
      </c>
      <c r="AL164" s="2" t="n">
        <v>-4.29357626957158</v>
      </c>
      <c r="AM164" s="2" t="n">
        <v>0.0775908277250341</v>
      </c>
      <c r="AN164" s="2" t="n">
        <v>0.67333684187405</v>
      </c>
      <c r="AO164" s="2" t="n">
        <v>1</v>
      </c>
      <c r="AP164" s="2" t="n">
        <v>0</v>
      </c>
      <c r="AQ164" s="2" t="n">
        <v>-0.111392864375727</v>
      </c>
      <c r="AR164" s="2" t="n">
        <v>-0.645561928302796</v>
      </c>
      <c r="AS164" s="2" t="n">
        <v>0.422776199551342</v>
      </c>
      <c r="AT164" s="2" t="n">
        <v>23.3383122491457</v>
      </c>
      <c r="AU164" s="2" t="n">
        <v>-0.427082350748708</v>
      </c>
      <c r="AV164" s="2" t="n">
        <v>-5.47503116372159</v>
      </c>
      <c r="AW164" s="2" t="n">
        <v>0.672571808996596</v>
      </c>
      <c r="AX164" s="2" t="n">
        <v>0.980544387846788</v>
      </c>
      <c r="AY164" s="2" t="n">
        <v>0</v>
      </c>
      <c r="AZ164" s="2" t="n">
        <v>0</v>
      </c>
      <c r="BA164" s="2" t="n">
        <v>0.575542462524318</v>
      </c>
      <c r="BB164" s="2" t="n">
        <v>-0.00131023363514127</v>
      </c>
      <c r="BC164" s="2" t="n">
        <v>1.15239515868378</v>
      </c>
      <c r="BD164" s="2" t="n">
        <v>23.3383122491457</v>
      </c>
      <c r="BE164" s="2" t="n">
        <v>2.04336254855604</v>
      </c>
      <c r="BF164" s="2" t="n">
        <v>-4.02807056310431</v>
      </c>
      <c r="BG164" s="2" t="n">
        <v>0.0504880052699228</v>
      </c>
      <c r="BH164" s="2" t="n">
        <v>0.609847559378998</v>
      </c>
      <c r="BI164" s="2" t="n">
        <v>1</v>
      </c>
      <c r="BJ164" s="2" t="n">
        <v>0</v>
      </c>
      <c r="BK164" s="2" t="n">
        <v>-0.686935326900045</v>
      </c>
      <c r="BL164" s="2" t="n">
        <v>-1.47312590298396</v>
      </c>
      <c r="BM164" s="2" t="n">
        <v>0.0992552491838703</v>
      </c>
      <c r="BN164" s="2" t="n">
        <v>23.3383122491457</v>
      </c>
      <c r="BO164" s="2" t="n">
        <v>-1.78945591270337</v>
      </c>
      <c r="BP164" s="2" t="n">
        <v>-4.48188143488121</v>
      </c>
      <c r="BQ164" s="2" t="n">
        <v>0.0843182504070211</v>
      </c>
      <c r="BR164" s="2" t="n">
        <v>0.668105287528259</v>
      </c>
      <c r="BS164" s="2" t="n">
        <v>-1</v>
      </c>
      <c r="BT164" s="2" t="n">
        <v>0</v>
      </c>
    </row>
    <row r="165">
      <c r="A165" s="5" t="str">
        <f>HYPERLINK("https://www.uniprot.org/uniprot/Q8N142", "Q8N142")</f>
      </c>
      <c r="B165" s="2" t="s">
        <v>485</v>
      </c>
      <c r="C165" s="2" t="s">
        <v>486</v>
      </c>
      <c r="D165" s="2" t="s">
        <v>487</v>
      </c>
      <c r="E165" s="2" t="n">
        <v>23.8349895767555</v>
      </c>
      <c r="F165" s="2" t="n">
        <v>23.3684187723883</v>
      </c>
      <c r="G165" s="2" t="s">
        <v>7657</v>
      </c>
      <c r="H165" s="2" t="n">
        <v>23.5416964410955</v>
      </c>
      <c r="I165" s="2" t="n">
        <v>23.8232979172965</v>
      </c>
      <c r="J165" s="2" t="n">
        <v>23.6806631580827</v>
      </c>
      <c r="K165" s="2" t="n">
        <v>21.0665710047858</v>
      </c>
      <c r="L165" s="2" t="n">
        <v>23.7013631680649</v>
      </c>
      <c r="M165" s="2" t="n">
        <v>23.944125745599</v>
      </c>
      <c r="N165" s="2" t="n">
        <v>23.5647709861835</v>
      </c>
      <c r="O165" s="2" t="n">
        <v>22.3315523671376</v>
      </c>
      <c r="P165" s="2" t="n">
        <v>23.790266829428</v>
      </c>
      <c r="Q165" s="2" t="n">
        <v>23.5028951642938</v>
      </c>
      <c r="R165" s="2" t="n">
        <v>23.7964762219523</v>
      </c>
      <c r="S165" s="2" t="n">
        <v>23.7345424075658</v>
      </c>
      <c r="T165" s="2" t="n">
        <v>23.3624921041402</v>
      </c>
      <c r="U165" s="2" t="n">
        <v>23.5519141303847</v>
      </c>
      <c r="V165" s="2" t="n">
        <v>22.3171331470569</v>
      </c>
      <c r="W165" s="2" t="n">
        <v>23.407082921562</v>
      </c>
      <c r="X165" s="2" t="n">
        <v>23.3703283047484</v>
      </c>
      <c r="Y165" s="2" t="n">
        <v>23.6091656849794</v>
      </c>
      <c r="Z165" s="2" t="n">
        <v>22.9651054527417</v>
      </c>
      <c r="AA165" s="2" t="n">
        <v>23.603223828217</v>
      </c>
      <c r="AB165" s="2" t="n">
        <v>23.6045657096229</v>
      </c>
      <c r="AC165" s="2" t="n">
        <v>23.8320788361402</v>
      </c>
      <c r="AD165" s="2" t="n">
        <v>23.3644819633697</v>
      </c>
      <c r="AE165" s="2" t="n">
        <v>23.8725708271801</v>
      </c>
      <c r="AF165" s="2" t="n">
        <v>23.189321382121</v>
      </c>
      <c r="AG165" s="2" t="n">
        <v>0.354013916090455</v>
      </c>
      <c r="AH165" s="2" t="n">
        <v>-0.326540666645605</v>
      </c>
      <c r="AI165" s="2" t="n">
        <v>1.03456849882652</v>
      </c>
      <c r="AJ165" s="2" t="n">
        <v>23.3974479278849</v>
      </c>
      <c r="AK165" s="2" t="n">
        <v>1.06710991441807</v>
      </c>
      <c r="AL165" s="2" t="n">
        <v>-5.21790143634134</v>
      </c>
      <c r="AM165" s="2" t="n">
        <v>0.29532998149335</v>
      </c>
      <c r="AN165" s="2" t="n">
        <v>0.704050681219641</v>
      </c>
      <c r="AO165" s="2" t="n">
        <v>0</v>
      </c>
      <c r="AP165" s="2" t="n">
        <v>0</v>
      </c>
      <c r="AQ165" s="2" t="n">
        <v>-0.462909096262166</v>
      </c>
      <c r="AR165" s="2" t="n">
        <v>-1.01963017983261</v>
      </c>
      <c r="AS165" s="2" t="n">
        <v>0.093811987308277</v>
      </c>
      <c r="AT165" s="2" t="n">
        <v>23.3974479278849</v>
      </c>
      <c r="AU165" s="2" t="n">
        <v>-1.70572820016439</v>
      </c>
      <c r="AV165" s="2" t="n">
        <v>-4.34182085594695</v>
      </c>
      <c r="AW165" s="2" t="n">
        <v>0.0994882632458429</v>
      </c>
      <c r="AX165" s="2" t="n">
        <v>0.955919148852813</v>
      </c>
      <c r="AY165" s="2" t="n">
        <v>-1</v>
      </c>
      <c r="AZ165" s="2" t="n">
        <v>0</v>
      </c>
      <c r="BA165" s="2" t="n">
        <v>0.124824219644911</v>
      </c>
      <c r="BB165" s="2" t="n">
        <v>-0.497820560682336</v>
      </c>
      <c r="BC165" s="2" t="n">
        <v>0.747468999972157</v>
      </c>
      <c r="BD165" s="2" t="n">
        <v>23.3974479278849</v>
      </c>
      <c r="BE165" s="2" t="n">
        <v>0.411254148055558</v>
      </c>
      <c r="BF165" s="2" t="n">
        <v>-5.76632979323832</v>
      </c>
      <c r="BG165" s="2" t="n">
        <v>0.684118066333676</v>
      </c>
      <c r="BH165" s="2" t="n">
        <v>0.919474444088722</v>
      </c>
      <c r="BI165" s="2" t="n">
        <v>0</v>
      </c>
      <c r="BJ165" s="2" t="n">
        <v>0</v>
      </c>
      <c r="BK165" s="2" t="n">
        <v>-0.587733315907077</v>
      </c>
      <c r="BL165" s="2" t="n">
        <v>-1.42297273509215</v>
      </c>
      <c r="BM165" s="2" t="n">
        <v>0.247506103277993</v>
      </c>
      <c r="BN165" s="2" t="n">
        <v>23.3974479278849</v>
      </c>
      <c r="BO165" s="2" t="n">
        <v>-1.44351436588477</v>
      </c>
      <c r="BP165" s="2" t="n">
        <v>-4.95712487336958</v>
      </c>
      <c r="BQ165" s="2" t="n">
        <v>0.160328747323794</v>
      </c>
      <c r="BR165" s="2" t="n">
        <v>0.668105287528259</v>
      </c>
      <c r="BS165" s="2" t="n">
        <v>0</v>
      </c>
      <c r="BT165" s="2" t="n">
        <v>0</v>
      </c>
    </row>
    <row r="166">
      <c r="A166" s="5" t="str">
        <f>HYPERLINK("https://www.uniprot.org/uniprot/Q6NZI2", "Q6NZI2")</f>
      </c>
      <c r="B166" s="2" t="s">
        <v>488</v>
      </c>
      <c r="C166" s="2" t="s">
        <v>489</v>
      </c>
      <c r="D166" s="2" t="s">
        <v>490</v>
      </c>
      <c r="E166" s="2" t="n">
        <v>21.9945193744698</v>
      </c>
      <c r="F166" s="2" t="n">
        <v>22.6050057156219</v>
      </c>
      <c r="G166" s="2" t="n">
        <v>25.8702544405708</v>
      </c>
      <c r="H166" s="2" t="n">
        <v>22.4672266262324</v>
      </c>
      <c r="I166" s="2" t="n">
        <v>22.3449836226979</v>
      </c>
      <c r="J166" s="2" t="n">
        <v>21.9909538676193</v>
      </c>
      <c r="K166" s="2" t="n">
        <v>25.6674057484467</v>
      </c>
      <c r="L166" s="2" t="n">
        <v>23.0923522901099</v>
      </c>
      <c r="M166" s="2" t="n">
        <v>22.6093663885009</v>
      </c>
      <c r="N166" s="2" t="n">
        <v>23.5897974344775</v>
      </c>
      <c r="O166" s="2" t="n">
        <v>25.2302600199843</v>
      </c>
      <c r="P166" s="2" t="n">
        <v>22.6981744494831</v>
      </c>
      <c r="Q166" s="2" t="n">
        <v>23.0068437321419</v>
      </c>
      <c r="R166" s="2" t="n">
        <v>22.1911489425023</v>
      </c>
      <c r="S166" s="2" t="n">
        <v>22.3593065320062</v>
      </c>
      <c r="T166" s="2" t="n">
        <v>24.2607709553265</v>
      </c>
      <c r="U166" s="2" t="n">
        <v>22.9393577223969</v>
      </c>
      <c r="V166" s="2" t="n">
        <v>25.1286111879286</v>
      </c>
      <c r="W166" s="2" t="n">
        <v>23.782242049796</v>
      </c>
      <c r="X166" s="2" t="n">
        <v>23.3254115346334</v>
      </c>
      <c r="Y166" s="2" t="n">
        <v>23.6445111579278</v>
      </c>
      <c r="Z166" s="2" t="n">
        <v>24.041302740289</v>
      </c>
      <c r="AA166" s="2" t="n">
        <v>22.4412209936565</v>
      </c>
      <c r="AB166" s="2" t="n">
        <v>22.4121980320595</v>
      </c>
      <c r="AC166" s="2" t="n">
        <v>22.3518204922476</v>
      </c>
      <c r="AD166" s="2" t="n">
        <v>22.0648722836741</v>
      </c>
      <c r="AE166" s="2" t="n">
        <v>22.1031505463945</v>
      </c>
      <c r="AF166" s="2" t="n">
        <v>24.0690521667657</v>
      </c>
      <c r="AG166" s="2" t="n">
        <v>-0.594562037448558</v>
      </c>
      <c r="AH166" s="2" t="n">
        <v>-1.80092652800428</v>
      </c>
      <c r="AI166" s="2" t="n">
        <v>0.611802453107164</v>
      </c>
      <c r="AJ166" s="2" t="n">
        <v>23.2243614659986</v>
      </c>
      <c r="AK166" s="2" t="n">
        <v>-1.00960832567648</v>
      </c>
      <c r="AL166" s="2" t="n">
        <v>-5.30195973880196</v>
      </c>
      <c r="AM166" s="2" t="n">
        <v>0.321336476435634</v>
      </c>
      <c r="AN166" s="2" t="n">
        <v>0.721177916189197</v>
      </c>
      <c r="AO166" s="2" t="n">
        <v>0</v>
      </c>
      <c r="AP166" s="2" t="n">
        <v>0</v>
      </c>
      <c r="AQ166" s="2" t="n">
        <v>0.202730671843391</v>
      </c>
      <c r="AR166" s="2" t="n">
        <v>-0.822218516177712</v>
      </c>
      <c r="AS166" s="2" t="n">
        <v>1.22767985986449</v>
      </c>
      <c r="AT166" s="2" t="n">
        <v>23.2243614659986</v>
      </c>
      <c r="AU166" s="2" t="n">
        <v>0.405183187087479</v>
      </c>
      <c r="AV166" s="2" t="n">
        <v>-5.48301705144477</v>
      </c>
      <c r="AW166" s="2" t="n">
        <v>0.68842491053692</v>
      </c>
      <c r="AX166" s="2" t="n">
        <v>0.98055322201012</v>
      </c>
      <c r="AY166" s="2" t="n">
        <v>0</v>
      </c>
      <c r="AZ166" s="2" t="n">
        <v>0</v>
      </c>
      <c r="BA166" s="2" t="n">
        <v>-0.735471617549976</v>
      </c>
      <c r="BB166" s="2" t="n">
        <v>-1.84232100749732</v>
      </c>
      <c r="BC166" s="2" t="n">
        <v>0.371377772397371</v>
      </c>
      <c r="BD166" s="2" t="n">
        <v>23.2243614659986</v>
      </c>
      <c r="BE166" s="2" t="n">
        <v>-1.36116784093727</v>
      </c>
      <c r="BF166" s="2" t="n">
        <v>-5.02319912716513</v>
      </c>
      <c r="BG166" s="2" t="n">
        <v>0.184325370467531</v>
      </c>
      <c r="BH166" s="2" t="n">
        <v>0.723386780535202</v>
      </c>
      <c r="BI166" s="2" t="n">
        <v>0</v>
      </c>
      <c r="BJ166" s="2" t="n">
        <v>0</v>
      </c>
      <c r="BK166" s="2" t="n">
        <v>0.938202289393367</v>
      </c>
      <c r="BL166" s="2" t="n">
        <v>-0.570318976632383</v>
      </c>
      <c r="BM166" s="2" t="n">
        <v>2.44672355541912</v>
      </c>
      <c r="BN166" s="2" t="n">
        <v>23.2243614659986</v>
      </c>
      <c r="BO166" s="2" t="n">
        <v>1.27402908811871</v>
      </c>
      <c r="BP166" s="2" t="n">
        <v>-5.17980706123376</v>
      </c>
      <c r="BQ166" s="2" t="n">
        <v>0.213136370244073</v>
      </c>
      <c r="BR166" s="2" t="n">
        <v>0.680459622653566</v>
      </c>
      <c r="BS166" s="2" t="n">
        <v>0</v>
      </c>
      <c r="BT166" s="2" t="n">
        <v>0</v>
      </c>
    </row>
    <row r="167">
      <c r="A167" s="5" t="str">
        <f>HYPERLINK("https://www.uniprot.org/uniprot/P00846", "P00846")</f>
      </c>
      <c r="B167" s="2" t="s">
        <v>491</v>
      </c>
      <c r="C167" s="2" t="s">
        <v>492</v>
      </c>
      <c r="D167" s="2" t="s">
        <v>493</v>
      </c>
      <c r="E167" s="2" t="n">
        <v>22.4457629981805</v>
      </c>
      <c r="F167" s="2" t="n">
        <v>23.3091296203549</v>
      </c>
      <c r="G167" s="2" t="s">
        <v>7657</v>
      </c>
      <c r="H167" s="2" t="n">
        <v>23.5672714718956</v>
      </c>
      <c r="I167" s="2" t="n">
        <v>24.3634900433531</v>
      </c>
      <c r="J167" s="2" t="n">
        <v>24.2532284464079</v>
      </c>
      <c r="K167" s="2" t="s">
        <v>7657</v>
      </c>
      <c r="L167" s="2" t="n">
        <v>23.395943905649</v>
      </c>
      <c r="M167" s="2" t="n">
        <v>22.5844511867879</v>
      </c>
      <c r="N167" s="2" t="n">
        <v>23.3216301777983</v>
      </c>
      <c r="O167" s="2" t="s">
        <v>7657</v>
      </c>
      <c r="P167" s="2" t="n">
        <v>23.3409140918018</v>
      </c>
      <c r="Q167" s="2" t="n">
        <v>22.0347201381593</v>
      </c>
      <c r="R167" s="2" t="n">
        <v>23.1060751192728</v>
      </c>
      <c r="S167" s="2" t="s">
        <v>7657</v>
      </c>
      <c r="T167" s="2" t="s">
        <v>7657</v>
      </c>
      <c r="U167" s="2" t="n">
        <v>23.442551032886</v>
      </c>
      <c r="V167" s="2" t="s">
        <v>7657</v>
      </c>
      <c r="W167" s="2" t="n">
        <v>23.0622862726372</v>
      </c>
      <c r="X167" s="2" t="n">
        <v>23.3323390436461</v>
      </c>
      <c r="Y167" s="2" t="n">
        <v>23.1542652011648</v>
      </c>
      <c r="Z167" s="2" t="n">
        <v>22.6550810812232</v>
      </c>
      <c r="AA167" s="2" t="s">
        <v>7657</v>
      </c>
      <c r="AB167" s="2" t="n">
        <v>22.6053594323954</v>
      </c>
      <c r="AC167" s="2" t="n">
        <v>23.9494240033407</v>
      </c>
      <c r="AD167" s="2" t="n">
        <v>23.5427853813558</v>
      </c>
      <c r="AE167" s="2" t="n">
        <v>23.4656984744002</v>
      </c>
      <c r="AF167" s="2" t="n">
        <v>22.0538812855721</v>
      </c>
      <c r="AG167" s="2" t="n">
        <v>0.459654644297583</v>
      </c>
      <c r="AH167" s="2" t="n">
        <v>-0.372696274751927</v>
      </c>
      <c r="AI167" s="2" t="n">
        <v>1.29200556334709</v>
      </c>
      <c r="AJ167" s="2" t="n">
        <v>23.1898232575373</v>
      </c>
      <c r="AK167" s="2" t="n">
        <v>1.1480426071327</v>
      </c>
      <c r="AL167" s="2" t="n">
        <v>-4.96737402065201</v>
      </c>
      <c r="AM167" s="2" t="n">
        <v>0.263789130694195</v>
      </c>
      <c r="AN167" s="2" t="n">
        <v>0.694099280979798</v>
      </c>
      <c r="AO167" s="2" t="n">
        <v>0</v>
      </c>
      <c r="AP167" s="2" t="n">
        <v>0</v>
      </c>
      <c r="AQ167" s="2" t="n">
        <v>-0.00771418116019973</v>
      </c>
      <c r="AR167" s="2" t="n">
        <v>-0.586307652317578</v>
      </c>
      <c r="AS167" s="2" t="n">
        <v>0.570879289997178</v>
      </c>
      <c r="AT167" s="2" t="n">
        <v>23.1898232575373</v>
      </c>
      <c r="AU167" s="2" t="n">
        <v>-0.0277171850922687</v>
      </c>
      <c r="AV167" s="2" t="n">
        <v>-5.49454456389357</v>
      </c>
      <c r="AW167" s="2" t="n">
        <v>0.978147959386204</v>
      </c>
      <c r="AX167" s="2" t="n">
        <v>0.997305615833985</v>
      </c>
      <c r="AY167" s="2" t="n">
        <v>0</v>
      </c>
      <c r="AZ167" s="2" t="n">
        <v>0</v>
      </c>
      <c r="BA167" s="2" t="n">
        <v>-0.248248889939195</v>
      </c>
      <c r="BB167" s="2" t="n">
        <v>-1.01085837696227</v>
      </c>
      <c r="BC167" s="2" t="n">
        <v>0.514360597083876</v>
      </c>
      <c r="BD167" s="2" t="n">
        <v>23.1898232575373</v>
      </c>
      <c r="BE167" s="2" t="n">
        <v>-0.676733894176989</v>
      </c>
      <c r="BF167" s="2" t="n">
        <v>-5.42747189068409</v>
      </c>
      <c r="BG167" s="2" t="n">
        <v>0.505919853033106</v>
      </c>
      <c r="BH167" s="2" t="n">
        <v>0.851200413489839</v>
      </c>
      <c r="BI167" s="2" t="n">
        <v>0</v>
      </c>
      <c r="BJ167" s="2" t="n">
        <v>0</v>
      </c>
      <c r="BK167" s="2" t="n">
        <v>0.240534708778995</v>
      </c>
      <c r="BL167" s="2" t="n">
        <v>-0.71672368609855</v>
      </c>
      <c r="BM167" s="2" t="n">
        <v>1.19779310365654</v>
      </c>
      <c r="BN167" s="2" t="n">
        <v>23.1898232575373</v>
      </c>
      <c r="BO167" s="2" t="n">
        <v>0.522373800252918</v>
      </c>
      <c r="BP167" s="2" t="n">
        <v>-5.63839536141806</v>
      </c>
      <c r="BQ167" s="2" t="n">
        <v>0.60684667200284</v>
      </c>
      <c r="BR167" s="2" t="n">
        <v>0.853823895070891</v>
      </c>
      <c r="BS167" s="2" t="n">
        <v>0</v>
      </c>
      <c r="BT167" s="2" t="n">
        <v>0</v>
      </c>
    </row>
    <row r="168">
      <c r="A168" s="5" t="str">
        <f>HYPERLINK("https://www.uniprot.org/uniprot/P19237", "P19237")</f>
      </c>
      <c r="B168" s="2" t="s">
        <v>494</v>
      </c>
      <c r="C168" s="2" t="s">
        <v>495</v>
      </c>
      <c r="D168" s="2" t="s">
        <v>496</v>
      </c>
      <c r="E168" s="2" t="n">
        <v>23.197382750909</v>
      </c>
      <c r="F168" s="2" t="n">
        <v>26.4919804954324</v>
      </c>
      <c r="G168" s="2" t="s">
        <v>7657</v>
      </c>
      <c r="H168" s="2" t="n">
        <v>23.751246718171</v>
      </c>
      <c r="I168" s="2" t="n">
        <v>22.059745920567</v>
      </c>
      <c r="J168" s="2" t="n">
        <v>22.1814396134762</v>
      </c>
      <c r="K168" s="2" t="n">
        <v>20.5035037393636</v>
      </c>
      <c r="L168" s="2" t="n">
        <v>21.6209154277204</v>
      </c>
      <c r="M168" s="2" t="n">
        <v>22.9117666538036</v>
      </c>
      <c r="N168" s="2" t="n">
        <v>24.8687228758096</v>
      </c>
      <c r="O168" s="2" t="n">
        <v>21.7593922233726</v>
      </c>
      <c r="P168" s="2" t="n">
        <v>22.1219488460679</v>
      </c>
      <c r="Q168" s="2" t="n">
        <v>24.6076098799867</v>
      </c>
      <c r="R168" s="2" t="n">
        <v>24.9690565316201</v>
      </c>
      <c r="S168" s="2" t="n">
        <v>22.4895011153329</v>
      </c>
      <c r="T168" s="2" t="n">
        <v>22.2045185073318</v>
      </c>
      <c r="U168" s="2" t="n">
        <v>21.3594611983924</v>
      </c>
      <c r="V168" s="2" t="n">
        <v>22.2300309302117</v>
      </c>
      <c r="W168" s="2" t="n">
        <v>22.8203583832847</v>
      </c>
      <c r="X168" s="2" t="n">
        <v>24.8484721388466</v>
      </c>
      <c r="Y168" s="2" t="n">
        <v>21.7084906793986</v>
      </c>
      <c r="Z168" s="2" t="n">
        <v>20.9537432576605</v>
      </c>
      <c r="AA168" s="2" t="n">
        <v>22.4180964283442</v>
      </c>
      <c r="AB168" s="2" t="n">
        <v>22.657822947308</v>
      </c>
      <c r="AC168" s="2" t="n">
        <v>23.4820783365145</v>
      </c>
      <c r="AD168" s="2" t="n">
        <v>23.2994429658724</v>
      </c>
      <c r="AE168" s="2" t="n">
        <v>22.9494788014785</v>
      </c>
      <c r="AF168" s="2" t="n">
        <v>21.1526152670663</v>
      </c>
      <c r="AG168" s="2" t="n">
        <v>-0.210594163073353</v>
      </c>
      <c r="AH168" s="2" t="n">
        <v>-1.74137741979848</v>
      </c>
      <c r="AI168" s="2" t="n">
        <v>1.32018909365177</v>
      </c>
      <c r="AJ168" s="2" t="n">
        <v>22.8006971345683</v>
      </c>
      <c r="AK168" s="2" t="n">
        <v>-0.282288711277539</v>
      </c>
      <c r="AL168" s="2" t="n">
        <v>-5.69901591492529</v>
      </c>
      <c r="AM168" s="2" t="n">
        <v>0.779876846030445</v>
      </c>
      <c r="AN168" s="2" t="n">
        <v>0.925162266790175</v>
      </c>
      <c r="AO168" s="2" t="n">
        <v>0</v>
      </c>
      <c r="AP168" s="2" t="n">
        <v>0</v>
      </c>
      <c r="AQ168" s="2" t="n">
        <v>-0.00576436071165176</v>
      </c>
      <c r="AR168" s="2" t="n">
        <v>-1.25800677449321</v>
      </c>
      <c r="AS168" s="2" t="n">
        <v>1.2464780530699</v>
      </c>
      <c r="AT168" s="2" t="n">
        <v>22.8006971345683</v>
      </c>
      <c r="AU168" s="2" t="n">
        <v>-0.00944547112379703</v>
      </c>
      <c r="AV168" s="2" t="n">
        <v>-5.55529618407007</v>
      </c>
      <c r="AW168" s="2" t="n">
        <v>0.992533229113676</v>
      </c>
      <c r="AX168" s="2" t="n">
        <v>0.998179408509992</v>
      </c>
      <c r="AY168" s="2" t="n">
        <v>0</v>
      </c>
      <c r="AZ168" s="2" t="n">
        <v>0</v>
      </c>
      <c r="BA168" s="2" t="n">
        <v>0.772203224352669</v>
      </c>
      <c r="BB168" s="2" t="n">
        <v>-0.628322506853665</v>
      </c>
      <c r="BC168" s="2" t="n">
        <v>2.172728955559</v>
      </c>
      <c r="BD168" s="2" t="n">
        <v>22.8006971345683</v>
      </c>
      <c r="BE168" s="2" t="n">
        <v>1.13136151879837</v>
      </c>
      <c r="BF168" s="2" t="n">
        <v>-5.25233518388217</v>
      </c>
      <c r="BG168" s="2" t="n">
        <v>0.267861439627975</v>
      </c>
      <c r="BH168" s="2" t="n">
        <v>0.744754608053259</v>
      </c>
      <c r="BI168" s="2" t="n">
        <v>0</v>
      </c>
      <c r="BJ168" s="2" t="n">
        <v>0</v>
      </c>
      <c r="BK168" s="2" t="n">
        <v>-0.777967585064321</v>
      </c>
      <c r="BL168" s="2" t="n">
        <v>-2.65668613414092</v>
      </c>
      <c r="BM168" s="2" t="n">
        <v>1.10075096401228</v>
      </c>
      <c r="BN168" s="2" t="n">
        <v>22.8006971345683</v>
      </c>
      <c r="BO168" s="2" t="n">
        <v>-0.849690305510515</v>
      </c>
      <c r="BP168" s="2" t="n">
        <v>-5.57897431505101</v>
      </c>
      <c r="BQ168" s="2" t="n">
        <v>0.402976064831059</v>
      </c>
      <c r="BR168" s="2" t="n">
        <v>0.758313256609562</v>
      </c>
      <c r="BS168" s="2" t="n">
        <v>0</v>
      </c>
      <c r="BT168" s="2" t="n">
        <v>0</v>
      </c>
    </row>
    <row r="169">
      <c r="A169" s="5" t="str">
        <f>HYPERLINK("https://www.uniprot.org/uniprot/Q9UBY9", "Q9UBY9")</f>
      </c>
      <c r="B169" s="2" t="s">
        <v>497</v>
      </c>
      <c r="C169" s="2" t="s">
        <v>498</v>
      </c>
      <c r="D169" s="2" t="s">
        <v>499</v>
      </c>
      <c r="E169" s="2" t="n">
        <v>23.8338865353117</v>
      </c>
      <c r="F169" s="2" t="n">
        <v>24.0687973597541</v>
      </c>
      <c r="G169" s="2" t="s">
        <v>7657</v>
      </c>
      <c r="H169" s="2" t="n">
        <v>23.7134063984596</v>
      </c>
      <c r="I169" s="2" t="n">
        <v>22.7949376728406</v>
      </c>
      <c r="J169" s="2" t="n">
        <v>23.1897547136777</v>
      </c>
      <c r="K169" s="2" t="n">
        <v>22.2198026806059</v>
      </c>
      <c r="L169" s="2" t="n">
        <v>23.771934211885</v>
      </c>
      <c r="M169" s="2" t="n">
        <v>23.8064582991645</v>
      </c>
      <c r="N169" s="2" t="n">
        <v>23.7570389050414</v>
      </c>
      <c r="O169" s="2" t="n">
        <v>22.2899333168549</v>
      </c>
      <c r="P169" s="2" t="n">
        <v>23.5550034065482</v>
      </c>
      <c r="Q169" s="2" t="n">
        <v>23.3687860172261</v>
      </c>
      <c r="R169" s="2" t="n">
        <v>23.3593616428548</v>
      </c>
      <c r="S169" s="2" t="n">
        <v>23.5481937467614</v>
      </c>
      <c r="T169" s="2" t="n">
        <v>23.4626787906107</v>
      </c>
      <c r="U169" s="2" t="n">
        <v>23.179702725308</v>
      </c>
      <c r="V169" s="2" t="n">
        <v>22.6256048236732</v>
      </c>
      <c r="W169" s="2" t="n">
        <v>23.346541593802</v>
      </c>
      <c r="X169" s="2" t="n">
        <v>23.7028908546894</v>
      </c>
      <c r="Y169" s="2" t="n">
        <v>23.1319420398341</v>
      </c>
      <c r="Z169" s="2" t="n">
        <v>22.540330107132</v>
      </c>
      <c r="AA169" s="2" t="n">
        <v>23.1436208549199</v>
      </c>
      <c r="AB169" s="2" t="n">
        <v>23.1209029590532</v>
      </c>
      <c r="AC169" s="2" t="n">
        <v>23.7722116400398</v>
      </c>
      <c r="AD169" s="2" t="n">
        <v>23.7800897958375</v>
      </c>
      <c r="AE169" s="2" t="n">
        <v>24.3285202868345</v>
      </c>
      <c r="AF169" s="2" t="n">
        <v>23.5122879607111</v>
      </c>
      <c r="AG169" s="2" t="n">
        <v>0.349979208707751</v>
      </c>
      <c r="AH169" s="2" t="n">
        <v>-0.231882279509259</v>
      </c>
      <c r="AI169" s="2" t="n">
        <v>0.93184069692476</v>
      </c>
      <c r="AJ169" s="2" t="n">
        <v>23.367578494053</v>
      </c>
      <c r="AK169" s="2" t="n">
        <v>1.23388423371808</v>
      </c>
      <c r="AL169" s="2" t="n">
        <v>-5.04846471142335</v>
      </c>
      <c r="AM169" s="2" t="n">
        <v>0.227832674117017</v>
      </c>
      <c r="AN169" s="2" t="n">
        <v>0.676900912179317</v>
      </c>
      <c r="AO169" s="2" t="n">
        <v>0</v>
      </c>
      <c r="AP169" s="2" t="n">
        <v>0</v>
      </c>
      <c r="AQ169" s="2" t="n">
        <v>-0.198948220626789</v>
      </c>
      <c r="AR169" s="2" t="n">
        <v>-0.674934374310095</v>
      </c>
      <c r="AS169" s="2" t="n">
        <v>0.277037933056516</v>
      </c>
      <c r="AT169" s="2" t="n">
        <v>23.367578494053</v>
      </c>
      <c r="AU169" s="2" t="n">
        <v>-0.857427726867398</v>
      </c>
      <c r="AV169" s="2" t="n">
        <v>-5.23500863823677</v>
      </c>
      <c r="AW169" s="2" t="n">
        <v>0.398722627519447</v>
      </c>
      <c r="AX169" s="2" t="n">
        <v>0.955919148852813</v>
      </c>
      <c r="AY169" s="2" t="n">
        <v>0</v>
      </c>
      <c r="AZ169" s="2" t="n">
        <v>0</v>
      </c>
      <c r="BA169" s="2" t="n">
        <v>0.344315420288659</v>
      </c>
      <c r="BB169" s="2" t="n">
        <v>-0.18803426583824</v>
      </c>
      <c r="BC169" s="2" t="n">
        <v>0.876665106415558</v>
      </c>
      <c r="BD169" s="2" t="n">
        <v>23.367578494053</v>
      </c>
      <c r="BE169" s="2" t="n">
        <v>1.32681769341589</v>
      </c>
      <c r="BF169" s="2" t="n">
        <v>-5.03678968789977</v>
      </c>
      <c r="BG169" s="2" t="n">
        <v>0.195633166757492</v>
      </c>
      <c r="BH169" s="2" t="n">
        <v>0.734210607653387</v>
      </c>
      <c r="BI169" s="2" t="n">
        <v>0</v>
      </c>
      <c r="BJ169" s="2" t="n">
        <v>0</v>
      </c>
      <c r="BK169" s="2" t="n">
        <v>-0.543263640915448</v>
      </c>
      <c r="BL169" s="2" t="n">
        <v>-1.25737778222455</v>
      </c>
      <c r="BM169" s="2" t="n">
        <v>0.170850500393653</v>
      </c>
      <c r="BN169" s="2" t="n">
        <v>23.367578494053</v>
      </c>
      <c r="BO169" s="2" t="n">
        <v>-1.56061145402834</v>
      </c>
      <c r="BP169" s="2" t="n">
        <v>-4.80153581449204</v>
      </c>
      <c r="BQ169" s="2" t="n">
        <v>0.130210392352039</v>
      </c>
      <c r="BR169" s="2" t="n">
        <v>0.668105287528259</v>
      </c>
      <c r="BS169" s="2" t="n">
        <v>0</v>
      </c>
      <c r="BT169" s="2" t="n">
        <v>0</v>
      </c>
    </row>
    <row r="170">
      <c r="A170" s="5" t="str">
        <f>HYPERLINK("https://www.uniprot.org/uniprot/P04080", "P04080")</f>
      </c>
      <c r="B170" s="2" t="s">
        <v>500</v>
      </c>
      <c r="C170" s="2" t="s">
        <v>501</v>
      </c>
      <c r="D170" s="2" t="s">
        <v>502</v>
      </c>
      <c r="E170" s="2" t="n">
        <v>23.3885776596693</v>
      </c>
      <c r="F170" s="2" t="n">
        <v>23.4061378353757</v>
      </c>
      <c r="G170" s="2" t="n">
        <v>24.7037692442196</v>
      </c>
      <c r="H170" s="2" t="n">
        <v>23.358786239282</v>
      </c>
      <c r="I170" s="2" t="n">
        <v>23.5498583598624</v>
      </c>
      <c r="J170" s="2" t="n">
        <v>24.2444976276228</v>
      </c>
      <c r="K170" s="2" t="n">
        <v>24.6611559297075</v>
      </c>
      <c r="L170" s="2" t="n">
        <v>23.0643867107721</v>
      </c>
      <c r="M170" s="2" t="n">
        <v>23.2656251718775</v>
      </c>
      <c r="N170" s="2" t="n">
        <v>22.8424353996071</v>
      </c>
      <c r="O170" s="2" t="n">
        <v>24.0225915104912</v>
      </c>
      <c r="P170" s="2" t="n">
        <v>23.7330613712381</v>
      </c>
      <c r="Q170" s="2" t="n">
        <v>23.2539596234893</v>
      </c>
      <c r="R170" s="2" t="n">
        <v>23.0997658327391</v>
      </c>
      <c r="S170" s="2" t="n">
        <v>23.1641902062406</v>
      </c>
      <c r="T170" s="2" t="n">
        <v>23.3471917230511</v>
      </c>
      <c r="U170" s="2" t="n">
        <v>23.071941629826</v>
      </c>
      <c r="V170" s="2" t="n">
        <v>24.4449478546096</v>
      </c>
      <c r="W170" s="2" t="n">
        <v>23.4768506306633</v>
      </c>
      <c r="X170" s="2" t="n">
        <v>23.4529987297754</v>
      </c>
      <c r="Y170" s="2" t="n">
        <v>22.8044632993</v>
      </c>
      <c r="Z170" s="2" t="n">
        <v>23.4985221301089</v>
      </c>
      <c r="AA170" s="2" t="n">
        <v>22.837432095276</v>
      </c>
      <c r="AB170" s="2" t="n">
        <v>22.7426565610525</v>
      </c>
      <c r="AC170" s="2" t="n">
        <v>22.9293616093937</v>
      </c>
      <c r="AD170" s="2" t="n">
        <v>23.0701613873884</v>
      </c>
      <c r="AE170" s="2" t="n">
        <v>23.6082755818337</v>
      </c>
      <c r="AF170" s="2" t="n">
        <v>23.7142998471323</v>
      </c>
      <c r="AG170" s="2" t="n">
        <v>-0.450665551500208</v>
      </c>
      <c r="AH170" s="2" t="n">
        <v>-1.02235869170357</v>
      </c>
      <c r="AI170" s="2" t="n">
        <v>0.12102758870315</v>
      </c>
      <c r="AJ170" s="2" t="n">
        <v>23.4556393500573</v>
      </c>
      <c r="AK170" s="2" t="n">
        <v>-1.61444913457768</v>
      </c>
      <c r="AL170" s="2" t="n">
        <v>-4.60768075211745</v>
      </c>
      <c r="AM170" s="2" t="n">
        <v>0.11759702791218</v>
      </c>
      <c r="AN170" s="2" t="n">
        <v>0.67333684187405</v>
      </c>
      <c r="AO170" s="2" t="n">
        <v>0</v>
      </c>
      <c r="AP170" s="2" t="n">
        <v>0</v>
      </c>
      <c r="AQ170" s="2" t="n">
        <v>0.186191825386302</v>
      </c>
      <c r="AR170" s="2" t="n">
        <v>-0.299529052868942</v>
      </c>
      <c r="AS170" s="2" t="n">
        <v>0.671912703641547</v>
      </c>
      <c r="AT170" s="2" t="n">
        <v>23.4556393500573</v>
      </c>
      <c r="AU170" s="2" t="n">
        <v>0.785067182834173</v>
      </c>
      <c r="AV170" s="2" t="n">
        <v>-5.28634911049549</v>
      </c>
      <c r="AW170" s="2" t="n">
        <v>0.438978872404636</v>
      </c>
      <c r="AX170" s="2" t="n">
        <v>0.955919148852813</v>
      </c>
      <c r="AY170" s="2" t="n">
        <v>0</v>
      </c>
      <c r="AZ170" s="2" t="n">
        <v>0</v>
      </c>
      <c r="BA170" s="2" t="n">
        <v>-0.44545605654174</v>
      </c>
      <c r="BB170" s="2" t="n">
        <v>-0.96998923737142</v>
      </c>
      <c r="BC170" s="2" t="n">
        <v>0.07907712428794</v>
      </c>
      <c r="BD170" s="2" t="n">
        <v>23.4556393500573</v>
      </c>
      <c r="BE170" s="2" t="n">
        <v>-1.73926151595354</v>
      </c>
      <c r="BF170" s="2" t="n">
        <v>-4.51087315073952</v>
      </c>
      <c r="BG170" s="2" t="n">
        <v>0.092926596073506</v>
      </c>
      <c r="BH170" s="2" t="n">
        <v>0.636454902719533</v>
      </c>
      <c r="BI170" s="2" t="n">
        <v>-1</v>
      </c>
      <c r="BJ170" s="2" t="n">
        <v>0</v>
      </c>
      <c r="BK170" s="2" t="n">
        <v>0.631647881928043</v>
      </c>
      <c r="BL170" s="2" t="n">
        <v>-0.0832366047999519</v>
      </c>
      <c r="BM170" s="2" t="n">
        <v>1.34653236865604</v>
      </c>
      <c r="BN170" s="2" t="n">
        <v>23.4556393500573</v>
      </c>
      <c r="BO170" s="2" t="n">
        <v>1.80955653788799</v>
      </c>
      <c r="BP170" s="2" t="n">
        <v>-4.45081591847239</v>
      </c>
      <c r="BQ170" s="2" t="n">
        <v>0.0810666997835744</v>
      </c>
      <c r="BR170" s="2" t="n">
        <v>0.668105287528259</v>
      </c>
      <c r="BS170" s="2" t="n">
        <v>1</v>
      </c>
      <c r="BT170" s="2" t="n">
        <v>0</v>
      </c>
    </row>
    <row r="171">
      <c r="A171" s="5" t="str">
        <f>HYPERLINK("https://www.uniprot.org/uniprot/O75298", "O75298")</f>
      </c>
      <c r="B171" s="2" t="s">
        <v>503</v>
      </c>
      <c r="C171" s="2" t="s">
        <v>504</v>
      </c>
      <c r="D171" s="2" t="s">
        <v>505</v>
      </c>
      <c r="E171" s="2" t="n">
        <v>23.4551428971127</v>
      </c>
      <c r="F171" s="2" t="n">
        <v>23.2875718981753</v>
      </c>
      <c r="G171" s="2" t="s">
        <v>7657</v>
      </c>
      <c r="H171" s="2" t="n">
        <v>23.5718059502944</v>
      </c>
      <c r="I171" s="2" t="n">
        <v>23.0597709293622</v>
      </c>
      <c r="J171" s="2" t="n">
        <v>23.3846925973248</v>
      </c>
      <c r="K171" s="2" t="n">
        <v>22.013452297145</v>
      </c>
      <c r="L171" s="2" t="n">
        <v>23.6303829642807</v>
      </c>
      <c r="M171" s="2" t="n">
        <v>23.6845267718752</v>
      </c>
      <c r="N171" s="2" t="n">
        <v>23.4641437502184</v>
      </c>
      <c r="O171" s="2" t="n">
        <v>22.4644792460083</v>
      </c>
      <c r="P171" s="2" t="n">
        <v>23.7516048677591</v>
      </c>
      <c r="Q171" s="2" t="n">
        <v>23.4996241239483</v>
      </c>
      <c r="R171" s="2" t="n">
        <v>23.6776245048211</v>
      </c>
      <c r="S171" s="2" t="n">
        <v>23.0974669081085</v>
      </c>
      <c r="T171" s="2" t="n">
        <v>23.0783698457982</v>
      </c>
      <c r="U171" s="2" t="n">
        <v>23.3183471526557</v>
      </c>
      <c r="V171" s="2" t="n">
        <v>22.4722563983526</v>
      </c>
      <c r="W171" s="2" t="n">
        <v>23.8022257668025</v>
      </c>
      <c r="X171" s="2" t="n">
        <v>23.5435954299599</v>
      </c>
      <c r="Y171" s="2" t="n">
        <v>23.3692438580493</v>
      </c>
      <c r="Z171" s="2" t="n">
        <v>22.7156287183045</v>
      </c>
      <c r="AA171" s="2" t="n">
        <v>23.6488999929574</v>
      </c>
      <c r="AB171" s="2" t="n">
        <v>23.1004124030278</v>
      </c>
      <c r="AC171" s="2" t="n">
        <v>23.2073436753884</v>
      </c>
      <c r="AD171" s="2" t="n">
        <v>23.28993740283</v>
      </c>
      <c r="AE171" s="2" t="n">
        <v>24.0869195660688</v>
      </c>
      <c r="AF171" s="2" t="n">
        <v>22.7196590454106</v>
      </c>
      <c r="AG171" s="2" t="n">
        <v>0.194163129285258</v>
      </c>
      <c r="AH171" s="2" t="n">
        <v>-0.360358489067655</v>
      </c>
      <c r="AI171" s="2" t="n">
        <v>0.748684747638171</v>
      </c>
      <c r="AJ171" s="2" t="n">
        <v>23.2738936652607</v>
      </c>
      <c r="AK171" s="2" t="n">
        <v>0.718290403545825</v>
      </c>
      <c r="AL171" s="2" t="n">
        <v>-5.49836890263957</v>
      </c>
      <c r="AM171" s="2" t="n">
        <v>0.478721249471598</v>
      </c>
      <c r="AN171" s="2" t="n">
        <v>0.794110282602618</v>
      </c>
      <c r="AO171" s="2" t="n">
        <v>0</v>
      </c>
      <c r="AP171" s="2" t="n">
        <v>0</v>
      </c>
      <c r="AQ171" s="2" t="n">
        <v>-0.246836438822381</v>
      </c>
      <c r="AR171" s="2" t="n">
        <v>-0.700457476816916</v>
      </c>
      <c r="AS171" s="2" t="n">
        <v>0.206784599172154</v>
      </c>
      <c r="AT171" s="2" t="n">
        <v>23.2738936652607</v>
      </c>
      <c r="AU171" s="2" t="n">
        <v>-1.11626643862165</v>
      </c>
      <c r="AV171" s="2" t="n">
        <v>-5.01808801890325</v>
      </c>
      <c r="AW171" s="2" t="n">
        <v>0.274101249007088</v>
      </c>
      <c r="AX171" s="2" t="n">
        <v>0.955919148852813</v>
      </c>
      <c r="AY171" s="2" t="n">
        <v>0</v>
      </c>
      <c r="AZ171" s="2" t="n">
        <v>0</v>
      </c>
      <c r="BA171" s="2" t="n">
        <v>-0.106188740009706</v>
      </c>
      <c r="BB171" s="2" t="n">
        <v>-0.613524962562137</v>
      </c>
      <c r="BC171" s="2" t="n">
        <v>0.401147482542724</v>
      </c>
      <c r="BD171" s="2" t="n">
        <v>23.2738936652607</v>
      </c>
      <c r="BE171" s="2" t="n">
        <v>-0.429372652670543</v>
      </c>
      <c r="BF171" s="2" t="n">
        <v>-5.7591306107517</v>
      </c>
      <c r="BG171" s="2" t="n">
        <v>0.671044099053394</v>
      </c>
      <c r="BH171" s="2" t="n">
        <v>0.91639229779336</v>
      </c>
      <c r="BI171" s="2" t="n">
        <v>0</v>
      </c>
      <c r="BJ171" s="2" t="n">
        <v>0</v>
      </c>
      <c r="BK171" s="2" t="n">
        <v>-0.140647698812675</v>
      </c>
      <c r="BL171" s="2" t="n">
        <v>-0.821207827548563</v>
      </c>
      <c r="BM171" s="2" t="n">
        <v>0.539912429923214</v>
      </c>
      <c r="BN171" s="2" t="n">
        <v>23.2738936652607</v>
      </c>
      <c r="BO171" s="2" t="n">
        <v>-0.423953194890732</v>
      </c>
      <c r="BP171" s="2" t="n">
        <v>-5.83578244030138</v>
      </c>
      <c r="BQ171" s="2" t="n">
        <v>0.674943900252192</v>
      </c>
      <c r="BR171" s="2" t="n">
        <v>0.890906613161783</v>
      </c>
      <c r="BS171" s="2" t="n">
        <v>0</v>
      </c>
      <c r="BT171" s="2" t="n">
        <v>0</v>
      </c>
    </row>
    <row r="172">
      <c r="A172" s="5" t="str">
        <f>HYPERLINK("https://www.uniprot.org/uniprot/P13796", "P13796")</f>
      </c>
      <c r="B172" s="2" t="s">
        <v>506</v>
      </c>
      <c r="C172" s="2" t="s">
        <v>507</v>
      </c>
      <c r="D172" s="2" t="s">
        <v>508</v>
      </c>
      <c r="E172" s="2" t="n">
        <v>21.9142484435043</v>
      </c>
      <c r="F172" s="2" t="n">
        <v>21.9136122212234</v>
      </c>
      <c r="G172" s="2" t="n">
        <v>26.3994142730792</v>
      </c>
      <c r="H172" s="2" t="n">
        <v>22.6522988782542</v>
      </c>
      <c r="I172" s="2" t="n">
        <v>22.0694373069683</v>
      </c>
      <c r="J172" s="2" t="n">
        <v>22.3113348626724</v>
      </c>
      <c r="K172" s="2" t="n">
        <v>26.2916711121034</v>
      </c>
      <c r="L172" s="2" t="n">
        <v>23.2565558295697</v>
      </c>
      <c r="M172" s="2" t="n">
        <v>22.7888775316501</v>
      </c>
      <c r="N172" s="2" t="n">
        <v>23.536364397956</v>
      </c>
      <c r="O172" s="2" t="n">
        <v>24.8924169899634</v>
      </c>
      <c r="P172" s="2" t="n">
        <v>22.1207183925024</v>
      </c>
      <c r="Q172" s="2" t="n">
        <v>23.1372501656197</v>
      </c>
      <c r="R172" s="2" t="n">
        <v>21.824652776172</v>
      </c>
      <c r="S172" s="2" t="n">
        <v>22.9948250193897</v>
      </c>
      <c r="T172" s="2" t="n">
        <v>23.93802071839</v>
      </c>
      <c r="U172" s="2" t="n">
        <v>23.6296753155232</v>
      </c>
      <c r="V172" s="2" t="n">
        <v>25.5347671998718</v>
      </c>
      <c r="W172" s="2" t="n">
        <v>23.9028579174278</v>
      </c>
      <c r="X172" s="2" t="n">
        <v>23.5937440867924</v>
      </c>
      <c r="Y172" s="2" t="n">
        <v>22.7312738250393</v>
      </c>
      <c r="Z172" s="2" t="n">
        <v>24.9013478020398</v>
      </c>
      <c r="AA172" s="2" t="n">
        <v>22.8767120011675</v>
      </c>
      <c r="AB172" s="2" t="n">
        <v>23.3469560968099</v>
      </c>
      <c r="AC172" s="2" t="n">
        <v>21.8796819146205</v>
      </c>
      <c r="AD172" s="2" t="n">
        <v>21.8749085495773</v>
      </c>
      <c r="AE172" s="2" t="n">
        <v>21.9378897656081</v>
      </c>
      <c r="AF172" s="2" t="n">
        <v>24.1367250505801</v>
      </c>
      <c r="AG172" s="2" t="n">
        <v>-0.84952833658782</v>
      </c>
      <c r="AH172" s="2" t="n">
        <v>-2.2224428645342</v>
      </c>
      <c r="AI172" s="2" t="n">
        <v>0.523386191358562</v>
      </c>
      <c r="AJ172" s="2" t="n">
        <v>23.2995799444313</v>
      </c>
      <c r="AK172" s="2" t="n">
        <v>-1.26756039521705</v>
      </c>
      <c r="AL172" s="2" t="n">
        <v>-5.04026635428248</v>
      </c>
      <c r="AM172" s="2" t="n">
        <v>0.215404996238229</v>
      </c>
      <c r="AN172" s="2" t="n">
        <v>0.67333684187405</v>
      </c>
      <c r="AO172" s="2" t="n">
        <v>0</v>
      </c>
      <c r="AP172" s="2" t="n">
        <v>0</v>
      </c>
      <c r="AQ172" s="2" t="n">
        <v>0.801224910801793</v>
      </c>
      <c r="AR172" s="2" t="n">
        <v>-0.365228214814326</v>
      </c>
      <c r="AS172" s="2" t="n">
        <v>1.96767803641791</v>
      </c>
      <c r="AT172" s="2" t="n">
        <v>23.2995799444313</v>
      </c>
      <c r="AU172" s="2" t="n">
        <v>1.40708860024787</v>
      </c>
      <c r="AV172" s="2" t="n">
        <v>-4.71413991657319</v>
      </c>
      <c r="AW172" s="2" t="n">
        <v>0.170415133587261</v>
      </c>
      <c r="AX172" s="2" t="n">
        <v>0.955919148852813</v>
      </c>
      <c r="AY172" s="2" t="n">
        <v>0</v>
      </c>
      <c r="AZ172" s="2" t="n">
        <v>0</v>
      </c>
      <c r="BA172" s="2" t="n">
        <v>-0.51679891504449</v>
      </c>
      <c r="BB172" s="2" t="n">
        <v>-1.77645934073166</v>
      </c>
      <c r="BC172" s="2" t="n">
        <v>0.742861510642677</v>
      </c>
      <c r="BD172" s="2" t="n">
        <v>23.2995799444313</v>
      </c>
      <c r="BE172" s="2" t="n">
        <v>-0.840431651563142</v>
      </c>
      <c r="BF172" s="2" t="n">
        <v>-5.54562134052173</v>
      </c>
      <c r="BG172" s="2" t="n">
        <v>0.407792593366122</v>
      </c>
      <c r="BH172" s="2" t="n">
        <v>0.821516551858927</v>
      </c>
      <c r="BI172" s="2" t="n">
        <v>0</v>
      </c>
      <c r="BJ172" s="2" t="n">
        <v>0</v>
      </c>
      <c r="BK172" s="2" t="n">
        <v>1.31802382584628</v>
      </c>
      <c r="BL172" s="2" t="n">
        <v>-0.398763080645606</v>
      </c>
      <c r="BM172" s="2" t="n">
        <v>3.03481073233817</v>
      </c>
      <c r="BN172" s="2" t="n">
        <v>23.2995799444313</v>
      </c>
      <c r="BO172" s="2" t="n">
        <v>1.57268288658147</v>
      </c>
      <c r="BP172" s="2" t="n">
        <v>-4.79928080493668</v>
      </c>
      <c r="BQ172" s="2" t="n">
        <v>0.12703559456566</v>
      </c>
      <c r="BR172" s="2" t="n">
        <v>0.668105287528259</v>
      </c>
      <c r="BS172" s="2" t="n">
        <v>0</v>
      </c>
      <c r="BT172" s="2" t="n">
        <v>0</v>
      </c>
    </row>
    <row r="173">
      <c r="A173" s="5" t="str">
        <f>HYPERLINK("https://www.uniprot.org/uniprot/P35609", "P35609")</f>
      </c>
      <c r="B173" s="2" t="s">
        <v>509</v>
      </c>
      <c r="C173" s="2" t="s">
        <v>510</v>
      </c>
      <c r="D173" s="2" t="s">
        <v>511</v>
      </c>
      <c r="E173" s="2" t="n">
        <v>21.9628647708617</v>
      </c>
      <c r="F173" s="2" t="n">
        <v>27.3592476738887</v>
      </c>
      <c r="G173" s="2" t="s">
        <v>7657</v>
      </c>
      <c r="H173" s="2" t="n">
        <v>22.6409086415624</v>
      </c>
      <c r="I173" s="2" t="n">
        <v>18.9321293571815</v>
      </c>
      <c r="J173" s="2" t="n">
        <v>19.0389341390932</v>
      </c>
      <c r="K173" s="2" t="n">
        <v>19.3420279064167</v>
      </c>
      <c r="L173" s="2" t="n">
        <v>20.2194611320731</v>
      </c>
      <c r="M173" s="2" t="n">
        <v>21.9747100985057</v>
      </c>
      <c r="N173" s="2" t="n">
        <v>24.818304320988</v>
      </c>
      <c r="O173" s="2" t="n">
        <v>20.6006863358484</v>
      </c>
      <c r="P173" s="2" t="n">
        <v>21.9686504363665</v>
      </c>
      <c r="Q173" s="2" t="n">
        <v>24.7308557900072</v>
      </c>
      <c r="R173" s="2" t="n">
        <v>25.3223149793396</v>
      </c>
      <c r="S173" s="2" t="n">
        <v>20.1600359492398</v>
      </c>
      <c r="T173" s="2" t="n">
        <v>19.9165733913127</v>
      </c>
      <c r="U173" s="2" t="n">
        <v>19.2424762289471</v>
      </c>
      <c r="V173" s="2" t="n">
        <v>18.437261505856</v>
      </c>
      <c r="W173" s="2" t="n">
        <v>21.2456545149195</v>
      </c>
      <c r="X173" s="2" t="n">
        <v>26.1078456636231</v>
      </c>
      <c r="Y173" s="2" t="n">
        <v>21.2630984495424</v>
      </c>
      <c r="Z173" s="2" t="n">
        <v>19.3111336436202</v>
      </c>
      <c r="AA173" s="2" t="n">
        <v>20.6446768901227</v>
      </c>
      <c r="AB173" s="2" t="n">
        <v>21.146960139553</v>
      </c>
      <c r="AC173" s="2" t="n">
        <v>23.3548509018794</v>
      </c>
      <c r="AD173" s="2" t="n">
        <v>22.7184891247639</v>
      </c>
      <c r="AE173" s="2" t="n">
        <v>22.7015836828752</v>
      </c>
      <c r="AF173" s="2" t="n">
        <v>21.1869649390177</v>
      </c>
      <c r="AG173" s="2" t="n">
        <v>-0.205964222516499</v>
      </c>
      <c r="AH173" s="2" t="n">
        <v>-2.77206568362347</v>
      </c>
      <c r="AI173" s="2" t="n">
        <v>2.36013723859047</v>
      </c>
      <c r="AJ173" s="2" t="n">
        <v>21.716618541015</v>
      </c>
      <c r="AK173" s="2" t="n">
        <v>-0.164694405697429</v>
      </c>
      <c r="AL173" s="2" t="n">
        <v>-5.7234356782035</v>
      </c>
      <c r="AM173" s="2" t="n">
        <v>0.870412513151379</v>
      </c>
      <c r="AN173" s="2" t="n">
        <v>0.951753129749274</v>
      </c>
      <c r="AO173" s="2" t="n">
        <v>0</v>
      </c>
      <c r="AP173" s="2" t="n">
        <v>0</v>
      </c>
      <c r="AQ173" s="2" t="n">
        <v>0.192580913571398</v>
      </c>
      <c r="AR173" s="2" t="n">
        <v>-1.90659352771397</v>
      </c>
      <c r="AS173" s="2" t="n">
        <v>2.29175535485677</v>
      </c>
      <c r="AT173" s="2" t="n">
        <v>21.716618541015</v>
      </c>
      <c r="AU173" s="2" t="n">
        <v>0.188245930851387</v>
      </c>
      <c r="AV173" s="2" t="n">
        <v>-5.53966510167478</v>
      </c>
      <c r="AW173" s="2" t="n">
        <v>0.852092916516601</v>
      </c>
      <c r="AX173" s="2" t="n">
        <v>0.986326495554669</v>
      </c>
      <c r="AY173" s="2" t="n">
        <v>0</v>
      </c>
      <c r="AZ173" s="2" t="n">
        <v>0</v>
      </c>
      <c r="BA173" s="2" t="n">
        <v>1.27580442304591</v>
      </c>
      <c r="BB173" s="2" t="n">
        <v>-1.07194213700927</v>
      </c>
      <c r="BC173" s="2" t="n">
        <v>3.62355098310109</v>
      </c>
      <c r="BD173" s="2" t="n">
        <v>21.716618541015</v>
      </c>
      <c r="BE173" s="2" t="n">
        <v>1.11504854443552</v>
      </c>
      <c r="BF173" s="2" t="n">
        <v>-5.26893885722713</v>
      </c>
      <c r="BG173" s="2" t="n">
        <v>0.274665805820143</v>
      </c>
      <c r="BH173" s="2" t="n">
        <v>0.744754608053259</v>
      </c>
      <c r="BI173" s="2" t="n">
        <v>0</v>
      </c>
      <c r="BJ173" s="2" t="n">
        <v>0</v>
      </c>
      <c r="BK173" s="2" t="n">
        <v>-1.08322350947451</v>
      </c>
      <c r="BL173" s="2" t="n">
        <v>-4.23258014936093</v>
      </c>
      <c r="BM173" s="2" t="n">
        <v>2.0661331304119</v>
      </c>
      <c r="BN173" s="2" t="n">
        <v>21.716618541015</v>
      </c>
      <c r="BO173" s="2" t="n">
        <v>-0.705760125615362</v>
      </c>
      <c r="BP173" s="2" t="n">
        <v>-5.68433922114073</v>
      </c>
      <c r="BQ173" s="2" t="n">
        <v>0.486388346637196</v>
      </c>
      <c r="BR173" s="2" t="n">
        <v>0.797167184408752</v>
      </c>
      <c r="BS173" s="2" t="n">
        <v>0</v>
      </c>
      <c r="BT173" s="2" t="n">
        <v>0</v>
      </c>
    </row>
    <row r="174">
      <c r="A174" s="5" t="str">
        <f>HYPERLINK("https://www.uniprot.org/uniprot/Q13423", "Q13423")</f>
      </c>
      <c r="B174" s="2" t="s">
        <v>512</v>
      </c>
      <c r="C174" s="2" t="s">
        <v>513</v>
      </c>
      <c r="D174" s="2" t="s">
        <v>514</v>
      </c>
      <c r="E174" s="2" t="n">
        <v>23.4897454711185</v>
      </c>
      <c r="F174" s="2" t="n">
        <v>23.538957704002</v>
      </c>
      <c r="G174" s="2" t="n">
        <v>22.0151085648514</v>
      </c>
      <c r="H174" s="2" t="n">
        <v>23.7666932857636</v>
      </c>
      <c r="I174" s="2" t="n">
        <v>24.1467556425906</v>
      </c>
      <c r="J174" s="2" t="n">
        <v>24.0391753127519</v>
      </c>
      <c r="K174" s="2" t="n">
        <v>22.2066601293921</v>
      </c>
      <c r="L174" s="2" t="n">
        <v>23.245465616678</v>
      </c>
      <c r="M174" s="2" t="n">
        <v>23.2004693326915</v>
      </c>
      <c r="N174" s="2" t="n">
        <v>23.4562145766757</v>
      </c>
      <c r="O174" s="2" t="n">
        <v>22.4192140896575</v>
      </c>
      <c r="P174" s="2" t="n">
        <v>23.3459745481314</v>
      </c>
      <c r="Q174" s="2" t="n">
        <v>23.262220273128</v>
      </c>
      <c r="R174" s="2" t="n">
        <v>23.1766473247952</v>
      </c>
      <c r="S174" s="2" t="n">
        <v>23.4666405019738</v>
      </c>
      <c r="T174" s="2" t="n">
        <v>22.7648194184793</v>
      </c>
      <c r="U174" s="2" t="n">
        <v>23.2585336287446</v>
      </c>
      <c r="V174" s="2" t="n">
        <v>22.3013660661729</v>
      </c>
      <c r="W174" s="2" t="n">
        <v>22.9483675602563</v>
      </c>
      <c r="X174" s="2" t="n">
        <v>23.3629049174145</v>
      </c>
      <c r="Y174" s="2" t="n">
        <v>23.2043522761449</v>
      </c>
      <c r="Z174" s="2" t="n">
        <v>22.8276099874602</v>
      </c>
      <c r="AA174" s="2" t="n">
        <v>23.3867786823786</v>
      </c>
      <c r="AB174" s="2" t="n">
        <v>23.272682429676</v>
      </c>
      <c r="AC174" s="2" t="n">
        <v>24.3113726428693</v>
      </c>
      <c r="AD174" s="2" t="n">
        <v>24.1677600414046</v>
      </c>
      <c r="AE174" s="2" t="n">
        <v>23.3494970030556</v>
      </c>
      <c r="AF174" s="2" t="n">
        <v>23.2064515855494</v>
      </c>
      <c r="AG174" s="2" t="n">
        <v>0.500164114231868</v>
      </c>
      <c r="AH174" s="2" t="n">
        <v>-0.0880837459254459</v>
      </c>
      <c r="AI174" s="2" t="n">
        <v>1.08841197438918</v>
      </c>
      <c r="AJ174" s="2" t="n">
        <v>23.2549442362074</v>
      </c>
      <c r="AK174" s="2" t="n">
        <v>1.74134634273913</v>
      </c>
      <c r="AL174" s="2" t="n">
        <v>-4.42810370693342</v>
      </c>
      <c r="AM174" s="2" t="n">
        <v>0.0925547730867364</v>
      </c>
      <c r="AN174" s="2" t="n">
        <v>0.67333684187405</v>
      </c>
      <c r="AO174" s="2" t="n">
        <v>1</v>
      </c>
      <c r="AP174" s="2" t="n">
        <v>0</v>
      </c>
      <c r="AQ174" s="2" t="n">
        <v>-0.0501017791557494</v>
      </c>
      <c r="AR174" s="2" t="n">
        <v>-0.549887848244742</v>
      </c>
      <c r="AS174" s="2" t="n">
        <v>0.449684289933243</v>
      </c>
      <c r="AT174" s="2" t="n">
        <v>23.2549442362074</v>
      </c>
      <c r="AU174" s="2" t="n">
        <v>-0.205306163325567</v>
      </c>
      <c r="AV174" s="2" t="n">
        <v>-5.53672514739054</v>
      </c>
      <c r="AW174" s="2" t="n">
        <v>0.838811940160135</v>
      </c>
      <c r="AX174" s="2" t="n">
        <v>0.986326495554669</v>
      </c>
      <c r="AY174" s="2" t="n">
        <v>0</v>
      </c>
      <c r="AZ174" s="2" t="n">
        <v>0</v>
      </c>
      <c r="BA174" s="2" t="n">
        <v>0.501107120171469</v>
      </c>
      <c r="BB174" s="2" t="n">
        <v>-0.0386151530305715</v>
      </c>
      <c r="BC174" s="2" t="n">
        <v>1.04082939337351</v>
      </c>
      <c r="BD174" s="2" t="n">
        <v>23.2549442362074</v>
      </c>
      <c r="BE174" s="2" t="n">
        <v>1.90148637645201</v>
      </c>
      <c r="BF174" s="2" t="n">
        <v>-4.26060508795101</v>
      </c>
      <c r="BG174" s="2" t="n">
        <v>0.0675301052710217</v>
      </c>
      <c r="BH174" s="2" t="n">
        <v>0.609847559378998</v>
      </c>
      <c r="BI174" s="2" t="n">
        <v>1</v>
      </c>
      <c r="BJ174" s="2" t="n">
        <v>0</v>
      </c>
      <c r="BK174" s="2" t="n">
        <v>-0.551208899327218</v>
      </c>
      <c r="BL174" s="2" t="n">
        <v>-1.28679454834833</v>
      </c>
      <c r="BM174" s="2" t="n">
        <v>0.18437674969389</v>
      </c>
      <c r="BN174" s="2" t="n">
        <v>23.2549442362074</v>
      </c>
      <c r="BO174" s="2" t="n">
        <v>-1.53467337405494</v>
      </c>
      <c r="BP174" s="2" t="n">
        <v>-4.8514149338222</v>
      </c>
      <c r="BQ174" s="2" t="n">
        <v>0.13604008220981</v>
      </c>
      <c r="BR174" s="2" t="n">
        <v>0.668105287528259</v>
      </c>
      <c r="BS174" s="2" t="n">
        <v>0</v>
      </c>
      <c r="BT174" s="2" t="n">
        <v>0</v>
      </c>
    </row>
    <row r="175">
      <c r="A175" s="5" t="str">
        <f>HYPERLINK("https://www.uniprot.org/uniprot/P13805", "P13805")</f>
      </c>
      <c r="B175" s="2" t="s">
        <v>515</v>
      </c>
      <c r="C175" s="2" t="s">
        <v>516</v>
      </c>
      <c r="D175" s="2" t="s">
        <v>517</v>
      </c>
      <c r="E175" s="2" t="n">
        <v>22.6414830979762</v>
      </c>
      <c r="F175" s="2" t="n">
        <v>26.3742886120739</v>
      </c>
      <c r="G175" s="2" t="s">
        <v>7657</v>
      </c>
      <c r="H175" s="2" t="n">
        <v>23.9885977106793</v>
      </c>
      <c r="I175" s="2" t="n">
        <v>21.7694204524917</v>
      </c>
      <c r="J175" s="2" t="n">
        <v>21.9086026796028</v>
      </c>
      <c r="K175" s="2" t="n">
        <v>19.5637652363984</v>
      </c>
      <c r="L175" s="2" t="n">
        <v>21.2967761418371</v>
      </c>
      <c r="M175" s="2" t="n">
        <v>22.8305927437723</v>
      </c>
      <c r="N175" s="2" t="n">
        <v>25.0579155606528</v>
      </c>
      <c r="O175" s="2" t="n">
        <v>22.2292565300477</v>
      </c>
      <c r="P175" s="2" t="n">
        <v>22.4426371624392</v>
      </c>
      <c r="Q175" s="2" t="n">
        <v>24.2668319156669</v>
      </c>
      <c r="R175" s="2" t="n">
        <v>25.2586699524072</v>
      </c>
      <c r="S175" s="2" t="n">
        <v>22.2487153738371</v>
      </c>
      <c r="T175" s="2" t="n">
        <v>21.3607288159737</v>
      </c>
      <c r="U175" s="2" t="n">
        <v>21.090745783781</v>
      </c>
      <c r="V175" s="2" t="n">
        <v>22.1483308456352</v>
      </c>
      <c r="W175" s="2" t="n">
        <v>23.029976395157</v>
      </c>
      <c r="X175" s="2" t="n">
        <v>25.0149256486242</v>
      </c>
      <c r="Y175" s="2" t="n">
        <v>22.0877399371684</v>
      </c>
      <c r="Z175" s="2" t="n">
        <v>21.1383843214198</v>
      </c>
      <c r="AA175" s="2" t="n">
        <v>22.3933834254732</v>
      </c>
      <c r="AB175" s="2" t="n">
        <v>22.7550881799664</v>
      </c>
      <c r="AC175" s="2" t="n">
        <v>23.4881970372192</v>
      </c>
      <c r="AD175" s="2" t="n">
        <v>23.3828206085607</v>
      </c>
      <c r="AE175" s="2" t="n">
        <v>22.3194222926461</v>
      </c>
      <c r="AF175" s="2" t="n">
        <v>21.1700941782283</v>
      </c>
      <c r="AG175" s="2" t="n">
        <v>-0.513366865149155</v>
      </c>
      <c r="AH175" s="2" t="n">
        <v>-2.16630674053922</v>
      </c>
      <c r="AI175" s="2" t="n">
        <v>1.13957301024091</v>
      </c>
      <c r="AJ175" s="2" t="n">
        <v>22.7132366903606</v>
      </c>
      <c r="AK175" s="2" t="n">
        <v>-0.637282014513056</v>
      </c>
      <c r="AL175" s="2" t="n">
        <v>-5.54851841920289</v>
      </c>
      <c r="AM175" s="2" t="n">
        <v>0.529313575652045</v>
      </c>
      <c r="AN175" s="2" t="n">
        <v>0.817005613013332</v>
      </c>
      <c r="AO175" s="2" t="n">
        <v>0</v>
      </c>
      <c r="AP175" s="2" t="n">
        <v>0</v>
      </c>
      <c r="AQ175" s="2" t="n">
        <v>0.0484905947294472</v>
      </c>
      <c r="AR175" s="2" t="n">
        <v>-1.30368085756513</v>
      </c>
      <c r="AS175" s="2" t="n">
        <v>1.40066204702403</v>
      </c>
      <c r="AT175" s="2" t="n">
        <v>22.7132366903606</v>
      </c>
      <c r="AU175" s="2" t="n">
        <v>0.0735845490266382</v>
      </c>
      <c r="AV175" s="2" t="n">
        <v>-5.55293968415596</v>
      </c>
      <c r="AW175" s="2" t="n">
        <v>0.941883928512433</v>
      </c>
      <c r="AX175" s="2" t="n">
        <v>0.991771894667602</v>
      </c>
      <c r="AY175" s="2" t="n">
        <v>0</v>
      </c>
      <c r="AZ175" s="2" t="n">
        <v>0</v>
      </c>
      <c r="BA175" s="2" t="n">
        <v>0.638361665748338</v>
      </c>
      <c r="BB175" s="2" t="n">
        <v>-0.873926123819817</v>
      </c>
      <c r="BC175" s="2" t="n">
        <v>2.15064945531649</v>
      </c>
      <c r="BD175" s="2" t="n">
        <v>22.7132366903606</v>
      </c>
      <c r="BE175" s="2" t="n">
        <v>0.866150256316786</v>
      </c>
      <c r="BF175" s="2" t="n">
        <v>-5.4946668322885</v>
      </c>
      <c r="BG175" s="2" t="n">
        <v>0.394046854359955</v>
      </c>
      <c r="BH175" s="2" t="n">
        <v>0.812987281495038</v>
      </c>
      <c r="BI175" s="2" t="n">
        <v>0</v>
      </c>
      <c r="BJ175" s="2" t="n">
        <v>0</v>
      </c>
      <c r="BK175" s="2" t="n">
        <v>-0.589871071018891</v>
      </c>
      <c r="BL175" s="2" t="n">
        <v>-2.61851150117831</v>
      </c>
      <c r="BM175" s="2" t="n">
        <v>1.43876935914052</v>
      </c>
      <c r="BN175" s="2" t="n">
        <v>22.7132366903606</v>
      </c>
      <c r="BO175" s="2" t="n">
        <v>-0.5966407412773</v>
      </c>
      <c r="BP175" s="2" t="n">
        <v>-5.7517036777915</v>
      </c>
      <c r="BQ175" s="2" t="n">
        <v>0.555722159805042</v>
      </c>
      <c r="BR175" s="2" t="n">
        <v>0.831791620564182</v>
      </c>
      <c r="BS175" s="2" t="n">
        <v>0</v>
      </c>
      <c r="BT175" s="2" t="n">
        <v>0</v>
      </c>
    </row>
    <row r="176">
      <c r="A176" s="5" t="str">
        <f>HYPERLINK("https://www.uniprot.org/uniprot/P30044", "P30044")</f>
      </c>
      <c r="B176" s="2" t="s">
        <v>518</v>
      </c>
      <c r="C176" s="2" t="s">
        <v>519</v>
      </c>
      <c r="D176" s="2" t="s">
        <v>520</v>
      </c>
      <c r="E176" s="2" t="n">
        <v>23.3931899339198</v>
      </c>
      <c r="F176" s="2" t="n">
        <v>23.1768929241371</v>
      </c>
      <c r="G176" s="2" t="n">
        <v>23.6917932885316</v>
      </c>
      <c r="H176" s="2" t="n">
        <v>23.2361676596867</v>
      </c>
      <c r="I176" s="2" t="n">
        <v>23.7373998449543</v>
      </c>
      <c r="J176" s="2" t="n">
        <v>23.7835857096886</v>
      </c>
      <c r="K176" s="2" t="n">
        <v>24.169285226108</v>
      </c>
      <c r="L176" s="2" t="n">
        <v>23.5649472587784</v>
      </c>
      <c r="M176" s="2" t="n">
        <v>23.1957669588117</v>
      </c>
      <c r="N176" s="2" t="n">
        <v>23.1371612027154</v>
      </c>
      <c r="O176" s="2" t="n">
        <v>23.646861590324</v>
      </c>
      <c r="P176" s="2" t="n">
        <v>22.951318473058</v>
      </c>
      <c r="Q176" s="2" t="n">
        <v>23.277983324154</v>
      </c>
      <c r="R176" s="2" t="n">
        <v>23.3296041665057</v>
      </c>
      <c r="S176" s="2" t="n">
        <v>23.3395153645981</v>
      </c>
      <c r="T176" s="2" t="n">
        <v>23.2594107655164</v>
      </c>
      <c r="U176" s="2" t="n">
        <v>23.3353839082056</v>
      </c>
      <c r="V176" s="2" t="n">
        <v>24.0381434972359</v>
      </c>
      <c r="W176" s="2" t="n">
        <v>22.9849637126188</v>
      </c>
      <c r="X176" s="2" t="n">
        <v>23.1254901260029</v>
      </c>
      <c r="Y176" s="2" t="n">
        <v>23.4953955458483</v>
      </c>
      <c r="Z176" s="2" t="n">
        <v>23.7163115278722</v>
      </c>
      <c r="AA176" s="2" t="n">
        <v>23.2438298441732</v>
      </c>
      <c r="AB176" s="2" t="n">
        <v>23.5362936241254</v>
      </c>
      <c r="AC176" s="2" t="n">
        <v>23.4826131205461</v>
      </c>
      <c r="AD176" s="2" t="n">
        <v>23.6815686026348</v>
      </c>
      <c r="AE176" s="2" t="n">
        <v>23.6031532588047</v>
      </c>
      <c r="AF176" s="2" t="n">
        <v>23.4175877576313</v>
      </c>
      <c r="AG176" s="2" t="n">
        <v>-0.054706782198668</v>
      </c>
      <c r="AH176" s="2" t="n">
        <v>-0.417542617939427</v>
      </c>
      <c r="AI176" s="2" t="n">
        <v>0.308129053542091</v>
      </c>
      <c r="AJ176" s="2" t="n">
        <v>23.4482720791853</v>
      </c>
      <c r="AK176" s="2" t="n">
        <v>-0.308790536628781</v>
      </c>
      <c r="AL176" s="2" t="n">
        <v>-5.72561446480115</v>
      </c>
      <c r="AM176" s="2" t="n">
        <v>0.759757112252032</v>
      </c>
      <c r="AN176" s="2" t="n">
        <v>0.912785477143895</v>
      </c>
      <c r="AO176" s="2" t="n">
        <v>0</v>
      </c>
      <c r="AP176" s="2" t="n">
        <v>0</v>
      </c>
      <c r="AQ176" s="2" t="n">
        <v>0.15269468230494</v>
      </c>
      <c r="AR176" s="2" t="n">
        <v>-0.155577235626046</v>
      </c>
      <c r="AS176" s="2" t="n">
        <v>0.460966600235926</v>
      </c>
      <c r="AT176" s="2" t="n">
        <v>23.4482720791853</v>
      </c>
      <c r="AU176" s="2" t="n">
        <v>1.01443198422516</v>
      </c>
      <c r="AV176" s="2" t="n">
        <v>-5.1098946470462</v>
      </c>
      <c r="AW176" s="2" t="n">
        <v>0.319026202989408</v>
      </c>
      <c r="AX176" s="2" t="n">
        <v>0.955919148852813</v>
      </c>
      <c r="AY176" s="2" t="n">
        <v>0</v>
      </c>
      <c r="AZ176" s="2" t="n">
        <v>0</v>
      </c>
      <c r="BA176" s="2" t="n">
        <v>-0.107147559523206</v>
      </c>
      <c r="BB176" s="2" t="n">
        <v>-0.440052437430954</v>
      </c>
      <c r="BC176" s="2" t="n">
        <v>0.225757318384542</v>
      </c>
      <c r="BD176" s="2" t="n">
        <v>23.4482720791853</v>
      </c>
      <c r="BE176" s="2" t="n">
        <v>-0.659166473735135</v>
      </c>
      <c r="BF176" s="2" t="n">
        <v>-5.67282323699791</v>
      </c>
      <c r="BG176" s="2" t="n">
        <v>0.515151101969511</v>
      </c>
      <c r="BH176" s="2" t="n">
        <v>0.854811169202156</v>
      </c>
      <c r="BI176" s="2" t="n">
        <v>0</v>
      </c>
      <c r="BJ176" s="2" t="n">
        <v>0</v>
      </c>
      <c r="BK176" s="2" t="n">
        <v>0.259842241828146</v>
      </c>
      <c r="BL176" s="2" t="n">
        <v>-0.193872683118809</v>
      </c>
      <c r="BM176" s="2" t="n">
        <v>0.713557166775101</v>
      </c>
      <c r="BN176" s="2" t="n">
        <v>23.4482720791853</v>
      </c>
      <c r="BO176" s="2" t="n">
        <v>1.17289645675534</v>
      </c>
      <c r="BP176" s="2" t="n">
        <v>-5.29280337510436</v>
      </c>
      <c r="BQ176" s="2" t="n">
        <v>0.250677642261568</v>
      </c>
      <c r="BR176" s="2" t="n">
        <v>0.705600256823008</v>
      </c>
      <c r="BS176" s="2" t="n">
        <v>0</v>
      </c>
      <c r="BT176" s="2" t="n">
        <v>0</v>
      </c>
    </row>
    <row r="177">
      <c r="A177" s="5" t="str">
        <f>HYPERLINK("https://www.uniprot.org/uniprot/Q9Y2J8", "Q9Y2J8")</f>
      </c>
      <c r="B177" s="2" t="s">
        <v>521</v>
      </c>
      <c r="C177" s="2" t="s">
        <v>522</v>
      </c>
      <c r="D177" s="2" t="s">
        <v>523</v>
      </c>
      <c r="E177" s="2" t="n">
        <v>23.6927648582777</v>
      </c>
      <c r="F177" s="2" t="n">
        <v>23.5887657489028</v>
      </c>
      <c r="G177" s="2" t="s">
        <v>7657</v>
      </c>
      <c r="H177" s="2" t="n">
        <v>23.3852302619177</v>
      </c>
      <c r="I177" s="2" t="n">
        <v>23.1821738576078</v>
      </c>
      <c r="J177" s="2" t="n">
        <v>23.6153973702178</v>
      </c>
      <c r="K177" s="2" t="n">
        <v>23.1762779575367</v>
      </c>
      <c r="L177" s="2" t="n">
        <v>23.7285816018335</v>
      </c>
      <c r="M177" s="2" t="n">
        <v>23.8189430361637</v>
      </c>
      <c r="N177" s="2" t="n">
        <v>23.7191324748609</v>
      </c>
      <c r="O177" s="2" t="n">
        <v>21.3943816733186</v>
      </c>
      <c r="P177" s="2" t="n">
        <v>23.4376026585283</v>
      </c>
      <c r="Q177" s="2" t="n">
        <v>23.5448754230829</v>
      </c>
      <c r="R177" s="2" t="n">
        <v>23.6377170385553</v>
      </c>
      <c r="S177" s="2" t="n">
        <v>23.2962074854496</v>
      </c>
      <c r="T177" s="2" t="n">
        <v>23.0931614125007</v>
      </c>
      <c r="U177" s="2" t="n">
        <v>23.4682099836431</v>
      </c>
      <c r="V177" s="2" t="n">
        <v>22.256050655739</v>
      </c>
      <c r="W177" s="2" t="n">
        <v>23.5392186609044</v>
      </c>
      <c r="X177" s="2" t="n">
        <v>23.6813181021137</v>
      </c>
      <c r="Y177" s="2" t="n">
        <v>23.2978383653681</v>
      </c>
      <c r="Z177" s="2" t="n">
        <v>23.0579661970379</v>
      </c>
      <c r="AA177" s="2" t="n">
        <v>23.2621750249471</v>
      </c>
      <c r="AB177" s="2" t="n">
        <v>23.611851845701</v>
      </c>
      <c r="AC177" s="2" t="n">
        <v>23.3536208626468</v>
      </c>
      <c r="AD177" s="2" t="n">
        <v>23.649645478148</v>
      </c>
      <c r="AE177" s="2" t="n">
        <v>23.6642376465888</v>
      </c>
      <c r="AF177" s="2" t="n">
        <v>23.0084192209538</v>
      </c>
      <c r="AG177" s="2" t="n">
        <v>0.478825129637016</v>
      </c>
      <c r="AH177" s="2" t="n">
        <v>-0.073219871853353</v>
      </c>
      <c r="AI177" s="2" t="n">
        <v>1.03087013112739</v>
      </c>
      <c r="AJ177" s="2" t="n">
        <v>23.3393246260202</v>
      </c>
      <c r="AK177" s="2" t="n">
        <v>1.77932072161695</v>
      </c>
      <c r="AL177" s="2" t="n">
        <v>-4.35022405032302</v>
      </c>
      <c r="AM177" s="2" t="n">
        <v>0.0863983748881123</v>
      </c>
      <c r="AN177" s="2" t="n">
        <v>0.67333684187405</v>
      </c>
      <c r="AO177" s="2" t="n">
        <v>1</v>
      </c>
      <c r="AP177" s="2" t="n">
        <v>0</v>
      </c>
      <c r="AQ177" s="2" t="n">
        <v>0.105080575759715</v>
      </c>
      <c r="AR177" s="2" t="n">
        <v>-0.346514489802512</v>
      </c>
      <c r="AS177" s="2" t="n">
        <v>0.556675641321942</v>
      </c>
      <c r="AT177" s="2" t="n">
        <v>23.3393246260202</v>
      </c>
      <c r="AU177" s="2" t="n">
        <v>0.477336934063103</v>
      </c>
      <c r="AV177" s="2" t="n">
        <v>-5.45500301812535</v>
      </c>
      <c r="AW177" s="2" t="n">
        <v>0.636946744943818</v>
      </c>
      <c r="AX177" s="2" t="n">
        <v>0.972390577517856</v>
      </c>
      <c r="AY177" s="2" t="n">
        <v>0</v>
      </c>
      <c r="AZ177" s="2" t="n">
        <v>0</v>
      </c>
      <c r="BA177" s="2" t="n">
        <v>0.364023619783357</v>
      </c>
      <c r="BB177" s="2" t="n">
        <v>-0.141046726377303</v>
      </c>
      <c r="BC177" s="2" t="n">
        <v>0.869093965944016</v>
      </c>
      <c r="BD177" s="2" t="n">
        <v>23.3393246260202</v>
      </c>
      <c r="BE177" s="2" t="n">
        <v>1.47852773795352</v>
      </c>
      <c r="BF177" s="2" t="n">
        <v>-4.84905777587948</v>
      </c>
      <c r="BG177" s="2" t="n">
        <v>0.150788412211863</v>
      </c>
      <c r="BH177" s="2" t="n">
        <v>0.708220180008345</v>
      </c>
      <c r="BI177" s="2" t="n">
        <v>0</v>
      </c>
      <c r="BJ177" s="2" t="n">
        <v>0</v>
      </c>
      <c r="BK177" s="2" t="n">
        <v>-0.258943044023642</v>
      </c>
      <c r="BL177" s="2" t="n">
        <v>-0.936463639881068</v>
      </c>
      <c r="BM177" s="2" t="n">
        <v>0.418577551833784</v>
      </c>
      <c r="BN177" s="2" t="n">
        <v>23.3393246260202</v>
      </c>
      <c r="BO177" s="2" t="n">
        <v>-0.784031534437078</v>
      </c>
      <c r="BP177" s="2" t="n">
        <v>-5.62938187027919</v>
      </c>
      <c r="BQ177" s="2" t="n">
        <v>0.439816210147547</v>
      </c>
      <c r="BR177" s="2" t="n">
        <v>0.776506304459327</v>
      </c>
      <c r="BS177" s="2" t="n">
        <v>0</v>
      </c>
      <c r="BT177" s="2" t="n">
        <v>0</v>
      </c>
    </row>
    <row r="178">
      <c r="A178" s="5" t="str">
        <f>HYPERLINK("https://www.uniprot.org/uniprot/Q9UDW1", "Q9UDW1")</f>
      </c>
      <c r="B178" s="2" t="s">
        <v>524</v>
      </c>
      <c r="C178" s="2" t="s">
        <v>525</v>
      </c>
      <c r="D178" s="2" t="s">
        <v>526</v>
      </c>
      <c r="E178" s="2" t="n">
        <v>23.6919059550041</v>
      </c>
      <c r="F178" s="2" t="n">
        <v>23.6376503552082</v>
      </c>
      <c r="G178" s="2" t="s">
        <v>7657</v>
      </c>
      <c r="H178" s="2" t="n">
        <v>23.3857572540739</v>
      </c>
      <c r="I178" s="2" t="n">
        <v>24.0410037265527</v>
      </c>
      <c r="J178" s="2" t="n">
        <v>24.4110646915862</v>
      </c>
      <c r="K178" s="2" t="n">
        <v>21.6233624925939</v>
      </c>
      <c r="L178" s="2" t="n">
        <v>22.6213397385584</v>
      </c>
      <c r="M178" s="2" t="n">
        <v>22.9303073692749</v>
      </c>
      <c r="N178" s="2" t="n">
        <v>23.4748568543034</v>
      </c>
      <c r="O178" s="2" t="n">
        <v>22.8416817205152</v>
      </c>
      <c r="P178" s="2" t="n">
        <v>23.3757050057941</v>
      </c>
      <c r="Q178" s="2" t="n">
        <v>23.320021691022</v>
      </c>
      <c r="R178" s="2" t="n">
        <v>22.7611472480869</v>
      </c>
      <c r="S178" s="2" t="n">
        <v>22.6301755622389</v>
      </c>
      <c r="T178" s="2" t="n">
        <v>23.1278397166422</v>
      </c>
      <c r="U178" s="2" t="n">
        <v>23.7985823564003</v>
      </c>
      <c r="V178" s="2" t="n">
        <v>22.5983398420166</v>
      </c>
      <c r="W178" s="2" t="n">
        <v>23.3473793265599</v>
      </c>
      <c r="X178" s="2" t="n">
        <v>23.7483098254497</v>
      </c>
      <c r="Y178" s="2" t="n">
        <v>23.5344863830423</v>
      </c>
      <c r="Z178" s="2" t="n">
        <v>23.4683782482454</v>
      </c>
      <c r="AA178" s="2" t="n">
        <v>22.9509413143092</v>
      </c>
      <c r="AB178" s="2" t="n">
        <v>22.2649596990997</v>
      </c>
      <c r="AC178" s="2" t="n">
        <v>23.3762284214436</v>
      </c>
      <c r="AD178" s="2" t="n">
        <v>22.7933300093247</v>
      </c>
      <c r="AE178" s="2" t="n">
        <v>23.6616512847328</v>
      </c>
      <c r="AF178" s="2" t="n">
        <v>23.5272247960018</v>
      </c>
      <c r="AG178" s="2" t="n">
        <v>0.268971187940753</v>
      </c>
      <c r="AH178" s="2" t="n">
        <v>-0.391273372286042</v>
      </c>
      <c r="AI178" s="2" t="n">
        <v>0.929215748167548</v>
      </c>
      <c r="AJ178" s="2" t="n">
        <v>23.2201344773363</v>
      </c>
      <c r="AK178" s="2" t="n">
        <v>0.835704446349406</v>
      </c>
      <c r="AL178" s="2" t="n">
        <v>-5.41548098652447</v>
      </c>
      <c r="AM178" s="2" t="n">
        <v>0.410623916656509</v>
      </c>
      <c r="AN178" s="2" t="n">
        <v>0.76612091636295</v>
      </c>
      <c r="AO178" s="2" t="n">
        <v>0</v>
      </c>
      <c r="AP178" s="2" t="n">
        <v>0</v>
      </c>
      <c r="AQ178" s="2" t="n">
        <v>-0.0859550219865675</v>
      </c>
      <c r="AR178" s="2" t="n">
        <v>-0.626061688395583</v>
      </c>
      <c r="AS178" s="2" t="n">
        <v>0.454151644422448</v>
      </c>
      <c r="AT178" s="2" t="n">
        <v>23.2201344773363</v>
      </c>
      <c r="AU178" s="2" t="n">
        <v>-0.326470167091542</v>
      </c>
      <c r="AV178" s="2" t="n">
        <v>-5.50828268771395</v>
      </c>
      <c r="AW178" s="2" t="n">
        <v>0.746574838333906</v>
      </c>
      <c r="AX178" s="2" t="n">
        <v>0.982799015842922</v>
      </c>
      <c r="AY178" s="2" t="n">
        <v>0</v>
      </c>
      <c r="AZ178" s="2" t="n">
        <v>0</v>
      </c>
      <c r="BA178" s="2" t="n">
        <v>0.0237509236697235</v>
      </c>
      <c r="BB178" s="2" t="n">
        <v>-0.580312056131131</v>
      </c>
      <c r="BC178" s="2" t="n">
        <v>0.627813903470578</v>
      </c>
      <c r="BD178" s="2" t="n">
        <v>23.2201344773363</v>
      </c>
      <c r="BE178" s="2" t="n">
        <v>0.0806584861704598</v>
      </c>
      <c r="BF178" s="2" t="n">
        <v>-5.84346946846858</v>
      </c>
      <c r="BG178" s="2" t="n">
        <v>0.936305852857597</v>
      </c>
      <c r="BH178" s="2" t="n">
        <v>0.988693524394209</v>
      </c>
      <c r="BI178" s="2" t="n">
        <v>0</v>
      </c>
      <c r="BJ178" s="2" t="n">
        <v>0</v>
      </c>
      <c r="BK178" s="2" t="n">
        <v>-0.109705945656291</v>
      </c>
      <c r="BL178" s="2" t="n">
        <v>-0.920019030004154</v>
      </c>
      <c r="BM178" s="2" t="n">
        <v>0.700607138691572</v>
      </c>
      <c r="BN178" s="2" t="n">
        <v>23.2201344773363</v>
      </c>
      <c r="BO178" s="2" t="n">
        <v>-0.277734030807711</v>
      </c>
      <c r="BP178" s="2" t="n">
        <v>-5.88498150654041</v>
      </c>
      <c r="BQ178" s="2" t="n">
        <v>0.783322887482633</v>
      </c>
      <c r="BR178" s="2" t="n">
        <v>0.93523533209637</v>
      </c>
      <c r="BS178" s="2" t="n">
        <v>0</v>
      </c>
      <c r="BT178" s="2" t="n">
        <v>0</v>
      </c>
    </row>
    <row r="179">
      <c r="A179" s="5" t="str">
        <f>HYPERLINK("https://www.uniprot.org/uniprot/P13804", "P13804")</f>
      </c>
      <c r="B179" s="2" t="s">
        <v>527</v>
      </c>
      <c r="C179" s="2" t="s">
        <v>528</v>
      </c>
      <c r="D179" s="2" t="s">
        <v>529</v>
      </c>
      <c r="E179" s="2" t="n">
        <v>23.3598358711532</v>
      </c>
      <c r="F179" s="2" t="n">
        <v>23.2907065115943</v>
      </c>
      <c r="G179" s="2" t="n">
        <v>22.8127298143546</v>
      </c>
      <c r="H179" s="2" t="n">
        <v>23.713824611205</v>
      </c>
      <c r="I179" s="2" t="n">
        <v>24.2605823408632</v>
      </c>
      <c r="J179" s="2" t="n">
        <v>24.4294107905888</v>
      </c>
      <c r="K179" s="2" t="n">
        <v>23.1521029047446</v>
      </c>
      <c r="L179" s="2" t="n">
        <v>23.2889893151991</v>
      </c>
      <c r="M179" s="2" t="n">
        <v>23.1636538834322</v>
      </c>
      <c r="N179" s="2" t="n">
        <v>23.0465870936778</v>
      </c>
      <c r="O179" s="2" t="n">
        <v>23.1019297464667</v>
      </c>
      <c r="P179" s="2" t="n">
        <v>23.2636733739184</v>
      </c>
      <c r="Q179" s="2" t="n">
        <v>23.0112885909781</v>
      </c>
      <c r="R179" s="2" t="n">
        <v>22.9476265625139</v>
      </c>
      <c r="S179" s="2" t="n">
        <v>23.4275910402687</v>
      </c>
      <c r="T179" s="2" t="n">
        <v>23.0953591947548</v>
      </c>
      <c r="U179" s="2" t="n">
        <v>22.8818112469373</v>
      </c>
      <c r="V179" s="2" t="n">
        <v>23.0887558035457</v>
      </c>
      <c r="W179" s="2" t="n">
        <v>22.8174645044942</v>
      </c>
      <c r="X179" s="2" t="n">
        <v>23.014925033036</v>
      </c>
      <c r="Y179" s="2" t="n">
        <v>23.5035037174788</v>
      </c>
      <c r="Z179" s="2" t="n">
        <v>22.8735242273938</v>
      </c>
      <c r="AA179" s="2" t="n">
        <v>23.6286565781197</v>
      </c>
      <c r="AB179" s="2" t="n">
        <v>23.8621123762868</v>
      </c>
      <c r="AC179" s="2" t="n">
        <v>23.8283183625493</v>
      </c>
      <c r="AD179" s="2" t="n">
        <v>24.1375943839255</v>
      </c>
      <c r="AE179" s="2" t="n">
        <v>23.3870161474478</v>
      </c>
      <c r="AF179" s="2" t="n">
        <v>23.7426268211844</v>
      </c>
      <c r="AG179" s="2" t="n">
        <v>0.244239949593776</v>
      </c>
      <c r="AH179" s="2" t="n">
        <v>-0.232155383961306</v>
      </c>
      <c r="AI179" s="2" t="n">
        <v>0.720635283148859</v>
      </c>
      <c r="AJ179" s="2" t="n">
        <v>23.361864316004</v>
      </c>
      <c r="AK179" s="2" t="n">
        <v>1.04998280830202</v>
      </c>
      <c r="AL179" s="2" t="n">
        <v>-5.2645965097546</v>
      </c>
      <c r="AM179" s="2" t="n">
        <v>0.302666615558969</v>
      </c>
      <c r="AN179" s="2" t="n">
        <v>0.706920430455573</v>
      </c>
      <c r="AO179" s="2" t="n">
        <v>0</v>
      </c>
      <c r="AP179" s="2" t="n">
        <v>0</v>
      </c>
      <c r="AQ179" s="2" t="n">
        <v>-0.074204236226258</v>
      </c>
      <c r="AR179" s="2" t="n">
        <v>-0.478958366612998</v>
      </c>
      <c r="AS179" s="2" t="n">
        <v>0.330549894160482</v>
      </c>
      <c r="AT179" s="2" t="n">
        <v>23.361864316004</v>
      </c>
      <c r="AU179" s="2" t="n">
        <v>-0.375465809345542</v>
      </c>
      <c r="AV179" s="2" t="n">
        <v>-5.49321693740903</v>
      </c>
      <c r="AW179" s="2" t="n">
        <v>0.710131533981194</v>
      </c>
      <c r="AX179" s="2" t="n">
        <v>0.98055322201012</v>
      </c>
      <c r="AY179" s="2" t="n">
        <v>0</v>
      </c>
      <c r="AZ179" s="2" t="n">
        <v>0</v>
      </c>
      <c r="BA179" s="2" t="n">
        <v>0.318170213644191</v>
      </c>
      <c r="BB179" s="2" t="n">
        <v>-0.118926442007785</v>
      </c>
      <c r="BC179" s="2" t="n">
        <v>0.755266869296167</v>
      </c>
      <c r="BD179" s="2" t="n">
        <v>23.361864316004</v>
      </c>
      <c r="BE179" s="2" t="n">
        <v>1.49078502427107</v>
      </c>
      <c r="BF179" s="2" t="n">
        <v>-4.85933405232025</v>
      </c>
      <c r="BG179" s="2" t="n">
        <v>0.147151280999744</v>
      </c>
      <c r="BH179" s="2" t="n">
        <v>0.707293961531317</v>
      </c>
      <c r="BI179" s="2" t="n">
        <v>0</v>
      </c>
      <c r="BJ179" s="2" t="n">
        <v>0</v>
      </c>
      <c r="BK179" s="2" t="n">
        <v>-0.392374449870449</v>
      </c>
      <c r="BL179" s="2" t="n">
        <v>-0.988091994053318</v>
      </c>
      <c r="BM179" s="2" t="n">
        <v>0.20334309431242</v>
      </c>
      <c r="BN179" s="2" t="n">
        <v>23.361864316004</v>
      </c>
      <c r="BO179" s="2" t="n">
        <v>-1.34894211762524</v>
      </c>
      <c r="BP179" s="2" t="n">
        <v>-5.09083387801569</v>
      </c>
      <c r="BQ179" s="2" t="n">
        <v>0.188118950797599</v>
      </c>
      <c r="BR179" s="2" t="n">
        <v>0.668105287528259</v>
      </c>
      <c r="BS179" s="2" t="n">
        <v>0</v>
      </c>
      <c r="BT179" s="2" t="n">
        <v>0</v>
      </c>
    </row>
    <row r="180">
      <c r="A180" s="5" t="str">
        <f>HYPERLINK("https://www.uniprot.org/uniprot/P33121", "P33121")</f>
      </c>
      <c r="B180" s="2" t="s">
        <v>530</v>
      </c>
      <c r="C180" s="2" t="s">
        <v>531</v>
      </c>
      <c r="D180" s="2" t="s">
        <v>532</v>
      </c>
      <c r="E180" s="2" t="n">
        <v>23.0368064388869</v>
      </c>
      <c r="F180" s="2" t="n">
        <v>23.3448520781052</v>
      </c>
      <c r="G180" s="2" t="n">
        <v>25.0931308707318</v>
      </c>
      <c r="H180" s="2" t="n">
        <v>23.5473066969252</v>
      </c>
      <c r="I180" s="2" t="n">
        <v>23.765546777326</v>
      </c>
      <c r="J180" s="2" t="n">
        <v>23.9986177180458</v>
      </c>
      <c r="K180" s="2" t="n">
        <v>24.7652355363696</v>
      </c>
      <c r="L180" s="2" t="n">
        <v>23.0656944486361</v>
      </c>
      <c r="M180" s="2" t="n">
        <v>23.1218563500958</v>
      </c>
      <c r="N180" s="2" t="n">
        <v>23.337931603633</v>
      </c>
      <c r="O180" s="2" t="n">
        <v>24.3329416798483</v>
      </c>
      <c r="P180" s="2" t="n">
        <v>22.9577940858233</v>
      </c>
      <c r="Q180" s="2" t="n">
        <v>23.122390917148</v>
      </c>
      <c r="R180" s="2" t="n">
        <v>22.7889224920493</v>
      </c>
      <c r="S180" s="2" t="n">
        <v>23.3199034035035</v>
      </c>
      <c r="T180" s="2" t="n">
        <v>23.3106214522628</v>
      </c>
      <c r="U180" s="2" t="n">
        <v>23.111841573505</v>
      </c>
      <c r="V180" s="2" t="n">
        <v>24.0722304790422</v>
      </c>
      <c r="W180" s="2" t="n">
        <v>23.0905934369887</v>
      </c>
      <c r="X180" s="2" t="n">
        <v>23.09375351259</v>
      </c>
      <c r="Y180" s="2" t="n">
        <v>23.2893664838334</v>
      </c>
      <c r="Z180" s="2" t="n">
        <v>22.8789302017327</v>
      </c>
      <c r="AA180" s="2" t="n">
        <v>23.3033722084072</v>
      </c>
      <c r="AB180" s="2" t="n">
        <v>23.4461202392369</v>
      </c>
      <c r="AC180" s="2" t="n">
        <v>23.466742225997</v>
      </c>
      <c r="AD180" s="2" t="n">
        <v>23.6458866663428</v>
      </c>
      <c r="AE180" s="2" t="n">
        <v>23.0393747907857</v>
      </c>
      <c r="AF180" s="2" t="n">
        <v>23.433071331053</v>
      </c>
      <c r="AG180" s="2" t="n">
        <v>-0.322325281881575</v>
      </c>
      <c r="AH180" s="2" t="n">
        <v>-0.929566643963046</v>
      </c>
      <c r="AI180" s="2" t="n">
        <v>0.284916080199895</v>
      </c>
      <c r="AJ180" s="2" t="n">
        <v>23.456458417818</v>
      </c>
      <c r="AK180" s="2" t="n">
        <v>-1.08709127672602</v>
      </c>
      <c r="AL180" s="2" t="n">
        <v>-5.22903763009582</v>
      </c>
      <c r="AM180" s="2" t="n">
        <v>0.286227284710673</v>
      </c>
      <c r="AN180" s="2" t="n">
        <v>0.701367788700505</v>
      </c>
      <c r="AO180" s="2" t="n">
        <v>0</v>
      </c>
      <c r="AP180" s="2" t="n">
        <v>0</v>
      </c>
      <c r="AQ180" s="2" t="n">
        <v>0.143629158064194</v>
      </c>
      <c r="AR180" s="2" t="n">
        <v>-0.372294135327443</v>
      </c>
      <c r="AS180" s="2" t="n">
        <v>0.65955245145583</v>
      </c>
      <c r="AT180" s="2" t="n">
        <v>23.456458417818</v>
      </c>
      <c r="AU180" s="2" t="n">
        <v>0.570151752875032</v>
      </c>
      <c r="AV180" s="2" t="n">
        <v>-5.41262933696378</v>
      </c>
      <c r="AW180" s="2" t="n">
        <v>0.573102535937315</v>
      </c>
      <c r="AX180" s="2" t="n">
        <v>0.972390577517856</v>
      </c>
      <c r="AY180" s="2" t="n">
        <v>0</v>
      </c>
      <c r="AZ180" s="2" t="n">
        <v>0</v>
      </c>
      <c r="BA180" s="2" t="n">
        <v>-0.234967864246688</v>
      </c>
      <c r="BB180" s="2" t="n">
        <v>-0.792116832433783</v>
      </c>
      <c r="BC180" s="2" t="n">
        <v>0.322181103940408</v>
      </c>
      <c r="BD180" s="2" t="n">
        <v>23.456458417818</v>
      </c>
      <c r="BE180" s="2" t="n">
        <v>-0.863714328220639</v>
      </c>
      <c r="BF180" s="2" t="n">
        <v>-5.52720430340405</v>
      </c>
      <c r="BG180" s="2" t="n">
        <v>0.395052594567539</v>
      </c>
      <c r="BH180" s="2" t="n">
        <v>0.812987281495038</v>
      </c>
      <c r="BI180" s="2" t="n">
        <v>0</v>
      </c>
      <c r="BJ180" s="2" t="n">
        <v>0</v>
      </c>
      <c r="BK180" s="2" t="n">
        <v>0.378597022310881</v>
      </c>
      <c r="BL180" s="2" t="n">
        <v>-0.380739409987752</v>
      </c>
      <c r="BM180" s="2" t="n">
        <v>1.13793345460951</v>
      </c>
      <c r="BN180" s="2" t="n">
        <v>23.456458417818</v>
      </c>
      <c r="BO180" s="2" t="n">
        <v>1.02111802341113</v>
      </c>
      <c r="BP180" s="2" t="n">
        <v>-5.44644534304554</v>
      </c>
      <c r="BQ180" s="2" t="n">
        <v>0.315903706433846</v>
      </c>
      <c r="BR180" s="2" t="n">
        <v>0.725558480006239</v>
      </c>
      <c r="BS180" s="2" t="n">
        <v>0</v>
      </c>
      <c r="BT180" s="2" t="n">
        <v>0</v>
      </c>
    </row>
    <row r="181">
      <c r="A181" s="5" t="str">
        <f>HYPERLINK("https://www.uniprot.org/uniprot/P35754", "P35754")</f>
      </c>
      <c r="B181" s="2" t="s">
        <v>533</v>
      </c>
      <c r="C181" s="2" t="s">
        <v>534</v>
      </c>
      <c r="D181" s="2" t="s">
        <v>535</v>
      </c>
      <c r="E181" s="2" t="n">
        <v>21.9980384645569</v>
      </c>
      <c r="F181" s="2" t="n">
        <v>21.1979737019439</v>
      </c>
      <c r="G181" s="2" t="n">
        <v>21.4190812801246</v>
      </c>
      <c r="H181" s="2" t="n">
        <v>22.4186155309715</v>
      </c>
      <c r="I181" s="2" t="n">
        <v>21.9590965355516</v>
      </c>
      <c r="J181" s="2" t="n">
        <v>21.8194936036639</v>
      </c>
      <c r="K181" s="2" t="n">
        <v>22.5330634177965</v>
      </c>
      <c r="L181" s="2" t="n">
        <v>23.2409490988057</v>
      </c>
      <c r="M181" s="2" t="n">
        <v>23.6440987105061</v>
      </c>
      <c r="N181" s="2" t="n">
        <v>22.5678769088014</v>
      </c>
      <c r="O181" s="2" t="n">
        <v>21.2591203979129</v>
      </c>
      <c r="P181" s="2" t="n">
        <v>22.4491116825336</v>
      </c>
      <c r="Q181" s="2" t="n">
        <v>22.8476381121448</v>
      </c>
      <c r="R181" s="2" t="n">
        <v>22.3962068728075</v>
      </c>
      <c r="S181" s="2" t="s">
        <v>7657</v>
      </c>
      <c r="T181" s="2" t="s">
        <v>7657</v>
      </c>
      <c r="U181" s="2" t="n">
        <v>22.9078252795351</v>
      </c>
      <c r="V181" s="2" t="n">
        <v>21.356743309064</v>
      </c>
      <c r="W181" s="2" t="n">
        <v>23.1293839062672</v>
      </c>
      <c r="X181" s="2" t="n">
        <v>22.4329217712277</v>
      </c>
      <c r="Y181" s="2" t="n">
        <v>22.0655085104052</v>
      </c>
      <c r="Z181" s="2" t="n">
        <v>22.0135951396168</v>
      </c>
      <c r="AA181" s="2" t="n">
        <v>22.3410754220512</v>
      </c>
      <c r="AB181" s="2" t="n">
        <v>23.2593393318012</v>
      </c>
      <c r="AC181" s="2" t="n">
        <v>21.5295620868932</v>
      </c>
      <c r="AD181" s="2" t="n">
        <v>21.7065916890728</v>
      </c>
      <c r="AE181" s="2" t="n">
        <v>22.7340128562799</v>
      </c>
      <c r="AF181" s="2" t="n">
        <v>20.8806062644024</v>
      </c>
      <c r="AG181" s="2" t="n">
        <v>0.739544704107988</v>
      </c>
      <c r="AH181" s="2" t="n">
        <v>-0.0166826655902097</v>
      </c>
      <c r="AI181" s="2" t="n">
        <v>1.49577207380619</v>
      </c>
      <c r="AJ181" s="2" t="n">
        <v>22.2349049955668</v>
      </c>
      <c r="AK181" s="2" t="n">
        <v>2.00973532611085</v>
      </c>
      <c r="AL181" s="2" t="n">
        <v>-3.99880511502398</v>
      </c>
      <c r="AM181" s="2" t="n">
        <v>0.0548945729722901</v>
      </c>
      <c r="AN181" s="2" t="n">
        <v>0.67333684187405</v>
      </c>
      <c r="AO181" s="2" t="n">
        <v>1</v>
      </c>
      <c r="AP181" s="2" t="n">
        <v>0</v>
      </c>
      <c r="AQ181" s="2" t="n">
        <v>-0.170752126317392</v>
      </c>
      <c r="AR181" s="2" t="n">
        <v>-0.815471072421106</v>
      </c>
      <c r="AS181" s="2" t="n">
        <v>0.473966819786321</v>
      </c>
      <c r="AT181" s="2" t="n">
        <v>22.2349049955668</v>
      </c>
      <c r="AU181" s="2" t="n">
        <v>-0.544280172939324</v>
      </c>
      <c r="AV181" s="2" t="n">
        <v>-5.3915936727964</v>
      </c>
      <c r="AW181" s="2" t="n">
        <v>0.590865321264358</v>
      </c>
      <c r="AX181" s="2" t="n">
        <v>0.972390577517856</v>
      </c>
      <c r="AY181" s="2" t="n">
        <v>0</v>
      </c>
      <c r="AZ181" s="2" t="n">
        <v>0</v>
      </c>
      <c r="BA181" s="2" t="n">
        <v>0.252680724958005</v>
      </c>
      <c r="BB181" s="2" t="n">
        <v>-0.449609461007848</v>
      </c>
      <c r="BC181" s="2" t="n">
        <v>0.954970910923857</v>
      </c>
      <c r="BD181" s="2" t="n">
        <v>22.2349049955668</v>
      </c>
      <c r="BE181" s="2" t="n">
        <v>0.739404928784189</v>
      </c>
      <c r="BF181" s="2" t="n">
        <v>-5.57590987881825</v>
      </c>
      <c r="BG181" s="2" t="n">
        <v>0.466254880691976</v>
      </c>
      <c r="BH181" s="2" t="n">
        <v>0.840550699070754</v>
      </c>
      <c r="BI181" s="2" t="n">
        <v>0</v>
      </c>
      <c r="BJ181" s="2" t="n">
        <v>0</v>
      </c>
      <c r="BK181" s="2" t="n">
        <v>-0.423432851275397</v>
      </c>
      <c r="BL181" s="2" t="n">
        <v>-1.37678169863875</v>
      </c>
      <c r="BM181" s="2" t="n">
        <v>0.529915996087957</v>
      </c>
      <c r="BN181" s="2" t="n">
        <v>22.2349049955668</v>
      </c>
      <c r="BO181" s="2" t="n">
        <v>-0.912766157770207</v>
      </c>
      <c r="BP181" s="2" t="n">
        <v>-5.50347856859894</v>
      </c>
      <c r="BQ181" s="2" t="n">
        <v>0.369714069791742</v>
      </c>
      <c r="BR181" s="2" t="n">
        <v>0.738491577965969</v>
      </c>
      <c r="BS181" s="2" t="n">
        <v>0</v>
      </c>
      <c r="BT181" s="2" t="n">
        <v>0</v>
      </c>
    </row>
    <row r="182">
      <c r="A182" s="5" t="str">
        <f>HYPERLINK("https://www.uniprot.org/uniprot/P07954", "P07954")</f>
      </c>
      <c r="B182" s="2" t="s">
        <v>536</v>
      </c>
      <c r="C182" s="2" t="s">
        <v>537</v>
      </c>
      <c r="D182" s="2" t="s">
        <v>538</v>
      </c>
      <c r="E182" s="2" t="n">
        <v>23.3694115203843</v>
      </c>
      <c r="F182" s="2" t="n">
        <v>23.3614138150861</v>
      </c>
      <c r="G182" s="2" t="n">
        <v>22.3180563894259</v>
      </c>
      <c r="H182" s="2" t="n">
        <v>23.3590785442345</v>
      </c>
      <c r="I182" s="2" t="n">
        <v>24.0669160774498</v>
      </c>
      <c r="J182" s="2" t="n">
        <v>24.1907209918544</v>
      </c>
      <c r="K182" s="2" t="n">
        <v>22.6447725937069</v>
      </c>
      <c r="L182" s="2" t="n">
        <v>23.3123344682203</v>
      </c>
      <c r="M182" s="2" t="n">
        <v>23.2066060217164</v>
      </c>
      <c r="N182" s="2" t="n">
        <v>23.1741338267428</v>
      </c>
      <c r="O182" s="2" t="n">
        <v>22.739005610261</v>
      </c>
      <c r="P182" s="2" t="n">
        <v>22.9324709064444</v>
      </c>
      <c r="Q182" s="2" t="n">
        <v>22.9232070942985</v>
      </c>
      <c r="R182" s="2" t="n">
        <v>23.1901810464238</v>
      </c>
      <c r="S182" s="2" t="n">
        <v>23.6315148799761</v>
      </c>
      <c r="T182" s="2" t="n">
        <v>22.7483195353997</v>
      </c>
      <c r="U182" s="2" t="n">
        <v>23.3042572522768</v>
      </c>
      <c r="V182" s="2" t="n">
        <v>22.6639644669869</v>
      </c>
      <c r="W182" s="2" t="n">
        <v>22.9094877463135</v>
      </c>
      <c r="X182" s="2" t="n">
        <v>23.0958014202999</v>
      </c>
      <c r="Y182" s="2" t="n">
        <v>23.4116700172685</v>
      </c>
      <c r="Z182" s="2" t="n">
        <v>23.2541600479957</v>
      </c>
      <c r="AA182" s="2" t="n">
        <v>23.1652566785445</v>
      </c>
      <c r="AB182" s="2" t="n">
        <v>23.4996254478527</v>
      </c>
      <c r="AC182" s="2" t="n">
        <v>24.0361334678849</v>
      </c>
      <c r="AD182" s="2" t="n">
        <v>24.114312949581</v>
      </c>
      <c r="AE182" s="2" t="n">
        <v>23.5293882993442</v>
      </c>
      <c r="AF182" s="2" t="n">
        <v>23.243128083121</v>
      </c>
      <c r="AG182" s="2" t="n">
        <v>0.473886343914078</v>
      </c>
      <c r="AH182" s="2" t="n">
        <v>0.00714985396865125</v>
      </c>
      <c r="AI182" s="2" t="n">
        <v>0.940622833859505</v>
      </c>
      <c r="AJ182" s="2" t="n">
        <v>23.2641188999677</v>
      </c>
      <c r="AK182" s="2" t="n">
        <v>2.07938747312154</v>
      </c>
      <c r="AL182" s="2" t="n">
        <v>-3.89961169248787</v>
      </c>
      <c r="AM182" s="2" t="n">
        <v>0.0468162239866955</v>
      </c>
      <c r="AN182" s="2" t="n">
        <v>0.67333684187405</v>
      </c>
      <c r="AO182" s="2" t="n">
        <v>1</v>
      </c>
      <c r="AP182" s="2" t="n">
        <v>0</v>
      </c>
      <c r="AQ182" s="2" t="n">
        <v>0.0094257873848882</v>
      </c>
      <c r="AR182" s="2" t="n">
        <v>-0.387122013992301</v>
      </c>
      <c r="AS182" s="2" t="n">
        <v>0.405973588762077</v>
      </c>
      <c r="AT182" s="2" t="n">
        <v>23.2641188999677</v>
      </c>
      <c r="AU182" s="2" t="n">
        <v>0.0486805053928187</v>
      </c>
      <c r="AV182" s="2" t="n">
        <v>-5.55428849801888</v>
      </c>
      <c r="AW182" s="2" t="n">
        <v>0.961518035475417</v>
      </c>
      <c r="AX182" s="2" t="n">
        <v>0.99383018967471</v>
      </c>
      <c r="AY182" s="2" t="n">
        <v>0</v>
      </c>
      <c r="AZ182" s="2" t="n">
        <v>0</v>
      </c>
      <c r="BA182" s="2" t="n">
        <v>0.40860711553179</v>
      </c>
      <c r="BB182" s="2" t="n">
        <v>-0.0196274712839092</v>
      </c>
      <c r="BC182" s="2" t="n">
        <v>0.83684170234749</v>
      </c>
      <c r="BD182" s="2" t="n">
        <v>23.2641188999677</v>
      </c>
      <c r="BE182" s="2" t="n">
        <v>1.95414672885978</v>
      </c>
      <c r="BF182" s="2" t="n">
        <v>-4.17573562407671</v>
      </c>
      <c r="BG182" s="2" t="n">
        <v>0.0606947740882385</v>
      </c>
      <c r="BH182" s="2" t="n">
        <v>0.609847559378998</v>
      </c>
      <c r="BI182" s="2" t="n">
        <v>1</v>
      </c>
      <c r="BJ182" s="2" t="n">
        <v>0</v>
      </c>
      <c r="BK182" s="2" t="n">
        <v>-0.399181328146902</v>
      </c>
      <c r="BL182" s="2" t="n">
        <v>-0.982820788877836</v>
      </c>
      <c r="BM182" s="2" t="n">
        <v>0.184458132584032</v>
      </c>
      <c r="BN182" s="2" t="n">
        <v>23.2641188999677</v>
      </c>
      <c r="BO182" s="2" t="n">
        <v>-1.4007433092396</v>
      </c>
      <c r="BP182" s="2" t="n">
        <v>-5.02671468064026</v>
      </c>
      <c r="BQ182" s="2" t="n">
        <v>0.172230034586636</v>
      </c>
      <c r="BR182" s="2" t="n">
        <v>0.668105287528259</v>
      </c>
      <c r="BS182" s="2" t="n">
        <v>0</v>
      </c>
      <c r="BT182" s="2" t="n">
        <v>0</v>
      </c>
    </row>
    <row r="183">
      <c r="A183" s="5" t="str">
        <f>HYPERLINK("https://www.uniprot.org/uniprot/P49773", "P49773")</f>
      </c>
      <c r="B183" s="2" t="s">
        <v>539</v>
      </c>
      <c r="C183" s="2" t="s">
        <v>540</v>
      </c>
      <c r="D183" s="2" t="s">
        <v>541</v>
      </c>
      <c r="E183" s="2" t="n">
        <v>23.3438899712545</v>
      </c>
      <c r="F183" s="2" t="n">
        <v>23.5192400358001</v>
      </c>
      <c r="G183" s="2" t="n">
        <v>22.4522823518746</v>
      </c>
      <c r="H183" s="2" t="n">
        <v>23.5250613525177</v>
      </c>
      <c r="I183" s="2" t="n">
        <v>23.6515198097011</v>
      </c>
      <c r="J183" s="2" t="n">
        <v>23.4536710515295</v>
      </c>
      <c r="K183" s="2" t="n">
        <v>24.0402284406665</v>
      </c>
      <c r="L183" s="2" t="n">
        <v>23.4998779220863</v>
      </c>
      <c r="M183" s="2" t="n">
        <v>24.1986495988353</v>
      </c>
      <c r="N183" s="2" t="n">
        <v>23.3116405743066</v>
      </c>
      <c r="O183" s="2" t="n">
        <v>23.5524678092158</v>
      </c>
      <c r="P183" s="2" t="n">
        <v>23.6231364689708</v>
      </c>
      <c r="Q183" s="2" t="n">
        <v>23.2683674796553</v>
      </c>
      <c r="R183" s="2" t="n">
        <v>23.6442117541307</v>
      </c>
      <c r="S183" s="2" t="n">
        <v>23.9910291852327</v>
      </c>
      <c r="T183" s="2" t="n">
        <v>23.5736556713426</v>
      </c>
      <c r="U183" s="2" t="n">
        <v>23.6353884406982</v>
      </c>
      <c r="V183" s="2" t="n">
        <v>23.7258302623141</v>
      </c>
      <c r="W183" s="2" t="n">
        <v>23.616929625585</v>
      </c>
      <c r="X183" s="2" t="n">
        <v>23.0275113796418</v>
      </c>
      <c r="Y183" s="2" t="n">
        <v>23.5450658330094</v>
      </c>
      <c r="Z183" s="2" t="n">
        <v>23.7570481745792</v>
      </c>
      <c r="AA183" s="2" t="n">
        <v>23.6322202749493</v>
      </c>
      <c r="AB183" s="2" t="n">
        <v>22.8584747085323</v>
      </c>
      <c r="AC183" s="2" t="n">
        <v>23.165693057374</v>
      </c>
      <c r="AD183" s="2" t="n">
        <v>23.1107525313057</v>
      </c>
      <c r="AE183" s="2" t="n">
        <v>23.6368194519271</v>
      </c>
      <c r="AF183" s="2" t="n">
        <v>22.8857449716917</v>
      </c>
      <c r="AG183" s="2" t="n">
        <v>0.244899374235079</v>
      </c>
      <c r="AH183" s="2" t="n">
        <v>-0.209019770675468</v>
      </c>
      <c r="AI183" s="2" t="n">
        <v>0.698818519145626</v>
      </c>
      <c r="AJ183" s="2" t="n">
        <v>23.4730860067403</v>
      </c>
      <c r="AK183" s="2" t="n">
        <v>1.10494881502359</v>
      </c>
      <c r="AL183" s="2" t="n">
        <v>-5.21152463796481</v>
      </c>
      <c r="AM183" s="2" t="n">
        <v>0.27854683189771</v>
      </c>
      <c r="AN183" s="2" t="n">
        <v>0.699518509062441</v>
      </c>
      <c r="AO183" s="2" t="n">
        <v>0</v>
      </c>
      <c r="AP183" s="2" t="n">
        <v>0</v>
      </c>
      <c r="AQ183" s="2" t="n">
        <v>-0.171412403649086</v>
      </c>
      <c r="AR183" s="2" t="n">
        <v>-0.557070355823208</v>
      </c>
      <c r="AS183" s="2" t="n">
        <v>0.214245548525037</v>
      </c>
      <c r="AT183" s="2" t="n">
        <v>23.4730860067403</v>
      </c>
      <c r="AU183" s="2" t="n">
        <v>-0.910275679381824</v>
      </c>
      <c r="AV183" s="2" t="n">
        <v>-5.19523788793164</v>
      </c>
      <c r="AW183" s="2" t="n">
        <v>0.370414296003247</v>
      </c>
      <c r="AX183" s="2" t="n">
        <v>0.955919148852813</v>
      </c>
      <c r="AY183" s="2" t="n">
        <v>0</v>
      </c>
      <c r="AZ183" s="2" t="n">
        <v>0</v>
      </c>
      <c r="BA183" s="2" t="n">
        <v>-0.0421808147491873</v>
      </c>
      <c r="BB183" s="2" t="n">
        <v>-0.458655381567891</v>
      </c>
      <c r="BC183" s="2" t="n">
        <v>0.374293752069516</v>
      </c>
      <c r="BD183" s="2" t="n">
        <v>23.4730860067403</v>
      </c>
      <c r="BE183" s="2" t="n">
        <v>-0.20742421941415</v>
      </c>
      <c r="BF183" s="2" t="n">
        <v>-5.85827477845413</v>
      </c>
      <c r="BG183" s="2" t="n">
        <v>0.837173434483825</v>
      </c>
      <c r="BH183" s="2" t="n">
        <v>0.97505936328413</v>
      </c>
      <c r="BI183" s="2" t="n">
        <v>0</v>
      </c>
      <c r="BJ183" s="2" t="n">
        <v>0</v>
      </c>
      <c r="BK183" s="2" t="n">
        <v>-0.129231588899898</v>
      </c>
      <c r="BL183" s="2" t="n">
        <v>-0.696843358406103</v>
      </c>
      <c r="BM183" s="2" t="n">
        <v>0.438380180606306</v>
      </c>
      <c r="BN183" s="2" t="n">
        <v>23.4730860067403</v>
      </c>
      <c r="BO183" s="2" t="n">
        <v>-0.466283746593794</v>
      </c>
      <c r="BP183" s="2" t="n">
        <v>-5.83544244168318</v>
      </c>
      <c r="BQ183" s="2" t="n">
        <v>0.644604534775505</v>
      </c>
      <c r="BR183" s="2" t="n">
        <v>0.874825190314978</v>
      </c>
      <c r="BS183" s="2" t="n">
        <v>0</v>
      </c>
      <c r="BT183" s="2" t="n">
        <v>0</v>
      </c>
    </row>
    <row r="184">
      <c r="A184" s="5" t="str">
        <f>HYPERLINK("https://www.uniprot.org/uniprot/P11055", "P11055")</f>
      </c>
      <c r="B184" s="2" t="s">
        <v>542</v>
      </c>
      <c r="C184" s="2" t="s">
        <v>543</v>
      </c>
      <c r="D184" s="2" t="s">
        <v>544</v>
      </c>
      <c r="E184" s="2" t="n">
        <v>21.1444573104177</v>
      </c>
      <c r="F184" s="2" t="n">
        <v>25.218476885179</v>
      </c>
      <c r="G184" s="2" t="s">
        <v>7657</v>
      </c>
      <c r="H184" s="2" t="n">
        <v>22.2203533664152</v>
      </c>
      <c r="I184" s="2" t="n">
        <v>21.2381671233589</v>
      </c>
      <c r="J184" s="2" t="n">
        <v>19.4537143763363</v>
      </c>
      <c r="K184" s="2" t="s">
        <v>7657</v>
      </c>
      <c r="L184" s="2" t="n">
        <v>21.6925721194156</v>
      </c>
      <c r="M184" s="2" t="n">
        <v>23.0813264530363</v>
      </c>
      <c r="N184" s="2" t="n">
        <v>24.2807792448417</v>
      </c>
      <c r="O184" s="2" t="n">
        <v>23.5980389490317</v>
      </c>
      <c r="P184" s="2" t="n">
        <v>21.8114640497867</v>
      </c>
      <c r="Q184" s="2" t="n">
        <v>23.1333546632284</v>
      </c>
      <c r="R184" s="2" t="n">
        <v>25.9298580195765</v>
      </c>
      <c r="S184" s="2" t="n">
        <v>22.3051570591324</v>
      </c>
      <c r="T184" s="2" t="n">
        <v>24.4677018751365</v>
      </c>
      <c r="U184" s="2" t="n">
        <v>23.4557307730448</v>
      </c>
      <c r="V184" s="2" t="s">
        <v>7657</v>
      </c>
      <c r="W184" s="2" t="n">
        <v>23.9963201186345</v>
      </c>
      <c r="X184" s="2" t="n">
        <v>24.7558766193741</v>
      </c>
      <c r="Y184" s="2" t="n">
        <v>23.4954831600654</v>
      </c>
      <c r="Z184" s="2" t="n">
        <v>21.886340302066</v>
      </c>
      <c r="AA184" s="2" t="n">
        <v>22.1665133169995</v>
      </c>
      <c r="AB184" s="2" t="s">
        <v>7657</v>
      </c>
      <c r="AC184" s="2" t="n">
        <v>20.918037520426</v>
      </c>
      <c r="AD184" s="2" t="n">
        <v>21.0594302775613</v>
      </c>
      <c r="AE184" s="2" t="n">
        <v>21.9049154961984</v>
      </c>
      <c r="AF184" s="2" t="s">
        <v>7657</v>
      </c>
      <c r="AG184" s="2" t="n">
        <v>-0.170641597784307</v>
      </c>
      <c r="AH184" s="2" t="n">
        <v>-2.03740953472795</v>
      </c>
      <c r="AI184" s="2" t="n">
        <v>1.69612633915933</v>
      </c>
      <c r="AJ184" s="2" t="n">
        <v>22.7484377860549</v>
      </c>
      <c r="AK184" s="2" t="n">
        <v>-0.18910809839864</v>
      </c>
      <c r="AL184" s="2" t="n">
        <v>-5.67093005744081</v>
      </c>
      <c r="AM184" s="2" t="n">
        <v>0.851668784053546</v>
      </c>
      <c r="AN184" s="2" t="n">
        <v>0.950712491928534</v>
      </c>
      <c r="AO184" s="2" t="n">
        <v>0</v>
      </c>
      <c r="AP184" s="2" t="n">
        <v>0</v>
      </c>
      <c r="AQ184" s="2" t="n">
        <v>-0.365852592936019</v>
      </c>
      <c r="AR184" s="2" t="n">
        <v>-1.86161047977098</v>
      </c>
      <c r="AS184" s="2" t="n">
        <v>1.12990529389895</v>
      </c>
      <c r="AT184" s="2" t="n">
        <v>22.7484377860549</v>
      </c>
      <c r="AU184" s="2" t="n">
        <v>-0.506011500517407</v>
      </c>
      <c r="AV184" s="2" t="n">
        <v>-5.41458617804699</v>
      </c>
      <c r="AW184" s="2" t="n">
        <v>0.617669744305233</v>
      </c>
      <c r="AX184" s="2" t="n">
        <v>0.972390577517856</v>
      </c>
      <c r="AY184" s="2" t="n">
        <v>0</v>
      </c>
      <c r="AZ184" s="2" t="n">
        <v>0</v>
      </c>
      <c r="BA184" s="2" t="n">
        <v>0.347156674629947</v>
      </c>
      <c r="BB184" s="2" t="n">
        <v>-1.5328084025863</v>
      </c>
      <c r="BC184" s="2" t="n">
        <v>2.2271217518462</v>
      </c>
      <c r="BD184" s="2" t="n">
        <v>22.7484377860549</v>
      </c>
      <c r="BE184" s="2" t="n">
        <v>0.382024564656027</v>
      </c>
      <c r="BF184" s="2" t="n">
        <v>-5.642606074783</v>
      </c>
      <c r="BG184" s="2" t="n">
        <v>0.705954063605672</v>
      </c>
      <c r="BH184" s="2" t="n">
        <v>0.928273813782071</v>
      </c>
      <c r="BI184" s="2" t="n">
        <v>0</v>
      </c>
      <c r="BJ184" s="2" t="n">
        <v>0</v>
      </c>
      <c r="BK184" s="2" t="n">
        <v>-0.713009267565965</v>
      </c>
      <c r="BL184" s="2" t="n">
        <v>-3.11541646610282</v>
      </c>
      <c r="BM184" s="2" t="n">
        <v>1.68939793097089</v>
      </c>
      <c r="BN184" s="2" t="n">
        <v>22.7484377860549</v>
      </c>
      <c r="BO184" s="2" t="n">
        <v>-0.61399396980601</v>
      </c>
      <c r="BP184" s="2" t="n">
        <v>-5.64971071591601</v>
      </c>
      <c r="BQ184" s="2" t="n">
        <v>0.54525180126783</v>
      </c>
      <c r="BR184" s="2" t="n">
        <v>0.825617978076507</v>
      </c>
      <c r="BS184" s="2" t="n">
        <v>0</v>
      </c>
      <c r="BT184" s="2" t="n">
        <v>0</v>
      </c>
    </row>
    <row r="185">
      <c r="A185" s="5" t="str">
        <f>HYPERLINK("https://www.uniprot.org/uniprot/O75323", "O75323")</f>
      </c>
      <c r="B185" s="2" t="s">
        <v>545</v>
      </c>
      <c r="C185" s="2" t="s">
        <v>546</v>
      </c>
      <c r="D185" s="2" t="s">
        <v>547</v>
      </c>
      <c r="E185" s="2" t="n">
        <v>23.8590171218131</v>
      </c>
      <c r="F185" s="2" t="n">
        <v>23.5502250393689</v>
      </c>
      <c r="G185" s="2" t="s">
        <v>7657</v>
      </c>
      <c r="H185" s="2" t="n">
        <v>23.3888927793988</v>
      </c>
      <c r="I185" s="2" t="n">
        <v>24.0869075147469</v>
      </c>
      <c r="J185" s="2" t="n">
        <v>23.8441641489362</v>
      </c>
      <c r="K185" s="2" t="n">
        <v>22.0839045718782</v>
      </c>
      <c r="L185" s="2" t="n">
        <v>23.0666980587614</v>
      </c>
      <c r="M185" s="2" t="n">
        <v>23.2615520821983</v>
      </c>
      <c r="N185" s="2" t="n">
        <v>23.0716016406083</v>
      </c>
      <c r="O185" s="2" t="n">
        <v>22.6009208398321</v>
      </c>
      <c r="P185" s="2" t="n">
        <v>23.3172597017522</v>
      </c>
      <c r="Q185" s="2" t="n">
        <v>23.2725945232465</v>
      </c>
      <c r="R185" s="2" t="n">
        <v>23.0680234420024</v>
      </c>
      <c r="S185" s="2" t="n">
        <v>23.3761601715365</v>
      </c>
      <c r="T185" s="2" t="n">
        <v>22.5837608296936</v>
      </c>
      <c r="U185" s="2" t="n">
        <v>22.9229215789081</v>
      </c>
      <c r="V185" s="2" t="n">
        <v>22.3093513845743</v>
      </c>
      <c r="W185" s="2" t="n">
        <v>22.9609631768362</v>
      </c>
      <c r="X185" s="2" t="n">
        <v>23.0122612850217</v>
      </c>
      <c r="Y185" s="2" t="n">
        <v>23.5452711128469</v>
      </c>
      <c r="Z185" s="2" t="n">
        <v>23.0543654913167</v>
      </c>
      <c r="AA185" s="2" t="n">
        <v>23.0640240997713</v>
      </c>
      <c r="AB185" s="2" t="n">
        <v>22.8808727569435</v>
      </c>
      <c r="AC185" s="2" t="n">
        <v>23.6430870781765</v>
      </c>
      <c r="AD185" s="2" t="n">
        <v>23.5670080151977</v>
      </c>
      <c r="AE185" s="2" t="n">
        <v>23.9812502622401</v>
      </c>
      <c r="AF185" s="2" t="n">
        <v>22.9586545050037</v>
      </c>
      <c r="AG185" s="2" t="n">
        <v>0.359662163751253</v>
      </c>
      <c r="AH185" s="2" t="n">
        <v>-0.180269473712753</v>
      </c>
      <c r="AI185" s="2" t="n">
        <v>0.899593801215259</v>
      </c>
      <c r="AJ185" s="2" t="n">
        <v>23.1974708597263</v>
      </c>
      <c r="AK185" s="2" t="n">
        <v>1.36649409816058</v>
      </c>
      <c r="AL185" s="2" t="n">
        <v>-4.89833873374838</v>
      </c>
      <c r="AM185" s="2" t="n">
        <v>0.183007525928626</v>
      </c>
      <c r="AN185" s="2" t="n">
        <v>0.67333684187405</v>
      </c>
      <c r="AO185" s="2" t="n">
        <v>0</v>
      </c>
      <c r="AP185" s="2" t="n">
        <v>0</v>
      </c>
      <c r="AQ185" s="2" t="n">
        <v>-0.296607524619159</v>
      </c>
      <c r="AR185" s="2" t="n">
        <v>-0.738293370087197</v>
      </c>
      <c r="AS185" s="2" t="n">
        <v>0.14507832084888</v>
      </c>
      <c r="AT185" s="2" t="n">
        <v>23.1974708597263</v>
      </c>
      <c r="AU185" s="2" t="n">
        <v>-1.37759153692101</v>
      </c>
      <c r="AV185" s="2" t="n">
        <v>-4.74781126807777</v>
      </c>
      <c r="AW185" s="2" t="n">
        <v>0.179592667369121</v>
      </c>
      <c r="AX185" s="2" t="n">
        <v>0.955919148852813</v>
      </c>
      <c r="AY185" s="2" t="n">
        <v>0</v>
      </c>
      <c r="AZ185" s="2" t="n">
        <v>0</v>
      </c>
      <c r="BA185" s="2" t="n">
        <v>0.147575966399469</v>
      </c>
      <c r="BB185" s="2" t="n">
        <v>-0.346411767029533</v>
      </c>
      <c r="BC185" s="2" t="n">
        <v>0.64156369982847</v>
      </c>
      <c r="BD185" s="2" t="n">
        <v>23.1974708597263</v>
      </c>
      <c r="BE185" s="2" t="n">
        <v>0.61284585710651</v>
      </c>
      <c r="BF185" s="2" t="n">
        <v>-5.66911527849875</v>
      </c>
      <c r="BG185" s="2" t="n">
        <v>0.545083709874559</v>
      </c>
      <c r="BH185" s="2" t="n">
        <v>0.867308059262889</v>
      </c>
      <c r="BI185" s="2" t="n">
        <v>0</v>
      </c>
      <c r="BJ185" s="2" t="n">
        <v>0</v>
      </c>
      <c r="BK185" s="2" t="n">
        <v>-0.444183491018627</v>
      </c>
      <c r="BL185" s="2" t="n">
        <v>-1.10683744812229</v>
      </c>
      <c r="BM185" s="2" t="n">
        <v>0.218470466085032</v>
      </c>
      <c r="BN185" s="2" t="n">
        <v>23.1974708597263</v>
      </c>
      <c r="BO185" s="2" t="n">
        <v>-1.37507821211943</v>
      </c>
      <c r="BP185" s="2" t="n">
        <v>-5.04329933195135</v>
      </c>
      <c r="BQ185" s="2" t="n">
        <v>0.180361644742543</v>
      </c>
      <c r="BR185" s="2" t="n">
        <v>0.668105287528259</v>
      </c>
      <c r="BS185" s="2" t="n">
        <v>0</v>
      </c>
      <c r="BT185" s="2" t="n">
        <v>0</v>
      </c>
    </row>
    <row r="186">
      <c r="A186" s="5" t="str">
        <f>HYPERLINK("https://www.uniprot.org/uniprot/P02794", "P02794")</f>
      </c>
      <c r="B186" s="2" t="s">
        <v>548</v>
      </c>
      <c r="C186" s="2" t="s">
        <v>549</v>
      </c>
      <c r="D186" s="2" t="s">
        <v>550</v>
      </c>
      <c r="E186" s="2" t="n">
        <v>23.3230048905627</v>
      </c>
      <c r="F186" s="2" t="n">
        <v>23.7728484410951</v>
      </c>
      <c r="G186" s="2" t="n">
        <v>23.3891587701641</v>
      </c>
      <c r="H186" s="2" t="n">
        <v>22.9742837481167</v>
      </c>
      <c r="I186" s="2" t="n">
        <v>24.0196512556328</v>
      </c>
      <c r="J186" s="2" t="n">
        <v>23.7418097166613</v>
      </c>
      <c r="K186" s="2" t="n">
        <v>25.4952342415077</v>
      </c>
      <c r="L186" s="2" t="n">
        <v>22.8824918083177</v>
      </c>
      <c r="M186" s="2" t="n">
        <v>21.0306912048678</v>
      </c>
      <c r="N186" s="2" t="n">
        <v>22.5686315980973</v>
      </c>
      <c r="O186" s="2" t="n">
        <v>23.9068609799781</v>
      </c>
      <c r="P186" s="2" t="n">
        <v>23.059479641148</v>
      </c>
      <c r="Q186" s="2" t="n">
        <v>23.5878012297677</v>
      </c>
      <c r="R186" s="2" t="n">
        <v>23.5324905684134</v>
      </c>
      <c r="S186" s="2" t="n">
        <v>23.3618984756348</v>
      </c>
      <c r="T186" s="2" t="n">
        <v>22.3702877792554</v>
      </c>
      <c r="U186" s="2" t="n">
        <v>23.378824897631</v>
      </c>
      <c r="V186" s="2" t="n">
        <v>23.5755907219663</v>
      </c>
      <c r="W186" s="2" t="n">
        <v>22.7684857330581</v>
      </c>
      <c r="X186" s="2" t="n">
        <v>23.9999333394331</v>
      </c>
      <c r="Y186" s="2" t="n">
        <v>21.4608473976504</v>
      </c>
      <c r="Z186" s="2" t="n">
        <v>22.3321816926405</v>
      </c>
      <c r="AA186" s="2" t="n">
        <v>23.2177749291224</v>
      </c>
      <c r="AB186" s="2" t="n">
        <v>24.3626758987361</v>
      </c>
      <c r="AC186" s="2" t="n">
        <v>23.2386436486454</v>
      </c>
      <c r="AD186" s="2" t="n">
        <v>23.4330497504699</v>
      </c>
      <c r="AE186" s="2" t="n">
        <v>22.9005232267916</v>
      </c>
      <c r="AF186" s="2" t="n">
        <v>23.6447177517609</v>
      </c>
      <c r="AG186" s="2" t="n">
        <v>-0.831252814572327</v>
      </c>
      <c r="AH186" s="2" t="n">
        <v>-1.62344513384022</v>
      </c>
      <c r="AI186" s="2" t="n">
        <v>-0.0390604953044383</v>
      </c>
      <c r="AJ186" s="2" t="n">
        <v>23.2617811906116</v>
      </c>
      <c r="AK186" s="2" t="n">
        <v>-2.14899540482459</v>
      </c>
      <c r="AL186" s="2" t="n">
        <v>-3.78243463698477</v>
      </c>
      <c r="AM186" s="2" t="n">
        <v>0.0403865754095792</v>
      </c>
      <c r="AN186" s="2" t="n">
        <v>0.67333684187405</v>
      </c>
      <c r="AO186" s="2" t="n">
        <v>-1</v>
      </c>
      <c r="AP186" s="2" t="n">
        <v>0</v>
      </c>
      <c r="AQ186" s="2" t="n">
        <v>0.891874367364991</v>
      </c>
      <c r="AR186" s="2" t="n">
        <v>0.218813380617826</v>
      </c>
      <c r="AS186" s="2" t="n">
        <v>1.56493535411216</v>
      </c>
      <c r="AT186" s="2" t="n">
        <v>23.2617811906116</v>
      </c>
      <c r="AU186" s="2" t="n">
        <v>2.71382756839767</v>
      </c>
      <c r="AV186" s="2" t="n">
        <v>-2.7166872714946</v>
      </c>
      <c r="AW186" s="2" t="n">
        <v>0.0112309726376997</v>
      </c>
      <c r="AX186" s="2" t="n">
        <v>0.830048505806671</v>
      </c>
      <c r="AY186" s="2" t="n">
        <v>1</v>
      </c>
      <c r="AZ186" s="2" t="n">
        <v>0</v>
      </c>
      <c r="BA186" s="2" t="n">
        <v>0.217716351413106</v>
      </c>
      <c r="BB186" s="2" t="n">
        <v>-0.509126648498731</v>
      </c>
      <c r="BC186" s="2" t="n">
        <v>0.944559351324943</v>
      </c>
      <c r="BD186" s="2" t="n">
        <v>23.2617811906116</v>
      </c>
      <c r="BE186" s="2" t="n">
        <v>0.6134560032842</v>
      </c>
      <c r="BF186" s="2" t="n">
        <v>-5.70020690666801</v>
      </c>
      <c r="BG186" s="2" t="n">
        <v>0.544505644212878</v>
      </c>
      <c r="BH186" s="2" t="n">
        <v>0.867308059262889</v>
      </c>
      <c r="BI186" s="2" t="n">
        <v>0</v>
      </c>
      <c r="BJ186" s="2" t="n">
        <v>0</v>
      </c>
      <c r="BK186" s="2" t="n">
        <v>0.674158015951885</v>
      </c>
      <c r="BL186" s="2" t="n">
        <v>-0.316453834573792</v>
      </c>
      <c r="BM186" s="2" t="n">
        <v>1.66476986647756</v>
      </c>
      <c r="BN186" s="2" t="n">
        <v>23.2617811906116</v>
      </c>
      <c r="BO186" s="2" t="n">
        <v>1.39377018210888</v>
      </c>
      <c r="BP186" s="2" t="n">
        <v>-5.0354674473025</v>
      </c>
      <c r="BQ186" s="2" t="n">
        <v>0.174305231428993</v>
      </c>
      <c r="BR186" s="2" t="n">
        <v>0.668105287528259</v>
      </c>
      <c r="BS186" s="2" t="n">
        <v>0</v>
      </c>
      <c r="BT186" s="2" t="n">
        <v>0</v>
      </c>
    </row>
    <row r="187">
      <c r="A187" s="5" t="str">
        <f>HYPERLINK("https://www.uniprot.org/uniprot/P45880", "P45880")</f>
      </c>
      <c r="B187" s="2" t="s">
        <v>551</v>
      </c>
      <c r="C187" s="2" t="s">
        <v>552</v>
      </c>
      <c r="D187" s="2" t="s">
        <v>553</v>
      </c>
      <c r="E187" s="2" t="n">
        <v>23.5995487861913</v>
      </c>
      <c r="F187" s="2" t="n">
        <v>23.5671958128828</v>
      </c>
      <c r="G187" s="2" t="n">
        <v>22.2753031086639</v>
      </c>
      <c r="H187" s="2" t="n">
        <v>23.5013978960723</v>
      </c>
      <c r="I187" s="2" t="n">
        <v>23.5872318869599</v>
      </c>
      <c r="J187" s="2" t="n">
        <v>23.6737778235477</v>
      </c>
      <c r="K187" s="2" t="n">
        <v>23.1677366949751</v>
      </c>
      <c r="L187" s="2" t="n">
        <v>22.9816265609095</v>
      </c>
      <c r="M187" s="2" t="n">
        <v>22.5890189582026</v>
      </c>
      <c r="N187" s="2" t="n">
        <v>23.3823367699075</v>
      </c>
      <c r="O187" s="2" t="n">
        <v>23.5419295765345</v>
      </c>
      <c r="P187" s="2" t="n">
        <v>23.5413911500247</v>
      </c>
      <c r="Q187" s="2" t="n">
        <v>23.3197601889675</v>
      </c>
      <c r="R187" s="2" t="n">
        <v>23.3373556068716</v>
      </c>
      <c r="S187" s="2" t="n">
        <v>23.3606506211939</v>
      </c>
      <c r="T187" s="2" t="n">
        <v>23.0834063082929</v>
      </c>
      <c r="U187" s="2" t="n">
        <v>23.4912657808202</v>
      </c>
      <c r="V187" s="2" t="n">
        <v>22.8479684699734</v>
      </c>
      <c r="W187" s="2" t="n">
        <v>23.2067942380539</v>
      </c>
      <c r="X187" s="2" t="n">
        <v>23.3024165900838</v>
      </c>
      <c r="Y187" s="2" t="n">
        <v>23.4554427253021</v>
      </c>
      <c r="Z187" s="2" t="n">
        <v>23.3535761705071</v>
      </c>
      <c r="AA187" s="2" t="n">
        <v>23.4442833709206</v>
      </c>
      <c r="AB187" s="2" t="n">
        <v>23.1917510165278</v>
      </c>
      <c r="AC187" s="2" t="n">
        <v>23.6207252001516</v>
      </c>
      <c r="AD187" s="2" t="n">
        <v>23.2343705548157</v>
      </c>
      <c r="AE187" s="2" t="n">
        <v>22.6597915222047</v>
      </c>
      <c r="AF187" s="2" t="n">
        <v>23.7583336257171</v>
      </c>
      <c r="AG187" s="2" t="n">
        <v>-0.0864047456762371</v>
      </c>
      <c r="AH187" s="2" t="n">
        <v>-0.515315635434915</v>
      </c>
      <c r="AI187" s="2" t="n">
        <v>0.342506144082441</v>
      </c>
      <c r="AJ187" s="2" t="n">
        <v>23.2884423934027</v>
      </c>
      <c r="AK187" s="2" t="n">
        <v>-0.412575570444055</v>
      </c>
      <c r="AL187" s="2" t="n">
        <v>-5.6907266508979</v>
      </c>
      <c r="AM187" s="2" t="n">
        <v>0.683046389850875</v>
      </c>
      <c r="AN187" s="2" t="n">
        <v>0.885230994207364</v>
      </c>
      <c r="AO187" s="2" t="n">
        <v>0</v>
      </c>
      <c r="AP187" s="2" t="n">
        <v>0</v>
      </c>
      <c r="AQ187" s="2" t="n">
        <v>0.152864481535339</v>
      </c>
      <c r="AR187" s="2" t="n">
        <v>-0.21154600271976</v>
      </c>
      <c r="AS187" s="2" t="n">
        <v>0.517274965790437</v>
      </c>
      <c r="AT187" s="2" t="n">
        <v>23.2884423934027</v>
      </c>
      <c r="AU187" s="2" t="n">
        <v>0.85910987242892</v>
      </c>
      <c r="AV187" s="2" t="n">
        <v>-5.23400184834661</v>
      </c>
      <c r="AW187" s="2" t="n">
        <v>0.397544671796614</v>
      </c>
      <c r="AX187" s="2" t="n">
        <v>0.955919148852813</v>
      </c>
      <c r="AY187" s="2" t="n">
        <v>0</v>
      </c>
      <c r="AZ187" s="2" t="n">
        <v>0</v>
      </c>
      <c r="BA187" s="2" t="n">
        <v>0.206174366946161</v>
      </c>
      <c r="BB187" s="2" t="n">
        <v>-0.187354919092815</v>
      </c>
      <c r="BC187" s="2" t="n">
        <v>0.599703652985138</v>
      </c>
      <c r="BD187" s="2" t="n">
        <v>23.2884423934027</v>
      </c>
      <c r="BE187" s="2" t="n">
        <v>1.07297745668473</v>
      </c>
      <c r="BF187" s="2" t="n">
        <v>-5.34026457363604</v>
      </c>
      <c r="BG187" s="2" t="n">
        <v>0.292403398930758</v>
      </c>
      <c r="BH187" s="2" t="n">
        <v>0.752322165819191</v>
      </c>
      <c r="BI187" s="2" t="n">
        <v>0</v>
      </c>
      <c r="BJ187" s="2" t="n">
        <v>0</v>
      </c>
      <c r="BK187" s="2" t="n">
        <v>-0.0533098854108225</v>
      </c>
      <c r="BL187" s="2" t="n">
        <v>-0.589649609844303</v>
      </c>
      <c r="BM187" s="2" t="n">
        <v>0.483029839022658</v>
      </c>
      <c r="BN187" s="2" t="n">
        <v>23.2884423934027</v>
      </c>
      <c r="BO187" s="2" t="n">
        <v>-0.203563903345442</v>
      </c>
      <c r="BP187" s="2" t="n">
        <v>-5.91995996053454</v>
      </c>
      <c r="BQ187" s="2" t="n">
        <v>0.84016028666734</v>
      </c>
      <c r="BR187" s="2" t="n">
        <v>0.944742926017244</v>
      </c>
      <c r="BS187" s="2" t="n">
        <v>0</v>
      </c>
      <c r="BT187" s="2" t="n">
        <v>0</v>
      </c>
    </row>
    <row r="188">
      <c r="A188" s="5" t="str">
        <f>HYPERLINK("https://www.uniprot.org/uniprot/P14621", "P14621")</f>
      </c>
      <c r="B188" s="2" t="s">
        <v>554</v>
      </c>
      <c r="C188" s="2" t="s">
        <v>555</v>
      </c>
      <c r="D188" s="2" t="s">
        <v>556</v>
      </c>
      <c r="E188" s="2" t="n">
        <v>23.5323221676129</v>
      </c>
      <c r="F188" s="2" t="n">
        <v>22.7887509201392</v>
      </c>
      <c r="G188" s="2" t="n">
        <v>20.3642816965375</v>
      </c>
      <c r="H188" s="2" t="n">
        <v>23.5024614705146</v>
      </c>
      <c r="I188" s="2" t="n">
        <v>23.2541252679134</v>
      </c>
      <c r="J188" s="2" t="n">
        <v>23.4533100763739</v>
      </c>
      <c r="K188" s="2" t="n">
        <v>21.2796545598737</v>
      </c>
      <c r="L188" s="2" t="n">
        <v>23.4214770965786</v>
      </c>
      <c r="M188" s="2" t="n">
        <v>24.1547612702846</v>
      </c>
      <c r="N188" s="2" t="n">
        <v>23.4870643061863</v>
      </c>
      <c r="O188" s="2" t="n">
        <v>22.6969160590091</v>
      </c>
      <c r="P188" s="2" t="n">
        <v>23.2827272453551</v>
      </c>
      <c r="Q188" s="2" t="n">
        <v>23.077630281177</v>
      </c>
      <c r="R188" s="2" t="n">
        <v>23.5367028173115</v>
      </c>
      <c r="S188" s="2" t="n">
        <v>23.1190378460319</v>
      </c>
      <c r="T188" s="2" t="n">
        <v>21.6926709978419</v>
      </c>
      <c r="U188" s="2" t="n">
        <v>23.1865528151475</v>
      </c>
      <c r="V188" s="2" t="n">
        <v>22.804105892923</v>
      </c>
      <c r="W188" s="2" t="n">
        <v>23.4270536309665</v>
      </c>
      <c r="X188" s="2" t="n">
        <v>23.182779876337</v>
      </c>
      <c r="Y188" s="2" t="n">
        <v>23.28233789065</v>
      </c>
      <c r="Z188" s="2" t="n">
        <v>23.5583925400061</v>
      </c>
      <c r="AA188" s="2" t="n">
        <v>22.6178564264613</v>
      </c>
      <c r="AB188" s="2" t="n">
        <v>23.1252183905507</v>
      </c>
      <c r="AC188" s="2" t="n">
        <v>23.3030729237228</v>
      </c>
      <c r="AD188" s="2" t="n">
        <v>23.1805261064001</v>
      </c>
      <c r="AE188" s="2" t="n">
        <v>23.8212681717087</v>
      </c>
      <c r="AF188" s="2" t="n">
        <v>22.688218573402</v>
      </c>
      <c r="AG188" s="2" t="n">
        <v>0.538845035801231</v>
      </c>
      <c r="AH188" s="2" t="n">
        <v>-0.327094018992323</v>
      </c>
      <c r="AI188" s="2" t="n">
        <v>1.40478409059478</v>
      </c>
      <c r="AJ188" s="2" t="n">
        <v>23.0293313327506</v>
      </c>
      <c r="AK188" s="2" t="n">
        <v>1.2744110967582</v>
      </c>
      <c r="AL188" s="2" t="n">
        <v>-5.03261124399417</v>
      </c>
      <c r="AM188" s="2" t="n">
        <v>0.212949245643227</v>
      </c>
      <c r="AN188" s="2" t="n">
        <v>0.67333684187405</v>
      </c>
      <c r="AO188" s="2" t="n">
        <v>0</v>
      </c>
      <c r="AP188" s="2" t="n">
        <v>0</v>
      </c>
      <c r="AQ188" s="2" t="n">
        <v>-0.0994324037358503</v>
      </c>
      <c r="AR188" s="2" t="n">
        <v>-0.83514995679277</v>
      </c>
      <c r="AS188" s="2" t="n">
        <v>0.63628514932107</v>
      </c>
      <c r="AT188" s="2" t="n">
        <v>23.0293313327506</v>
      </c>
      <c r="AU188" s="2" t="n">
        <v>-0.276789624237458</v>
      </c>
      <c r="AV188" s="2" t="n">
        <v>-5.52153311281322</v>
      </c>
      <c r="AW188" s="2" t="n">
        <v>0.783966117796401</v>
      </c>
      <c r="AX188" s="2" t="n">
        <v>0.98441751671391</v>
      </c>
      <c r="AY188" s="2" t="n">
        <v>0</v>
      </c>
      <c r="AZ188" s="2" t="n">
        <v>0</v>
      </c>
      <c r="BA188" s="2" t="n">
        <v>0.381496779273586</v>
      </c>
      <c r="BB188" s="2" t="n">
        <v>-0.413009459954578</v>
      </c>
      <c r="BC188" s="2" t="n">
        <v>1.17600301850175</v>
      </c>
      <c r="BD188" s="2" t="n">
        <v>23.0293313327506</v>
      </c>
      <c r="BE188" s="2" t="n">
        <v>0.983391724333552</v>
      </c>
      <c r="BF188" s="2" t="n">
        <v>-5.42489049453971</v>
      </c>
      <c r="BG188" s="2" t="n">
        <v>0.333800785219908</v>
      </c>
      <c r="BH188" s="2" t="n">
        <v>0.786026020556819</v>
      </c>
      <c r="BI188" s="2" t="n">
        <v>0</v>
      </c>
      <c r="BJ188" s="2" t="n">
        <v>0</v>
      </c>
      <c r="BK188" s="2" t="n">
        <v>-0.480929183009437</v>
      </c>
      <c r="BL188" s="2" t="n">
        <v>-1.56375903208479</v>
      </c>
      <c r="BM188" s="2" t="n">
        <v>0.601900666065912</v>
      </c>
      <c r="BN188" s="2" t="n">
        <v>23.0293313327506</v>
      </c>
      <c r="BO188" s="2" t="n">
        <v>-0.909607217131063</v>
      </c>
      <c r="BP188" s="2" t="n">
        <v>-5.54678214744623</v>
      </c>
      <c r="BQ188" s="2" t="n">
        <v>0.37076075732043</v>
      </c>
      <c r="BR188" s="2" t="n">
        <v>0.738491577965969</v>
      </c>
      <c r="BS188" s="2" t="n">
        <v>0</v>
      </c>
      <c r="BT188" s="2" t="n">
        <v>0</v>
      </c>
    </row>
    <row r="189">
      <c r="A189" s="5" t="str">
        <f>HYPERLINK("https://www.uniprot.org/uniprot/P09669", "P09669")</f>
      </c>
      <c r="B189" s="2" t="s">
        <v>557</v>
      </c>
      <c r="C189" s="2" t="s">
        <v>558</v>
      </c>
      <c r="D189" s="2" t="s">
        <v>559</v>
      </c>
      <c r="E189" s="2" t="n">
        <v>23.7958532985497</v>
      </c>
      <c r="F189" s="2" t="n">
        <v>24.002530728958</v>
      </c>
      <c r="G189" s="2" t="n">
        <v>22.2609276531108</v>
      </c>
      <c r="H189" s="2" t="n">
        <v>23.1944292780582</v>
      </c>
      <c r="I189" s="2" t="n">
        <v>24.0053779788702</v>
      </c>
      <c r="J189" s="2" t="n">
        <v>23.6075573752879</v>
      </c>
      <c r="K189" s="2" t="n">
        <v>22.4856880753775</v>
      </c>
      <c r="L189" s="2" t="n">
        <v>22.8086446304485</v>
      </c>
      <c r="M189" s="2" t="n">
        <v>21.7514835822943</v>
      </c>
      <c r="N189" s="2" t="n">
        <v>23.1621811056424</v>
      </c>
      <c r="O189" s="2" t="n">
        <v>22.6505359245725</v>
      </c>
      <c r="P189" s="2" t="n">
        <v>23.3195323406234</v>
      </c>
      <c r="Q189" s="2" t="n">
        <v>22.9958446847605</v>
      </c>
      <c r="R189" s="2" t="n">
        <v>23.2497048936943</v>
      </c>
      <c r="S189" s="2" t="n">
        <v>23.7267466888456</v>
      </c>
      <c r="T189" s="2" t="n">
        <v>23.4135779475967</v>
      </c>
      <c r="U189" s="2" t="n">
        <v>23.5971213091484</v>
      </c>
      <c r="V189" s="2" t="n">
        <v>22.2319450069304</v>
      </c>
      <c r="W189" s="2" t="n">
        <v>22.7986525008972</v>
      </c>
      <c r="X189" s="2" t="n">
        <v>23.0019636354475</v>
      </c>
      <c r="Y189" s="2" t="n">
        <v>23.5085990887702</v>
      </c>
      <c r="Z189" s="2" t="n">
        <v>23.1766144938433</v>
      </c>
      <c r="AA189" s="2" t="n">
        <v>24.125034299039</v>
      </c>
      <c r="AB189" s="2" t="n">
        <v>23.5728719369886</v>
      </c>
      <c r="AC189" s="2" t="n">
        <v>23.8041871550218</v>
      </c>
      <c r="AD189" s="2" t="n">
        <v>23.6879713421198</v>
      </c>
      <c r="AE189" s="2" t="n">
        <v>22.1939943825476</v>
      </c>
      <c r="AF189" s="2" t="n">
        <v>23.6171870053685</v>
      </c>
      <c r="AG189" s="2" t="n">
        <v>-0.0706312687617547</v>
      </c>
      <c r="AH189" s="2" t="n">
        <v>-0.727375936686012</v>
      </c>
      <c r="AI189" s="2" t="n">
        <v>0.586113399162503</v>
      </c>
      <c r="AJ189" s="2" t="n">
        <v>23.2052413693862</v>
      </c>
      <c r="AK189" s="2" t="n">
        <v>-0.220258885597857</v>
      </c>
      <c r="AL189" s="2" t="n">
        <v>-5.74749227953645</v>
      </c>
      <c r="AM189" s="2" t="n">
        <v>0.827260850521591</v>
      </c>
      <c r="AN189" s="2" t="n">
        <v>0.944115722023106</v>
      </c>
      <c r="AO189" s="2" t="n">
        <v>0</v>
      </c>
      <c r="AP189" s="2" t="n">
        <v>0</v>
      </c>
      <c r="AQ189" s="2" t="n">
        <v>0.135133568400306</v>
      </c>
      <c r="AR189" s="2" t="n">
        <v>-0.42284863299562</v>
      </c>
      <c r="AS189" s="2" t="n">
        <v>0.693115769796232</v>
      </c>
      <c r="AT189" s="2" t="n">
        <v>23.2052413693862</v>
      </c>
      <c r="AU189" s="2" t="n">
        <v>0.495993385161604</v>
      </c>
      <c r="AV189" s="2" t="n">
        <v>-5.44716523388628</v>
      </c>
      <c r="AW189" s="2" t="n">
        <v>0.623753770222314</v>
      </c>
      <c r="AX189" s="2" t="n">
        <v>0.972390577517856</v>
      </c>
      <c r="AY189" s="2" t="n">
        <v>0</v>
      </c>
      <c r="AZ189" s="2" t="n">
        <v>0</v>
      </c>
      <c r="BA189" s="2" t="n">
        <v>0.359375016012294</v>
      </c>
      <c r="BB189" s="2" t="n">
        <v>-0.243193644400014</v>
      </c>
      <c r="BC189" s="2" t="n">
        <v>0.961943676424601</v>
      </c>
      <c r="BD189" s="2" t="n">
        <v>23.2052413693862</v>
      </c>
      <c r="BE189" s="2" t="n">
        <v>1.22144615439003</v>
      </c>
      <c r="BF189" s="2" t="n">
        <v>-5.1852840696081</v>
      </c>
      <c r="BG189" s="2" t="n">
        <v>0.232059135258398</v>
      </c>
      <c r="BH189" s="2" t="n">
        <v>0.735322419641641</v>
      </c>
      <c r="BI189" s="2" t="n">
        <v>0</v>
      </c>
      <c r="BJ189" s="2" t="n">
        <v>0</v>
      </c>
      <c r="BK189" s="2" t="n">
        <v>-0.224241447611988</v>
      </c>
      <c r="BL189" s="2" t="n">
        <v>-1.04548022384319</v>
      </c>
      <c r="BM189" s="2" t="n">
        <v>0.596997328619217</v>
      </c>
      <c r="BN189" s="2" t="n">
        <v>23.2052413693862</v>
      </c>
      <c r="BO189" s="2" t="n">
        <v>-0.559215791287697</v>
      </c>
      <c r="BP189" s="2" t="n">
        <v>-5.78990640815633</v>
      </c>
      <c r="BQ189" s="2" t="n">
        <v>0.580441506723466</v>
      </c>
      <c r="BR189" s="2" t="n">
        <v>0.83843875080951</v>
      </c>
      <c r="BS189" s="2" t="n">
        <v>0</v>
      </c>
      <c r="BT189" s="2" t="n">
        <v>0</v>
      </c>
    </row>
    <row r="190">
      <c r="A190" s="5" t="str">
        <f>HYPERLINK("https://www.uniprot.org/uniprot/P20674", "P20674")</f>
      </c>
      <c r="B190" s="2" t="s">
        <v>560</v>
      </c>
      <c r="C190" s="2" t="s">
        <v>561</v>
      </c>
      <c r="D190" s="2" t="s">
        <v>562</v>
      </c>
      <c r="E190" s="2" t="n">
        <v>23.4043017977793</v>
      </c>
      <c r="F190" s="2" t="n">
        <v>23.5903178500783</v>
      </c>
      <c r="G190" s="2" t="n">
        <v>21.7348846601092</v>
      </c>
      <c r="H190" s="2" t="n">
        <v>23.3446929412489</v>
      </c>
      <c r="I190" s="2" t="n">
        <v>23.8911077104262</v>
      </c>
      <c r="J190" s="2" t="n">
        <v>23.5656251521663</v>
      </c>
      <c r="K190" s="2" t="n">
        <v>21.9916101774134</v>
      </c>
      <c r="L190" s="2" t="n">
        <v>22.9551491162955</v>
      </c>
      <c r="M190" s="2" t="n">
        <v>21.9997171454021</v>
      </c>
      <c r="N190" s="2" t="n">
        <v>23.1283327395081</v>
      </c>
      <c r="O190" s="2" t="n">
        <v>22.8881830741152</v>
      </c>
      <c r="P190" s="2" t="n">
        <v>23.0922721614414</v>
      </c>
      <c r="Q190" s="2" t="n">
        <v>23.0268847776105</v>
      </c>
      <c r="R190" s="2" t="n">
        <v>23.2599611196118</v>
      </c>
      <c r="S190" s="2" t="n">
        <v>23.8409844528436</v>
      </c>
      <c r="T190" s="2" t="n">
        <v>22.9358427317772</v>
      </c>
      <c r="U190" s="2" t="n">
        <v>23.6481362317935</v>
      </c>
      <c r="V190" s="2" t="n">
        <v>22.057193430542</v>
      </c>
      <c r="W190" s="2" t="n">
        <v>22.8861891705779</v>
      </c>
      <c r="X190" s="2" t="n">
        <v>23.2568098439227</v>
      </c>
      <c r="Y190" s="2" t="n">
        <v>23.1818524827828</v>
      </c>
      <c r="Z190" s="2" t="n">
        <v>23.3433004705819</v>
      </c>
      <c r="AA190" s="2" t="n">
        <v>23.6199728631353</v>
      </c>
      <c r="AB190" s="2" t="n">
        <v>23.3627494821701</v>
      </c>
      <c r="AC190" s="2" t="n">
        <v>23.8149938510392</v>
      </c>
      <c r="AD190" s="2" t="n">
        <v>23.6111248162379</v>
      </c>
      <c r="AE190" s="2" t="n">
        <v>22.7090060563397</v>
      </c>
      <c r="AF190" s="2" t="n">
        <v>23.4549652305995</v>
      </c>
      <c r="AG190" s="2" t="n">
        <v>0.135395949543071</v>
      </c>
      <c r="AH190" s="2" t="n">
        <v>-0.48210886450661</v>
      </c>
      <c r="AI190" s="2" t="n">
        <v>0.752900763592752</v>
      </c>
      <c r="AJ190" s="2" t="n">
        <v>23.1284343406268</v>
      </c>
      <c r="AK190" s="2" t="n">
        <v>0.44905373197829</v>
      </c>
      <c r="AL190" s="2" t="n">
        <v>-5.6761101976263</v>
      </c>
      <c r="AM190" s="2" t="n">
        <v>0.656834758326697</v>
      </c>
      <c r="AN190" s="2" t="n">
        <v>0.875661265157009</v>
      </c>
      <c r="AO190" s="2" t="n">
        <v>0</v>
      </c>
      <c r="AP190" s="2" t="n">
        <v>0</v>
      </c>
      <c r="AQ190" s="2" t="n">
        <v>0.174219171053995</v>
      </c>
      <c r="AR190" s="2" t="n">
        <v>-0.350424137592952</v>
      </c>
      <c r="AS190" s="2" t="n">
        <v>0.698862479700942</v>
      </c>
      <c r="AT190" s="2" t="n">
        <v>23.1284343406268</v>
      </c>
      <c r="AU190" s="2" t="n">
        <v>0.680087496275497</v>
      </c>
      <c r="AV190" s="2" t="n">
        <v>-5.35285285055919</v>
      </c>
      <c r="AW190" s="2" t="n">
        <v>0.502010281573705</v>
      </c>
      <c r="AX190" s="2" t="n">
        <v>0.963459444126612</v>
      </c>
      <c r="AY190" s="2" t="n">
        <v>0</v>
      </c>
      <c r="AZ190" s="2" t="n">
        <v>0</v>
      </c>
      <c r="BA190" s="2" t="n">
        <v>0.53201203209219</v>
      </c>
      <c r="BB190" s="2" t="n">
        <v>-0.0345537380968728</v>
      </c>
      <c r="BC190" s="2" t="n">
        <v>1.09857780228125</v>
      </c>
      <c r="BD190" s="2" t="n">
        <v>23.1284343406268</v>
      </c>
      <c r="BE190" s="2" t="n">
        <v>1.92310991687953</v>
      </c>
      <c r="BF190" s="2" t="n">
        <v>-4.22596530130727</v>
      </c>
      <c r="BG190" s="2" t="n">
        <v>0.064646411968746</v>
      </c>
      <c r="BH190" s="2" t="n">
        <v>0.609847559378998</v>
      </c>
      <c r="BI190" s="2" t="n">
        <v>1</v>
      </c>
      <c r="BJ190" s="2" t="n">
        <v>0</v>
      </c>
      <c r="BK190" s="2" t="n">
        <v>-0.357792861038195</v>
      </c>
      <c r="BL190" s="2" t="n">
        <v>-1.12996342073206</v>
      </c>
      <c r="BM190" s="2" t="n">
        <v>0.414377698655673</v>
      </c>
      <c r="BN190" s="2" t="n">
        <v>23.1284343406268</v>
      </c>
      <c r="BO190" s="2" t="n">
        <v>-0.9489676701611</v>
      </c>
      <c r="BP190" s="2" t="n">
        <v>-5.51260001842971</v>
      </c>
      <c r="BQ190" s="2" t="n">
        <v>0.350722114914595</v>
      </c>
      <c r="BR190" s="2" t="n">
        <v>0.733164979939759</v>
      </c>
      <c r="BS190" s="2" t="n">
        <v>0</v>
      </c>
      <c r="BT190" s="2" t="n">
        <v>0</v>
      </c>
    </row>
    <row r="191">
      <c r="A191" s="5" t="str">
        <f>HYPERLINK("https://www.uniprot.org/uniprot/P47985", "P47985")</f>
      </c>
      <c r="B191" s="2" t="s">
        <v>563</v>
      </c>
      <c r="C191" s="2" t="s">
        <v>564</v>
      </c>
      <c r="D191" s="2" t="s">
        <v>565</v>
      </c>
      <c r="E191" s="2" t="n">
        <v>23.5903448474792</v>
      </c>
      <c r="F191" s="2" t="n">
        <v>23.3662581036472</v>
      </c>
      <c r="G191" s="2" t="n">
        <v>22.0223538392304</v>
      </c>
      <c r="H191" s="2" t="n">
        <v>23.2931137347888</v>
      </c>
      <c r="I191" s="2" t="n">
        <v>24.1146903153166</v>
      </c>
      <c r="J191" s="2" t="n">
        <v>24.2917239305474</v>
      </c>
      <c r="K191" s="2" t="n">
        <v>22.1471201222112</v>
      </c>
      <c r="L191" s="2" t="n">
        <v>23.3170334552289</v>
      </c>
      <c r="M191" s="2" t="n">
        <v>22.2766037193816</v>
      </c>
      <c r="N191" s="2" t="n">
        <v>22.9326903731389</v>
      </c>
      <c r="O191" s="2" t="n">
        <v>22.0018254873142</v>
      </c>
      <c r="P191" s="2" t="n">
        <v>23.2600353114052</v>
      </c>
      <c r="Q191" s="2" t="n">
        <v>22.9757253522939</v>
      </c>
      <c r="R191" s="2" t="n">
        <v>23.4916035015684</v>
      </c>
      <c r="S191" s="2" t="n">
        <v>23.5472713492861</v>
      </c>
      <c r="T191" s="2" t="n">
        <v>23.0202110930398</v>
      </c>
      <c r="U191" s="2" t="n">
        <v>23.2444286106013</v>
      </c>
      <c r="V191" s="2" t="n">
        <v>22.0202594629905</v>
      </c>
      <c r="W191" s="2" t="n">
        <v>22.962109272268</v>
      </c>
      <c r="X191" s="2" t="n">
        <v>23.0781530458638</v>
      </c>
      <c r="Y191" s="2" t="n">
        <v>23.4440884171666</v>
      </c>
      <c r="Z191" s="2" t="n">
        <v>22.9915898249592</v>
      </c>
      <c r="AA191" s="2" t="n">
        <v>23.3676702689853</v>
      </c>
      <c r="AB191" s="2" t="n">
        <v>22.8046503134992</v>
      </c>
      <c r="AC191" s="2" t="n">
        <v>23.9382465397649</v>
      </c>
      <c r="AD191" s="2" t="n">
        <v>23.5908793827428</v>
      </c>
      <c r="AE191" s="2" t="n">
        <v>23.6838702072478</v>
      </c>
      <c r="AF191" s="2" t="n">
        <v>23.5030760502773</v>
      </c>
      <c r="AG191" s="2" t="n">
        <v>0.474227186557542</v>
      </c>
      <c r="AH191" s="2" t="n">
        <v>-0.169044903508242</v>
      </c>
      <c r="AI191" s="2" t="n">
        <v>1.11749927662333</v>
      </c>
      <c r="AJ191" s="2" t="n">
        <v>23.152772354723</v>
      </c>
      <c r="AK191" s="2" t="n">
        <v>1.50981843616265</v>
      </c>
      <c r="AL191" s="2" t="n">
        <v>-4.74740521821036</v>
      </c>
      <c r="AM191" s="2" t="n">
        <v>0.142245784422835</v>
      </c>
      <c r="AN191" s="2" t="n">
        <v>0.67333684187405</v>
      </c>
      <c r="AO191" s="2" t="n">
        <v>0</v>
      </c>
      <c r="AP191" s="2" t="n">
        <v>0</v>
      </c>
      <c r="AQ191" s="2" t="n">
        <v>-0.0972451366489722</v>
      </c>
      <c r="AR191" s="2" t="n">
        <v>-0.643780791130845</v>
      </c>
      <c r="AS191" s="2" t="n">
        <v>0.4492905178329</v>
      </c>
      <c r="AT191" s="2" t="n">
        <v>23.152772354723</v>
      </c>
      <c r="AU191" s="2" t="n">
        <v>-0.364403363519667</v>
      </c>
      <c r="AV191" s="2" t="n">
        <v>-5.49681372631766</v>
      </c>
      <c r="AW191" s="2" t="n">
        <v>0.718282890100067</v>
      </c>
      <c r="AX191" s="2" t="n">
        <v>0.98055322201012</v>
      </c>
      <c r="AY191" s="2" t="n">
        <v>0</v>
      </c>
      <c r="AZ191" s="2" t="n">
        <v>0</v>
      </c>
      <c r="BA191" s="2" t="n">
        <v>0.335086324982509</v>
      </c>
      <c r="BB191" s="2" t="n">
        <v>-0.255121133902058</v>
      </c>
      <c r="BC191" s="2" t="n">
        <v>0.925293783867075</v>
      </c>
      <c r="BD191" s="2" t="n">
        <v>23.152772354723</v>
      </c>
      <c r="BE191" s="2" t="n">
        <v>1.16274638019283</v>
      </c>
      <c r="BF191" s="2" t="n">
        <v>-5.24872151771057</v>
      </c>
      <c r="BG191" s="2" t="n">
        <v>0.25470551977526</v>
      </c>
      <c r="BH191" s="2" t="n">
        <v>0.742381318644841</v>
      </c>
      <c r="BI191" s="2" t="n">
        <v>0</v>
      </c>
      <c r="BJ191" s="2" t="n">
        <v>0</v>
      </c>
      <c r="BK191" s="2" t="n">
        <v>-0.432331461631481</v>
      </c>
      <c r="BL191" s="2" t="n">
        <v>-1.23672319837603</v>
      </c>
      <c r="BM191" s="2" t="n">
        <v>0.372060275113064</v>
      </c>
      <c r="BN191" s="2" t="n">
        <v>23.152772354723</v>
      </c>
      <c r="BO191" s="2" t="n">
        <v>-1.10073360616662</v>
      </c>
      <c r="BP191" s="2" t="n">
        <v>-5.36826961462138</v>
      </c>
      <c r="BQ191" s="2" t="n">
        <v>0.280346320441171</v>
      </c>
      <c r="BR191" s="2" t="n">
        <v>0.716968161131765</v>
      </c>
      <c r="BS191" s="2" t="n">
        <v>0</v>
      </c>
      <c r="BT191" s="2" t="n">
        <v>0</v>
      </c>
    </row>
    <row r="192">
      <c r="A192" s="5" t="str">
        <f>HYPERLINK("https://www.uniprot.org/uniprot/P00387", "P00387")</f>
      </c>
      <c r="B192" s="2" t="s">
        <v>566</v>
      </c>
      <c r="C192" s="2" t="s">
        <v>567</v>
      </c>
      <c r="D192" s="2" t="s">
        <v>568</v>
      </c>
      <c r="E192" s="2" t="n">
        <v>22.634927165009</v>
      </c>
      <c r="F192" s="2" t="n">
        <v>22.9471491197108</v>
      </c>
      <c r="G192" s="2" t="n">
        <v>25.1684266010165</v>
      </c>
      <c r="H192" s="2" t="n">
        <v>23.0632541467045</v>
      </c>
      <c r="I192" s="2" t="n">
        <v>22.5585242594379</v>
      </c>
      <c r="J192" s="2" t="n">
        <v>22.1869285972913</v>
      </c>
      <c r="K192" s="2" t="n">
        <v>25.362511349794</v>
      </c>
      <c r="L192" s="2" t="n">
        <v>22.8820570112114</v>
      </c>
      <c r="M192" s="2" t="n">
        <v>23.2042850693659</v>
      </c>
      <c r="N192" s="2" t="n">
        <v>23.4807220945238</v>
      </c>
      <c r="O192" s="2" t="n">
        <v>24.8820815765988</v>
      </c>
      <c r="P192" s="2" t="n">
        <v>22.8878996953613</v>
      </c>
      <c r="Q192" s="2" t="n">
        <v>23.2495591285628</v>
      </c>
      <c r="R192" s="2" t="n">
        <v>22.5628180707491</v>
      </c>
      <c r="S192" s="2" t="n">
        <v>22.5716586018292</v>
      </c>
      <c r="T192" s="2" t="n">
        <v>23.8519994994794</v>
      </c>
      <c r="U192" s="2" t="n">
        <v>23.2453511144473</v>
      </c>
      <c r="V192" s="2" t="n">
        <v>25.1469336783746</v>
      </c>
      <c r="W192" s="2" t="n">
        <v>23.7088696243972</v>
      </c>
      <c r="X192" s="2" t="n">
        <v>23.4627495565028</v>
      </c>
      <c r="Y192" s="2" t="n">
        <v>23.0931997223378</v>
      </c>
      <c r="Z192" s="2" t="n">
        <v>23.8536696227958</v>
      </c>
      <c r="AA192" s="2" t="n">
        <v>22.9624471143078</v>
      </c>
      <c r="AB192" s="2" t="n">
        <v>23.169170073064</v>
      </c>
      <c r="AC192" s="2" t="n">
        <v>22.2549734950311</v>
      </c>
      <c r="AD192" s="2" t="n">
        <v>22.3125375470995</v>
      </c>
      <c r="AE192" s="2" t="n">
        <v>22.6690701409306</v>
      </c>
      <c r="AF192" s="2" t="n">
        <v>23.2800537873423</v>
      </c>
      <c r="AG192" s="2" t="n">
        <v>-0.641406340328633</v>
      </c>
      <c r="AH192" s="2" t="n">
        <v>-1.54800359459443</v>
      </c>
      <c r="AI192" s="2" t="n">
        <v>0.265190913937168</v>
      </c>
      <c r="AJ192" s="2" t="n">
        <v>23.3090652665456</v>
      </c>
      <c r="AK192" s="2" t="n">
        <v>-1.44894478004904</v>
      </c>
      <c r="AL192" s="2" t="n">
        <v>-4.82509953041732</v>
      </c>
      <c r="AM192" s="2" t="n">
        <v>0.158413907161511</v>
      </c>
      <c r="AN192" s="2" t="n">
        <v>0.67333684187405</v>
      </c>
      <c r="AO192" s="2" t="n">
        <v>0</v>
      </c>
      <c r="AP192" s="2" t="n">
        <v>0</v>
      </c>
      <c r="AQ192" s="2" t="n">
        <v>0.220042574865897</v>
      </c>
      <c r="AR192" s="2" t="n">
        <v>-0.550218923127833</v>
      </c>
      <c r="AS192" s="2" t="n">
        <v>0.990304072859626</v>
      </c>
      <c r="AT192" s="2" t="n">
        <v>23.3090652665456</v>
      </c>
      <c r="AU192" s="2" t="n">
        <v>0.585061491219059</v>
      </c>
      <c r="AV192" s="2" t="n">
        <v>-5.40512034101553</v>
      </c>
      <c r="AW192" s="2" t="n">
        <v>0.563172160692582</v>
      </c>
      <c r="AX192" s="2" t="n">
        <v>0.972390577517856</v>
      </c>
      <c r="AY192" s="2" t="n">
        <v>0</v>
      </c>
      <c r="AZ192" s="2" t="n">
        <v>0</v>
      </c>
      <c r="BA192" s="2" t="n">
        <v>-0.58822100423042</v>
      </c>
      <c r="BB192" s="2" t="n">
        <v>-1.42003147748945</v>
      </c>
      <c r="BC192" s="2" t="n">
        <v>0.243589469028608</v>
      </c>
      <c r="BD192" s="2" t="n">
        <v>23.3090652665456</v>
      </c>
      <c r="BE192" s="2" t="n">
        <v>-1.44826864875127</v>
      </c>
      <c r="BF192" s="2" t="n">
        <v>-4.91448397923685</v>
      </c>
      <c r="BG192" s="2" t="n">
        <v>0.158601410248458</v>
      </c>
      <c r="BH192" s="2" t="n">
        <v>0.710192053631004</v>
      </c>
      <c r="BI192" s="2" t="n">
        <v>0</v>
      </c>
      <c r="BJ192" s="2" t="n">
        <v>0</v>
      </c>
      <c r="BK192" s="2" t="n">
        <v>0.808263579096316</v>
      </c>
      <c r="BL192" s="2" t="n">
        <v>-0.325408083562212</v>
      </c>
      <c r="BM192" s="2" t="n">
        <v>1.94193524175484</v>
      </c>
      <c r="BN192" s="2" t="n">
        <v>23.3090652665456</v>
      </c>
      <c r="BO192" s="2" t="n">
        <v>1.46015413923903</v>
      </c>
      <c r="BP192" s="2" t="n">
        <v>-4.95062672117231</v>
      </c>
      <c r="BQ192" s="2" t="n">
        <v>0.155331062993245</v>
      </c>
      <c r="BR192" s="2" t="n">
        <v>0.668105287528259</v>
      </c>
      <c r="BS192" s="2" t="n">
        <v>0</v>
      </c>
      <c r="BT192" s="2" t="n">
        <v>0</v>
      </c>
    </row>
    <row r="193">
      <c r="A193" s="5" t="str">
        <f>HYPERLINK("https://www.uniprot.org/uniprot/P08238", "P08238")</f>
      </c>
      <c r="B193" s="2" t="s">
        <v>569</v>
      </c>
      <c r="C193" s="2" t="s">
        <v>570</v>
      </c>
      <c r="D193" s="2" t="s">
        <v>571</v>
      </c>
      <c r="E193" s="2" t="n">
        <v>23.2530384700945</v>
      </c>
      <c r="F193" s="2" t="n">
        <v>23.1878613263779</v>
      </c>
      <c r="G193" s="2" t="n">
        <v>23.239897672197</v>
      </c>
      <c r="H193" s="2" t="n">
        <v>23.2066947900228</v>
      </c>
      <c r="I193" s="2" t="n">
        <v>22.6248602262251</v>
      </c>
      <c r="J193" s="2" t="n">
        <v>23.1638212444733</v>
      </c>
      <c r="K193" s="2" t="n">
        <v>24.015335283739</v>
      </c>
      <c r="L193" s="2" t="n">
        <v>23.3494265056673</v>
      </c>
      <c r="M193" s="2" t="n">
        <v>23.4760486596141</v>
      </c>
      <c r="N193" s="2" t="n">
        <v>23.2384657174171</v>
      </c>
      <c r="O193" s="2" t="n">
        <v>23.3872834814534</v>
      </c>
      <c r="P193" s="2" t="n">
        <v>23.3634226532125</v>
      </c>
      <c r="Q193" s="2" t="n">
        <v>23.5056990072377</v>
      </c>
      <c r="R193" s="2" t="n">
        <v>22.9262995302434</v>
      </c>
      <c r="S193" s="2" t="n">
        <v>23.3232720837175</v>
      </c>
      <c r="T193" s="2" t="n">
        <v>22.8867598503819</v>
      </c>
      <c r="U193" s="2" t="n">
        <v>22.93745993007</v>
      </c>
      <c r="V193" s="2" t="n">
        <v>23.5722586161068</v>
      </c>
      <c r="W193" s="2" t="n">
        <v>23.2715687932982</v>
      </c>
      <c r="X193" s="2" t="n">
        <v>23.3945195511375</v>
      </c>
      <c r="Y193" s="2" t="n">
        <v>22.8901175603018</v>
      </c>
      <c r="Z193" s="2" t="n">
        <v>23.4259149379109</v>
      </c>
      <c r="AA193" s="2" t="n">
        <v>23.6545924399811</v>
      </c>
      <c r="AB193" s="2" t="n">
        <v>23.7607340318923</v>
      </c>
      <c r="AC193" s="2" t="n">
        <v>22.7708459541549</v>
      </c>
      <c r="AD193" s="2" t="n">
        <v>23.1826144795722</v>
      </c>
      <c r="AE193" s="2" t="n">
        <v>23.3639337738612</v>
      </c>
      <c r="AF193" s="2" t="n">
        <v>23.1935107978675</v>
      </c>
      <c r="AG193" s="2" t="n">
        <v>-0.267430153349103</v>
      </c>
      <c r="AH193" s="2" t="n">
        <v>-0.622146373091483</v>
      </c>
      <c r="AI193" s="2" t="n">
        <v>0.087286066393277</v>
      </c>
      <c r="AJ193" s="2" t="n">
        <v>23.2702234774368</v>
      </c>
      <c r="AK193" s="2" t="n">
        <v>-1.54405338321332</v>
      </c>
      <c r="AL193" s="2" t="n">
        <v>-4.70253827426088</v>
      </c>
      <c r="AM193" s="2" t="n">
        <v>0.13375610982814</v>
      </c>
      <c r="AN193" s="2" t="n">
        <v>0.67333684187405</v>
      </c>
      <c r="AO193" s="2" t="n">
        <v>0</v>
      </c>
      <c r="AP193" s="2" t="n">
        <v>0</v>
      </c>
      <c r="AQ193" s="2" t="n">
        <v>0.281370037194346</v>
      </c>
      <c r="AR193" s="2" t="n">
        <v>-0.0200033074698254</v>
      </c>
      <c r="AS193" s="2" t="n">
        <v>0.582743381858518</v>
      </c>
      <c r="AT193" s="2" t="n">
        <v>23.2702234774368</v>
      </c>
      <c r="AU193" s="2" t="n">
        <v>1.91207972064155</v>
      </c>
      <c r="AV193" s="2" t="n">
        <v>-4.05044405052647</v>
      </c>
      <c r="AW193" s="2" t="n">
        <v>0.0661037333760541</v>
      </c>
      <c r="AX193" s="2" t="n">
        <v>0.955919148852813</v>
      </c>
      <c r="AY193" s="2" t="n">
        <v>1</v>
      </c>
      <c r="AZ193" s="2" t="n">
        <v>0</v>
      </c>
      <c r="BA193" s="2" t="n">
        <v>0.0416316977536546</v>
      </c>
      <c r="BB193" s="2" t="n">
        <v>-0.283823365371935</v>
      </c>
      <c r="BC193" s="2" t="n">
        <v>0.367086760879244</v>
      </c>
      <c r="BD193" s="2" t="n">
        <v>23.2702234774368</v>
      </c>
      <c r="BE193" s="2" t="n">
        <v>0.261978755679448</v>
      </c>
      <c r="BF193" s="2" t="n">
        <v>-5.84605896775148</v>
      </c>
      <c r="BG193" s="2" t="n">
        <v>0.795247420107646</v>
      </c>
      <c r="BH193" s="2" t="n">
        <v>0.966127747490905</v>
      </c>
      <c r="BI193" s="2" t="n">
        <v>0</v>
      </c>
      <c r="BJ193" s="2" t="n">
        <v>0</v>
      </c>
      <c r="BK193" s="2" t="n">
        <v>0.239738339440692</v>
      </c>
      <c r="BL193" s="2" t="n">
        <v>-0.203823258297606</v>
      </c>
      <c r="BM193" s="2" t="n">
        <v>0.683299937178989</v>
      </c>
      <c r="BN193" s="2" t="n">
        <v>23.2702234774368</v>
      </c>
      <c r="BO193" s="2" t="n">
        <v>1.10692077652932</v>
      </c>
      <c r="BP193" s="2" t="n">
        <v>-5.36196974337751</v>
      </c>
      <c r="BQ193" s="2" t="n">
        <v>0.277707844024625</v>
      </c>
      <c r="BR193" s="2" t="n">
        <v>0.716287519544794</v>
      </c>
      <c r="BS193" s="2" t="n">
        <v>0</v>
      </c>
      <c r="BT193" s="2" t="n">
        <v>0</v>
      </c>
    </row>
    <row r="194">
      <c r="A194" s="5" t="str">
        <f>HYPERLINK("https://www.uniprot.org/uniprot/P22061", "P22061")</f>
      </c>
      <c r="B194" s="2" t="s">
        <v>572</v>
      </c>
      <c r="C194" s="2" t="s">
        <v>573</v>
      </c>
      <c r="D194" s="2" t="s">
        <v>574</v>
      </c>
      <c r="E194" s="2" t="n">
        <v>23.4719990842161</v>
      </c>
      <c r="F194" s="2" t="n">
        <v>23.1382730548974</v>
      </c>
      <c r="G194" s="2" t="n">
        <v>22.9055649847591</v>
      </c>
      <c r="H194" s="2" t="n">
        <v>23.0944496452638</v>
      </c>
      <c r="I194" s="2" t="n">
        <v>22.6069278731542</v>
      </c>
      <c r="J194" s="2" t="n">
        <v>22.7731242841857</v>
      </c>
      <c r="K194" s="2" t="n">
        <v>23.5225500858764</v>
      </c>
      <c r="L194" s="2" t="n">
        <v>23.733461319189</v>
      </c>
      <c r="M194" s="2" t="n">
        <v>23.5891081446167</v>
      </c>
      <c r="N194" s="2" t="n">
        <v>23.2354475572333</v>
      </c>
      <c r="O194" s="2" t="n">
        <v>22.8628540515266</v>
      </c>
      <c r="P194" s="2" t="n">
        <v>23.3803917798233</v>
      </c>
      <c r="Q194" s="2" t="n">
        <v>23.3847735053488</v>
      </c>
      <c r="R194" s="2" t="n">
        <v>23.5613472879912</v>
      </c>
      <c r="S194" s="2" t="n">
        <v>23.190617189757</v>
      </c>
      <c r="T194" s="2" t="n">
        <v>23.7897066893025</v>
      </c>
      <c r="U194" s="2" t="n">
        <v>23.2331242806367</v>
      </c>
      <c r="V194" s="2" t="n">
        <v>23.3965705545287</v>
      </c>
      <c r="W194" s="2" t="n">
        <v>23.2523031633639</v>
      </c>
      <c r="X194" s="2" t="n">
        <v>23.0559224037673</v>
      </c>
      <c r="Y194" s="2" t="n">
        <v>23.2150293423131</v>
      </c>
      <c r="Z194" s="2" t="n">
        <v>23.3211607405357</v>
      </c>
      <c r="AA194" s="2" t="n">
        <v>23.5540297657615</v>
      </c>
      <c r="AB194" s="2" t="n">
        <v>22.9981787682523</v>
      </c>
      <c r="AC194" s="2" t="n">
        <v>23.1861190385476</v>
      </c>
      <c r="AD194" s="2" t="n">
        <v>22.6719398405357</v>
      </c>
      <c r="AE194" s="2" t="n">
        <v>23.5217773058833</v>
      </c>
      <c r="AF194" s="2" t="n">
        <v>23.2808213847548</v>
      </c>
      <c r="AG194" s="2" t="n">
        <v>0.0339638110385252</v>
      </c>
      <c r="AH194" s="2" t="n">
        <v>-0.345084440547149</v>
      </c>
      <c r="AI194" s="2" t="n">
        <v>0.4130120626242</v>
      </c>
      <c r="AJ194" s="2" t="n">
        <v>23.2474133259293</v>
      </c>
      <c r="AK194" s="2" t="n">
        <v>0.183507958440924</v>
      </c>
      <c r="AL194" s="2" t="n">
        <v>-5.75443178813535</v>
      </c>
      <c r="AM194" s="2" t="n">
        <v>0.855716307799118</v>
      </c>
      <c r="AN194" s="2" t="n">
        <v>0.950712491928534</v>
      </c>
      <c r="AO194" s="2" t="n">
        <v>0</v>
      </c>
      <c r="AP194" s="2" t="n">
        <v>0</v>
      </c>
      <c r="AQ194" s="2" t="n">
        <v>-0.143703635597465</v>
      </c>
      <c r="AR194" s="2" t="n">
        <v>-0.465749916572286</v>
      </c>
      <c r="AS194" s="2" t="n">
        <v>0.178342645377357</v>
      </c>
      <c r="AT194" s="2" t="n">
        <v>23.2474133259293</v>
      </c>
      <c r="AU194" s="2" t="n">
        <v>-0.913865858779221</v>
      </c>
      <c r="AV194" s="2" t="n">
        <v>-5.1924391518174</v>
      </c>
      <c r="AW194" s="2" t="n">
        <v>0.36855714769251</v>
      </c>
      <c r="AX194" s="2" t="n">
        <v>0.955919148852813</v>
      </c>
      <c r="AY194" s="2" t="n">
        <v>0</v>
      </c>
      <c r="AZ194" s="2" t="n">
        <v>0</v>
      </c>
      <c r="BA194" s="2" t="n">
        <v>-0.145166285534895</v>
      </c>
      <c r="BB194" s="2" t="n">
        <v>-0.492946188966024</v>
      </c>
      <c r="BC194" s="2" t="n">
        <v>0.202613617896234</v>
      </c>
      <c r="BD194" s="2" t="n">
        <v>23.2474133259293</v>
      </c>
      <c r="BE194" s="2" t="n">
        <v>-0.854858564825208</v>
      </c>
      <c r="BF194" s="2" t="n">
        <v>-5.534279458203</v>
      </c>
      <c r="BG194" s="2" t="n">
        <v>0.399854464245822</v>
      </c>
      <c r="BH194" s="2" t="n">
        <v>0.818986467597422</v>
      </c>
      <c r="BI194" s="2" t="n">
        <v>0</v>
      </c>
      <c r="BJ194" s="2" t="n">
        <v>0</v>
      </c>
      <c r="BK194" s="2" t="n">
        <v>0.00146264993743017</v>
      </c>
      <c r="BL194" s="2" t="n">
        <v>-0.472525396663198</v>
      </c>
      <c r="BM194" s="2" t="n">
        <v>0.475450696538058</v>
      </c>
      <c r="BN194" s="2" t="n">
        <v>23.2474133259293</v>
      </c>
      <c r="BO194" s="2" t="n">
        <v>0.00631983868360906</v>
      </c>
      <c r="BP194" s="2" t="n">
        <v>-5.93992394898093</v>
      </c>
      <c r="BQ194" s="2" t="n">
        <v>0.995002155341769</v>
      </c>
      <c r="BR194" s="2" t="n">
        <v>0.997078537135053</v>
      </c>
      <c r="BS194" s="2" t="n">
        <v>0</v>
      </c>
      <c r="BT194" s="2" t="n">
        <v>0</v>
      </c>
    </row>
    <row r="195">
      <c r="A195" s="5" t="str">
        <f>HYPERLINK("https://www.uniprot.org/uniprot/P07602", "P07602")</f>
      </c>
      <c r="B195" s="2" t="s">
        <v>575</v>
      </c>
      <c r="C195" s="2" t="s">
        <v>576</v>
      </c>
      <c r="D195" s="2" t="s">
        <v>577</v>
      </c>
      <c r="E195" s="2" t="n">
        <v>22.4676047278232</v>
      </c>
      <c r="F195" s="2" t="n">
        <v>21.5768962953151</v>
      </c>
      <c r="G195" s="2" t="n">
        <v>24.9061208081885</v>
      </c>
      <c r="H195" s="2" t="n">
        <v>22.432019239666</v>
      </c>
      <c r="I195" s="2" t="n">
        <v>22.9140431955466</v>
      </c>
      <c r="J195" s="2" t="n">
        <v>23.066985085422</v>
      </c>
      <c r="K195" s="2" t="n">
        <v>24.5254468674596</v>
      </c>
      <c r="L195" s="2" t="n">
        <v>22.8478661874403</v>
      </c>
      <c r="M195" s="2" t="n">
        <v>22.8368982313818</v>
      </c>
      <c r="N195" s="2" t="n">
        <v>22.6389320004627</v>
      </c>
      <c r="O195" s="2" t="n">
        <v>24.642039628522</v>
      </c>
      <c r="P195" s="2" t="n">
        <v>22.7749681889632</v>
      </c>
      <c r="Q195" s="2" t="n">
        <v>23.0290142754232</v>
      </c>
      <c r="R195" s="2" t="n">
        <v>23.0461919240271</v>
      </c>
      <c r="S195" s="2" t="n">
        <v>22.060190082435</v>
      </c>
      <c r="T195" s="2" t="n">
        <v>22.924688782255</v>
      </c>
      <c r="U195" s="2" t="n">
        <v>22.7943629410279</v>
      </c>
      <c r="V195" s="2" t="n">
        <v>24.5401950061784</v>
      </c>
      <c r="W195" s="2" t="n">
        <v>22.8007732702401</v>
      </c>
      <c r="X195" s="2" t="n">
        <v>22.89140611111</v>
      </c>
      <c r="Y195" s="2" t="n">
        <v>22.41192709386</v>
      </c>
      <c r="Z195" s="2" t="n">
        <v>23.6019139588882</v>
      </c>
      <c r="AA195" s="2" t="n">
        <v>22.761214544242</v>
      </c>
      <c r="AB195" s="2" t="n">
        <v>23.1598840273575</v>
      </c>
      <c r="AC195" s="2" t="n">
        <v>22.9666295857819</v>
      </c>
      <c r="AD195" s="2" t="n">
        <v>23.2718775317301</v>
      </c>
      <c r="AE195" s="2" t="n">
        <v>22.7169444366748</v>
      </c>
      <c r="AF195" s="2" t="n">
        <v>23.6919014293736</v>
      </c>
      <c r="AG195" s="2" t="n">
        <v>-0.794024428587424</v>
      </c>
      <c r="AH195" s="2" t="n">
        <v>-1.56372190462285</v>
      </c>
      <c r="AI195" s="2" t="n">
        <v>-0.0243269525519987</v>
      </c>
      <c r="AJ195" s="2" t="n">
        <v>23.0821048377427</v>
      </c>
      <c r="AK195" s="2" t="n">
        <v>-2.11274356158334</v>
      </c>
      <c r="AL195" s="2" t="n">
        <v>-3.84379557331191</v>
      </c>
      <c r="AM195" s="2" t="n">
        <v>0.0436296060299983</v>
      </c>
      <c r="AN195" s="2" t="n">
        <v>0.67333684187405</v>
      </c>
      <c r="AO195" s="2" t="n">
        <v>-1</v>
      </c>
      <c r="AP195" s="2" t="n">
        <v>0</v>
      </c>
      <c r="AQ195" s="2" t="n">
        <v>0.365362427973572</v>
      </c>
      <c r="AR195" s="2" t="n">
        <v>-0.288586531284161</v>
      </c>
      <c r="AS195" s="2" t="n">
        <v>1.01931138723131</v>
      </c>
      <c r="AT195" s="2" t="n">
        <v>23.0821048377427</v>
      </c>
      <c r="AU195" s="2" t="n">
        <v>1.1442291753196</v>
      </c>
      <c r="AV195" s="2" t="n">
        <v>-4.99173990419725</v>
      </c>
      <c r="AW195" s="2" t="n">
        <v>0.262175578674314</v>
      </c>
      <c r="AX195" s="2" t="n">
        <v>0.955919148852813</v>
      </c>
      <c r="AY195" s="2" t="n">
        <v>0</v>
      </c>
      <c r="AZ195" s="2" t="n">
        <v>0</v>
      </c>
      <c r="BA195" s="2" t="n">
        <v>-0.880240043226667</v>
      </c>
      <c r="BB195" s="2" t="n">
        <v>-1.58644383856664</v>
      </c>
      <c r="BC195" s="2" t="n">
        <v>-0.174036247886695</v>
      </c>
      <c r="BD195" s="2" t="n">
        <v>23.0821048377427</v>
      </c>
      <c r="BE195" s="2" t="n">
        <v>-2.55272516333029</v>
      </c>
      <c r="BF195" s="2" t="n">
        <v>-3.10080122204273</v>
      </c>
      <c r="BG195" s="2" t="n">
        <v>0.0164004712148719</v>
      </c>
      <c r="BH195" s="2" t="n">
        <v>0.556340617805673</v>
      </c>
      <c r="BI195" s="2" t="n">
        <v>-1</v>
      </c>
      <c r="BJ195" s="2" t="n">
        <v>0</v>
      </c>
      <c r="BK195" s="2" t="n">
        <v>1.24560247120024</v>
      </c>
      <c r="BL195" s="2" t="n">
        <v>0.283119722333096</v>
      </c>
      <c r="BM195" s="2" t="n">
        <v>2.20808522006738</v>
      </c>
      <c r="BN195" s="2" t="n">
        <v>23.0821048377427</v>
      </c>
      <c r="BO195" s="2" t="n">
        <v>2.65044924717754</v>
      </c>
      <c r="BP195" s="2" t="n">
        <v>-2.93801823100974</v>
      </c>
      <c r="BQ195" s="2" t="n">
        <v>0.013050343856341</v>
      </c>
      <c r="BR195" s="2" t="n">
        <v>0.652789074980721</v>
      </c>
      <c r="BS195" s="2" t="n">
        <v>1</v>
      </c>
      <c r="BT195" s="2" t="n">
        <v>0</v>
      </c>
    </row>
    <row r="196">
      <c r="A196" s="5" t="str">
        <f>HYPERLINK("https://www.uniprot.org/uniprot/P42126", "P42126")</f>
      </c>
      <c r="B196" s="2" t="s">
        <v>578</v>
      </c>
      <c r="C196" s="2" t="s">
        <v>579</v>
      </c>
      <c r="D196" s="2" t="s">
        <v>580</v>
      </c>
      <c r="E196" s="2" t="n">
        <v>23.4188642030791</v>
      </c>
      <c r="F196" s="2" t="n">
        <v>23.1922651838813</v>
      </c>
      <c r="G196" s="2" t="n">
        <v>20.7450154998382</v>
      </c>
      <c r="H196" s="2" t="n">
        <v>23.0396024932952</v>
      </c>
      <c r="I196" s="2" t="n">
        <v>24.1611007318726</v>
      </c>
      <c r="J196" s="2" t="n">
        <v>23.8755440740066</v>
      </c>
      <c r="K196" s="2" t="n">
        <v>21.919030915626</v>
      </c>
      <c r="L196" s="2" t="n">
        <v>22.9492349565675</v>
      </c>
      <c r="M196" s="2" t="n">
        <v>22.9029259979651</v>
      </c>
      <c r="N196" s="2" t="n">
        <v>22.8614972668972</v>
      </c>
      <c r="O196" s="2" t="n">
        <v>22.1380755955486</v>
      </c>
      <c r="P196" s="2" t="n">
        <v>22.1244770444961</v>
      </c>
      <c r="Q196" s="2" t="n">
        <v>21.7428890705313</v>
      </c>
      <c r="R196" s="2" t="n">
        <v>23.0686729641321</v>
      </c>
      <c r="S196" s="2" t="n">
        <v>23.2786913292065</v>
      </c>
      <c r="T196" s="2" t="n">
        <v>21.7141968203821</v>
      </c>
      <c r="U196" s="2" t="n">
        <v>22.8091949196123</v>
      </c>
      <c r="V196" s="2" t="n">
        <v>22.4520333772752</v>
      </c>
      <c r="W196" s="2" t="n">
        <v>22.4368327750249</v>
      </c>
      <c r="X196" s="2" t="n">
        <v>22.5406330932756</v>
      </c>
      <c r="Y196" s="2" t="n">
        <v>22.9971034567754</v>
      </c>
      <c r="Z196" s="2" t="n">
        <v>22.3119797817939</v>
      </c>
      <c r="AA196" s="2" t="n">
        <v>23.2136629460529</v>
      </c>
      <c r="AB196" s="2" t="n">
        <v>22.9151968468774</v>
      </c>
      <c r="AC196" s="2" t="n">
        <v>23.5523958114539</v>
      </c>
      <c r="AD196" s="2" t="n">
        <v>23.6072111262822</v>
      </c>
      <c r="AE196" s="2" t="n">
        <v>22.9528392427871</v>
      </c>
      <c r="AF196" s="2" t="n">
        <v>22.9207189221225</v>
      </c>
      <c r="AG196" s="2" t="n">
        <v>0.470072319473175</v>
      </c>
      <c r="AH196" s="2" t="n">
        <v>-0.288960227429301</v>
      </c>
      <c r="AI196" s="2" t="n">
        <v>1.22910486637565</v>
      </c>
      <c r="AJ196" s="2" t="n">
        <v>22.780067373095</v>
      </c>
      <c r="AK196" s="2" t="n">
        <v>1.2683446022995</v>
      </c>
      <c r="AL196" s="2" t="n">
        <v>-5.03940671372824</v>
      </c>
      <c r="AM196" s="2" t="n">
        <v>0.215075433754452</v>
      </c>
      <c r="AN196" s="2" t="n">
        <v>0.67333684187405</v>
      </c>
      <c r="AO196" s="2" t="n">
        <v>0</v>
      </c>
      <c r="AP196" s="2" t="n">
        <v>0</v>
      </c>
      <c r="AQ196" s="2" t="n">
        <v>-0.0648877175724856</v>
      </c>
      <c r="AR196" s="2" t="n">
        <v>-0.709775559281838</v>
      </c>
      <c r="AS196" s="2" t="n">
        <v>0.580000124136866</v>
      </c>
      <c r="AT196" s="2" t="n">
        <v>22.780067373095</v>
      </c>
      <c r="AU196" s="2" t="n">
        <v>-0.206068350335359</v>
      </c>
      <c r="AV196" s="2" t="n">
        <v>-5.53658682969235</v>
      </c>
      <c r="AW196" s="2" t="n">
        <v>0.838222235136631</v>
      </c>
      <c r="AX196" s="2" t="n">
        <v>0.986326495554669</v>
      </c>
      <c r="AY196" s="2" t="n">
        <v>0</v>
      </c>
      <c r="AZ196" s="2" t="n">
        <v>0</v>
      </c>
      <c r="BA196" s="2" t="n">
        <v>0.378039344004176</v>
      </c>
      <c r="BB196" s="2" t="n">
        <v>-0.318379290717219</v>
      </c>
      <c r="BC196" s="2" t="n">
        <v>1.07445797872557</v>
      </c>
      <c r="BD196" s="2" t="n">
        <v>22.780067373095</v>
      </c>
      <c r="BE196" s="2" t="n">
        <v>1.1117307106721</v>
      </c>
      <c r="BF196" s="2" t="n">
        <v>-5.30156478743988</v>
      </c>
      <c r="BG196" s="2" t="n">
        <v>0.275669028548178</v>
      </c>
      <c r="BH196" s="2" t="n">
        <v>0.744754608053259</v>
      </c>
      <c r="BI196" s="2" t="n">
        <v>0</v>
      </c>
      <c r="BJ196" s="2" t="n">
        <v>0</v>
      </c>
      <c r="BK196" s="2" t="n">
        <v>-0.442927061576661</v>
      </c>
      <c r="BL196" s="2" t="n">
        <v>-1.39207364834382</v>
      </c>
      <c r="BM196" s="2" t="n">
        <v>0.506219525190503</v>
      </c>
      <c r="BN196" s="2" t="n">
        <v>22.780067373095</v>
      </c>
      <c r="BO196" s="2" t="n">
        <v>-0.955722719802615</v>
      </c>
      <c r="BP196" s="2" t="n">
        <v>-5.50659765003139</v>
      </c>
      <c r="BQ196" s="2" t="n">
        <v>0.347357151753194</v>
      </c>
      <c r="BR196" s="2" t="n">
        <v>0.733164979939759</v>
      </c>
      <c r="BS196" s="2" t="n">
        <v>0</v>
      </c>
      <c r="BT196" s="2" t="n">
        <v>0</v>
      </c>
    </row>
    <row r="197">
      <c r="A197" s="5" t="str">
        <f>HYPERLINK("https://www.uniprot.org/uniprot/Q9UHQ9", "Q9UHQ9")</f>
      </c>
      <c r="B197" s="2" t="s">
        <v>581</v>
      </c>
      <c r="C197" s="2" t="s">
        <v>582</v>
      </c>
      <c r="D197" s="2" t="s">
        <v>583</v>
      </c>
      <c r="E197" s="2" t="n">
        <v>23.0999115869782</v>
      </c>
      <c r="F197" s="2" t="n">
        <v>23.1715934775392</v>
      </c>
      <c r="G197" s="2" t="n">
        <v>20.9559522548982</v>
      </c>
      <c r="H197" s="2" t="n">
        <v>23.5195498329673</v>
      </c>
      <c r="I197" s="2" t="n">
        <v>23.1636762385187</v>
      </c>
      <c r="J197" s="2" t="n">
        <v>22.9149536539643</v>
      </c>
      <c r="K197" s="2" t="n">
        <v>22.8626096067327</v>
      </c>
      <c r="L197" s="2" t="n">
        <v>22.6464848813431</v>
      </c>
      <c r="M197" s="2" t="n">
        <v>23.3611255165358</v>
      </c>
      <c r="N197" s="2" t="n">
        <v>22.9556803292041</v>
      </c>
      <c r="O197" s="2" t="n">
        <v>22.6740594840333</v>
      </c>
      <c r="P197" s="2" t="n">
        <v>23.3457307192867</v>
      </c>
      <c r="Q197" s="2" t="n">
        <v>23.0566532915026</v>
      </c>
      <c r="R197" s="2" t="n">
        <v>23.370666521623</v>
      </c>
      <c r="S197" s="2" t="n">
        <v>23.3630386570042</v>
      </c>
      <c r="T197" s="2" t="n">
        <v>22.75470482645</v>
      </c>
      <c r="U197" s="2" t="n">
        <v>22.8051690501462</v>
      </c>
      <c r="V197" s="2" t="n">
        <v>22.9895232067822</v>
      </c>
      <c r="W197" s="2" t="n">
        <v>23.3087040375013</v>
      </c>
      <c r="X197" s="2" t="n">
        <v>23.0676166160377</v>
      </c>
      <c r="Y197" s="2" t="n">
        <v>22.9134394358327</v>
      </c>
      <c r="Z197" s="2" t="n">
        <v>22.5142177722307</v>
      </c>
      <c r="AA197" s="2" t="n">
        <v>22.7965036855712</v>
      </c>
      <c r="AB197" s="2" t="n">
        <v>23.2422294729209</v>
      </c>
      <c r="AC197" s="2" t="n">
        <v>23.3831421086359</v>
      </c>
      <c r="AD197" s="2" t="n">
        <v>23.7005028557208</v>
      </c>
      <c r="AE197" s="2" t="n">
        <v>23.4065103357033</v>
      </c>
      <c r="AF197" s="2" t="n">
        <v>22.8732990696463</v>
      </c>
      <c r="AG197" s="2" t="n">
        <v>0.435612359173604</v>
      </c>
      <c r="AH197" s="2" t="n">
        <v>-0.122918171910986</v>
      </c>
      <c r="AI197" s="2" t="n">
        <v>0.994142890258193</v>
      </c>
      <c r="AJ197" s="2" t="n">
        <v>23.007758875904</v>
      </c>
      <c r="AK197" s="2" t="n">
        <v>1.59729914946411</v>
      </c>
      <c r="AL197" s="2" t="n">
        <v>-4.63110903613885</v>
      </c>
      <c r="AM197" s="2" t="n">
        <v>0.121377278452073</v>
      </c>
      <c r="AN197" s="2" t="n">
        <v>0.67333684187405</v>
      </c>
      <c r="AO197" s="2" t="n">
        <v>0</v>
      </c>
      <c r="AP197" s="2" t="n">
        <v>0</v>
      </c>
      <c r="AQ197" s="2" t="n">
        <v>-0.227527241260379</v>
      </c>
      <c r="AR197" s="2" t="n">
        <v>-0.702064927674237</v>
      </c>
      <c r="AS197" s="2" t="n">
        <v>0.247010445153479</v>
      </c>
      <c r="AT197" s="2" t="n">
        <v>23.007758875904</v>
      </c>
      <c r="AU197" s="2" t="n">
        <v>-0.981964252401327</v>
      </c>
      <c r="AV197" s="2" t="n">
        <v>-5.13741475092088</v>
      </c>
      <c r="AW197" s="2" t="n">
        <v>0.334491257177906</v>
      </c>
      <c r="AX197" s="2" t="n">
        <v>0.955919148852813</v>
      </c>
      <c r="AY197" s="2" t="n">
        <v>0</v>
      </c>
      <c r="AZ197" s="2" t="n">
        <v>0</v>
      </c>
      <c r="BA197" s="2" t="n">
        <v>0.479936719131345</v>
      </c>
      <c r="BB197" s="2" t="n">
        <v>-0.0325196590509758</v>
      </c>
      <c r="BC197" s="2" t="n">
        <v>0.992393097313666</v>
      </c>
      <c r="BD197" s="2" t="n">
        <v>23.007758875904</v>
      </c>
      <c r="BE197" s="2" t="n">
        <v>1.91805060347284</v>
      </c>
      <c r="BF197" s="2" t="n">
        <v>-4.2340963647238</v>
      </c>
      <c r="BG197" s="2" t="n">
        <v>0.0653113501168672</v>
      </c>
      <c r="BH197" s="2" t="n">
        <v>0.609847559378998</v>
      </c>
      <c r="BI197" s="2" t="n">
        <v>1</v>
      </c>
      <c r="BJ197" s="2" t="n">
        <v>0</v>
      </c>
      <c r="BK197" s="2" t="n">
        <v>-0.707463960391724</v>
      </c>
      <c r="BL197" s="2" t="n">
        <v>-1.40588901389908</v>
      </c>
      <c r="BM197" s="2" t="n">
        <v>-0.00903890688436371</v>
      </c>
      <c r="BN197" s="2" t="n">
        <v>23.007758875904</v>
      </c>
      <c r="BO197" s="2" t="n">
        <v>-2.07451938132182</v>
      </c>
      <c r="BP197" s="2" t="n">
        <v>-4.01704055897124</v>
      </c>
      <c r="BQ197" s="2" t="n">
        <v>0.0472981574995016</v>
      </c>
      <c r="BR197" s="2" t="n">
        <v>0.668105287528259</v>
      </c>
      <c r="BS197" s="2" t="n">
        <v>-1</v>
      </c>
      <c r="BT197" s="2" t="n">
        <v>0</v>
      </c>
    </row>
    <row r="198">
      <c r="A198" s="5" t="str">
        <f>HYPERLINK("https://www.uniprot.org/uniprot/Q9H7C9", "Q9H7C9")</f>
      </c>
      <c r="B198" s="2" t="s">
        <v>584</v>
      </c>
      <c r="C198" s="2" t="s">
        <v>585</v>
      </c>
      <c r="D198" s="2" t="s">
        <v>586</v>
      </c>
      <c r="E198" s="2" t="n">
        <v>23.0026879675652</v>
      </c>
      <c r="F198" s="2" t="n">
        <v>22.5511698695301</v>
      </c>
      <c r="G198" s="2" t="n">
        <v>20.6227647679312</v>
      </c>
      <c r="H198" s="2" t="n">
        <v>23.0516777931959</v>
      </c>
      <c r="I198" s="2" t="n">
        <v>23.622344369499</v>
      </c>
      <c r="J198" s="2" t="n">
        <v>22.7873428850095</v>
      </c>
      <c r="K198" s="2" t="n">
        <v>19.796764465794</v>
      </c>
      <c r="L198" s="2" t="n">
        <v>23.5901386673483</v>
      </c>
      <c r="M198" s="2" t="n">
        <v>23.5376736497544</v>
      </c>
      <c r="N198" s="2" t="n">
        <v>22.9992264409945</v>
      </c>
      <c r="O198" s="2" t="n">
        <v>22.7242414763609</v>
      </c>
      <c r="P198" s="2" t="n">
        <v>23.7478466611116</v>
      </c>
      <c r="Q198" s="2" t="n">
        <v>23.2063645514227</v>
      </c>
      <c r="R198" s="2" t="n">
        <v>23.2765231150484</v>
      </c>
      <c r="S198" s="2" t="n">
        <v>23.3439782666282</v>
      </c>
      <c r="T198" s="2" t="n">
        <v>22.104701791362</v>
      </c>
      <c r="U198" s="2" t="n">
        <v>22.4531138471149</v>
      </c>
      <c r="V198" s="2" t="n">
        <v>22.4294299436282</v>
      </c>
      <c r="W198" s="2" t="n">
        <v>23.5686010817571</v>
      </c>
      <c r="X198" s="2" t="n">
        <v>23.1696436462352</v>
      </c>
      <c r="Y198" s="2" t="n">
        <v>23.4891344425535</v>
      </c>
      <c r="Z198" s="2" t="n">
        <v>22.8001866012549</v>
      </c>
      <c r="AA198" s="2" t="n">
        <v>23.9714001260488</v>
      </c>
      <c r="AB198" s="2" t="n">
        <v>23.5778194437559</v>
      </c>
      <c r="AC198" s="2" t="n">
        <v>23.1993448531875</v>
      </c>
      <c r="AD198" s="2" t="n">
        <v>23.2173501683554</v>
      </c>
      <c r="AE198" s="2" t="n">
        <v>23.6584478639743</v>
      </c>
      <c r="AF198" s="2" t="n">
        <v>22.3677142115511</v>
      </c>
      <c r="AG198" s="2" t="n">
        <v>0.437190972126142</v>
      </c>
      <c r="AH198" s="2" t="n">
        <v>-0.512874681825361</v>
      </c>
      <c r="AI198" s="2" t="n">
        <v>1.38725662607765</v>
      </c>
      <c r="AJ198" s="2" t="n">
        <v>22.9238440345705</v>
      </c>
      <c r="AK198" s="2" t="n">
        <v>0.942653011934608</v>
      </c>
      <c r="AL198" s="2" t="n">
        <v>-5.36098704595014</v>
      </c>
      <c r="AM198" s="2" t="n">
        <v>0.353928724550846</v>
      </c>
      <c r="AN198" s="2" t="n">
        <v>0.743384326774784</v>
      </c>
      <c r="AO198" s="2" t="n">
        <v>0</v>
      </c>
      <c r="AP198" s="2" t="n">
        <v>0</v>
      </c>
      <c r="AQ198" s="2" t="n">
        <v>-0.620145278414114</v>
      </c>
      <c r="AR198" s="2" t="n">
        <v>-1.42733831850083</v>
      </c>
      <c r="AS198" s="2" t="n">
        <v>0.187047761672599</v>
      </c>
      <c r="AT198" s="2" t="n">
        <v>22.9238440345705</v>
      </c>
      <c r="AU198" s="2" t="n">
        <v>-1.57380284176058</v>
      </c>
      <c r="AV198" s="2" t="n">
        <v>-4.51304139326649</v>
      </c>
      <c r="AW198" s="2" t="n">
        <v>0.126776265013787</v>
      </c>
      <c r="AX198" s="2" t="n">
        <v>0.955919148852813</v>
      </c>
      <c r="AY198" s="2" t="n">
        <v>0</v>
      </c>
      <c r="AZ198" s="2" t="n">
        <v>0</v>
      </c>
      <c r="BA198" s="2" t="n">
        <v>0.195834763990444</v>
      </c>
      <c r="BB198" s="2" t="n">
        <v>-0.675858325219874</v>
      </c>
      <c r="BC198" s="2" t="n">
        <v>1.06752785320076</v>
      </c>
      <c r="BD198" s="2" t="n">
        <v>22.9238440345705</v>
      </c>
      <c r="BE198" s="2" t="n">
        <v>0.460214691212766</v>
      </c>
      <c r="BF198" s="2" t="n">
        <v>-5.77796868745152</v>
      </c>
      <c r="BG198" s="2" t="n">
        <v>0.648919450250222</v>
      </c>
      <c r="BH198" s="2" t="n">
        <v>0.913003398468185</v>
      </c>
      <c r="BI198" s="2" t="n">
        <v>0</v>
      </c>
      <c r="BJ198" s="2" t="n">
        <v>0</v>
      </c>
      <c r="BK198" s="2" t="n">
        <v>-0.815980042404558</v>
      </c>
      <c r="BL198" s="2" t="n">
        <v>-2.00400758658923</v>
      </c>
      <c r="BM198" s="2" t="n">
        <v>0.372047501780112</v>
      </c>
      <c r="BN198" s="2" t="n">
        <v>22.9238440345705</v>
      </c>
      <c r="BO198" s="2" t="n">
        <v>-1.40697804053711</v>
      </c>
      <c r="BP198" s="2" t="n">
        <v>-5.01886290169976</v>
      </c>
      <c r="BQ198" s="2" t="n">
        <v>0.170447600651788</v>
      </c>
      <c r="BR198" s="2" t="n">
        <v>0.668105287528259</v>
      </c>
      <c r="BS198" s="2" t="n">
        <v>0</v>
      </c>
      <c r="BT198" s="2" t="n">
        <v>0</v>
      </c>
    </row>
    <row r="199">
      <c r="A199" s="5" t="str">
        <f>HYPERLINK("https://www.uniprot.org/uniprot/Q00169", "Q00169")</f>
      </c>
      <c r="B199" s="2" t="s">
        <v>587</v>
      </c>
      <c r="C199" s="2" t="s">
        <v>588</v>
      </c>
      <c r="D199" s="2" t="s">
        <v>589</v>
      </c>
      <c r="E199" s="2" t="n">
        <v>22.4082660889341</v>
      </c>
      <c r="F199" s="2" t="n">
        <v>22.5492178650148</v>
      </c>
      <c r="G199" s="2" t="n">
        <v>24.7070388462877</v>
      </c>
      <c r="H199" s="2" t="n">
        <v>23.3008677572058</v>
      </c>
      <c r="I199" s="2" t="n">
        <v>22.9214896282914</v>
      </c>
      <c r="J199" s="2" t="n">
        <v>22.5261944136943</v>
      </c>
      <c r="K199" s="2" t="n">
        <v>24.99509544106</v>
      </c>
      <c r="L199" s="2" t="n">
        <v>23.2189661093236</v>
      </c>
      <c r="M199" s="2" t="n">
        <v>23.5060442585906</v>
      </c>
      <c r="N199" s="2" t="n">
        <v>23.3191984324716</v>
      </c>
      <c r="O199" s="2" t="n">
        <v>23.95648940397</v>
      </c>
      <c r="P199" s="2" t="n">
        <v>23.4576543202542</v>
      </c>
      <c r="Q199" s="2" t="n">
        <v>23.2766896018527</v>
      </c>
      <c r="R199" s="2" t="n">
        <v>22.5394088957494</v>
      </c>
      <c r="S199" s="2" t="n">
        <v>23.3374064083078</v>
      </c>
      <c r="T199" s="2" t="n">
        <v>24.1352714359194</v>
      </c>
      <c r="U199" s="2" t="n">
        <v>23.6197697675851</v>
      </c>
      <c r="V199" s="2" t="n">
        <v>24.0505441183643</v>
      </c>
      <c r="W199" s="2" t="n">
        <v>23.9097257041171</v>
      </c>
      <c r="X199" s="2" t="n">
        <v>23.3856843868573</v>
      </c>
      <c r="Y199" s="2" t="n">
        <v>22.7118711842543</v>
      </c>
      <c r="Z199" s="2" t="n">
        <v>24.2378135398865</v>
      </c>
      <c r="AA199" s="2" t="n">
        <v>23.2143526029541</v>
      </c>
      <c r="AB199" s="2" t="n">
        <v>22.1533933270362</v>
      </c>
      <c r="AC199" s="2" t="n">
        <v>21.9384633230287</v>
      </c>
      <c r="AD199" s="2" t="n">
        <v>22.3743099607172</v>
      </c>
      <c r="AE199" s="2" t="n">
        <v>22.4589154080676</v>
      </c>
      <c r="AF199" s="2" t="n">
        <v>23.2482889295307</v>
      </c>
      <c r="AG199" s="2" t="n">
        <v>-0.347797089300318</v>
      </c>
      <c r="AH199" s="2" t="n">
        <v>-1.14878160104247</v>
      </c>
      <c r="AI199" s="2" t="n">
        <v>0.453187422441831</v>
      </c>
      <c r="AJ199" s="2" t="n">
        <v>23.2663725414045</v>
      </c>
      <c r="AK199" s="2" t="n">
        <v>-0.889272392994775</v>
      </c>
      <c r="AL199" s="2" t="n">
        <v>-5.40537510698047</v>
      </c>
      <c r="AM199" s="2" t="n">
        <v>0.381401435488963</v>
      </c>
      <c r="AN199" s="2" t="n">
        <v>0.752849056426046</v>
      </c>
      <c r="AO199" s="2" t="n">
        <v>0</v>
      </c>
      <c r="AP199" s="2" t="n">
        <v>0</v>
      </c>
      <c r="AQ199" s="2" t="n">
        <v>0.298196081089461</v>
      </c>
      <c r="AR199" s="2" t="n">
        <v>-0.382334912117582</v>
      </c>
      <c r="AS199" s="2" t="n">
        <v>0.978727074296505</v>
      </c>
      <c r="AT199" s="2" t="n">
        <v>23.2663725414045</v>
      </c>
      <c r="AU199" s="2" t="n">
        <v>0.897401948381864</v>
      </c>
      <c r="AV199" s="2" t="n">
        <v>-5.20518896366339</v>
      </c>
      <c r="AW199" s="2" t="n">
        <v>0.377123951801911</v>
      </c>
      <c r="AX199" s="2" t="n">
        <v>0.955919148852813</v>
      </c>
      <c r="AY199" s="2" t="n">
        <v>0</v>
      </c>
      <c r="AZ199" s="2" t="n">
        <v>0</v>
      </c>
      <c r="BA199" s="2" t="n">
        <v>-0.45866254016974</v>
      </c>
      <c r="BB199" s="2" t="n">
        <v>-1.19357244933879</v>
      </c>
      <c r="BC199" s="2" t="n">
        <v>0.276247368999308</v>
      </c>
      <c r="BD199" s="2" t="n">
        <v>23.2663725414045</v>
      </c>
      <c r="BE199" s="2" t="n">
        <v>-1.27818040130304</v>
      </c>
      <c r="BF199" s="2" t="n">
        <v>-5.12133180976856</v>
      </c>
      <c r="BG199" s="2" t="n">
        <v>0.211636256572843</v>
      </c>
      <c r="BH199" s="2" t="n">
        <v>0.735322419641641</v>
      </c>
      <c r="BI199" s="2" t="n">
        <v>0</v>
      </c>
      <c r="BJ199" s="2" t="n">
        <v>0</v>
      </c>
      <c r="BK199" s="2" t="n">
        <v>0.756858621259202</v>
      </c>
      <c r="BL199" s="2" t="n">
        <v>-0.244747592434695</v>
      </c>
      <c r="BM199" s="2" t="n">
        <v>1.7584648349531</v>
      </c>
      <c r="BN199" s="2" t="n">
        <v>23.2663725414045</v>
      </c>
      <c r="BO199" s="2" t="n">
        <v>1.54757155124363</v>
      </c>
      <c r="BP199" s="2" t="n">
        <v>-4.83382342431458</v>
      </c>
      <c r="BQ199" s="2" t="n">
        <v>0.132907560179596</v>
      </c>
      <c r="BR199" s="2" t="n">
        <v>0.668105287528259</v>
      </c>
      <c r="BS199" s="2" t="n">
        <v>0</v>
      </c>
      <c r="BT199" s="2" t="n">
        <v>0</v>
      </c>
    </row>
    <row r="200">
      <c r="A200" s="5" t="str">
        <f>HYPERLINK("https://www.uniprot.org/uniprot/P56385", "P56385")</f>
      </c>
      <c r="B200" s="2" t="s">
        <v>590</v>
      </c>
      <c r="C200" s="2" t="s">
        <v>591</v>
      </c>
      <c r="D200" s="2" t="s">
        <v>592</v>
      </c>
      <c r="E200" s="2" t="n">
        <v>22.932655065939</v>
      </c>
      <c r="F200" s="2" t="n">
        <v>22.9476865440276</v>
      </c>
      <c r="G200" s="2" t="n">
        <v>20.4657806761116</v>
      </c>
      <c r="H200" s="2" t="n">
        <v>23.1545137655184</v>
      </c>
      <c r="I200" s="2" t="n">
        <v>24.1145377120255</v>
      </c>
      <c r="J200" s="2" t="n">
        <v>24.172276171078</v>
      </c>
      <c r="K200" s="2" t="n">
        <v>21.9130204198566</v>
      </c>
      <c r="L200" s="2" t="n">
        <v>22.7177502955952</v>
      </c>
      <c r="M200" s="2" t="n">
        <v>22.2647362487102</v>
      </c>
      <c r="N200" s="2" t="n">
        <v>22.7545305168474</v>
      </c>
      <c r="O200" s="2" t="n">
        <v>22.2196152850305</v>
      </c>
      <c r="P200" s="2" t="n">
        <v>22.7979142622138</v>
      </c>
      <c r="Q200" s="2" t="n">
        <v>22.3751796363552</v>
      </c>
      <c r="R200" s="2" t="n">
        <v>22.8808715399995</v>
      </c>
      <c r="S200" s="2" t="n">
        <v>23.1512666710241</v>
      </c>
      <c r="T200" s="2" t="n">
        <v>22.568600321795</v>
      </c>
      <c r="U200" s="2" t="n">
        <v>23.1009960571005</v>
      </c>
      <c r="V200" s="2" t="n">
        <v>22.3477486924392</v>
      </c>
      <c r="W200" s="2" t="n">
        <v>22.409454530713</v>
      </c>
      <c r="X200" s="2" t="n">
        <v>22.7542000607579</v>
      </c>
      <c r="Y200" s="2" t="n">
        <v>22.8455735235813</v>
      </c>
      <c r="Z200" s="2" t="n">
        <v>22.6385186860973</v>
      </c>
      <c r="AA200" s="2" t="n">
        <v>22.8390999016136</v>
      </c>
      <c r="AB200" s="2" t="n">
        <v>23.0950374700465</v>
      </c>
      <c r="AC200" s="2" t="n">
        <v>23.7489900665258</v>
      </c>
      <c r="AD200" s="2" t="n">
        <v>23.5652967344029</v>
      </c>
      <c r="AE200" s="2" t="n">
        <v>22.6551189505315</v>
      </c>
      <c r="AF200" s="2" t="n">
        <v>21.9953411424513</v>
      </c>
      <c r="AG200" s="2" t="n">
        <v>0.570074858629845</v>
      </c>
      <c r="AH200" s="2" t="n">
        <v>-0.168121770886488</v>
      </c>
      <c r="AI200" s="2" t="n">
        <v>1.30827148814618</v>
      </c>
      <c r="AJ200" s="2" t="n">
        <v>22.7652253910139</v>
      </c>
      <c r="AK200" s="2" t="n">
        <v>1.58158601340473</v>
      </c>
      <c r="AL200" s="2" t="n">
        <v>-4.65239499292063</v>
      </c>
      <c r="AM200" s="2" t="n">
        <v>0.124928209255522</v>
      </c>
      <c r="AN200" s="2" t="n">
        <v>0.67333684187405</v>
      </c>
      <c r="AO200" s="2" t="n">
        <v>0</v>
      </c>
      <c r="AP200" s="2" t="n">
        <v>0</v>
      </c>
      <c r="AQ200" s="2" t="n">
        <v>0.0506150285444527</v>
      </c>
      <c r="AR200" s="2" t="n">
        <v>-0.576570239213337</v>
      </c>
      <c r="AS200" s="2" t="n">
        <v>0.677800296302242</v>
      </c>
      <c r="AT200" s="2" t="n">
        <v>22.7652253910139</v>
      </c>
      <c r="AU200" s="2" t="n">
        <v>0.165278599078077</v>
      </c>
      <c r="AV200" s="2" t="n">
        <v>-5.54327089882114</v>
      </c>
      <c r="AW200" s="2" t="n">
        <v>0.869907206047229</v>
      </c>
      <c r="AX200" s="2" t="n">
        <v>0.986326495554669</v>
      </c>
      <c r="AY200" s="2" t="n">
        <v>0</v>
      </c>
      <c r="AZ200" s="2" t="n">
        <v>0</v>
      </c>
      <c r="BA200" s="2" t="n">
        <v>0.459833131284437</v>
      </c>
      <c r="BB200" s="2" t="n">
        <v>-0.217468377039095</v>
      </c>
      <c r="BC200" s="2" t="n">
        <v>1.13713463960797</v>
      </c>
      <c r="BD200" s="2" t="n">
        <v>22.7652253910139</v>
      </c>
      <c r="BE200" s="2" t="n">
        <v>1.39043663478681</v>
      </c>
      <c r="BF200" s="2" t="n">
        <v>-4.98731544699025</v>
      </c>
      <c r="BG200" s="2" t="n">
        <v>0.17530422093498</v>
      </c>
      <c r="BH200" s="2" t="n">
        <v>0.710192053631004</v>
      </c>
      <c r="BI200" s="2" t="n">
        <v>0</v>
      </c>
      <c r="BJ200" s="2" t="n">
        <v>0</v>
      </c>
      <c r="BK200" s="2" t="n">
        <v>-0.409218102739985</v>
      </c>
      <c r="BL200" s="2" t="n">
        <v>-1.33231002301106</v>
      </c>
      <c r="BM200" s="2" t="n">
        <v>0.513873817531091</v>
      </c>
      <c r="BN200" s="2" t="n">
        <v>22.7652253910139</v>
      </c>
      <c r="BO200" s="2" t="n">
        <v>-0.90791015406773</v>
      </c>
      <c r="BP200" s="2" t="n">
        <v>-5.54822541456497</v>
      </c>
      <c r="BQ200" s="2" t="n">
        <v>0.371641290525109</v>
      </c>
      <c r="BR200" s="2" t="n">
        <v>0.738491577965969</v>
      </c>
      <c r="BS200" s="2" t="n">
        <v>0</v>
      </c>
      <c r="BT200" s="2" t="n">
        <v>0</v>
      </c>
    </row>
    <row r="201">
      <c r="A201" s="5" t="str">
        <f>HYPERLINK("https://www.uniprot.org/uniprot/P14927", "P14927")</f>
      </c>
      <c r="B201" s="2" t="s">
        <v>593</v>
      </c>
      <c r="C201" s="2" t="s">
        <v>594</v>
      </c>
      <c r="D201" s="2" t="s">
        <v>595</v>
      </c>
      <c r="E201" s="2" t="n">
        <v>23.3893659171008</v>
      </c>
      <c r="F201" s="2" t="n">
        <v>23.4654596052286</v>
      </c>
      <c r="G201" s="2" t="n">
        <v>21.4030566049558</v>
      </c>
      <c r="H201" s="2" t="n">
        <v>23.3912391207292</v>
      </c>
      <c r="I201" s="2" t="n">
        <v>24.0921333001477</v>
      </c>
      <c r="J201" s="2" t="n">
        <v>23.2920051678819</v>
      </c>
      <c r="K201" s="2" t="n">
        <v>22.0898408148456</v>
      </c>
      <c r="L201" s="2" t="n">
        <v>22.8852170502422</v>
      </c>
      <c r="M201" s="2" t="n">
        <v>22.3560914422212</v>
      </c>
      <c r="N201" s="2" t="n">
        <v>23.1347674281648</v>
      </c>
      <c r="O201" s="2" t="n">
        <v>22.3952473368352</v>
      </c>
      <c r="P201" s="2" t="n">
        <v>23.0943012221747</v>
      </c>
      <c r="Q201" s="2" t="n">
        <v>22.7797076951734</v>
      </c>
      <c r="R201" s="2" t="n">
        <v>23.0799596148179</v>
      </c>
      <c r="S201" s="2" t="n">
        <v>23.4246280515337</v>
      </c>
      <c r="T201" s="2" t="n">
        <v>22.6284266490089</v>
      </c>
      <c r="U201" s="2" t="n">
        <v>23.218493577375</v>
      </c>
      <c r="V201" s="2" t="n">
        <v>21.7846355166104</v>
      </c>
      <c r="W201" s="2" t="n">
        <v>22.7673108047427</v>
      </c>
      <c r="X201" s="2" t="n">
        <v>22.9660213946274</v>
      </c>
      <c r="Y201" s="2" t="n">
        <v>22.9446496099521</v>
      </c>
      <c r="Z201" s="2" t="n">
        <v>22.5149529294772</v>
      </c>
      <c r="AA201" s="2" t="n">
        <v>23.3166662075477</v>
      </c>
      <c r="AB201" s="2" t="n">
        <v>22.96591235282</v>
      </c>
      <c r="AC201" s="2" t="n">
        <v>23.8450701109622</v>
      </c>
      <c r="AD201" s="2" t="n">
        <v>23.2250384214592</v>
      </c>
      <c r="AE201" s="2" t="n">
        <v>23.038963114096</v>
      </c>
      <c r="AF201" s="2" t="n">
        <v>23.3423661715492</v>
      </c>
      <c r="AG201" s="2" t="n">
        <v>0.417177768985045</v>
      </c>
      <c r="AH201" s="2" t="n">
        <v>-0.213604592904162</v>
      </c>
      <c r="AI201" s="2" t="n">
        <v>1.04796013087425</v>
      </c>
      <c r="AJ201" s="2" t="n">
        <v>22.9582688297243</v>
      </c>
      <c r="AK201" s="2" t="n">
        <v>1.35448625309037</v>
      </c>
      <c r="AL201" s="2" t="n">
        <v>-4.94026095336483</v>
      </c>
      <c r="AM201" s="2" t="n">
        <v>0.186365696235137</v>
      </c>
      <c r="AN201" s="2" t="n">
        <v>0.67333684187405</v>
      </c>
      <c r="AO201" s="2" t="n">
        <v>0</v>
      </c>
      <c r="AP201" s="2" t="n">
        <v>0</v>
      </c>
      <c r="AQ201" s="2" t="n">
        <v>-0.146520998136943</v>
      </c>
      <c r="AR201" s="2" t="n">
        <v>-0.682445152650601</v>
      </c>
      <c r="AS201" s="2" t="n">
        <v>0.389403156376716</v>
      </c>
      <c r="AT201" s="2" t="n">
        <v>22.9582688297243</v>
      </c>
      <c r="AU201" s="2" t="n">
        <v>-0.559924566527997</v>
      </c>
      <c r="AV201" s="2" t="n">
        <v>-5.41767090746897</v>
      </c>
      <c r="AW201" s="2" t="n">
        <v>0.579964453800736</v>
      </c>
      <c r="AX201" s="2" t="n">
        <v>0.972390577517856</v>
      </c>
      <c r="AY201" s="2" t="n">
        <v>0</v>
      </c>
      <c r="AZ201" s="2" t="n">
        <v>0</v>
      </c>
      <c r="BA201" s="2" t="n">
        <v>0.531563111255494</v>
      </c>
      <c r="BB201" s="2" t="n">
        <v>-0.0471849188071224</v>
      </c>
      <c r="BC201" s="2" t="n">
        <v>1.11031114131811</v>
      </c>
      <c r="BD201" s="2" t="n">
        <v>22.9582688297243</v>
      </c>
      <c r="BE201" s="2" t="n">
        <v>1.88104114117282</v>
      </c>
      <c r="BF201" s="2" t="n">
        <v>-4.29308582503756</v>
      </c>
      <c r="BG201" s="2" t="n">
        <v>0.0703585800480123</v>
      </c>
      <c r="BH201" s="2" t="n">
        <v>0.614557662592239</v>
      </c>
      <c r="BI201" s="2" t="n">
        <v>1</v>
      </c>
      <c r="BJ201" s="2" t="n">
        <v>0</v>
      </c>
      <c r="BK201" s="2" t="n">
        <v>-0.678084109392437</v>
      </c>
      <c r="BL201" s="2" t="n">
        <v>-1.46685782960156</v>
      </c>
      <c r="BM201" s="2" t="n">
        <v>0.110689610816686</v>
      </c>
      <c r="BN201" s="2" t="n">
        <v>22.9582688297243</v>
      </c>
      <c r="BO201" s="2" t="n">
        <v>-1.76061387346965</v>
      </c>
      <c r="BP201" s="2" t="n">
        <v>-4.52598272879595</v>
      </c>
      <c r="BQ201" s="2" t="n">
        <v>0.0891776810250323</v>
      </c>
      <c r="BR201" s="2" t="n">
        <v>0.668105287528259</v>
      </c>
      <c r="BS201" s="2" t="n">
        <v>-1</v>
      </c>
      <c r="BT201" s="2" t="n">
        <v>0</v>
      </c>
    </row>
    <row r="202">
      <c r="A202" s="5" t="str">
        <f>HYPERLINK("https://www.uniprot.org/uniprot/Q9NRX4", "Q9NRX4")</f>
      </c>
      <c r="B202" s="2" t="s">
        <v>596</v>
      </c>
      <c r="C202" s="2" t="s">
        <v>597</v>
      </c>
      <c r="D202" s="2" t="s">
        <v>598</v>
      </c>
      <c r="E202" s="2" t="n">
        <v>23.9138515201656</v>
      </c>
      <c r="F202" s="2" t="n">
        <v>23.2138679729116</v>
      </c>
      <c r="G202" s="2" t="n">
        <v>22.1577130584154</v>
      </c>
      <c r="H202" s="2" t="n">
        <v>23.1621676927948</v>
      </c>
      <c r="I202" s="2" t="n">
        <v>23.6792227820826</v>
      </c>
      <c r="J202" s="2" t="n">
        <v>23.0347940216927</v>
      </c>
      <c r="K202" s="2" t="n">
        <v>22.4000316670823</v>
      </c>
      <c r="L202" s="2" t="n">
        <v>23.3445810708819</v>
      </c>
      <c r="M202" s="2" t="n">
        <v>23.8017106521034</v>
      </c>
      <c r="N202" s="2" t="n">
        <v>22.9592050280871</v>
      </c>
      <c r="O202" s="2" t="n">
        <v>22.1539952878355</v>
      </c>
      <c r="P202" s="2" t="n">
        <v>23.5057730573485</v>
      </c>
      <c r="Q202" s="2" t="n">
        <v>22.9728387807222</v>
      </c>
      <c r="R202" s="2" t="n">
        <v>22.8791603615199</v>
      </c>
      <c r="S202" s="2" t="n">
        <v>23.3826456871845</v>
      </c>
      <c r="T202" s="2" t="n">
        <v>23.2293342861332</v>
      </c>
      <c r="U202" s="2" t="n">
        <v>23.1116448239199</v>
      </c>
      <c r="V202" s="2" t="n">
        <v>22.8856135303817</v>
      </c>
      <c r="W202" s="2" t="n">
        <v>23.2949983185653</v>
      </c>
      <c r="X202" s="2" t="n">
        <v>22.5631197370779</v>
      </c>
      <c r="Y202" s="2" t="n">
        <v>22.2649969738632</v>
      </c>
      <c r="Z202" s="2" t="n">
        <v>22.7128984399676</v>
      </c>
      <c r="AA202" s="2" t="n">
        <v>23.7487507139438</v>
      </c>
      <c r="AB202" s="2" t="n">
        <v>23.1026313930112</v>
      </c>
      <c r="AC202" s="2" t="n">
        <v>23.5139916408537</v>
      </c>
      <c r="AD202" s="2" t="n">
        <v>23.4426329601245</v>
      </c>
      <c r="AE202" s="2" t="n">
        <v>24.2891315425931</v>
      </c>
      <c r="AF202" s="2" t="n">
        <v>23.0047380483928</v>
      </c>
      <c r="AG202" s="2" t="n">
        <v>0.399158041949686</v>
      </c>
      <c r="AH202" s="2" t="n">
        <v>-0.175431561194677</v>
      </c>
      <c r="AI202" s="2" t="n">
        <v>0.973747645094049</v>
      </c>
      <c r="AJ202" s="2" t="n">
        <v>23.1330728946306</v>
      </c>
      <c r="AK202" s="2" t="n">
        <v>1.42272219108829</v>
      </c>
      <c r="AL202" s="2" t="n">
        <v>-4.85773415148894</v>
      </c>
      <c r="AM202" s="2" t="n">
        <v>0.165816448165711</v>
      </c>
      <c r="AN202" s="2" t="n">
        <v>0.67333684187405</v>
      </c>
      <c r="AO202" s="2" t="n">
        <v>0</v>
      </c>
      <c r="AP202" s="2" t="n">
        <v>0</v>
      </c>
      <c r="AQ202" s="2" t="n">
        <v>-0.454132543015184</v>
      </c>
      <c r="AR202" s="2" t="n">
        <v>-0.942314308807121</v>
      </c>
      <c r="AS202" s="2" t="n">
        <v>0.0340492227767522</v>
      </c>
      <c r="AT202" s="2" t="n">
        <v>23.1330728946306</v>
      </c>
      <c r="AU202" s="2" t="n">
        <v>-1.9051714112025</v>
      </c>
      <c r="AV202" s="2" t="n">
        <v>-4.06056864516132</v>
      </c>
      <c r="AW202" s="2" t="n">
        <v>0.0670309240627872</v>
      </c>
      <c r="AX202" s="2" t="n">
        <v>0.955919148852813</v>
      </c>
      <c r="AY202" s="2" t="n">
        <v>-1</v>
      </c>
      <c r="AZ202" s="2" t="n">
        <v>0</v>
      </c>
      <c r="BA202" s="2" t="n">
        <v>0.0600595238158945</v>
      </c>
      <c r="BB202" s="2" t="n">
        <v>-0.467131185699648</v>
      </c>
      <c r="BC202" s="2" t="n">
        <v>0.587250233331437</v>
      </c>
      <c r="BD202" s="2" t="n">
        <v>23.1330728946306</v>
      </c>
      <c r="BE202" s="2" t="n">
        <v>0.23331739653217</v>
      </c>
      <c r="BF202" s="2" t="n">
        <v>-5.85282934074139</v>
      </c>
      <c r="BG202" s="2" t="n">
        <v>0.817205081561955</v>
      </c>
      <c r="BH202" s="2" t="n">
        <v>0.970205148429328</v>
      </c>
      <c r="BI202" s="2" t="n">
        <v>0</v>
      </c>
      <c r="BJ202" s="2" t="n">
        <v>0</v>
      </c>
      <c r="BK202" s="2" t="n">
        <v>-0.514192066831079</v>
      </c>
      <c r="BL202" s="2" t="n">
        <v>-1.23269849035924</v>
      </c>
      <c r="BM202" s="2" t="n">
        <v>0.204314356697086</v>
      </c>
      <c r="BN202" s="2" t="n">
        <v>23.1330728946306</v>
      </c>
      <c r="BO202" s="2" t="n">
        <v>-1.4656413262198</v>
      </c>
      <c r="BP202" s="2" t="n">
        <v>-4.94346353079149</v>
      </c>
      <c r="BQ202" s="2" t="n">
        <v>0.153839549982393</v>
      </c>
      <c r="BR202" s="2" t="n">
        <v>0.668105287528259</v>
      </c>
      <c r="BS202" s="2" t="n">
        <v>0</v>
      </c>
      <c r="BT202" s="2" t="n">
        <v>0</v>
      </c>
    </row>
    <row r="203">
      <c r="A203" s="5" t="str">
        <f>HYPERLINK("https://www.uniprot.org/uniprot/P61758", "P61758")</f>
      </c>
      <c r="B203" s="2" t="s">
        <v>599</v>
      </c>
      <c r="C203" s="2" t="s">
        <v>600</v>
      </c>
      <c r="D203" s="2" t="s">
        <v>601</v>
      </c>
      <c r="E203" s="2" t="n">
        <v>23.6057423673517</v>
      </c>
      <c r="F203" s="2" t="s">
        <v>7657</v>
      </c>
      <c r="G203" s="2" t="s">
        <v>7657</v>
      </c>
      <c r="H203" s="2" t="n">
        <v>22.9088460700687</v>
      </c>
      <c r="I203" s="2" t="n">
        <v>23.1147059310447</v>
      </c>
      <c r="J203" s="2" t="n">
        <v>22.8605047488674</v>
      </c>
      <c r="K203" s="2" t="s">
        <v>7657</v>
      </c>
      <c r="L203" s="2" t="n">
        <v>22.9224825809907</v>
      </c>
      <c r="M203" s="2" t="n">
        <v>23.1955214990005</v>
      </c>
      <c r="N203" s="2" t="n">
        <v>22.7297458028305</v>
      </c>
      <c r="O203" s="2" t="n">
        <v>23.829963848652</v>
      </c>
      <c r="P203" s="2" t="n">
        <v>22.8373826164108</v>
      </c>
      <c r="Q203" s="2" t="s">
        <v>7657</v>
      </c>
      <c r="R203" s="2" t="n">
        <v>22.9901679556262</v>
      </c>
      <c r="S203" s="2" t="n">
        <v>22.6776877773962</v>
      </c>
      <c r="T203" s="2" t="n">
        <v>22.7764014691173</v>
      </c>
      <c r="U203" s="2" t="n">
        <v>22.8904500433579</v>
      </c>
      <c r="V203" s="2" t="n">
        <v>23.1312843702362</v>
      </c>
      <c r="W203" s="2" t="n">
        <v>22.8021845440223</v>
      </c>
      <c r="X203" s="2" t="n">
        <v>23.1620318661302</v>
      </c>
      <c r="Y203" s="2" t="n">
        <v>23.7642099269607</v>
      </c>
      <c r="Z203" s="2" t="n">
        <v>23.1497622950432</v>
      </c>
      <c r="AA203" s="2" t="n">
        <v>22.4868286728952</v>
      </c>
      <c r="AB203" s="2" t="n">
        <v>22.789025356185</v>
      </c>
      <c r="AC203" s="2" t="n">
        <v>22.5652346221823</v>
      </c>
      <c r="AD203" s="2" t="n">
        <v>22.6134221856704</v>
      </c>
      <c r="AE203" s="2" t="n">
        <v>23.4536477676296</v>
      </c>
      <c r="AF203" s="2" t="s">
        <v>7657</v>
      </c>
      <c r="AG203" s="2" t="n">
        <v>-0.052665412806487</v>
      </c>
      <c r="AH203" s="2" t="n">
        <v>-0.508505399629583</v>
      </c>
      <c r="AI203" s="2" t="n">
        <v>0.403174574016609</v>
      </c>
      <c r="AJ203" s="2" t="n">
        <v>23.0111841007682</v>
      </c>
      <c r="AK203" s="2" t="n">
        <v>-0.238933619197781</v>
      </c>
      <c r="AL203" s="2" t="n">
        <v>-5.70564409963093</v>
      </c>
      <c r="AM203" s="2" t="n">
        <v>0.813262352731765</v>
      </c>
      <c r="AN203" s="2" t="n">
        <v>0.937659443250099</v>
      </c>
      <c r="AO203" s="2" t="n">
        <v>0</v>
      </c>
      <c r="AP203" s="2" t="n">
        <v>0</v>
      </c>
      <c r="AQ203" s="2" t="n">
        <v>-0.177630983946734</v>
      </c>
      <c r="AR203" s="2" t="n">
        <v>-0.561700443330511</v>
      </c>
      <c r="AS203" s="2" t="n">
        <v>0.206438475437042</v>
      </c>
      <c r="AT203" s="2" t="n">
        <v>23.0111841007682</v>
      </c>
      <c r="AU203" s="2" t="n">
        <v>-0.956473926384575</v>
      </c>
      <c r="AV203" s="2" t="n">
        <v>-5.13254704802308</v>
      </c>
      <c r="AW203" s="2" t="n">
        <v>0.348728232696899</v>
      </c>
      <c r="AX203" s="2" t="n">
        <v>0.955919148852813</v>
      </c>
      <c r="AY203" s="2" t="n">
        <v>0</v>
      </c>
      <c r="AZ203" s="2" t="n">
        <v>0</v>
      </c>
      <c r="BA203" s="2" t="n">
        <v>-0.280602091079302</v>
      </c>
      <c r="BB203" s="2" t="n">
        <v>-0.790683394662808</v>
      </c>
      <c r="BC203" s="2" t="n">
        <v>0.229479212504204</v>
      </c>
      <c r="BD203" s="2" t="n">
        <v>23.0111841007682</v>
      </c>
      <c r="BE203" s="2" t="n">
        <v>-1.13766837592101</v>
      </c>
      <c r="BF203" s="2" t="n">
        <v>-5.08427192270087</v>
      </c>
      <c r="BG203" s="2" t="n">
        <v>0.266912237951292</v>
      </c>
      <c r="BH203" s="2" t="n">
        <v>0.744754608053259</v>
      </c>
      <c r="BI203" s="2" t="n">
        <v>0</v>
      </c>
      <c r="BJ203" s="2" t="n">
        <v>0</v>
      </c>
      <c r="BK203" s="2" t="n">
        <v>0.102971107132568</v>
      </c>
      <c r="BL203" s="2" t="n">
        <v>-0.535536751782884</v>
      </c>
      <c r="BM203" s="2" t="n">
        <v>0.74147896604802</v>
      </c>
      <c r="BN203" s="2" t="n">
        <v>23.0111841007682</v>
      </c>
      <c r="BO203" s="2" t="n">
        <v>0.333513427346106</v>
      </c>
      <c r="BP203" s="2" t="n">
        <v>-5.74403382575812</v>
      </c>
      <c r="BQ203" s="2" t="n">
        <v>0.741752666520212</v>
      </c>
      <c r="BR203" s="2" t="n">
        <v>0.920126584638166</v>
      </c>
      <c r="BS203" s="2" t="n">
        <v>0</v>
      </c>
      <c r="BT203" s="2" t="n">
        <v>0</v>
      </c>
    </row>
    <row r="204">
      <c r="A204" s="5" t="str">
        <f>HYPERLINK("https://www.uniprot.org/uniprot/P00450", "P00450")</f>
      </c>
      <c r="B204" s="2" t="s">
        <v>602</v>
      </c>
      <c r="C204" s="2" t="s">
        <v>603</v>
      </c>
      <c r="D204" s="2" t="s">
        <v>604</v>
      </c>
      <c r="E204" s="2" t="n">
        <v>21.7715656640052</v>
      </c>
      <c r="F204" s="2" t="n">
        <v>24.7957067233525</v>
      </c>
      <c r="G204" s="2" t="n">
        <v>24.9306486404131</v>
      </c>
      <c r="H204" s="2" t="n">
        <v>22.5574340521474</v>
      </c>
      <c r="I204" s="2" t="n">
        <v>21.2993574645102</v>
      </c>
      <c r="J204" s="2" t="n">
        <v>21.2571767450159</v>
      </c>
      <c r="K204" s="2" t="n">
        <v>24.8985563775726</v>
      </c>
      <c r="L204" s="2" t="n">
        <v>22.2512502996421</v>
      </c>
      <c r="M204" s="2" t="n">
        <v>22.4447484940334</v>
      </c>
      <c r="N204" s="2" t="n">
        <v>23.0444489027265</v>
      </c>
      <c r="O204" s="2" t="n">
        <v>23.8235429985012</v>
      </c>
      <c r="P204" s="2" t="n">
        <v>23.5106212727674</v>
      </c>
      <c r="Q204" s="2" t="n">
        <v>23.764073651364</v>
      </c>
      <c r="R204" s="2" t="n">
        <v>21.1525719713893</v>
      </c>
      <c r="S204" s="2" t="n">
        <v>22.8846814878226</v>
      </c>
      <c r="T204" s="2" t="n">
        <v>23.6505498812166</v>
      </c>
      <c r="U204" s="2" t="n">
        <v>22.7282699521973</v>
      </c>
      <c r="V204" s="2" t="n">
        <v>25.0445545631925</v>
      </c>
      <c r="W204" s="2" t="n">
        <v>23.9548879180336</v>
      </c>
      <c r="X204" s="2" t="n">
        <v>22.5849406709106</v>
      </c>
      <c r="Y204" s="2" t="n">
        <v>22.7998893695549</v>
      </c>
      <c r="Z204" s="2" t="n">
        <v>24.7454267433137</v>
      </c>
      <c r="AA204" s="2" t="n">
        <v>23.6592884418958</v>
      </c>
      <c r="AB204" s="2" t="n">
        <v>22.5502171089436</v>
      </c>
      <c r="AC204" s="2" t="n">
        <v>21.3428646108965</v>
      </c>
      <c r="AD204" s="2" t="n">
        <v>21.8659977199582</v>
      </c>
      <c r="AE204" s="2" t="n">
        <v>20.4934710101122</v>
      </c>
      <c r="AF204" s="2" t="n">
        <v>24.0981760659312</v>
      </c>
      <c r="AG204" s="2" t="n">
        <v>-1.09421304419618</v>
      </c>
      <c r="AH204" s="2" t="n">
        <v>-2.43102157067172</v>
      </c>
      <c r="AI204" s="2" t="n">
        <v>0.242595482279347</v>
      </c>
      <c r="AJ204" s="2" t="n">
        <v>22.9966042429079</v>
      </c>
      <c r="AK204" s="2" t="n">
        <v>-1.67674481906471</v>
      </c>
      <c r="AL204" s="2" t="n">
        <v>-4.52098676611185</v>
      </c>
      <c r="AM204" s="2" t="n">
        <v>0.104734144921321</v>
      </c>
      <c r="AN204" s="2" t="n">
        <v>0.67333684187405</v>
      </c>
      <c r="AO204" s="2" t="n">
        <v>0</v>
      </c>
      <c r="AP204" s="2" t="n">
        <v>0</v>
      </c>
      <c r="AQ204" s="2" t="n">
        <v>0.514814709953406</v>
      </c>
      <c r="AR204" s="2" t="n">
        <v>-0.62096210085077</v>
      </c>
      <c r="AS204" s="2" t="n">
        <v>1.65059152075758</v>
      </c>
      <c r="AT204" s="2" t="n">
        <v>22.9966042429079</v>
      </c>
      <c r="AU204" s="2" t="n">
        <v>0.928522094740727</v>
      </c>
      <c r="AV204" s="2" t="n">
        <v>-5.18087379393634</v>
      </c>
      <c r="AW204" s="2" t="n">
        <v>0.361079913755894</v>
      </c>
      <c r="AX204" s="2" t="n">
        <v>0.955919148852813</v>
      </c>
      <c r="AY204" s="2" t="n">
        <v>0</v>
      </c>
      <c r="AZ204" s="2" t="n">
        <v>0</v>
      </c>
      <c r="BA204" s="2" t="n">
        <v>0.0999041622394081</v>
      </c>
      <c r="BB204" s="2" t="n">
        <v>-1.1266287087043</v>
      </c>
      <c r="BC204" s="2" t="n">
        <v>1.32643703318312</v>
      </c>
      <c r="BD204" s="2" t="n">
        <v>22.9966042429079</v>
      </c>
      <c r="BE204" s="2" t="n">
        <v>0.166854791594851</v>
      </c>
      <c r="BF204" s="2" t="n">
        <v>-5.86552144795771</v>
      </c>
      <c r="BG204" s="2" t="n">
        <v>0.868684558371232</v>
      </c>
      <c r="BH204" s="2" t="n">
        <v>0.98162832472566</v>
      </c>
      <c r="BI204" s="2" t="n">
        <v>0</v>
      </c>
      <c r="BJ204" s="2" t="n">
        <v>0</v>
      </c>
      <c r="BK204" s="2" t="n">
        <v>0.414910547713998</v>
      </c>
      <c r="BL204" s="2" t="n">
        <v>-1.25672692717879</v>
      </c>
      <c r="BM204" s="2" t="n">
        <v>2.08654802260678</v>
      </c>
      <c r="BN204" s="2" t="n">
        <v>22.9966042429079</v>
      </c>
      <c r="BO204" s="2" t="n">
        <v>0.508448147236471</v>
      </c>
      <c r="BP204" s="2" t="n">
        <v>-5.8157659173767</v>
      </c>
      <c r="BQ204" s="2" t="n">
        <v>0.615125626923565</v>
      </c>
      <c r="BR204" s="2" t="n">
        <v>0.86055779336267</v>
      </c>
      <c r="BS204" s="2" t="n">
        <v>0</v>
      </c>
      <c r="BT204" s="2" t="n">
        <v>0</v>
      </c>
    </row>
    <row r="205">
      <c r="A205" s="5" t="str">
        <f>HYPERLINK("https://www.uniprot.org/uniprot/Q07021", "Q07021")</f>
      </c>
      <c r="B205" s="2" t="s">
        <v>605</v>
      </c>
      <c r="C205" s="2" t="s">
        <v>606</v>
      </c>
      <c r="D205" s="2" t="s">
        <v>607</v>
      </c>
      <c r="E205" s="2" t="n">
        <v>22.6650291676836</v>
      </c>
      <c r="F205" s="2" t="n">
        <v>22.7126795417964</v>
      </c>
      <c r="G205" s="2" t="n">
        <v>23.1278681598547</v>
      </c>
      <c r="H205" s="2" t="n">
        <v>22.4352512684399</v>
      </c>
      <c r="I205" s="2" t="n">
        <v>23.2318704014638</v>
      </c>
      <c r="J205" s="2" t="n">
        <v>23.5280310606105</v>
      </c>
      <c r="K205" s="2" t="n">
        <v>23.1536467169667</v>
      </c>
      <c r="L205" s="2" t="n">
        <v>22.9007766396394</v>
      </c>
      <c r="M205" s="2" t="n">
        <v>22.4298587516552</v>
      </c>
      <c r="N205" s="2" t="n">
        <v>22.7321441150354</v>
      </c>
      <c r="O205" s="2" t="n">
        <v>22.4950451692828</v>
      </c>
      <c r="P205" s="2" t="n">
        <v>22.9817710459861</v>
      </c>
      <c r="Q205" s="2" t="n">
        <v>22.9438460638671</v>
      </c>
      <c r="R205" s="2" t="n">
        <v>23.0019661530134</v>
      </c>
      <c r="S205" s="2" t="n">
        <v>23.6975577021454</v>
      </c>
      <c r="T205" s="2" t="n">
        <v>23.2166597794782</v>
      </c>
      <c r="U205" s="2" t="n">
        <v>22.8271297539983</v>
      </c>
      <c r="V205" s="2" t="n">
        <v>22.5349030236575</v>
      </c>
      <c r="W205" s="2" t="n">
        <v>22.486873674124</v>
      </c>
      <c r="X205" s="2" t="n">
        <v>22.9118434290588</v>
      </c>
      <c r="Y205" s="2" t="n">
        <v>22.8229632598473</v>
      </c>
      <c r="Z205" s="2" t="n">
        <v>22.6734590488795</v>
      </c>
      <c r="AA205" s="2" t="n">
        <v>23.1916713897651</v>
      </c>
      <c r="AB205" s="2" t="n">
        <v>23.402669037756</v>
      </c>
      <c r="AC205" s="2" t="n">
        <v>23.7882090688038</v>
      </c>
      <c r="AD205" s="2" t="n">
        <v>23.4439785879934</v>
      </c>
      <c r="AE205" s="2" t="n">
        <v>23.0241755065165</v>
      </c>
      <c r="AF205" s="2" t="n">
        <v>23.428723438393</v>
      </c>
      <c r="AG205" s="2" t="n">
        <v>0.129082262416784</v>
      </c>
      <c r="AH205" s="2" t="n">
        <v>-0.314708105484382</v>
      </c>
      <c r="AI205" s="2" t="n">
        <v>0.57287263031795</v>
      </c>
      <c r="AJ205" s="2" t="n">
        <v>22.992521462704</v>
      </c>
      <c r="AK205" s="2" t="n">
        <v>0.595691882573015</v>
      </c>
      <c r="AL205" s="2" t="n">
        <v>-5.60512017540555</v>
      </c>
      <c r="AM205" s="2" t="n">
        <v>0.556145767838779</v>
      </c>
      <c r="AN205" s="2" t="n">
        <v>0.835636572436367</v>
      </c>
      <c r="AO205" s="2" t="n">
        <v>0</v>
      </c>
      <c r="AP205" s="2" t="n">
        <v>0</v>
      </c>
      <c r="AQ205" s="2" t="n">
        <v>0.0217228848098188</v>
      </c>
      <c r="AR205" s="2" t="n">
        <v>-0.355329474400746</v>
      </c>
      <c r="AS205" s="2" t="n">
        <v>0.398775244020383</v>
      </c>
      <c r="AT205" s="2" t="n">
        <v>22.992521462704</v>
      </c>
      <c r="AU205" s="2" t="n">
        <v>0.117990983774946</v>
      </c>
      <c r="AV205" s="2" t="n">
        <v>-5.54918528743558</v>
      </c>
      <c r="AW205" s="2" t="n">
        <v>0.90691360773445</v>
      </c>
      <c r="AX205" s="2" t="n">
        <v>0.986326495554669</v>
      </c>
      <c r="AY205" s="2" t="n">
        <v>0</v>
      </c>
      <c r="AZ205" s="2" t="n">
        <v>0</v>
      </c>
      <c r="BA205" s="2" t="n">
        <v>0.198408462149573</v>
      </c>
      <c r="BB205" s="2" t="n">
        <v>-0.208772868054895</v>
      </c>
      <c r="BC205" s="2" t="n">
        <v>0.60558979235404</v>
      </c>
      <c r="BD205" s="2" t="n">
        <v>22.992521462704</v>
      </c>
      <c r="BE205" s="2" t="n">
        <v>0.997942042578613</v>
      </c>
      <c r="BF205" s="2" t="n">
        <v>-5.4116091555193</v>
      </c>
      <c r="BG205" s="2" t="n">
        <v>0.326818063377939</v>
      </c>
      <c r="BH205" s="2" t="n">
        <v>0.776537629968711</v>
      </c>
      <c r="BI205" s="2" t="n">
        <v>0</v>
      </c>
      <c r="BJ205" s="2" t="n">
        <v>0</v>
      </c>
      <c r="BK205" s="2" t="n">
        <v>-0.176685577339754</v>
      </c>
      <c r="BL205" s="2" t="n">
        <v>-0.731631626297067</v>
      </c>
      <c r="BM205" s="2" t="n">
        <v>0.378260471617559</v>
      </c>
      <c r="BN205" s="2" t="n">
        <v>22.992521462704</v>
      </c>
      <c r="BO205" s="2" t="n">
        <v>-0.652053637008665</v>
      </c>
      <c r="BP205" s="2" t="n">
        <v>-5.7363853220943</v>
      </c>
      <c r="BQ205" s="2" t="n">
        <v>0.51966133456807</v>
      </c>
      <c r="BR205" s="2" t="n">
        <v>0.813401024310832</v>
      </c>
      <c r="BS205" s="2" t="n">
        <v>0</v>
      </c>
      <c r="BT205" s="2" t="n">
        <v>0</v>
      </c>
    </row>
    <row r="206">
      <c r="A206" s="5" t="str">
        <f>HYPERLINK("https://www.uniprot.org/uniprot/P00325", "P00325")</f>
      </c>
      <c r="B206" s="2" t="s">
        <v>608</v>
      </c>
      <c r="C206" s="2" t="s">
        <v>609</v>
      </c>
      <c r="D206" s="2" t="s">
        <v>610</v>
      </c>
      <c r="E206" s="2" t="n">
        <v>21.613551972274</v>
      </c>
      <c r="F206" s="2" t="n">
        <v>21.1715640319901</v>
      </c>
      <c r="G206" s="2" t="n">
        <v>24.7481341410136</v>
      </c>
      <c r="H206" s="2" t="n">
        <v>21.9519599001432</v>
      </c>
      <c r="I206" s="2" t="n">
        <v>22.0249699857489</v>
      </c>
      <c r="J206" s="2" t="n">
        <v>20.9346568647638</v>
      </c>
      <c r="K206" s="2" t="n">
        <v>25.5588850802408</v>
      </c>
      <c r="L206" s="2" t="n">
        <v>22.8082105419872</v>
      </c>
      <c r="M206" s="2" t="n">
        <v>22.2397229869269</v>
      </c>
      <c r="N206" s="2" t="n">
        <v>22.8032343611007</v>
      </c>
      <c r="O206" s="2" t="n">
        <v>25.9995506673748</v>
      </c>
      <c r="P206" s="2" t="n">
        <v>22.2613959269106</v>
      </c>
      <c r="Q206" s="2" t="n">
        <v>22.6660467431934</v>
      </c>
      <c r="R206" s="2" t="n">
        <v>21.3963827460862</v>
      </c>
      <c r="S206" s="2" t="n">
        <v>21.9819427987361</v>
      </c>
      <c r="T206" s="2" t="n">
        <v>24.8504521807718</v>
      </c>
      <c r="U206" s="2" t="n">
        <v>23.1706300868735</v>
      </c>
      <c r="V206" s="2" t="n">
        <v>26.0245116978097</v>
      </c>
      <c r="W206" s="2" t="n">
        <v>21.8650031264614</v>
      </c>
      <c r="X206" s="2" t="n">
        <v>21.2191437748745</v>
      </c>
      <c r="Y206" s="2" t="n">
        <v>23.2796700324788</v>
      </c>
      <c r="Z206" s="2" t="n">
        <v>23.2094006716881</v>
      </c>
      <c r="AA206" s="2" t="n">
        <v>22.0679529630731</v>
      </c>
      <c r="AB206" s="2" t="n">
        <v>21.8400256499153</v>
      </c>
      <c r="AC206" s="2" t="n">
        <v>21.1074920118</v>
      </c>
      <c r="AD206" s="2" t="n">
        <v>20.7006603371728</v>
      </c>
      <c r="AE206" s="2" t="n">
        <v>21.4070068623707</v>
      </c>
      <c r="AF206" s="2" t="n">
        <v>23.6460847796958</v>
      </c>
      <c r="AG206" s="2" t="n">
        <v>-0.961342859765466</v>
      </c>
      <c r="AH206" s="2" t="n">
        <v>-2.49445521694089</v>
      </c>
      <c r="AI206" s="2" t="n">
        <v>0.571769497409957</v>
      </c>
      <c r="AJ206" s="2" t="n">
        <v>22.662437247267</v>
      </c>
      <c r="AK206" s="2" t="n">
        <v>-1.28451332299126</v>
      </c>
      <c r="AL206" s="2" t="n">
        <v>-5.02121767394541</v>
      </c>
      <c r="AM206" s="2" t="n">
        <v>0.209498146085349</v>
      </c>
      <c r="AN206" s="2" t="n">
        <v>0.67333684187405</v>
      </c>
      <c r="AO206" s="2" t="n">
        <v>0</v>
      </c>
      <c r="AP206" s="2" t="n">
        <v>0</v>
      </c>
      <c r="AQ206" s="2" t="n">
        <v>-0.0208339808846496</v>
      </c>
      <c r="AR206" s="2" t="n">
        <v>-1.32339409263678</v>
      </c>
      <c r="AS206" s="2" t="n">
        <v>1.28172613086748</v>
      </c>
      <c r="AT206" s="2" t="n">
        <v>22.662437247267</v>
      </c>
      <c r="AU206" s="2" t="n">
        <v>-0.0327648948837721</v>
      </c>
      <c r="AV206" s="2" t="n">
        <v>-5.55486119207558</v>
      </c>
      <c r="AW206" s="2" t="n">
        <v>0.974094737885082</v>
      </c>
      <c r="AX206" s="2" t="n">
        <v>0.997305615833985</v>
      </c>
      <c r="AY206" s="2" t="n">
        <v>0</v>
      </c>
      <c r="AZ206" s="2" t="n">
        <v>0</v>
      </c>
      <c r="BA206" s="2" t="n">
        <v>-1.04565268215158</v>
      </c>
      <c r="BB206" s="2" t="n">
        <v>-2.45229594009318</v>
      </c>
      <c r="BC206" s="2" t="n">
        <v>0.360990575790013</v>
      </c>
      <c r="BD206" s="2" t="n">
        <v>22.662437247267</v>
      </c>
      <c r="BE206" s="2" t="n">
        <v>-1.52278215602751</v>
      </c>
      <c r="BF206" s="2" t="n">
        <v>-4.81698500228796</v>
      </c>
      <c r="BG206" s="2" t="n">
        <v>0.139038680697896</v>
      </c>
      <c r="BH206" s="2" t="n">
        <v>0.692892631370543</v>
      </c>
      <c r="BI206" s="2" t="n">
        <v>0</v>
      </c>
      <c r="BJ206" s="2" t="n">
        <v>0</v>
      </c>
      <c r="BK206" s="2" t="n">
        <v>1.02481870126693</v>
      </c>
      <c r="BL206" s="2" t="n">
        <v>-0.892290606999103</v>
      </c>
      <c r="BM206" s="2" t="n">
        <v>2.94192800953297</v>
      </c>
      <c r="BN206" s="2" t="n">
        <v>22.662437247267</v>
      </c>
      <c r="BO206" s="2" t="n">
        <v>1.09505128314634</v>
      </c>
      <c r="BP206" s="2" t="n">
        <v>-5.37399081360798</v>
      </c>
      <c r="BQ206" s="2" t="n">
        <v>0.282833130168841</v>
      </c>
      <c r="BR206" s="2" t="n">
        <v>0.716968161131765</v>
      </c>
      <c r="BS206" s="2" t="n">
        <v>0</v>
      </c>
      <c r="BT206" s="2" t="n">
        <v>0</v>
      </c>
    </row>
    <row r="207">
      <c r="A207" s="5" t="str">
        <f>HYPERLINK("https://www.uniprot.org/uniprot/P35573", "P35573")</f>
      </c>
      <c r="B207" s="2" t="s">
        <v>611</v>
      </c>
      <c r="C207" s="2" t="s">
        <v>612</v>
      </c>
      <c r="D207" s="2" t="s">
        <v>613</v>
      </c>
      <c r="E207" s="2" t="n">
        <v>23.4666365176439</v>
      </c>
      <c r="F207" s="2" t="n">
        <v>23.8923011394943</v>
      </c>
      <c r="G207" s="2" t="s">
        <v>7657</v>
      </c>
      <c r="H207" s="2" t="n">
        <v>23.2807303907458</v>
      </c>
      <c r="I207" s="2" t="n">
        <v>23.5472030956876</v>
      </c>
      <c r="J207" s="2" t="n">
        <v>23.1392499239064</v>
      </c>
      <c r="K207" s="2" t="n">
        <v>20.7542142459616</v>
      </c>
      <c r="L207" s="2" t="n">
        <v>22.6331464971957</v>
      </c>
      <c r="M207" s="2" t="n">
        <v>22.3491250804104</v>
      </c>
      <c r="N207" s="2" t="n">
        <v>22.9383789477602</v>
      </c>
      <c r="O207" s="2" t="n">
        <v>22.2295363385494</v>
      </c>
      <c r="P207" s="2" t="n">
        <v>23.0984490558021</v>
      </c>
      <c r="Q207" s="2" t="n">
        <v>23.2065740791032</v>
      </c>
      <c r="R207" s="2" t="n">
        <v>23.9159826075924</v>
      </c>
      <c r="S207" s="2" t="n">
        <v>23.5942670775516</v>
      </c>
      <c r="T207" s="2" t="n">
        <v>23.4158797676285</v>
      </c>
      <c r="U207" s="2" t="n">
        <v>23.891554780468</v>
      </c>
      <c r="V207" s="2" t="n">
        <v>21.2073441820926</v>
      </c>
      <c r="W207" s="2" t="n">
        <v>22.690068538452</v>
      </c>
      <c r="X207" s="2" t="n">
        <v>23.3577599185642</v>
      </c>
      <c r="Y207" s="2" t="n">
        <v>22.6067384990508</v>
      </c>
      <c r="Z207" s="2" t="n">
        <v>22.8189745899455</v>
      </c>
      <c r="AA207" s="2" t="n">
        <v>22.9850785083888</v>
      </c>
      <c r="AB207" s="2" t="n">
        <v>23.1706652780201</v>
      </c>
      <c r="AC207" s="2" t="n">
        <v>23.3272863797149</v>
      </c>
      <c r="AD207" s="2" t="n">
        <v>22.8842336984578</v>
      </c>
      <c r="AE207" s="2" t="n">
        <v>22.8067213743111</v>
      </c>
      <c r="AF207" s="2" t="n">
        <v>22.7886073727204</v>
      </c>
      <c r="AG207" s="2" t="n">
        <v>0.0741482810402267</v>
      </c>
      <c r="AH207" s="2" t="n">
        <v>-0.71849109255263</v>
      </c>
      <c r="AI207" s="2" t="n">
        <v>0.866787654633084</v>
      </c>
      <c r="AJ207" s="2" t="n">
        <v>22.9628410327859</v>
      </c>
      <c r="AK207" s="2" t="n">
        <v>0.191900996142544</v>
      </c>
      <c r="AL207" s="2" t="n">
        <v>-5.71892768015726</v>
      </c>
      <c r="AM207" s="2" t="n">
        <v>0.849249415429525</v>
      </c>
      <c r="AN207" s="2" t="n">
        <v>0.950712491928534</v>
      </c>
      <c r="AO207" s="2" t="n">
        <v>0</v>
      </c>
      <c r="AP207" s="2" t="n">
        <v>0</v>
      </c>
      <c r="AQ207" s="2" t="n">
        <v>-0.0740003785050867</v>
      </c>
      <c r="AR207" s="2" t="n">
        <v>-0.722411339420405</v>
      </c>
      <c r="AS207" s="2" t="n">
        <v>0.574410582410232</v>
      </c>
      <c r="AT207" s="2" t="n">
        <v>22.9628410327859</v>
      </c>
      <c r="AU207" s="2" t="n">
        <v>-0.234118308084677</v>
      </c>
      <c r="AV207" s="2" t="n">
        <v>-5.53111171190625</v>
      </c>
      <c r="AW207" s="2" t="n">
        <v>0.816651567029153</v>
      </c>
      <c r="AX207" s="2" t="n">
        <v>0.984616985637071</v>
      </c>
      <c r="AY207" s="2" t="n">
        <v>0</v>
      </c>
      <c r="AZ207" s="2" t="n">
        <v>0</v>
      </c>
      <c r="BA207" s="2" t="n">
        <v>0.420488450402157</v>
      </c>
      <c r="BB207" s="2" t="n">
        <v>-0.304703593218035</v>
      </c>
      <c r="BC207" s="2" t="n">
        <v>1.14568049402235</v>
      </c>
      <c r="BD207" s="2" t="n">
        <v>22.9628410327859</v>
      </c>
      <c r="BE207" s="2" t="n">
        <v>1.18946816853234</v>
      </c>
      <c r="BF207" s="2" t="n">
        <v>-5.19146437986858</v>
      </c>
      <c r="BG207" s="2" t="n">
        <v>0.244565597935073</v>
      </c>
      <c r="BH207" s="2" t="n">
        <v>0.742381318644841</v>
      </c>
      <c r="BI207" s="2" t="n">
        <v>0</v>
      </c>
      <c r="BJ207" s="2" t="n">
        <v>0</v>
      </c>
      <c r="BK207" s="2" t="n">
        <v>-0.494488828907244</v>
      </c>
      <c r="BL207" s="2" t="n">
        <v>-1.46728905216234</v>
      </c>
      <c r="BM207" s="2" t="n">
        <v>0.478311394347849</v>
      </c>
      <c r="BN207" s="2" t="n">
        <v>22.9628410327859</v>
      </c>
      <c r="BO207" s="2" t="n">
        <v>-1.04276058415972</v>
      </c>
      <c r="BP207" s="2" t="n">
        <v>-5.40900111278359</v>
      </c>
      <c r="BQ207" s="2" t="n">
        <v>0.306266013061639</v>
      </c>
      <c r="BR207" s="2" t="n">
        <v>0.725558480006239</v>
      </c>
      <c r="BS207" s="2" t="n">
        <v>0</v>
      </c>
      <c r="BT207" s="2" t="n">
        <v>0</v>
      </c>
    </row>
    <row r="208">
      <c r="A208" s="5" t="str">
        <f>HYPERLINK("https://www.uniprot.org/uniprot/P10768", "P10768")</f>
      </c>
      <c r="B208" s="2" t="s">
        <v>614</v>
      </c>
      <c r="C208" s="2" t="s">
        <v>615</v>
      </c>
      <c r="D208" s="2" t="s">
        <v>616</v>
      </c>
      <c r="E208" s="2" t="n">
        <v>23.2353389518422</v>
      </c>
      <c r="F208" s="2" t="n">
        <v>22.8873161664557</v>
      </c>
      <c r="G208" s="2" t="n">
        <v>23.2674527696275</v>
      </c>
      <c r="H208" s="2" t="n">
        <v>22.8004063853365</v>
      </c>
      <c r="I208" s="2" t="n">
        <v>22.9965533335003</v>
      </c>
      <c r="J208" s="2" t="n">
        <v>23.1326092880425</v>
      </c>
      <c r="K208" s="2" t="n">
        <v>23.6621543797265</v>
      </c>
      <c r="L208" s="2" t="n">
        <v>23.1276967022474</v>
      </c>
      <c r="M208" s="2" t="n">
        <v>23.4956462691725</v>
      </c>
      <c r="N208" s="2" t="n">
        <v>22.9318037632768</v>
      </c>
      <c r="O208" s="2" t="n">
        <v>23.0521414829588</v>
      </c>
      <c r="P208" s="2" t="n">
        <v>23.0412735594649</v>
      </c>
      <c r="Q208" s="2" t="n">
        <v>23.0275105882941</v>
      </c>
      <c r="R208" s="2" t="n">
        <v>23.2896060868107</v>
      </c>
      <c r="S208" s="2" t="n">
        <v>23.2886362052474</v>
      </c>
      <c r="T208" s="2" t="n">
        <v>23.7939358706283</v>
      </c>
      <c r="U208" s="2" t="n">
        <v>23.0218464053552</v>
      </c>
      <c r="V208" s="2" t="n">
        <v>23.6168234883174</v>
      </c>
      <c r="W208" s="2" t="n">
        <v>23.0830660517036</v>
      </c>
      <c r="X208" s="2" t="n">
        <v>22.7098970412178</v>
      </c>
      <c r="Y208" s="2" t="n">
        <v>23.3470394098263</v>
      </c>
      <c r="Z208" s="2" t="n">
        <v>23.2430310411901</v>
      </c>
      <c r="AA208" s="2" t="n">
        <v>23.2187565842362</v>
      </c>
      <c r="AB208" s="2" t="n">
        <v>22.8912063903932</v>
      </c>
      <c r="AC208" s="2" t="n">
        <v>23.2108707863899</v>
      </c>
      <c r="AD208" s="2" t="n">
        <v>23.0487825884834</v>
      </c>
      <c r="AE208" s="2" t="n">
        <v>23.549596897515</v>
      </c>
      <c r="AF208" s="2" t="n">
        <v>23.1203041385504</v>
      </c>
      <c r="AG208" s="2" t="n">
        <v>0.126034878481057</v>
      </c>
      <c r="AH208" s="2" t="n">
        <v>-0.201783440316699</v>
      </c>
      <c r="AI208" s="2" t="n">
        <v>0.453853197278814</v>
      </c>
      <c r="AJ208" s="2" t="n">
        <v>23.1818322366361</v>
      </c>
      <c r="AK208" s="2" t="n">
        <v>0.787391121953319</v>
      </c>
      <c r="AL208" s="2" t="n">
        <v>-5.48324480866699</v>
      </c>
      <c r="AM208" s="2" t="n">
        <v>0.43763979455399</v>
      </c>
      <c r="AN208" s="2" t="n">
        <v>0.777736558760728</v>
      </c>
      <c r="AO208" s="2" t="n">
        <v>0</v>
      </c>
      <c r="AP208" s="2" t="n">
        <v>0</v>
      </c>
      <c r="AQ208" s="2" t="n">
        <v>-0.260531734529792</v>
      </c>
      <c r="AR208" s="2" t="n">
        <v>-0.539052133878934</v>
      </c>
      <c r="AS208" s="2" t="n">
        <v>0.0179886648193497</v>
      </c>
      <c r="AT208" s="2" t="n">
        <v>23.1818322366361</v>
      </c>
      <c r="AU208" s="2" t="n">
        <v>-1.91574017561773</v>
      </c>
      <c r="AV208" s="2" t="n">
        <v>-4.0450685261072</v>
      </c>
      <c r="AW208" s="2" t="n">
        <v>0.0656169779305873</v>
      </c>
      <c r="AX208" s="2" t="n">
        <v>0.955919148852813</v>
      </c>
      <c r="AY208" s="2" t="n">
        <v>-1</v>
      </c>
      <c r="AZ208" s="2" t="n">
        <v>0</v>
      </c>
      <c r="BA208" s="2" t="n">
        <v>-0.239851607830531</v>
      </c>
      <c r="BB208" s="2" t="n">
        <v>-0.540627624544778</v>
      </c>
      <c r="BC208" s="2" t="n">
        <v>0.0609244088837164</v>
      </c>
      <c r="BD208" s="2" t="n">
        <v>23.1818322366361</v>
      </c>
      <c r="BE208" s="2" t="n">
        <v>-1.63317384429703</v>
      </c>
      <c r="BF208" s="2" t="n">
        <v>-4.66499164291749</v>
      </c>
      <c r="BG208" s="2" t="n">
        <v>0.113581411205992</v>
      </c>
      <c r="BH208" s="2" t="n">
        <v>0.665148252810687</v>
      </c>
      <c r="BI208" s="2" t="n">
        <v>0</v>
      </c>
      <c r="BJ208" s="2" t="n">
        <v>0</v>
      </c>
      <c r="BK208" s="2" t="n">
        <v>-0.0206801266992613</v>
      </c>
      <c r="BL208" s="2" t="n">
        <v>-0.430606736086959</v>
      </c>
      <c r="BM208" s="2" t="n">
        <v>0.389246482688437</v>
      </c>
      <c r="BN208" s="2" t="n">
        <v>23.1818322366361</v>
      </c>
      <c r="BO208" s="2" t="n">
        <v>-0.103318970524873</v>
      </c>
      <c r="BP208" s="2" t="n">
        <v>-5.93479237930372</v>
      </c>
      <c r="BQ208" s="2" t="n">
        <v>0.918443165957826</v>
      </c>
      <c r="BR208" s="2" t="n">
        <v>0.97101807197919</v>
      </c>
      <c r="BS208" s="2" t="n">
        <v>0</v>
      </c>
      <c r="BT208" s="2" t="n">
        <v>0</v>
      </c>
    </row>
    <row r="209">
      <c r="A209" s="5" t="str">
        <f>HYPERLINK("https://www.uniprot.org/uniprot/Q9NZU5", "Q9NZU5")</f>
      </c>
      <c r="B209" s="2" t="s">
        <v>617</v>
      </c>
      <c r="C209" s="2" t="s">
        <v>618</v>
      </c>
      <c r="D209" s="2" t="s">
        <v>619</v>
      </c>
      <c r="E209" s="2" t="n">
        <v>23.4811570622904</v>
      </c>
      <c r="F209" s="2" t="n">
        <v>23.4431721955159</v>
      </c>
      <c r="G209" s="2" t="n">
        <v>19.1702891511458</v>
      </c>
      <c r="H209" s="2" t="n">
        <v>22.9251922567108</v>
      </c>
      <c r="I209" s="2" t="n">
        <v>23.1611487910352</v>
      </c>
      <c r="J209" s="2" t="n">
        <v>23.0174930283302</v>
      </c>
      <c r="K209" s="2" t="n">
        <v>21.2243719550923</v>
      </c>
      <c r="L209" s="2" t="n">
        <v>23.5109409237999</v>
      </c>
      <c r="M209" s="2" t="n">
        <v>23.3480063595844</v>
      </c>
      <c r="N209" s="2" t="n">
        <v>23.0126919954011</v>
      </c>
      <c r="O209" s="2" t="n">
        <v>22.3426805779153</v>
      </c>
      <c r="P209" s="2" t="n">
        <v>23.4434080670308</v>
      </c>
      <c r="Q209" s="2" t="n">
        <v>23.3875831561632</v>
      </c>
      <c r="R209" s="2" t="n">
        <v>23.5060963206894</v>
      </c>
      <c r="S209" s="2" t="n">
        <v>23.3875289396332</v>
      </c>
      <c r="T209" s="2" t="n">
        <v>22.8652280049081</v>
      </c>
      <c r="U209" s="2" t="n">
        <v>22.6525221746521</v>
      </c>
      <c r="V209" s="2" t="n">
        <v>22.5471080166239</v>
      </c>
      <c r="W209" s="2" t="n">
        <v>22.6312423718161</v>
      </c>
      <c r="X209" s="2" t="n">
        <v>22.694751306773</v>
      </c>
      <c r="Y209" s="2" t="n">
        <v>23.0199547664384</v>
      </c>
      <c r="Z209" s="2" t="n">
        <v>22.7765657437861</v>
      </c>
      <c r="AA209" s="2" t="n">
        <v>23.4128860763201</v>
      </c>
      <c r="AB209" s="2" t="n">
        <v>23.2092326996144</v>
      </c>
      <c r="AC209" s="2" t="n">
        <v>23.2564249754538</v>
      </c>
      <c r="AD209" s="2" t="n">
        <v>23.0815760963815</v>
      </c>
      <c r="AE209" s="2" t="n">
        <v>23.5658177689276</v>
      </c>
      <c r="AF209" s="2" t="n">
        <v>22.5166744913888</v>
      </c>
      <c r="AG209" s="2" t="n">
        <v>0.556532425772044</v>
      </c>
      <c r="AH209" s="2" t="n">
        <v>-0.376860419359944</v>
      </c>
      <c r="AI209" s="2" t="n">
        <v>1.48992527090403</v>
      </c>
      <c r="AJ209" s="2" t="n">
        <v>22.8782766169079</v>
      </c>
      <c r="AK209" s="2" t="n">
        <v>1.22140669979539</v>
      </c>
      <c r="AL209" s="2" t="n">
        <v>-5.09099241317296</v>
      </c>
      <c r="AM209" s="2" t="n">
        <v>0.232126059075916</v>
      </c>
      <c r="AN209" s="2" t="n">
        <v>0.681991341623521</v>
      </c>
      <c r="AO209" s="2" t="n">
        <v>0</v>
      </c>
      <c r="AP209" s="2" t="n">
        <v>0</v>
      </c>
      <c r="AQ209" s="2" t="n">
        <v>-0.325885841410251</v>
      </c>
      <c r="AR209" s="2" t="n">
        <v>-1.11891336021763</v>
      </c>
      <c r="AS209" s="2" t="n">
        <v>0.467141677397132</v>
      </c>
      <c r="AT209" s="2" t="n">
        <v>22.8782766169079</v>
      </c>
      <c r="AU209" s="2" t="n">
        <v>-0.841805049686671</v>
      </c>
      <c r="AV209" s="2" t="n">
        <v>-5.24660264463136</v>
      </c>
      <c r="AW209" s="2" t="n">
        <v>0.407036255506754</v>
      </c>
      <c r="AX209" s="2" t="n">
        <v>0.955919148852813</v>
      </c>
      <c r="AY209" s="2" t="n">
        <v>0</v>
      </c>
      <c r="AZ209" s="2" t="n">
        <v>0</v>
      </c>
      <c r="BA209" s="2" t="n">
        <v>0.604034310312066</v>
      </c>
      <c r="BB209" s="2" t="n">
        <v>-0.252361339015809</v>
      </c>
      <c r="BC209" s="2" t="n">
        <v>1.46042995963994</v>
      </c>
      <c r="BD209" s="2" t="n">
        <v>22.8782766169079</v>
      </c>
      <c r="BE209" s="2" t="n">
        <v>1.44484562773698</v>
      </c>
      <c r="BF209" s="2" t="n">
        <v>-4.9188822137132</v>
      </c>
      <c r="BG209" s="2" t="n">
        <v>0.15961038446705</v>
      </c>
      <c r="BH209" s="2" t="n">
        <v>0.710192053631004</v>
      </c>
      <c r="BI209" s="2" t="n">
        <v>0</v>
      </c>
      <c r="BJ209" s="2" t="n">
        <v>0</v>
      </c>
      <c r="BK209" s="2" t="n">
        <v>-0.929920151722317</v>
      </c>
      <c r="BL209" s="2" t="n">
        <v>-2.09709886716118</v>
      </c>
      <c r="BM209" s="2" t="n">
        <v>0.237258563716543</v>
      </c>
      <c r="BN209" s="2" t="n">
        <v>22.8782766169079</v>
      </c>
      <c r="BO209" s="2" t="n">
        <v>-1.63208431941003</v>
      </c>
      <c r="BP209" s="2" t="n">
        <v>-4.71563779685389</v>
      </c>
      <c r="BQ209" s="2" t="n">
        <v>0.113869619281769</v>
      </c>
      <c r="BR209" s="2" t="n">
        <v>0.668105287528259</v>
      </c>
      <c r="BS209" s="2" t="n">
        <v>0</v>
      </c>
      <c r="BT209" s="2" t="n">
        <v>0</v>
      </c>
    </row>
    <row r="210">
      <c r="A210" s="5" t="str">
        <f>HYPERLINK("https://www.uniprot.org/uniprot/P63241", "P63241")</f>
      </c>
      <c r="B210" s="2" t="s">
        <v>620</v>
      </c>
      <c r="C210" s="2" t="s">
        <v>621</v>
      </c>
      <c r="D210" s="2" t="s">
        <v>622</v>
      </c>
      <c r="E210" s="2" t="n">
        <v>23.1048714385129</v>
      </c>
      <c r="F210" s="2" t="n">
        <v>22.8600521092584</v>
      </c>
      <c r="G210" s="2" t="n">
        <v>23.3197654822702</v>
      </c>
      <c r="H210" s="2" t="n">
        <v>23.0223049602522</v>
      </c>
      <c r="I210" s="2" t="n">
        <v>23.069413526528</v>
      </c>
      <c r="J210" s="2" t="n">
        <v>22.5895751400584</v>
      </c>
      <c r="K210" s="2" t="n">
        <v>24.1108634008315</v>
      </c>
      <c r="L210" s="2" t="n">
        <v>23.2335921448801</v>
      </c>
      <c r="M210" s="2" t="n">
        <v>23.3235077753123</v>
      </c>
      <c r="N210" s="2" t="n">
        <v>23.1605030904313</v>
      </c>
      <c r="O210" s="2" t="n">
        <v>23.3911837728298</v>
      </c>
      <c r="P210" s="2" t="n">
        <v>23.0341014101692</v>
      </c>
      <c r="Q210" s="2" t="n">
        <v>23.0812229449125</v>
      </c>
      <c r="R210" s="2" t="n">
        <v>23.0481915124132</v>
      </c>
      <c r="S210" s="2" t="n">
        <v>23.389607908913</v>
      </c>
      <c r="T210" s="2" t="n">
        <v>24.0899411839978</v>
      </c>
      <c r="U210" s="2" t="n">
        <v>23.196052836296</v>
      </c>
      <c r="V210" s="2" t="n">
        <v>23.8638835944069</v>
      </c>
      <c r="W210" s="2" t="n">
        <v>23.2863206298957</v>
      </c>
      <c r="X210" s="2" t="n">
        <v>22.9108554973195</v>
      </c>
      <c r="Y210" s="2" t="n">
        <v>23.141709325731</v>
      </c>
      <c r="Z210" s="2" t="n">
        <v>23.5578096528159</v>
      </c>
      <c r="AA210" s="2" t="n">
        <v>22.991185124486</v>
      </c>
      <c r="AB210" s="2" t="n">
        <v>23.1315973941807</v>
      </c>
      <c r="AC210" s="2" t="n">
        <v>22.5943320925327</v>
      </c>
      <c r="AD210" s="2" t="n">
        <v>22.7850476738894</v>
      </c>
      <c r="AE210" s="2" t="n">
        <v>22.8442990854035</v>
      </c>
      <c r="AF210" s="2" t="n">
        <v>23.3499953894019</v>
      </c>
      <c r="AG210" s="2" t="n">
        <v>-0.0249089512405547</v>
      </c>
      <c r="AH210" s="2" t="n">
        <v>-0.476068554000764</v>
      </c>
      <c r="AI210" s="2" t="n">
        <v>0.426250651519654</v>
      </c>
      <c r="AJ210" s="2" t="n">
        <v>23.1957780749261</v>
      </c>
      <c r="AK210" s="2" t="n">
        <v>-0.113072819700614</v>
      </c>
      <c r="AL210" s="2" t="n">
        <v>-5.76420785234686</v>
      </c>
      <c r="AM210" s="2" t="n">
        <v>0.91077622396168</v>
      </c>
      <c r="AN210" s="2" t="n">
        <v>0.968534681650363</v>
      </c>
      <c r="AO210" s="2" t="n">
        <v>0</v>
      </c>
      <c r="AP210" s="2" t="n">
        <v>0</v>
      </c>
      <c r="AQ210" s="2" t="n">
        <v>-0.0533682170443441</v>
      </c>
      <c r="AR210" s="2" t="n">
        <v>-0.436681612073059</v>
      </c>
      <c r="AS210" s="2" t="n">
        <v>0.32994517798437</v>
      </c>
      <c r="AT210" s="2" t="n">
        <v>23.1957780749261</v>
      </c>
      <c r="AU210" s="2" t="n">
        <v>-0.285142322867411</v>
      </c>
      <c r="AV210" s="2" t="n">
        <v>-5.51946563153594</v>
      </c>
      <c r="AW210" s="2" t="n">
        <v>0.777624813002248</v>
      </c>
      <c r="AX210" s="2" t="n">
        <v>0.98441751671391</v>
      </c>
      <c r="AY210" s="2" t="n">
        <v>0</v>
      </c>
      <c r="AZ210" s="2" t="n">
        <v>0</v>
      </c>
      <c r="BA210" s="2" t="n">
        <v>-0.0835272781298109</v>
      </c>
      <c r="BB210" s="2" t="n">
        <v>-0.497469942219656</v>
      </c>
      <c r="BC210" s="2" t="n">
        <v>0.330415385960035</v>
      </c>
      <c r="BD210" s="2" t="n">
        <v>23.1957780749261</v>
      </c>
      <c r="BE210" s="2" t="n">
        <v>-0.413257861921101</v>
      </c>
      <c r="BF210" s="2" t="n">
        <v>-5.79744939364974</v>
      </c>
      <c r="BG210" s="2" t="n">
        <v>0.682552278117762</v>
      </c>
      <c r="BH210" s="2" t="n">
        <v>0.919474444088722</v>
      </c>
      <c r="BI210" s="2" t="n">
        <v>0</v>
      </c>
      <c r="BJ210" s="2" t="n">
        <v>0</v>
      </c>
      <c r="BK210" s="2" t="n">
        <v>0.0301590610854667</v>
      </c>
      <c r="BL210" s="2" t="n">
        <v>-0.534001986809758</v>
      </c>
      <c r="BM210" s="2" t="n">
        <v>0.594320108980691</v>
      </c>
      <c r="BN210" s="2" t="n">
        <v>23.1957780749261</v>
      </c>
      <c r="BO210" s="2" t="n">
        <v>0.109483256076346</v>
      </c>
      <c r="BP210" s="2" t="n">
        <v>-5.93415956178738</v>
      </c>
      <c r="BQ210" s="2" t="n">
        <v>0.913596796482143</v>
      </c>
      <c r="BR210" s="2" t="n">
        <v>0.969236225364245</v>
      </c>
      <c r="BS210" s="2" t="n">
        <v>0</v>
      </c>
      <c r="BT210" s="2" t="n">
        <v>0</v>
      </c>
    </row>
    <row r="211">
      <c r="A211" s="5" t="str">
        <f>HYPERLINK("https://www.uniprot.org/uniprot/P30049", "P30049")</f>
      </c>
      <c r="B211" s="2" t="s">
        <v>623</v>
      </c>
      <c r="C211" s="2" t="s">
        <v>624</v>
      </c>
      <c r="D211" s="2" t="s">
        <v>625</v>
      </c>
      <c r="E211" s="2" t="n">
        <v>23.1169541280442</v>
      </c>
      <c r="F211" s="2" t="n">
        <v>22.6420219630705</v>
      </c>
      <c r="G211" s="2" t="n">
        <v>21.6195480814168</v>
      </c>
      <c r="H211" s="2" t="n">
        <v>23.2061122407407</v>
      </c>
      <c r="I211" s="2" t="n">
        <v>20.9190027871155</v>
      </c>
      <c r="J211" s="2" t="n">
        <v>24.3269002205806</v>
      </c>
      <c r="K211" s="2" t="n">
        <v>22.5722733983049</v>
      </c>
      <c r="L211" s="2" t="n">
        <v>23.0245049389348</v>
      </c>
      <c r="M211" s="2" t="n">
        <v>22.6921287210301</v>
      </c>
      <c r="N211" s="2" t="n">
        <v>23.0863994840482</v>
      </c>
      <c r="O211" s="2" t="n">
        <v>22.008572911774</v>
      </c>
      <c r="P211" s="2" t="n">
        <v>22.5511399540132</v>
      </c>
      <c r="Q211" s="2" t="n">
        <v>22.3653773856153</v>
      </c>
      <c r="R211" s="2" t="n">
        <v>22.880642099828</v>
      </c>
      <c r="S211" s="2" t="n">
        <v>23.2615913035885</v>
      </c>
      <c r="T211" s="2" t="n">
        <v>22.6286378027566</v>
      </c>
      <c r="U211" s="2" t="n">
        <v>23.7342884546488</v>
      </c>
      <c r="V211" s="2" t="n">
        <v>22.3132206875635</v>
      </c>
      <c r="W211" s="2" t="n">
        <v>22.9950555562349</v>
      </c>
      <c r="X211" s="2" t="n">
        <v>23.0211468827869</v>
      </c>
      <c r="Y211" s="2" t="n">
        <v>22.9223161666713</v>
      </c>
      <c r="Z211" s="2" t="n">
        <v>23.2526422884815</v>
      </c>
      <c r="AA211" s="2" t="n">
        <v>23.3047204040226</v>
      </c>
      <c r="AB211" s="2" t="n">
        <v>22.6736427876613</v>
      </c>
      <c r="AC211" s="2" t="n">
        <v>24.0496040520171</v>
      </c>
      <c r="AD211" s="2" t="n">
        <v>23.5202556946918</v>
      </c>
      <c r="AE211" s="2" t="n">
        <v>22.9854171696236</v>
      </c>
      <c r="AF211" s="2" t="n">
        <v>22.8068064161071</v>
      </c>
      <c r="AG211" s="2" t="n">
        <v>0.156144820288546</v>
      </c>
      <c r="AH211" s="2" t="n">
        <v>-0.590151514284939</v>
      </c>
      <c r="AI211" s="2" t="n">
        <v>0.902441154862031</v>
      </c>
      <c r="AJ211" s="2" t="n">
        <v>22.8743187136204</v>
      </c>
      <c r="AK211" s="2" t="n">
        <v>0.428498453645664</v>
      </c>
      <c r="AL211" s="2" t="n">
        <v>-5.68449653440379</v>
      </c>
      <c r="AM211" s="2" t="n">
        <v>0.671552852337199</v>
      </c>
      <c r="AN211" s="2" t="n">
        <v>0.878883626695252</v>
      </c>
      <c r="AO211" s="2" t="n">
        <v>0</v>
      </c>
      <c r="AP211" s="2" t="n">
        <v>0</v>
      </c>
      <c r="AQ211" s="2" t="n">
        <v>0.628496176470353</v>
      </c>
      <c r="AR211" s="2" t="n">
        <v>-0.00557074785684841</v>
      </c>
      <c r="AS211" s="2" t="n">
        <v>1.26256310079755</v>
      </c>
      <c r="AT211" s="2" t="n">
        <v>22.8743187136204</v>
      </c>
      <c r="AU211" s="2" t="n">
        <v>2.03002097972895</v>
      </c>
      <c r="AV211" s="2" t="n">
        <v>-3.87352832281521</v>
      </c>
      <c r="AW211" s="2" t="n">
        <v>0.0519110397344023</v>
      </c>
      <c r="AX211" s="2" t="n">
        <v>0.955919148852813</v>
      </c>
      <c r="AY211" s="2" t="n">
        <v>1</v>
      </c>
      <c r="AZ211" s="2" t="n">
        <v>0</v>
      </c>
      <c r="BA211" s="2" t="n">
        <v>0.247086786725056</v>
      </c>
      <c r="BB211" s="2" t="n">
        <v>-0.437646267927507</v>
      </c>
      <c r="BC211" s="2" t="n">
        <v>0.931819841377619</v>
      </c>
      <c r="BD211" s="2" t="n">
        <v>22.8743187136204</v>
      </c>
      <c r="BE211" s="2" t="n">
        <v>0.739028545377782</v>
      </c>
      <c r="BF211" s="2" t="n">
        <v>-5.62042777622559</v>
      </c>
      <c r="BG211" s="2" t="n">
        <v>0.466014247735382</v>
      </c>
      <c r="BH211" s="2" t="n">
        <v>0.840550699070754</v>
      </c>
      <c r="BI211" s="2" t="n">
        <v>0</v>
      </c>
      <c r="BJ211" s="2" t="n">
        <v>0</v>
      </c>
      <c r="BK211" s="2" t="n">
        <v>0.381409389745297</v>
      </c>
      <c r="BL211" s="2" t="n">
        <v>-0.551810959721852</v>
      </c>
      <c r="BM211" s="2" t="n">
        <v>1.31462973921245</v>
      </c>
      <c r="BN211" s="2" t="n">
        <v>22.8743187136204</v>
      </c>
      <c r="BO211" s="2" t="n">
        <v>0.837028346017607</v>
      </c>
      <c r="BP211" s="2" t="n">
        <v>-5.60623559151343</v>
      </c>
      <c r="BQ211" s="2" t="n">
        <v>0.409634208265922</v>
      </c>
      <c r="BR211" s="2" t="n">
        <v>0.760657991015549</v>
      </c>
      <c r="BS211" s="2" t="n">
        <v>0</v>
      </c>
      <c r="BT211" s="2" t="n">
        <v>0</v>
      </c>
    </row>
    <row r="212">
      <c r="A212" s="5" t="str">
        <f>HYPERLINK("https://www.uniprot.org/uniprot/P16671", "P16671")</f>
      </c>
      <c r="B212" s="2" t="s">
        <v>626</v>
      </c>
      <c r="C212" s="2" t="s">
        <v>627</v>
      </c>
      <c r="D212" s="2" t="s">
        <v>628</v>
      </c>
      <c r="E212" s="2" t="n">
        <v>21.8846684464148</v>
      </c>
      <c r="F212" s="2" t="n">
        <v>22.0100369580984</v>
      </c>
      <c r="G212" s="2" t="n">
        <v>26.4365851100527</v>
      </c>
      <c r="H212" s="2" t="n">
        <v>22.490695177505</v>
      </c>
      <c r="I212" s="2" t="n">
        <v>21.1339703096318</v>
      </c>
      <c r="J212" s="2" t="n">
        <v>21.4753344783288</v>
      </c>
      <c r="K212" s="2" t="n">
        <v>25.0295373362243</v>
      </c>
      <c r="L212" s="2" t="n">
        <v>22.5768181630069</v>
      </c>
      <c r="M212" s="2" t="n">
        <v>21.986005198601</v>
      </c>
      <c r="N212" s="2" t="n">
        <v>22.818873223283</v>
      </c>
      <c r="O212" s="2" t="n">
        <v>24.8486694256459</v>
      </c>
      <c r="P212" s="2" t="n">
        <v>21.7120105391523</v>
      </c>
      <c r="Q212" s="2" t="n">
        <v>22.413481266396</v>
      </c>
      <c r="R212" s="2" t="n">
        <v>21.3356462079739</v>
      </c>
      <c r="S212" s="2" t="n">
        <v>21.7937995312911</v>
      </c>
      <c r="T212" s="2" t="n">
        <v>22.9682700690869</v>
      </c>
      <c r="U212" s="2" t="n">
        <v>21.3665028999782</v>
      </c>
      <c r="V212" s="2" t="n">
        <v>24.3871904821542</v>
      </c>
      <c r="W212" s="2" t="n">
        <v>22.7278605470471</v>
      </c>
      <c r="X212" s="2" t="n">
        <v>21.950169838429</v>
      </c>
      <c r="Y212" s="2" t="n">
        <v>23.0736112289023</v>
      </c>
      <c r="Z212" s="2" t="n">
        <v>23.0466013908971</v>
      </c>
      <c r="AA212" s="2" t="n">
        <v>21.9252916121151</v>
      </c>
      <c r="AB212" s="2" t="n">
        <v>22.182715780551</v>
      </c>
      <c r="AC212" s="2" t="n">
        <v>21.6736207025184</v>
      </c>
      <c r="AD212" s="2" t="n">
        <v>21.7455633817765</v>
      </c>
      <c r="AE212" s="2" t="n">
        <v>21.6106297382063</v>
      </c>
      <c r="AF212" s="2" t="n">
        <v>23.5491553514739</v>
      </c>
      <c r="AG212" s="2" t="n">
        <v>-0.984675208771662</v>
      </c>
      <c r="AH212" s="2" t="n">
        <v>-2.29244552113785</v>
      </c>
      <c r="AI212" s="2" t="n">
        <v>0.323095103594521</v>
      </c>
      <c r="AJ212" s="2" t="n">
        <v>22.5769040855265</v>
      </c>
      <c r="AK212" s="2" t="n">
        <v>-1.54239575699844</v>
      </c>
      <c r="AL212" s="2" t="n">
        <v>-4.70478025319869</v>
      </c>
      <c r="AM212" s="2" t="n">
        <v>0.134215184903664</v>
      </c>
      <c r="AN212" s="2" t="n">
        <v>0.67333684187405</v>
      </c>
      <c r="AO212" s="2" t="n">
        <v>0</v>
      </c>
      <c r="AP212" s="2" t="n">
        <v>0</v>
      </c>
      <c r="AQ212" s="2" t="n">
        <v>0.202737599814721</v>
      </c>
      <c r="AR212" s="2" t="n">
        <v>-0.908367816725148</v>
      </c>
      <c r="AS212" s="2" t="n">
        <v>1.31384301635459</v>
      </c>
      <c r="AT212" s="2" t="n">
        <v>22.5769040855265</v>
      </c>
      <c r="AU212" s="2" t="n">
        <v>0.373777649102761</v>
      </c>
      <c r="AV212" s="2" t="n">
        <v>-5.49376260819181</v>
      </c>
      <c r="AW212" s="2" t="n">
        <v>0.711387724939937</v>
      </c>
      <c r="AX212" s="2" t="n">
        <v>0.98055322201012</v>
      </c>
      <c r="AY212" s="2" t="n">
        <v>0</v>
      </c>
      <c r="AZ212" s="2" t="n">
        <v>0</v>
      </c>
      <c r="BA212" s="2" t="n">
        <v>-0.724770989359065</v>
      </c>
      <c r="BB212" s="2" t="n">
        <v>-1.92466105887442</v>
      </c>
      <c r="BC212" s="2" t="n">
        <v>0.47511908015629</v>
      </c>
      <c r="BD212" s="2" t="n">
        <v>22.5769040855265</v>
      </c>
      <c r="BE212" s="2" t="n">
        <v>-1.23735305410157</v>
      </c>
      <c r="BF212" s="2" t="n">
        <v>-5.16759017062345</v>
      </c>
      <c r="BG212" s="2" t="n">
        <v>0.226242154112207</v>
      </c>
      <c r="BH212" s="2" t="n">
        <v>0.735322419641641</v>
      </c>
      <c r="BI212" s="2" t="n">
        <v>0</v>
      </c>
      <c r="BJ212" s="2" t="n">
        <v>0</v>
      </c>
      <c r="BK212" s="2" t="n">
        <v>0.927508589173787</v>
      </c>
      <c r="BL212" s="2" t="n">
        <v>-0.707817502340013</v>
      </c>
      <c r="BM212" s="2" t="n">
        <v>2.56283468068759</v>
      </c>
      <c r="BN212" s="2" t="n">
        <v>22.5769040855265</v>
      </c>
      <c r="BO212" s="2" t="n">
        <v>1.16184412543788</v>
      </c>
      <c r="BP212" s="2" t="n">
        <v>-5.30461056768538</v>
      </c>
      <c r="BQ212" s="2" t="n">
        <v>0.255116143942498</v>
      </c>
      <c r="BR212" s="2" t="n">
        <v>0.710596127153059</v>
      </c>
      <c r="BS212" s="2" t="n">
        <v>0</v>
      </c>
      <c r="BT212" s="2" t="n">
        <v>0</v>
      </c>
    </row>
    <row r="213">
      <c r="A213" s="5" t="str">
        <f>HYPERLINK("https://www.uniprot.org/uniprot/Q96Q06", "Q96Q06")</f>
      </c>
      <c r="B213" s="2" t="s">
        <v>629</v>
      </c>
      <c r="C213" s="2" t="s">
        <v>630</v>
      </c>
      <c r="D213" s="2" t="s">
        <v>631</v>
      </c>
      <c r="E213" s="2" t="n">
        <v>21.345630922119</v>
      </c>
      <c r="F213" s="2" t="n">
        <v>20.6097155567158</v>
      </c>
      <c r="G213" s="2" t="n">
        <v>25.0470659268339</v>
      </c>
      <c r="H213" s="2" t="n">
        <v>21.9199011369054</v>
      </c>
      <c r="I213" s="2" t="n">
        <v>20.9179893575691</v>
      </c>
      <c r="J213" s="2" t="n">
        <v>20.9432188823096</v>
      </c>
      <c r="K213" s="2" t="n">
        <v>24.4141836632282</v>
      </c>
      <c r="L213" s="2" t="n">
        <v>21.9297370376315</v>
      </c>
      <c r="M213" s="2" t="n">
        <v>21.6684365712207</v>
      </c>
      <c r="N213" s="2" t="n">
        <v>22.1324191258812</v>
      </c>
      <c r="O213" s="2" t="n">
        <v>24.1265059482611</v>
      </c>
      <c r="P213" s="2" t="n">
        <v>21.6330684326941</v>
      </c>
      <c r="Q213" s="2" t="n">
        <v>21.8348875874835</v>
      </c>
      <c r="R213" s="2" t="n">
        <v>21.3867553755853</v>
      </c>
      <c r="S213" s="2" t="n">
        <v>21.2435888218901</v>
      </c>
      <c r="T213" s="2" t="n">
        <v>23.116149151623</v>
      </c>
      <c r="U213" s="2" t="n">
        <v>21.51299890833</v>
      </c>
      <c r="V213" s="2" t="n">
        <v>24.514866400695</v>
      </c>
      <c r="W213" s="2" t="n">
        <v>22.8970993027936</v>
      </c>
      <c r="X213" s="2" t="n">
        <v>22.2588492199595</v>
      </c>
      <c r="Y213" s="2" t="n">
        <v>22.4502607401656</v>
      </c>
      <c r="Z213" s="2" t="n">
        <v>22.7077534631749</v>
      </c>
      <c r="AA213" s="2" t="n">
        <v>21.8435442608082</v>
      </c>
      <c r="AB213" s="2" t="n">
        <v>21.4506183179922</v>
      </c>
      <c r="AC213" s="2" t="n">
        <v>20.6169383461552</v>
      </c>
      <c r="AD213" s="2" t="n">
        <v>20.7053239126857</v>
      </c>
      <c r="AE213" s="2" t="n">
        <v>21.4146420595255</v>
      </c>
      <c r="AF213" s="2" t="n">
        <v>23.1721127878898</v>
      </c>
      <c r="AG213" s="2" t="n">
        <v>-0.937353031950952</v>
      </c>
      <c r="AH213" s="2" t="n">
        <v>-2.1429114408392</v>
      </c>
      <c r="AI213" s="2" t="n">
        <v>0.268205376937298</v>
      </c>
      <c r="AJ213" s="2" t="n">
        <v>22.1362236149331</v>
      </c>
      <c r="AK213" s="2" t="n">
        <v>-1.59275590601715</v>
      </c>
      <c r="AL213" s="2" t="n">
        <v>-4.63735064551556</v>
      </c>
      <c r="AM213" s="2" t="n">
        <v>0.122453141234143</v>
      </c>
      <c r="AN213" s="2" t="n">
        <v>0.67333684187405</v>
      </c>
      <c r="AO213" s="2" t="n">
        <v>0</v>
      </c>
      <c r="AP213" s="2" t="n">
        <v>0</v>
      </c>
      <c r="AQ213" s="2" t="n">
        <v>0.0972624171892456</v>
      </c>
      <c r="AR213" s="2" t="n">
        <v>-0.927001909202538</v>
      </c>
      <c r="AS213" s="2" t="n">
        <v>1.12152674358103</v>
      </c>
      <c r="AT213" s="2" t="n">
        <v>22.1362236149331</v>
      </c>
      <c r="AU213" s="2" t="n">
        <v>0.194521362875346</v>
      </c>
      <c r="AV213" s="2" t="n">
        <v>-5.53862464239121</v>
      </c>
      <c r="AW213" s="2" t="n">
        <v>0.847173458954887</v>
      </c>
      <c r="AX213" s="2" t="n">
        <v>0.986326495554669</v>
      </c>
      <c r="AY213" s="2" t="n">
        <v>0</v>
      </c>
      <c r="AZ213" s="2" t="n">
        <v>0</v>
      </c>
      <c r="BA213" s="2" t="n">
        <v>-1.05683680720203</v>
      </c>
      <c r="BB213" s="2" t="n">
        <v>-2.1629466105577</v>
      </c>
      <c r="BC213" s="2" t="n">
        <v>0.0492729961536393</v>
      </c>
      <c r="BD213" s="2" t="n">
        <v>22.1362236149331</v>
      </c>
      <c r="BE213" s="2" t="n">
        <v>-1.95723954192697</v>
      </c>
      <c r="BF213" s="2" t="n">
        <v>-4.17098034303132</v>
      </c>
      <c r="BG213" s="2" t="n">
        <v>0.0603652760302562</v>
      </c>
      <c r="BH213" s="2" t="n">
        <v>0.609847559378998</v>
      </c>
      <c r="BI213" s="2" t="n">
        <v>-1</v>
      </c>
      <c r="BJ213" s="2" t="n">
        <v>0</v>
      </c>
      <c r="BK213" s="2" t="n">
        <v>1.15409922439128</v>
      </c>
      <c r="BL213" s="2" t="n">
        <v>-0.353414061586109</v>
      </c>
      <c r="BM213" s="2" t="n">
        <v>2.66161251036866</v>
      </c>
      <c r="BN213" s="2" t="n">
        <v>22.1362236149331</v>
      </c>
      <c r="BO213" s="2" t="n">
        <v>1.56825359984958</v>
      </c>
      <c r="BP213" s="2" t="n">
        <v>-4.80541545060143</v>
      </c>
      <c r="BQ213" s="2" t="n">
        <v>0.128065478374414</v>
      </c>
      <c r="BR213" s="2" t="n">
        <v>0.668105287528259</v>
      </c>
      <c r="BS213" s="2" t="n">
        <v>0</v>
      </c>
      <c r="BT213" s="2" t="n">
        <v>0</v>
      </c>
    </row>
    <row r="214">
      <c r="A214" s="5" t="str">
        <f>HYPERLINK("https://www.uniprot.org/uniprot/P13693", "P13693")</f>
      </c>
      <c r="B214" s="2" t="s">
        <v>632</v>
      </c>
      <c r="C214" s="2" t="s">
        <v>633</v>
      </c>
      <c r="D214" s="2" t="s">
        <v>634</v>
      </c>
      <c r="E214" s="2" t="n">
        <v>23.0373490628783</v>
      </c>
      <c r="F214" s="2" t="n">
        <v>22.9757379292652</v>
      </c>
      <c r="G214" s="2" t="n">
        <v>22.207777559806</v>
      </c>
      <c r="H214" s="2" t="n">
        <v>22.8859365665809</v>
      </c>
      <c r="I214" s="2" t="n">
        <v>23.104629687134</v>
      </c>
      <c r="J214" s="2" t="n">
        <v>23.0935585227102</v>
      </c>
      <c r="K214" s="2" t="n">
        <v>23.2162731952394</v>
      </c>
      <c r="L214" s="2" t="n">
        <v>23.2070535569939</v>
      </c>
      <c r="M214" s="2" t="n">
        <v>23.3384407912897</v>
      </c>
      <c r="N214" s="2" t="n">
        <v>23.163564577172</v>
      </c>
      <c r="O214" s="2" t="n">
        <v>23.0654699626825</v>
      </c>
      <c r="P214" s="2" t="n">
        <v>23.0851428200139</v>
      </c>
      <c r="Q214" s="2" t="n">
        <v>22.864995500983</v>
      </c>
      <c r="R214" s="2" t="n">
        <v>23.6779952365904</v>
      </c>
      <c r="S214" s="2" t="n">
        <v>22.801124326253</v>
      </c>
      <c r="T214" s="2" t="n">
        <v>23.1476978407554</v>
      </c>
      <c r="U214" s="2" t="n">
        <v>23.3565404022817</v>
      </c>
      <c r="V214" s="2" t="n">
        <v>23.2554733692729</v>
      </c>
      <c r="W214" s="2" t="n">
        <v>23.2443994986656</v>
      </c>
      <c r="X214" s="2" t="n">
        <v>23.2380421264081</v>
      </c>
      <c r="Y214" s="2" t="n">
        <v>23.3594005734665</v>
      </c>
      <c r="Z214" s="2" t="n">
        <v>22.9090721820182</v>
      </c>
      <c r="AA214" s="2" t="n">
        <v>23.019647584771</v>
      </c>
      <c r="AB214" s="2" t="n">
        <v>22.9473551710263</v>
      </c>
      <c r="AC214" s="2" t="n">
        <v>23.3426844771774</v>
      </c>
      <c r="AD214" s="2" t="n">
        <v>23.0435943088632</v>
      </c>
      <c r="AE214" s="2" t="n">
        <v>23.4712237493388</v>
      </c>
      <c r="AF214" s="2" t="n">
        <v>22.6307591101331</v>
      </c>
      <c r="AG214" s="2" t="n">
        <v>0.250645866977127</v>
      </c>
      <c r="AH214" s="2" t="n">
        <v>-0.0906348390302105</v>
      </c>
      <c r="AI214" s="2" t="n">
        <v>0.591926572984464</v>
      </c>
      <c r="AJ214" s="2" t="n">
        <v>23.0961049889204</v>
      </c>
      <c r="AK214" s="2" t="n">
        <v>1.50411761221426</v>
      </c>
      <c r="AL214" s="2" t="n">
        <v>-4.75479505912871</v>
      </c>
      <c r="AM214" s="2" t="n">
        <v>0.143700988651567</v>
      </c>
      <c r="AN214" s="2" t="n">
        <v>0.67333684187405</v>
      </c>
      <c r="AO214" s="2" t="n">
        <v>0</v>
      </c>
      <c r="AP214" s="2" t="n">
        <v>0</v>
      </c>
      <c r="AQ214" s="2" t="n">
        <v>-0.131281363447126</v>
      </c>
      <c r="AR214" s="2" t="n">
        <v>-0.421239651549881</v>
      </c>
      <c r="AS214" s="2" t="n">
        <v>0.158676924655629</v>
      </c>
      <c r="AT214" s="2" t="n">
        <v>23.0961049889204</v>
      </c>
      <c r="AU214" s="2" t="n">
        <v>-0.927257888872362</v>
      </c>
      <c r="AV214" s="2" t="n">
        <v>-5.18190868690079</v>
      </c>
      <c r="AW214" s="2" t="n">
        <v>0.361683633527166</v>
      </c>
      <c r="AX214" s="2" t="n">
        <v>0.955919148852813</v>
      </c>
      <c r="AY214" s="2" t="n">
        <v>0</v>
      </c>
      <c r="AZ214" s="2" t="n">
        <v>0</v>
      </c>
      <c r="BA214" s="2" t="n">
        <v>-0.178162404659986</v>
      </c>
      <c r="BB214" s="2" t="n">
        <v>-0.491290272897395</v>
      </c>
      <c r="BC214" s="2" t="n">
        <v>0.134965463577423</v>
      </c>
      <c r="BD214" s="2" t="n">
        <v>23.0961049889204</v>
      </c>
      <c r="BE214" s="2" t="n">
        <v>-1.16527205034588</v>
      </c>
      <c r="BF214" s="2" t="n">
        <v>-5.24604976733083</v>
      </c>
      <c r="BG214" s="2" t="n">
        <v>0.253698844066501</v>
      </c>
      <c r="BH214" s="2" t="n">
        <v>0.742381318644841</v>
      </c>
      <c r="BI214" s="2" t="n">
        <v>0</v>
      </c>
      <c r="BJ214" s="2" t="n">
        <v>0</v>
      </c>
      <c r="BK214" s="2" t="n">
        <v>0.0468810412128597</v>
      </c>
      <c r="BL214" s="2" t="n">
        <v>-0.379879864572083</v>
      </c>
      <c r="BM214" s="2" t="n">
        <v>0.473641946997802</v>
      </c>
      <c r="BN214" s="2" t="n">
        <v>23.0961049889204</v>
      </c>
      <c r="BO214" s="2" t="n">
        <v>0.224980877237662</v>
      </c>
      <c r="BP214" s="2" t="n">
        <v>-5.91553812907116</v>
      </c>
      <c r="BQ214" s="2" t="n">
        <v>0.823621114062908</v>
      </c>
      <c r="BR214" s="2" t="n">
        <v>0.943996738541405</v>
      </c>
      <c r="BS214" s="2" t="n">
        <v>0</v>
      </c>
      <c r="BT214" s="2" t="n">
        <v>0</v>
      </c>
    </row>
    <row r="215">
      <c r="A215" s="5" t="str">
        <f>HYPERLINK("https://www.uniprot.org/uniprot/P08574", "P08574")</f>
      </c>
      <c r="B215" s="2" t="s">
        <v>635</v>
      </c>
      <c r="C215" s="2" t="s">
        <v>636</v>
      </c>
      <c r="D215" s="2" t="s">
        <v>637</v>
      </c>
      <c r="E215" s="2" t="n">
        <v>22.9714954900689</v>
      </c>
      <c r="F215" s="2" t="n">
        <v>23.5939876101477</v>
      </c>
      <c r="G215" s="2" t="n">
        <v>21.3486009253649</v>
      </c>
      <c r="H215" s="2" t="n">
        <v>23.4500898410592</v>
      </c>
      <c r="I215" s="2" t="n">
        <v>23.9140734090465</v>
      </c>
      <c r="J215" s="2" t="n">
        <v>23.9410851454473</v>
      </c>
      <c r="K215" s="2" t="n">
        <v>22.0302776411996</v>
      </c>
      <c r="L215" s="2" t="n">
        <v>22.0753259227308</v>
      </c>
      <c r="M215" s="2" t="n">
        <v>22.5270518975048</v>
      </c>
      <c r="N215" s="2" t="n">
        <v>22.8645411416644</v>
      </c>
      <c r="O215" s="2" t="n">
        <v>22.564195460421</v>
      </c>
      <c r="P215" s="2" t="n">
        <v>23.0987468721495</v>
      </c>
      <c r="Q215" s="2" t="n">
        <v>22.7695083986703</v>
      </c>
      <c r="R215" s="2" t="n">
        <v>23.2178232380046</v>
      </c>
      <c r="S215" s="2" t="n">
        <v>23.4631707720913</v>
      </c>
      <c r="T215" s="2" t="n">
        <v>22.4243266537138</v>
      </c>
      <c r="U215" s="2" t="n">
        <v>23.4767150231969</v>
      </c>
      <c r="V215" s="2" t="n">
        <v>21.9598751175103</v>
      </c>
      <c r="W215" s="2" t="n">
        <v>22.7141575297248</v>
      </c>
      <c r="X215" s="2" t="n">
        <v>22.9496089471879</v>
      </c>
      <c r="Y215" s="2" t="n">
        <v>23.3039948536152</v>
      </c>
      <c r="Z215" s="2" t="n">
        <v>23.1416868991359</v>
      </c>
      <c r="AA215" s="2" t="n">
        <v>23.4617133971296</v>
      </c>
      <c r="AB215" s="2" t="n">
        <v>22.8560075647278</v>
      </c>
      <c r="AC215" s="2" t="n">
        <v>23.5799190203578</v>
      </c>
      <c r="AD215" s="2" t="n">
        <v>23.2168019685353</v>
      </c>
      <c r="AE215" s="2" t="n">
        <v>22.6177177613251</v>
      </c>
      <c r="AF215" s="2" t="n">
        <v>23.9747520251038</v>
      </c>
      <c r="AG215" s="2" t="n">
        <v>0.251791292625217</v>
      </c>
      <c r="AH215" s="2" t="n">
        <v>-0.431579480949497</v>
      </c>
      <c r="AI215" s="2" t="n">
        <v>0.935162066199932</v>
      </c>
      <c r="AJ215" s="2" t="n">
        <v>22.9824018045298</v>
      </c>
      <c r="AK215" s="2" t="n">
        <v>0.754600853102987</v>
      </c>
      <c r="AL215" s="2" t="n">
        <v>-5.50639143254952</v>
      </c>
      <c r="AM215" s="2" t="n">
        <v>0.456762120628437</v>
      </c>
      <c r="AN215" s="2" t="n">
        <v>0.78655940794287</v>
      </c>
      <c r="AO215" s="2" t="n">
        <v>0</v>
      </c>
      <c r="AP215" s="2" t="n">
        <v>0</v>
      </c>
      <c r="AQ215" s="2" t="n">
        <v>0.0116550673693716</v>
      </c>
      <c r="AR215" s="2" t="n">
        <v>-0.56894915712177</v>
      </c>
      <c r="AS215" s="2" t="n">
        <v>0.592259291860513</v>
      </c>
      <c r="AT215" s="2" t="n">
        <v>22.9824018045298</v>
      </c>
      <c r="AU215" s="2" t="n">
        <v>0.0411119032048008</v>
      </c>
      <c r="AV215" s="2" t="n">
        <v>-5.55458879215467</v>
      </c>
      <c r="AW215" s="2" t="n">
        <v>0.967497208429124</v>
      </c>
      <c r="AX215" s="2" t="n">
        <v>0.99383018967471</v>
      </c>
      <c r="AY215" s="2" t="n">
        <v>0</v>
      </c>
      <c r="AZ215" s="2" t="n">
        <v>0</v>
      </c>
      <c r="BA215" s="2" t="n">
        <v>0.623940919441655</v>
      </c>
      <c r="BB215" s="2" t="n">
        <v>-0.0030574129533768</v>
      </c>
      <c r="BC215" s="2" t="n">
        <v>1.25093925183669</v>
      </c>
      <c r="BD215" s="2" t="n">
        <v>22.9824018045298</v>
      </c>
      <c r="BE215" s="2" t="n">
        <v>2.03802763319262</v>
      </c>
      <c r="BF215" s="2" t="n">
        <v>-4.03703499395388</v>
      </c>
      <c r="BG215" s="2" t="n">
        <v>0.0510528522747508</v>
      </c>
      <c r="BH215" s="2" t="n">
        <v>0.609847559378998</v>
      </c>
      <c r="BI215" s="2" t="n">
        <v>1</v>
      </c>
      <c r="BJ215" s="2" t="n">
        <v>0</v>
      </c>
      <c r="BK215" s="2" t="n">
        <v>-0.612285852072283</v>
      </c>
      <c r="BL215" s="2" t="n">
        <v>-1.46681974509415</v>
      </c>
      <c r="BM215" s="2" t="n">
        <v>0.242248040949586</v>
      </c>
      <c r="BN215" s="2" t="n">
        <v>22.9824018045298</v>
      </c>
      <c r="BO215" s="2" t="n">
        <v>-1.46743176947002</v>
      </c>
      <c r="BP215" s="2" t="n">
        <v>-4.94112128629254</v>
      </c>
      <c r="BQ215" s="2" t="n">
        <v>0.153355366278097</v>
      </c>
      <c r="BR215" s="2" t="n">
        <v>0.668105287528259</v>
      </c>
      <c r="BS215" s="2" t="n">
        <v>0</v>
      </c>
      <c r="BT215" s="2" t="n">
        <v>0</v>
      </c>
    </row>
    <row r="216">
      <c r="A216" s="5" t="str">
        <f>HYPERLINK("https://www.uniprot.org/uniprot/O60662", "O60662")</f>
      </c>
      <c r="B216" s="2" t="s">
        <v>638</v>
      </c>
      <c r="C216" s="2" t="s">
        <v>639</v>
      </c>
      <c r="D216" s="2" t="s">
        <v>640</v>
      </c>
      <c r="E216" s="2" t="n">
        <v>22.9311556794981</v>
      </c>
      <c r="F216" s="2" t="n">
        <v>24.9832995255176</v>
      </c>
      <c r="G216" s="2" t="s">
        <v>7657</v>
      </c>
      <c r="H216" s="2" t="n">
        <v>22.4702963460045</v>
      </c>
      <c r="I216" s="2" t="n">
        <v>20.8648983734246</v>
      </c>
      <c r="J216" s="2" t="n">
        <v>22.2652291061161</v>
      </c>
      <c r="K216" s="2" t="n">
        <v>20.3619613011981</v>
      </c>
      <c r="L216" s="2" t="n">
        <v>23.5081994742591</v>
      </c>
      <c r="M216" s="2" t="n">
        <v>23.2000581078103</v>
      </c>
      <c r="N216" s="2" t="n">
        <v>23.5624248924486</v>
      </c>
      <c r="O216" s="2" t="n">
        <v>21.7199073620396</v>
      </c>
      <c r="P216" s="2" t="n">
        <v>23.3420125136145</v>
      </c>
      <c r="Q216" s="2" t="n">
        <v>23.2008336821432</v>
      </c>
      <c r="R216" s="2" t="n">
        <v>24.2659859930115</v>
      </c>
      <c r="S216" s="2" t="n">
        <v>23.5722831123924</v>
      </c>
      <c r="T216" s="2" t="n">
        <v>22.6635545362064</v>
      </c>
      <c r="U216" s="2" t="n">
        <v>23.3776165016109</v>
      </c>
      <c r="V216" s="2" t="n">
        <v>21.5597285611173</v>
      </c>
      <c r="W216" s="2" t="n">
        <v>23.0769438531554</v>
      </c>
      <c r="X216" s="2" t="n">
        <v>24.337083688443</v>
      </c>
      <c r="Y216" s="2" t="n">
        <v>22.6217802252293</v>
      </c>
      <c r="Z216" s="2" t="n">
        <v>20.7922161683521</v>
      </c>
      <c r="AA216" s="2" t="n">
        <v>20.841697777022</v>
      </c>
      <c r="AB216" s="2" t="n">
        <v>21.9103549335214</v>
      </c>
      <c r="AC216" s="2" t="n">
        <v>23.5115668803577</v>
      </c>
      <c r="AD216" s="2" t="n">
        <v>23.4799633049108</v>
      </c>
      <c r="AE216" s="2" t="n">
        <v>23.9396394522742</v>
      </c>
      <c r="AF216" s="2" t="n">
        <v>20.8882614229023</v>
      </c>
      <c r="AG216" s="2" t="n">
        <v>0.433363450313291</v>
      </c>
      <c r="AH216" s="2" t="n">
        <v>-0.904964525474115</v>
      </c>
      <c r="AI216" s="2" t="n">
        <v>1.7716914261007</v>
      </c>
      <c r="AJ216" s="2" t="n">
        <v>22.7129241768363</v>
      </c>
      <c r="AK216" s="2" t="n">
        <v>0.664432104013775</v>
      </c>
      <c r="AL216" s="2" t="n">
        <v>-5.53234390324597</v>
      </c>
      <c r="AM216" s="2" t="n">
        <v>0.51205423497725</v>
      </c>
      <c r="AN216" s="2" t="n">
        <v>0.812103931820624</v>
      </c>
      <c r="AO216" s="2" t="n">
        <v>0</v>
      </c>
      <c r="AP216" s="2" t="n">
        <v>0</v>
      </c>
      <c r="AQ216" s="2" t="n">
        <v>-0.0218623138339034</v>
      </c>
      <c r="AR216" s="2" t="n">
        <v>-1.11666854944479</v>
      </c>
      <c r="AS216" s="2" t="n">
        <v>1.07294392177698</v>
      </c>
      <c r="AT216" s="2" t="n">
        <v>22.7129241768363</v>
      </c>
      <c r="AU216" s="2" t="n">
        <v>-0.0409750739967888</v>
      </c>
      <c r="AV216" s="2" t="n">
        <v>-5.55459267437458</v>
      </c>
      <c r="AW216" s="2" t="n">
        <v>0.96761755555188</v>
      </c>
      <c r="AX216" s="2" t="n">
        <v>0.99383018967471</v>
      </c>
      <c r="AY216" s="2" t="n">
        <v>0</v>
      </c>
      <c r="AZ216" s="2" t="n">
        <v>0</v>
      </c>
      <c r="BA216" s="2" t="n">
        <v>0.431099197188747</v>
      </c>
      <c r="BB216" s="2" t="n">
        <v>-0.793347672509488</v>
      </c>
      <c r="BC216" s="2" t="n">
        <v>1.65554606688698</v>
      </c>
      <c r="BD216" s="2" t="n">
        <v>22.7129241768363</v>
      </c>
      <c r="BE216" s="2" t="n">
        <v>0.722433960600203</v>
      </c>
      <c r="BF216" s="2" t="n">
        <v>-5.60065400278737</v>
      </c>
      <c r="BG216" s="2" t="n">
        <v>0.476244909425126</v>
      </c>
      <c r="BH216" s="2" t="n">
        <v>0.840550699070754</v>
      </c>
      <c r="BI216" s="2" t="n">
        <v>0</v>
      </c>
      <c r="BJ216" s="2" t="n">
        <v>0</v>
      </c>
      <c r="BK216" s="2" t="n">
        <v>-0.45296151102265</v>
      </c>
      <c r="BL216" s="2" t="n">
        <v>-2.09548117003629</v>
      </c>
      <c r="BM216" s="2" t="n">
        <v>1.18955814799099</v>
      </c>
      <c r="BN216" s="2" t="n">
        <v>22.7129241768363</v>
      </c>
      <c r="BO216" s="2" t="n">
        <v>-0.565863405674586</v>
      </c>
      <c r="BP216" s="2" t="n">
        <v>-5.76872218734416</v>
      </c>
      <c r="BQ216" s="2" t="n">
        <v>0.576164215514716</v>
      </c>
      <c r="BR216" s="2" t="n">
        <v>0.83843875080951</v>
      </c>
      <c r="BS216" s="2" t="n">
        <v>0</v>
      </c>
      <c r="BT216" s="2" t="n">
        <v>0</v>
      </c>
    </row>
    <row r="217">
      <c r="A217" s="5" t="str">
        <f>HYPERLINK("https://www.uniprot.org/uniprot/Q9NZ45", "Q9NZ45")</f>
      </c>
      <c r="B217" s="2" t="s">
        <v>641</v>
      </c>
      <c r="C217" s="2" t="s">
        <v>642</v>
      </c>
      <c r="D217" s="2" t="s">
        <v>643</v>
      </c>
      <c r="E217" s="2" t="n">
        <v>22.5577054069374</v>
      </c>
      <c r="F217" s="2" t="n">
        <v>23.1216849653643</v>
      </c>
      <c r="G217" s="2" t="s">
        <v>7657</v>
      </c>
      <c r="H217" s="2" t="n">
        <v>23.1909669876871</v>
      </c>
      <c r="I217" s="2" t="n">
        <v>23.7632421312436</v>
      </c>
      <c r="J217" s="2" t="n">
        <v>23.2332722030925</v>
      </c>
      <c r="K217" s="2" t="n">
        <v>22.031575178437</v>
      </c>
      <c r="L217" s="2" t="n">
        <v>22.8614087203662</v>
      </c>
      <c r="M217" s="2" t="n">
        <v>22.6290783963726</v>
      </c>
      <c r="N217" s="2" t="n">
        <v>22.9671303325264</v>
      </c>
      <c r="O217" s="2" t="n">
        <v>22.6259957748435</v>
      </c>
      <c r="P217" s="2" t="n">
        <v>23.0327036482148</v>
      </c>
      <c r="Q217" s="2" t="n">
        <v>22.8387226355941</v>
      </c>
      <c r="R217" s="2" t="n">
        <v>22.8145286226159</v>
      </c>
      <c r="S217" s="2" t="n">
        <v>23.3868471640596</v>
      </c>
      <c r="T217" s="2" t="n">
        <v>21.893043677192</v>
      </c>
      <c r="U217" s="2" t="n">
        <v>22.995423842039</v>
      </c>
      <c r="V217" s="2" t="n">
        <v>21.5383151457941</v>
      </c>
      <c r="W217" s="2" t="n">
        <v>22.7185362231974</v>
      </c>
      <c r="X217" s="2" t="n">
        <v>22.9462209033549</v>
      </c>
      <c r="Y217" s="2" t="n">
        <v>22.8066753033874</v>
      </c>
      <c r="Z217" s="2" t="n">
        <v>22.8416977054616</v>
      </c>
      <c r="AA217" s="2" t="n">
        <v>23.0101787074384</v>
      </c>
      <c r="AB217" s="2" t="n">
        <v>23.1872145798062</v>
      </c>
      <c r="AC217" s="2" t="n">
        <v>23.3575917626853</v>
      </c>
      <c r="AD217" s="2" t="n">
        <v>23.2190805070611</v>
      </c>
      <c r="AE217" s="2" t="n">
        <v>22.3097548028249</v>
      </c>
      <c r="AF217" s="2" t="n">
        <v>22.6194343185546</v>
      </c>
      <c r="AG217" s="2" t="n">
        <v>0.161491107050477</v>
      </c>
      <c r="AH217" s="2" t="n">
        <v>-0.385219860074616</v>
      </c>
      <c r="AI217" s="2" t="n">
        <v>0.70820207417557</v>
      </c>
      <c r="AJ217" s="2" t="n">
        <v>22.8332603572649</v>
      </c>
      <c r="AK217" s="2" t="n">
        <v>0.605958119533412</v>
      </c>
      <c r="AL217" s="2" t="n">
        <v>-5.56639367364234</v>
      </c>
      <c r="AM217" s="2" t="n">
        <v>0.549581147788093</v>
      </c>
      <c r="AN217" s="2" t="n">
        <v>0.832684675582747</v>
      </c>
      <c r="AO217" s="2" t="n">
        <v>0</v>
      </c>
      <c r="AP217" s="2" t="n">
        <v>0</v>
      </c>
      <c r="AQ217" s="2" t="n">
        <v>0.123275507393469</v>
      </c>
      <c r="AR217" s="2" t="n">
        <v>-0.323956103029422</v>
      </c>
      <c r="AS217" s="2" t="n">
        <v>0.57050711781636</v>
      </c>
      <c r="AT217" s="2" t="n">
        <v>22.8332603572649</v>
      </c>
      <c r="AU217" s="2" t="n">
        <v>0.565452450119113</v>
      </c>
      <c r="AV217" s="2" t="n">
        <v>-5.41481265180023</v>
      </c>
      <c r="AW217" s="2" t="n">
        <v>0.576414779403118</v>
      </c>
      <c r="AX217" s="2" t="n">
        <v>0.972390577517856</v>
      </c>
      <c r="AY217" s="2" t="n">
        <v>0</v>
      </c>
      <c r="AZ217" s="2" t="n">
        <v>0</v>
      </c>
      <c r="BA217" s="2" t="n">
        <v>0.423170989582662</v>
      </c>
      <c r="BB217" s="2" t="n">
        <v>-0.0770192062713569</v>
      </c>
      <c r="BC217" s="2" t="n">
        <v>0.923361185436681</v>
      </c>
      <c r="BD217" s="2" t="n">
        <v>22.8332603572649</v>
      </c>
      <c r="BE217" s="2" t="n">
        <v>1.73553148018125</v>
      </c>
      <c r="BF217" s="2" t="n">
        <v>-4.49302060071671</v>
      </c>
      <c r="BG217" s="2" t="n">
        <v>0.09399813240202</v>
      </c>
      <c r="BH217" s="2" t="n">
        <v>0.636454902719533</v>
      </c>
      <c r="BI217" s="2" t="n">
        <v>1</v>
      </c>
      <c r="BJ217" s="2" t="n">
        <v>0</v>
      </c>
      <c r="BK217" s="2" t="n">
        <v>-0.299895482189193</v>
      </c>
      <c r="BL217" s="2" t="n">
        <v>-0.970869658584927</v>
      </c>
      <c r="BM217" s="2" t="n">
        <v>0.371078694206541</v>
      </c>
      <c r="BN217" s="2" t="n">
        <v>22.8332603572649</v>
      </c>
      <c r="BO217" s="2" t="n">
        <v>-0.916887180968779</v>
      </c>
      <c r="BP217" s="2" t="n">
        <v>-5.52351690327127</v>
      </c>
      <c r="BQ217" s="2" t="n">
        <v>0.367283960999987</v>
      </c>
      <c r="BR217" s="2" t="n">
        <v>0.738491577965969</v>
      </c>
      <c r="BS217" s="2" t="n">
        <v>0</v>
      </c>
      <c r="BT217" s="2" t="n">
        <v>0</v>
      </c>
    </row>
    <row r="218">
      <c r="A218" s="5" t="str">
        <f>HYPERLINK("https://www.uniprot.org/uniprot/P31040", "P31040")</f>
      </c>
      <c r="B218" s="2" t="s">
        <v>644</v>
      </c>
      <c r="C218" s="2" t="s">
        <v>645</v>
      </c>
      <c r="D218" s="2" t="s">
        <v>646</v>
      </c>
      <c r="E218" s="2" t="n">
        <v>22.9440780296125</v>
      </c>
      <c r="F218" s="2" t="n">
        <v>22.8428214228606</v>
      </c>
      <c r="G218" s="2" t="n">
        <v>22.3626400095818</v>
      </c>
      <c r="H218" s="2" t="n">
        <v>22.7902721396733</v>
      </c>
      <c r="I218" s="2" t="n">
        <v>23.9162757662397</v>
      </c>
      <c r="J218" s="2" t="n">
        <v>24.1688447420678</v>
      </c>
      <c r="K218" s="2" t="n">
        <v>22.5755331345169</v>
      </c>
      <c r="L218" s="2" t="n">
        <v>22.614935273526</v>
      </c>
      <c r="M218" s="2" t="n">
        <v>22.6484715244746</v>
      </c>
      <c r="N218" s="2" t="n">
        <v>22.8388150024594</v>
      </c>
      <c r="O218" s="2" t="n">
        <v>22.6471045258049</v>
      </c>
      <c r="P218" s="2" t="n">
        <v>22.7182794188921</v>
      </c>
      <c r="Q218" s="2" t="n">
        <v>22.3799956085492</v>
      </c>
      <c r="R218" s="2" t="n">
        <v>23.1150418177446</v>
      </c>
      <c r="S218" s="2" t="n">
        <v>23.1388495414105</v>
      </c>
      <c r="T218" s="2" t="n">
        <v>22.6092221789088</v>
      </c>
      <c r="U218" s="2" t="n">
        <v>22.8640985437402</v>
      </c>
      <c r="V218" s="2" t="n">
        <v>22.537620299795</v>
      </c>
      <c r="W218" s="2" t="n">
        <v>22.7541500972468</v>
      </c>
      <c r="X218" s="2" t="n">
        <v>22.8799362043949</v>
      </c>
      <c r="Y218" s="2" t="n">
        <v>22.9880358578791</v>
      </c>
      <c r="Z218" s="2" t="n">
        <v>22.3878313947748</v>
      </c>
      <c r="AA218" s="2" t="n">
        <v>22.7228982927517</v>
      </c>
      <c r="AB218" s="2" t="n">
        <v>22.6822634299983</v>
      </c>
      <c r="AC218" s="2" t="n">
        <v>23.7461351037926</v>
      </c>
      <c r="AD218" s="2" t="n">
        <v>23.3946965090978</v>
      </c>
      <c r="AE218" s="2" t="n">
        <v>23.1416484223465</v>
      </c>
      <c r="AF218" s="2" t="n">
        <v>22.8244303952898</v>
      </c>
      <c r="AG218" s="2" t="n">
        <v>0.36119186505984</v>
      </c>
      <c r="AH218" s="2" t="n">
        <v>-0.103028744776212</v>
      </c>
      <c r="AI218" s="2" t="n">
        <v>0.825412474895893</v>
      </c>
      <c r="AJ218" s="2" t="n">
        <v>22.9012473102654</v>
      </c>
      <c r="AK218" s="2" t="n">
        <v>1.59347967362758</v>
      </c>
      <c r="AL218" s="2" t="n">
        <v>-4.63629895740352</v>
      </c>
      <c r="AM218" s="2" t="n">
        <v>0.122232680336589</v>
      </c>
      <c r="AN218" s="2" t="n">
        <v>0.67333684187405</v>
      </c>
      <c r="AO218" s="2" t="n">
        <v>0</v>
      </c>
      <c r="AP218" s="2" t="n">
        <v>0</v>
      </c>
      <c r="AQ218" s="2" t="n">
        <v>-0.117127449743833</v>
      </c>
      <c r="AR218" s="2" t="n">
        <v>-0.511537713672392</v>
      </c>
      <c r="AS218" s="2" t="n">
        <v>0.277282814184725</v>
      </c>
      <c r="AT218" s="2" t="n">
        <v>22.9012473102654</v>
      </c>
      <c r="AU218" s="2" t="n">
        <v>-0.608195866879451</v>
      </c>
      <c r="AV218" s="2" t="n">
        <v>-5.39309634037827</v>
      </c>
      <c r="AW218" s="2" t="n">
        <v>0.547939068920547</v>
      </c>
      <c r="AX218" s="2" t="n">
        <v>0.972390577517856</v>
      </c>
      <c r="AY218" s="2" t="n">
        <v>0</v>
      </c>
      <c r="AZ218" s="2" t="n">
        <v>0</v>
      </c>
      <c r="BA218" s="2" t="n">
        <v>0.0405235653681366</v>
      </c>
      <c r="BB218" s="2" t="n">
        <v>-0.385402680655007</v>
      </c>
      <c r="BC218" s="2" t="n">
        <v>0.46644981139128</v>
      </c>
      <c r="BD218" s="2" t="n">
        <v>22.9012473102654</v>
      </c>
      <c r="BE218" s="2" t="n">
        <v>0.194852611847019</v>
      </c>
      <c r="BF218" s="2" t="n">
        <v>-5.86068866004</v>
      </c>
      <c r="BG218" s="2" t="n">
        <v>0.846909350396555</v>
      </c>
      <c r="BH218" s="2" t="n">
        <v>0.976674458500275</v>
      </c>
      <c r="BI218" s="2" t="n">
        <v>0</v>
      </c>
      <c r="BJ218" s="2" t="n">
        <v>0</v>
      </c>
      <c r="BK218" s="2" t="n">
        <v>-0.15765101511197</v>
      </c>
      <c r="BL218" s="2" t="n">
        <v>-0.738144446033942</v>
      </c>
      <c r="BM218" s="2" t="n">
        <v>0.422842415810002</v>
      </c>
      <c r="BN218" s="2" t="n">
        <v>22.9012473102654</v>
      </c>
      <c r="BO218" s="2" t="n">
        <v>-0.556201873559853</v>
      </c>
      <c r="BP218" s="2" t="n">
        <v>-5.79150991843835</v>
      </c>
      <c r="BQ218" s="2" t="n">
        <v>0.582472235048006</v>
      </c>
      <c r="BR218" s="2" t="n">
        <v>0.83843875080951</v>
      </c>
      <c r="BS218" s="2" t="n">
        <v>0</v>
      </c>
      <c r="BT218" s="2" t="n">
        <v>0</v>
      </c>
    </row>
    <row r="219">
      <c r="A219" s="5" t="str">
        <f>HYPERLINK("https://www.uniprot.org/uniprot/P07919", "P07919")</f>
      </c>
      <c r="B219" s="2" t="s">
        <v>647</v>
      </c>
      <c r="C219" s="2" t="s">
        <v>648</v>
      </c>
      <c r="D219" s="2" t="s">
        <v>649</v>
      </c>
      <c r="E219" s="2" t="n">
        <v>23.3544111380508</v>
      </c>
      <c r="F219" s="2" t="n">
        <v>23.2810009602202</v>
      </c>
      <c r="G219" s="2" t="n">
        <v>21.6190452589524</v>
      </c>
      <c r="H219" s="2" t="n">
        <v>23.5400897125812</v>
      </c>
      <c r="I219" s="2" t="n">
        <v>24.0099108044913</v>
      </c>
      <c r="J219" s="2" t="n">
        <v>25.0269796581821</v>
      </c>
      <c r="K219" s="2" t="n">
        <v>22.5351713541826</v>
      </c>
      <c r="L219" s="2" t="n">
        <v>22.6890827325866</v>
      </c>
      <c r="M219" s="2" t="n">
        <v>21.8878685461669</v>
      </c>
      <c r="N219" s="2" t="n">
        <v>22.2320171629953</v>
      </c>
      <c r="O219" s="2" t="n">
        <v>22.6315954459345</v>
      </c>
      <c r="P219" s="2" t="n">
        <v>23.0288924710829</v>
      </c>
      <c r="Q219" s="2" t="n">
        <v>23.0766919441673</v>
      </c>
      <c r="R219" s="2" t="n">
        <v>23.1281784995614</v>
      </c>
      <c r="S219" s="2" t="n">
        <v>22.8575308044633</v>
      </c>
      <c r="T219" s="2" t="n">
        <v>22.8109411826924</v>
      </c>
      <c r="U219" s="2" t="n">
        <v>23.0665761401635</v>
      </c>
      <c r="V219" s="2" t="n">
        <v>22.0425765844513</v>
      </c>
      <c r="W219" s="2" t="n">
        <v>22.1189500322745</v>
      </c>
      <c r="X219" s="2" t="n">
        <v>22.4912758487091</v>
      </c>
      <c r="Y219" s="2" t="n">
        <v>23.2485228365961</v>
      </c>
      <c r="Z219" s="2" t="n">
        <v>22.4657418333417</v>
      </c>
      <c r="AA219" s="2" t="n">
        <v>23.3170543388663</v>
      </c>
      <c r="AB219" s="2" t="n">
        <v>22.4833436605383</v>
      </c>
      <c r="AC219" s="2" t="n">
        <v>23.4200764310924</v>
      </c>
      <c r="AD219" s="2" t="n">
        <v>23.3224786376767</v>
      </c>
      <c r="AE219" s="2" t="n">
        <v>22.894197970099</v>
      </c>
      <c r="AF219" s="2" t="n">
        <v>23.5126021449193</v>
      </c>
      <c r="AG219" s="2" t="n">
        <v>0.134324950346397</v>
      </c>
      <c r="AH219" s="2" t="n">
        <v>-0.605486470857913</v>
      </c>
      <c r="AI219" s="2" t="n">
        <v>0.874136371550706</v>
      </c>
      <c r="AJ219" s="2" t="n">
        <v>22.9318858619657</v>
      </c>
      <c r="AK219" s="2" t="n">
        <v>0.371850733450708</v>
      </c>
      <c r="AL219" s="2" t="n">
        <v>-5.7056008369568</v>
      </c>
      <c r="AM219" s="2" t="n">
        <v>0.712791513330748</v>
      </c>
      <c r="AN219" s="2" t="n">
        <v>0.898668844946296</v>
      </c>
      <c r="AO219" s="2" t="n">
        <v>0</v>
      </c>
      <c r="AP219" s="2" t="n">
        <v>0</v>
      </c>
      <c r="AQ219" s="2" t="n">
        <v>0.0958093119055619</v>
      </c>
      <c r="AR219" s="2" t="n">
        <v>-0.532747912207352</v>
      </c>
      <c r="AS219" s="2" t="n">
        <v>0.724366536018476</v>
      </c>
      <c r="AT219" s="2" t="n">
        <v>22.9318858619657</v>
      </c>
      <c r="AU219" s="2" t="n">
        <v>0.312173392712344</v>
      </c>
      <c r="AV219" s="2" t="n">
        <v>-5.51235653819348</v>
      </c>
      <c r="AW219" s="2" t="n">
        <v>0.75721190616777</v>
      </c>
      <c r="AX219" s="2" t="n">
        <v>0.984108664233391</v>
      </c>
      <c r="AY219" s="2" t="n">
        <v>0</v>
      </c>
      <c r="AZ219" s="2" t="n">
        <v>0</v>
      </c>
      <c r="BA219" s="2" t="n">
        <v>0.337426285140079</v>
      </c>
      <c r="BB219" s="2" t="n">
        <v>-0.341356807902434</v>
      </c>
      <c r="BC219" s="2" t="n">
        <v>1.01620937818259</v>
      </c>
      <c r="BD219" s="2" t="n">
        <v>22.9318858619657</v>
      </c>
      <c r="BE219" s="2" t="n">
        <v>1.01807759405882</v>
      </c>
      <c r="BF219" s="2" t="n">
        <v>-5.39293197488316</v>
      </c>
      <c r="BG219" s="2" t="n">
        <v>0.317321008813382</v>
      </c>
      <c r="BH219" s="2" t="n">
        <v>0.771902893323859</v>
      </c>
      <c r="BI219" s="2" t="n">
        <v>0</v>
      </c>
      <c r="BJ219" s="2" t="n">
        <v>0</v>
      </c>
      <c r="BK219" s="2" t="n">
        <v>-0.241616973234517</v>
      </c>
      <c r="BL219" s="2" t="n">
        <v>-1.16672814027602</v>
      </c>
      <c r="BM219" s="2" t="n">
        <v>0.683494193806987</v>
      </c>
      <c r="BN219" s="2" t="n">
        <v>22.9318858619657</v>
      </c>
      <c r="BO219" s="2" t="n">
        <v>-0.534892491536801</v>
      </c>
      <c r="BP219" s="2" t="n">
        <v>-5.80260558206223</v>
      </c>
      <c r="BQ219" s="2" t="n">
        <v>0.596928982241233</v>
      </c>
      <c r="BR219" s="2" t="n">
        <v>0.847561494004258</v>
      </c>
      <c r="BS219" s="2" t="n">
        <v>0</v>
      </c>
      <c r="BT219" s="2" t="n">
        <v>0</v>
      </c>
    </row>
    <row r="220">
      <c r="A220" s="5" t="str">
        <f>HYPERLINK("https://www.uniprot.org/uniprot/P55786", "P55786")</f>
      </c>
      <c r="B220" s="2" t="s">
        <v>650</v>
      </c>
      <c r="C220" s="2" t="s">
        <v>651</v>
      </c>
      <c r="D220" s="2" t="s">
        <v>652</v>
      </c>
      <c r="E220" s="2" t="n">
        <v>23.2350134195204</v>
      </c>
      <c r="F220" s="2" t="n">
        <v>22.9543097884996</v>
      </c>
      <c r="G220" s="2" t="n">
        <v>21.7194056971018</v>
      </c>
      <c r="H220" s="2" t="n">
        <v>23.1426334599161</v>
      </c>
      <c r="I220" s="2" t="n">
        <v>23.169838618901</v>
      </c>
      <c r="J220" s="2" t="n">
        <v>22.8068089479947</v>
      </c>
      <c r="K220" s="2" t="n">
        <v>22.0960608136655</v>
      </c>
      <c r="L220" s="2" t="n">
        <v>23.2628452870693</v>
      </c>
      <c r="M220" s="2" t="n">
        <v>23.5812472262777</v>
      </c>
      <c r="N220" s="2" t="n">
        <v>22.9793326482636</v>
      </c>
      <c r="O220" s="2" t="n">
        <v>22.853383861232</v>
      </c>
      <c r="P220" s="2" t="n">
        <v>23.2477434647255</v>
      </c>
      <c r="Q220" s="2" t="n">
        <v>23.0024734705644</v>
      </c>
      <c r="R220" s="2" t="n">
        <v>23.1599061648798</v>
      </c>
      <c r="S220" s="2" t="n">
        <v>22.8985111934891</v>
      </c>
      <c r="T220" s="2" t="n">
        <v>22.9727441984493</v>
      </c>
      <c r="U220" s="2" t="n">
        <v>23.1214456659154</v>
      </c>
      <c r="V220" s="2" t="n">
        <v>22.4976601031533</v>
      </c>
      <c r="W220" s="2" t="n">
        <v>23.2633178324164</v>
      </c>
      <c r="X220" s="2" t="n">
        <v>23.0770562565031</v>
      </c>
      <c r="Y220" s="2" t="n">
        <v>23.2472754601393</v>
      </c>
      <c r="Z220" s="2" t="n">
        <v>23.1600549505296</v>
      </c>
      <c r="AA220" s="2" t="n">
        <v>23.0077557958446</v>
      </c>
      <c r="AB220" s="2" t="n">
        <v>23.1507012772819</v>
      </c>
      <c r="AC220" s="2" t="n">
        <v>22.8299264810887</v>
      </c>
      <c r="AD220" s="2" t="n">
        <v>22.7195557519431</v>
      </c>
      <c r="AE220" s="2" t="n">
        <v>23.2389928468181</v>
      </c>
      <c r="AF220" s="2" t="n">
        <v>22.7891005223153</v>
      </c>
      <c r="AG220" s="2" t="n">
        <v>0.358245408974707</v>
      </c>
      <c r="AH220" s="2" t="n">
        <v>-0.0828788835779621</v>
      </c>
      <c r="AI220" s="2" t="n">
        <v>0.799369701527376</v>
      </c>
      <c r="AJ220" s="2" t="n">
        <v>22.9708964715892</v>
      </c>
      <c r="AK220" s="2" t="n">
        <v>1.66323127978483</v>
      </c>
      <c r="AL220" s="2" t="n">
        <v>-4.53993394537882</v>
      </c>
      <c r="AM220" s="2" t="n">
        <v>0.107373873316098</v>
      </c>
      <c r="AN220" s="2" t="n">
        <v>0.67333684187405</v>
      </c>
      <c r="AO220" s="2" t="n">
        <v>0</v>
      </c>
      <c r="AP220" s="2" t="n">
        <v>0</v>
      </c>
      <c r="AQ220" s="2" t="n">
        <v>-0.262503963443113</v>
      </c>
      <c r="AR220" s="2" t="n">
        <v>-0.637291176601188</v>
      </c>
      <c r="AS220" s="2" t="n">
        <v>0.112283249714963</v>
      </c>
      <c r="AT220" s="2" t="n">
        <v>22.9708964715892</v>
      </c>
      <c r="AU220" s="2" t="n">
        <v>-1.43444560783139</v>
      </c>
      <c r="AV220" s="2" t="n">
        <v>-4.68240565733107</v>
      </c>
      <c r="AW220" s="2" t="n">
        <v>0.16247372254259</v>
      </c>
      <c r="AX220" s="2" t="n">
        <v>0.955919148852813</v>
      </c>
      <c r="AY220" s="2" t="n">
        <v>0</v>
      </c>
      <c r="AZ220" s="2" t="n">
        <v>0</v>
      </c>
      <c r="BA220" s="2" t="n">
        <v>0.167293151390211</v>
      </c>
      <c r="BB220" s="2" t="n">
        <v>-0.237442032648533</v>
      </c>
      <c r="BC220" s="2" t="n">
        <v>0.572028335428956</v>
      </c>
      <c r="BD220" s="2" t="n">
        <v>22.9708964715892</v>
      </c>
      <c r="BE220" s="2" t="n">
        <v>0.846525778808294</v>
      </c>
      <c r="BF220" s="2" t="n">
        <v>-5.54087382778866</v>
      </c>
      <c r="BG220" s="2" t="n">
        <v>0.404406394097885</v>
      </c>
      <c r="BH220" s="2" t="n">
        <v>0.821516551858927</v>
      </c>
      <c r="BI220" s="2" t="n">
        <v>0</v>
      </c>
      <c r="BJ220" s="2" t="n">
        <v>0</v>
      </c>
      <c r="BK220" s="2" t="n">
        <v>-0.429797114833324</v>
      </c>
      <c r="BL220" s="2" t="n">
        <v>-0.981409319507653</v>
      </c>
      <c r="BM220" s="2" t="n">
        <v>0.121815089841005</v>
      </c>
      <c r="BN220" s="2" t="n">
        <v>22.9708964715892</v>
      </c>
      <c r="BO220" s="2" t="n">
        <v>-1.59574177512111</v>
      </c>
      <c r="BP220" s="2" t="n">
        <v>-4.76704809467163</v>
      </c>
      <c r="BQ220" s="2" t="n">
        <v>0.121725467191383</v>
      </c>
      <c r="BR220" s="2" t="n">
        <v>0.668105287528259</v>
      </c>
      <c r="BS220" s="2" t="n">
        <v>0</v>
      </c>
      <c r="BT220" s="2" t="n">
        <v>0</v>
      </c>
    </row>
    <row r="221">
      <c r="A221" s="5" t="str">
        <f>HYPERLINK("https://www.uniprot.org/uniprot/Q9BQ69", "Q9BQ69")</f>
      </c>
      <c r="B221" s="2" t="s">
        <v>653</v>
      </c>
      <c r="C221" s="2" t="s">
        <v>654</v>
      </c>
      <c r="D221" s="2" t="s">
        <v>655</v>
      </c>
      <c r="E221" s="2" t="n">
        <v>23.5679596338238</v>
      </c>
      <c r="F221" s="2" t="n">
        <v>23.1110988927799</v>
      </c>
      <c r="G221" s="2" t="s">
        <v>7657</v>
      </c>
      <c r="H221" s="2" t="n">
        <v>23.3002053701028</v>
      </c>
      <c r="I221" s="2" t="n">
        <v>23.7937074868377</v>
      </c>
      <c r="J221" s="2" t="n">
        <v>23.449788100475</v>
      </c>
      <c r="K221" s="2" t="n">
        <v>21.0662578780206</v>
      </c>
      <c r="L221" s="2" t="n">
        <v>23.3624429181925</v>
      </c>
      <c r="M221" s="2" t="n">
        <v>23.0807698635729</v>
      </c>
      <c r="N221" s="2" t="n">
        <v>22.8139716479952</v>
      </c>
      <c r="O221" s="2" t="n">
        <v>22.3293057325531</v>
      </c>
      <c r="P221" s="2" t="n">
        <v>23.0943974101697</v>
      </c>
      <c r="Q221" s="2" t="n">
        <v>23.2105979657666</v>
      </c>
      <c r="R221" s="2" t="n">
        <v>23.0800018084597</v>
      </c>
      <c r="S221" s="2" t="n">
        <v>23.093316598755</v>
      </c>
      <c r="T221" s="2" t="n">
        <v>22.5178739532264</v>
      </c>
      <c r="U221" s="2" t="n">
        <v>22.8490767551816</v>
      </c>
      <c r="V221" s="2" t="n">
        <v>21.9700512331051</v>
      </c>
      <c r="W221" s="2" t="n">
        <v>22.7345987820231</v>
      </c>
      <c r="X221" s="2" t="n">
        <v>23.0290748796686</v>
      </c>
      <c r="Y221" s="2" t="n">
        <v>23.1031631832822</v>
      </c>
      <c r="Z221" s="2" t="n">
        <v>22.2080489843444</v>
      </c>
      <c r="AA221" s="2" t="n">
        <v>22.6955224664242</v>
      </c>
      <c r="AB221" s="2" t="n">
        <v>23.1536417575512</v>
      </c>
      <c r="AC221" s="2" t="n">
        <v>23.3054266617623</v>
      </c>
      <c r="AD221" s="2" t="n">
        <v>23.1572192630276</v>
      </c>
      <c r="AE221" s="2" t="n">
        <v>23.0440703467977</v>
      </c>
      <c r="AF221" s="2" t="n">
        <v>23.0660790572621</v>
      </c>
      <c r="AG221" s="2" t="n">
        <v>0.242219776164266</v>
      </c>
      <c r="AH221" s="2" t="n">
        <v>-0.374682637599579</v>
      </c>
      <c r="AI221" s="2" t="n">
        <v>0.85912218992811</v>
      </c>
      <c r="AJ221" s="2" t="n">
        <v>22.9328766159689</v>
      </c>
      <c r="AK221" s="2" t="n">
        <v>0.805461733442751</v>
      </c>
      <c r="AL221" s="2" t="n">
        <v>-5.43796873408422</v>
      </c>
      <c r="AM221" s="2" t="n">
        <v>0.427559344647911</v>
      </c>
      <c r="AN221" s="2" t="n">
        <v>0.773245623299414</v>
      </c>
      <c r="AO221" s="2" t="n">
        <v>0</v>
      </c>
      <c r="AP221" s="2" t="n">
        <v>0</v>
      </c>
      <c r="AQ221" s="2" t="n">
        <v>-0.29798520780945</v>
      </c>
      <c r="AR221" s="2" t="n">
        <v>-0.802636251179217</v>
      </c>
      <c r="AS221" s="2" t="n">
        <v>0.206665835560317</v>
      </c>
      <c r="AT221" s="2" t="n">
        <v>22.9328766159689</v>
      </c>
      <c r="AU221" s="2" t="n">
        <v>-1.21131003164084</v>
      </c>
      <c r="AV221" s="2" t="n">
        <v>-4.92554690289505</v>
      </c>
      <c r="AW221" s="2" t="n">
        <v>0.236226395991848</v>
      </c>
      <c r="AX221" s="2" t="n">
        <v>0.955919148852813</v>
      </c>
      <c r="AY221" s="2" t="n">
        <v>0</v>
      </c>
      <c r="AZ221" s="2" t="n">
        <v>0</v>
      </c>
      <c r="BA221" s="2" t="n">
        <v>0.296760699103306</v>
      </c>
      <c r="BB221" s="2" t="n">
        <v>-0.267648207463865</v>
      </c>
      <c r="BC221" s="2" t="n">
        <v>0.861169605670477</v>
      </c>
      <c r="BD221" s="2" t="n">
        <v>22.9328766159689</v>
      </c>
      <c r="BE221" s="2" t="n">
        <v>1.07860967249849</v>
      </c>
      <c r="BF221" s="2" t="n">
        <v>-5.30527579123413</v>
      </c>
      <c r="BG221" s="2" t="n">
        <v>0.290262213593974</v>
      </c>
      <c r="BH221" s="2" t="n">
        <v>0.752322165819191</v>
      </c>
      <c r="BI221" s="2" t="n">
        <v>0</v>
      </c>
      <c r="BJ221" s="2" t="n">
        <v>0</v>
      </c>
      <c r="BK221" s="2" t="n">
        <v>-0.594745906912756</v>
      </c>
      <c r="BL221" s="2" t="n">
        <v>-1.3518655073634</v>
      </c>
      <c r="BM221" s="2" t="n">
        <v>0.162373693537889</v>
      </c>
      <c r="BN221" s="2" t="n">
        <v>22.9328766159689</v>
      </c>
      <c r="BO221" s="2" t="n">
        <v>-1.61145712837611</v>
      </c>
      <c r="BP221" s="2" t="n">
        <v>-4.73086436336228</v>
      </c>
      <c r="BQ221" s="2" t="n">
        <v>0.118659055656309</v>
      </c>
      <c r="BR221" s="2" t="n">
        <v>0.668105287528259</v>
      </c>
      <c r="BS221" s="2" t="n">
        <v>0</v>
      </c>
      <c r="BT221" s="2" t="n">
        <v>0</v>
      </c>
    </row>
    <row r="222">
      <c r="A222" s="5" t="str">
        <f>HYPERLINK("https://www.uniprot.org/uniprot/Q9UN36", "Q9UN36")</f>
      </c>
      <c r="B222" s="2" t="s">
        <v>656</v>
      </c>
      <c r="C222" s="2" t="s">
        <v>657</v>
      </c>
      <c r="D222" s="2" t="s">
        <v>658</v>
      </c>
      <c r="E222" s="2" t="n">
        <v>23.5716456439057</v>
      </c>
      <c r="F222" s="2" t="n">
        <v>22.8222805823414</v>
      </c>
      <c r="G222" s="2" t="n">
        <v>20.4387747841392</v>
      </c>
      <c r="H222" s="2" t="n">
        <v>23.1944161528225</v>
      </c>
      <c r="I222" s="2" t="n">
        <v>22.6514952573511</v>
      </c>
      <c r="J222" s="2" t="n">
        <v>23.0665507934412</v>
      </c>
      <c r="K222" s="2" t="n">
        <v>22.0920554565841</v>
      </c>
      <c r="L222" s="2" t="n">
        <v>23.3732442535029</v>
      </c>
      <c r="M222" s="2" t="n">
        <v>23.3152554354854</v>
      </c>
      <c r="N222" s="2" t="n">
        <v>22.6379683759084</v>
      </c>
      <c r="O222" s="2" t="n">
        <v>22.5274380309495</v>
      </c>
      <c r="P222" s="2" t="n">
        <v>23.196417138271</v>
      </c>
      <c r="Q222" s="2" t="n">
        <v>23.2358090077739</v>
      </c>
      <c r="R222" s="2" t="n">
        <v>23.5046643473973</v>
      </c>
      <c r="S222" s="2" t="n">
        <v>23.3088125738391</v>
      </c>
      <c r="T222" s="2" t="n">
        <v>23.1423550747621</v>
      </c>
      <c r="U222" s="2" t="n">
        <v>23.1849923607422</v>
      </c>
      <c r="V222" s="2" t="n">
        <v>22.9794311684167</v>
      </c>
      <c r="W222" s="2" t="n">
        <v>22.7120366440651</v>
      </c>
      <c r="X222" s="2" t="n">
        <v>22.7536345031095</v>
      </c>
      <c r="Y222" s="2" t="n">
        <v>23.0133718904308</v>
      </c>
      <c r="Z222" s="2" t="n">
        <v>22.7480291965026</v>
      </c>
      <c r="AA222" s="2" t="n">
        <v>22.7630614619728</v>
      </c>
      <c r="AB222" s="2" t="n">
        <v>23.556580136904</v>
      </c>
      <c r="AC222" s="2" t="n">
        <v>22.8689230014294</v>
      </c>
      <c r="AD222" s="2" t="n">
        <v>23.0574431685775</v>
      </c>
      <c r="AE222" s="2" t="n">
        <v>23.516256000181</v>
      </c>
      <c r="AF222" s="2" t="n">
        <v>22.8611271073243</v>
      </c>
      <c r="AG222" s="2" t="n">
        <v>0.320107809158394</v>
      </c>
      <c r="AH222" s="2" t="n">
        <v>-0.358747547819745</v>
      </c>
      <c r="AI222" s="2" t="n">
        <v>0.998963166136533</v>
      </c>
      <c r="AJ222" s="2" t="n">
        <v>22.9319310552904</v>
      </c>
      <c r="AK222" s="2" t="n">
        <v>0.965721732903714</v>
      </c>
      <c r="AL222" s="2" t="n">
        <v>-5.34111141298369</v>
      </c>
      <c r="AM222" s="2" t="n">
        <v>0.342416107372567</v>
      </c>
      <c r="AN222" s="2" t="n">
        <v>0.734592850066189</v>
      </c>
      <c r="AO222" s="2" t="n">
        <v>0</v>
      </c>
      <c r="AP222" s="2" t="n">
        <v>0</v>
      </c>
      <c r="AQ222" s="2" t="n">
        <v>-0.137492268361264</v>
      </c>
      <c r="AR222" s="2" t="n">
        <v>-0.714260112877307</v>
      </c>
      <c r="AS222" s="2" t="n">
        <v>0.43927557615478</v>
      </c>
      <c r="AT222" s="2" t="n">
        <v>22.9319310552904</v>
      </c>
      <c r="AU222" s="2" t="n">
        <v>-0.488213992622339</v>
      </c>
      <c r="AV222" s="2" t="n">
        <v>-5.45051556456341</v>
      </c>
      <c r="AW222" s="2" t="n">
        <v>0.629183797493812</v>
      </c>
      <c r="AX222" s="2" t="n">
        <v>0.972390577517856</v>
      </c>
      <c r="AY222" s="2" t="n">
        <v>0</v>
      </c>
      <c r="AZ222" s="2" t="n">
        <v>0</v>
      </c>
      <c r="BA222" s="2" t="n">
        <v>0.46907780638001</v>
      </c>
      <c r="BB222" s="2" t="n">
        <v>-0.153777593970515</v>
      </c>
      <c r="BC222" s="2" t="n">
        <v>1.09193320673054</v>
      </c>
      <c r="BD222" s="2" t="n">
        <v>22.9319310552904</v>
      </c>
      <c r="BE222" s="2" t="n">
        <v>1.54237734192111</v>
      </c>
      <c r="BF222" s="2" t="n">
        <v>-4.79061410553813</v>
      </c>
      <c r="BG222" s="2" t="n">
        <v>0.134161906146667</v>
      </c>
      <c r="BH222" s="2" t="n">
        <v>0.681276626421648</v>
      </c>
      <c r="BI222" s="2" t="n">
        <v>0</v>
      </c>
      <c r="BJ222" s="2" t="n">
        <v>0</v>
      </c>
      <c r="BK222" s="2" t="n">
        <v>-0.606570074741274</v>
      </c>
      <c r="BL222" s="2" t="n">
        <v>-1.45545757978154</v>
      </c>
      <c r="BM222" s="2" t="n">
        <v>0.242317430298997</v>
      </c>
      <c r="BN222" s="2" t="n">
        <v>22.9319310552904</v>
      </c>
      <c r="BO222" s="2" t="n">
        <v>-1.46340260824345</v>
      </c>
      <c r="BP222" s="2" t="n">
        <v>-4.9463887939006</v>
      </c>
      <c r="BQ222" s="2" t="n">
        <v>0.154446681295026</v>
      </c>
      <c r="BR222" s="2" t="n">
        <v>0.668105287528259</v>
      </c>
      <c r="BS222" s="2" t="n">
        <v>0</v>
      </c>
      <c r="BT222" s="2" t="n">
        <v>0</v>
      </c>
    </row>
    <row r="223">
      <c r="A223" s="5" t="str">
        <f>HYPERLINK("https://www.uniprot.org/uniprot/Q9H0U4", "Q9H0U4")</f>
      </c>
      <c r="B223" s="2" t="s">
        <v>659</v>
      </c>
      <c r="C223" s="2" t="s">
        <v>660</v>
      </c>
      <c r="D223" s="2" t="s">
        <v>661</v>
      </c>
      <c r="E223" s="2" t="n">
        <v>22.7191837792151</v>
      </c>
      <c r="F223" s="2" t="n">
        <v>22.7665727467392</v>
      </c>
      <c r="G223" s="2" t="n">
        <v>24.4458728384819</v>
      </c>
      <c r="H223" s="2" t="n">
        <v>22.5977812831211</v>
      </c>
      <c r="I223" s="2" t="n">
        <v>22.4038704783605</v>
      </c>
      <c r="J223" s="2" t="n">
        <v>22.41457855462</v>
      </c>
      <c r="K223" s="2" t="n">
        <v>24.106325517104</v>
      </c>
      <c r="L223" s="2" t="n">
        <v>23.2164860284907</v>
      </c>
      <c r="M223" s="2" t="n">
        <v>23.1268143448637</v>
      </c>
      <c r="N223" s="2" t="n">
        <v>22.9510504758056</v>
      </c>
      <c r="O223" s="2" t="n">
        <v>24.3953647738639</v>
      </c>
      <c r="P223" s="2" t="n">
        <v>22.6921217369036</v>
      </c>
      <c r="Q223" s="2" t="n">
        <v>22.8837312609054</v>
      </c>
      <c r="R223" s="2" t="n">
        <v>22.4673312501715</v>
      </c>
      <c r="S223" s="2" t="n">
        <v>22.7379056778554</v>
      </c>
      <c r="T223" s="2" t="n">
        <v>23.6360480356635</v>
      </c>
      <c r="U223" s="2" t="n">
        <v>22.9492872907266</v>
      </c>
      <c r="V223" s="2" t="n">
        <v>23.9518838418627</v>
      </c>
      <c r="W223" s="2" t="n">
        <v>23.5292264147296</v>
      </c>
      <c r="X223" s="2" t="n">
        <v>23.1672049038204</v>
      </c>
      <c r="Y223" s="2" t="n">
        <v>22.9964443426207</v>
      </c>
      <c r="Z223" s="2" t="n">
        <v>23.5690756506644</v>
      </c>
      <c r="AA223" s="2" t="n">
        <v>23.1445243227408</v>
      </c>
      <c r="AB223" s="2" t="n">
        <v>22.6889880368679</v>
      </c>
      <c r="AC223" s="2" t="n">
        <v>22.3883289902156</v>
      </c>
      <c r="AD223" s="2" t="n">
        <v>22.4146302301671</v>
      </c>
      <c r="AE223" s="2" t="n">
        <v>22.8347795560918</v>
      </c>
      <c r="AF223" s="2" t="n">
        <v>22.876293041759</v>
      </c>
      <c r="AG223" s="2" t="n">
        <v>-0.370124446754794</v>
      </c>
      <c r="AH223" s="2" t="n">
        <v>-0.995669894964574</v>
      </c>
      <c r="AI223" s="2" t="n">
        <v>0.255421001454986</v>
      </c>
      <c r="AJ223" s="2" t="n">
        <v>23.0739894787297</v>
      </c>
      <c r="AK223" s="2" t="n">
        <v>-1.21177472092255</v>
      </c>
      <c r="AL223" s="2" t="n">
        <v>-5.1013919849264</v>
      </c>
      <c r="AM223" s="2" t="n">
        <v>0.23568320945644</v>
      </c>
      <c r="AN223" s="2" t="n">
        <v>0.684286350188604</v>
      </c>
      <c r="AO223" s="2" t="n">
        <v>0</v>
      </c>
      <c r="AP223" s="2" t="n">
        <v>0</v>
      </c>
      <c r="AQ223" s="2" t="n">
        <v>0.0575017130220381</v>
      </c>
      <c r="AR223" s="2" t="n">
        <v>-0.473973064487003</v>
      </c>
      <c r="AS223" s="2" t="n">
        <v>0.588976490531079</v>
      </c>
      <c r="AT223" s="2" t="n">
        <v>23.0739894787297</v>
      </c>
      <c r="AU223" s="2" t="n">
        <v>0.2215802813471</v>
      </c>
      <c r="AV223" s="2" t="n">
        <v>-5.53366085639651</v>
      </c>
      <c r="AW223" s="2" t="n">
        <v>0.82624191363853</v>
      </c>
      <c r="AX223" s="2" t="n">
        <v>0.986326495554669</v>
      </c>
      <c r="AY223" s="2" t="n">
        <v>0</v>
      </c>
      <c r="AZ223" s="2" t="n">
        <v>0</v>
      </c>
      <c r="BA223" s="2" t="n">
        <v>-0.572990727047028</v>
      </c>
      <c r="BB223" s="2" t="n">
        <v>-1.14693384552889</v>
      </c>
      <c r="BC223" s="2" t="n">
        <v>0.000952391434834721</v>
      </c>
      <c r="BD223" s="2" t="n">
        <v>23.0739894787297</v>
      </c>
      <c r="BE223" s="2" t="n">
        <v>-2.0446158631787</v>
      </c>
      <c r="BF223" s="2" t="n">
        <v>-4.02596213343357</v>
      </c>
      <c r="BG223" s="2" t="n">
        <v>0.0503561106099875</v>
      </c>
      <c r="BH223" s="2" t="n">
        <v>0.609847559378998</v>
      </c>
      <c r="BI223" s="2" t="n">
        <v>-1</v>
      </c>
      <c r="BJ223" s="2" t="n">
        <v>0</v>
      </c>
      <c r="BK223" s="2" t="n">
        <v>0.630492440069066</v>
      </c>
      <c r="BL223" s="2" t="n">
        <v>-0.151732682501777</v>
      </c>
      <c r="BM223" s="2" t="n">
        <v>1.41271756263991</v>
      </c>
      <c r="BN223" s="2" t="n">
        <v>23.0739894787297</v>
      </c>
      <c r="BO223" s="2" t="n">
        <v>1.65074925118206</v>
      </c>
      <c r="BP223" s="2" t="n">
        <v>-4.68874520040817</v>
      </c>
      <c r="BQ223" s="2" t="n">
        <v>0.109916468929898</v>
      </c>
      <c r="BR223" s="2" t="n">
        <v>0.668105287528259</v>
      </c>
      <c r="BS223" s="2" t="n">
        <v>0</v>
      </c>
      <c r="BT223" s="2" t="n">
        <v>0</v>
      </c>
    </row>
    <row r="224">
      <c r="A224" s="5" t="str">
        <f>HYPERLINK("https://www.uniprot.org/uniprot/Q9NZN4", "Q9NZN4")</f>
      </c>
      <c r="B224" s="2" t="s">
        <v>662</v>
      </c>
      <c r="C224" s="2" t="s">
        <v>663</v>
      </c>
      <c r="D224" s="2" t="s">
        <v>664</v>
      </c>
      <c r="E224" s="2" t="n">
        <v>21.6778812859463</v>
      </c>
      <c r="F224" s="2" t="n">
        <v>21.9976756567392</v>
      </c>
      <c r="G224" s="2" t="n">
        <v>26.1351555143981</v>
      </c>
      <c r="H224" s="2" t="n">
        <v>21.9731596193396</v>
      </c>
      <c r="I224" s="2" t="n">
        <v>21.9591545326319</v>
      </c>
      <c r="J224" s="2" t="n">
        <v>21.8869616243432</v>
      </c>
      <c r="K224" s="2" t="n">
        <v>25.0856955994529</v>
      </c>
      <c r="L224" s="2" t="n">
        <v>22.312094675887</v>
      </c>
      <c r="M224" s="2" t="n">
        <v>21.8663793583047</v>
      </c>
      <c r="N224" s="2" t="n">
        <v>22.6165402129123</v>
      </c>
      <c r="O224" s="2" t="n">
        <v>24.8758026374975</v>
      </c>
      <c r="P224" s="2" t="n">
        <v>21.6228257148422</v>
      </c>
      <c r="Q224" s="2" t="n">
        <v>22.2166340916522</v>
      </c>
      <c r="R224" s="2" t="n">
        <v>21.1561074978903</v>
      </c>
      <c r="S224" s="2" t="n">
        <v>21.8104386726743</v>
      </c>
      <c r="T224" s="2" t="n">
        <v>23.6309660192995</v>
      </c>
      <c r="U224" s="2" t="n">
        <v>21.8860647929317</v>
      </c>
      <c r="V224" s="2" t="n">
        <v>24.6284825801581</v>
      </c>
      <c r="W224" s="2" t="n">
        <v>23.0328580224367</v>
      </c>
      <c r="X224" s="2" t="n">
        <v>22.4233079144971</v>
      </c>
      <c r="Y224" s="2" t="n">
        <v>23.1311295921719</v>
      </c>
      <c r="Z224" s="2" t="n">
        <v>23.4577699451144</v>
      </c>
      <c r="AA224" s="2" t="n">
        <v>21.6516353426306</v>
      </c>
      <c r="AB224" s="2" t="n">
        <v>22.1509509121712</v>
      </c>
      <c r="AC224" s="2" t="n">
        <v>21.5587935700881</v>
      </c>
      <c r="AD224" s="2" t="n">
        <v>21.7148091126677</v>
      </c>
      <c r="AE224" s="2" t="n">
        <v>21.3976453045072</v>
      </c>
      <c r="AF224" s="2" t="n">
        <v>24.0321634930742</v>
      </c>
      <c r="AG224" s="2" t="n">
        <v>-0.714136546143163</v>
      </c>
      <c r="AH224" s="2" t="n">
        <v>-2.07660246041782</v>
      </c>
      <c r="AI224" s="2" t="n">
        <v>0.648329368131492</v>
      </c>
      <c r="AJ224" s="2" t="n">
        <v>22.6388958320093</v>
      </c>
      <c r="AK224" s="2" t="n">
        <v>-1.07371718728207</v>
      </c>
      <c r="AL224" s="2" t="n">
        <v>-5.24194871625087</v>
      </c>
      <c r="AM224" s="2" t="n">
        <v>0.29212438955103</v>
      </c>
      <c r="AN224" s="2" t="n">
        <v>0.701367788700505</v>
      </c>
      <c r="AO224" s="2" t="n">
        <v>0</v>
      </c>
      <c r="AP224" s="2" t="n">
        <v>0</v>
      </c>
      <c r="AQ224" s="2" t="n">
        <v>0.181369363390466</v>
      </c>
      <c r="AR224" s="2" t="n">
        <v>-0.976206430223076</v>
      </c>
      <c r="AS224" s="2" t="n">
        <v>1.33894515700401</v>
      </c>
      <c r="AT224" s="2" t="n">
        <v>22.6388958320093</v>
      </c>
      <c r="AU224" s="2" t="n">
        <v>0.320958428086239</v>
      </c>
      <c r="AV224" s="2" t="n">
        <v>-5.50990102395268</v>
      </c>
      <c r="AW224" s="2" t="n">
        <v>0.75062747972346</v>
      </c>
      <c r="AX224" s="2" t="n">
        <v>0.983580302574417</v>
      </c>
      <c r="AY224" s="2" t="n">
        <v>0</v>
      </c>
      <c r="AZ224" s="2" t="n">
        <v>0</v>
      </c>
      <c r="BA224" s="2" t="n">
        <v>-0.655311389485568</v>
      </c>
      <c r="BB224" s="2" t="n">
        <v>-1.90538512577754</v>
      </c>
      <c r="BC224" s="2" t="n">
        <v>0.594762346806406</v>
      </c>
      <c r="BD224" s="2" t="n">
        <v>22.6388958320093</v>
      </c>
      <c r="BE224" s="2" t="n">
        <v>-1.07385681491685</v>
      </c>
      <c r="BF224" s="2" t="n">
        <v>-5.33936397242653</v>
      </c>
      <c r="BG224" s="2" t="n">
        <v>0.292062884901179</v>
      </c>
      <c r="BH224" s="2" t="n">
        <v>0.752322165819191</v>
      </c>
      <c r="BI224" s="2" t="n">
        <v>0</v>
      </c>
      <c r="BJ224" s="2" t="n">
        <v>0</v>
      </c>
      <c r="BK224" s="2" t="n">
        <v>0.836680752876035</v>
      </c>
      <c r="BL224" s="2" t="n">
        <v>-0.867040487270663</v>
      </c>
      <c r="BM224" s="2" t="n">
        <v>2.54040199302273</v>
      </c>
      <c r="BN224" s="2" t="n">
        <v>22.6388958320093</v>
      </c>
      <c r="BO224" s="2" t="n">
        <v>1.00599433028552</v>
      </c>
      <c r="BP224" s="2" t="n">
        <v>-5.46064539218643</v>
      </c>
      <c r="BQ224" s="2" t="n">
        <v>0.323041239119812</v>
      </c>
      <c r="BR224" s="2" t="n">
        <v>0.725558480006239</v>
      </c>
      <c r="BS224" s="2" t="n">
        <v>0</v>
      </c>
      <c r="BT224" s="2" t="n">
        <v>0</v>
      </c>
    </row>
    <row r="225">
      <c r="A225" s="5" t="str">
        <f>HYPERLINK("https://www.uniprot.org/uniprot/Q15847", "Q15847")</f>
      </c>
      <c r="B225" s="2" t="s">
        <v>665</v>
      </c>
      <c r="C225" s="2" t="s">
        <v>666</v>
      </c>
      <c r="D225" s="2" t="s">
        <v>667</v>
      </c>
      <c r="E225" s="2" t="n">
        <v>19.7569503923969</v>
      </c>
      <c r="F225" s="2" t="n">
        <v>20.8179345807427</v>
      </c>
      <c r="G225" s="2" t="n">
        <v>24.87895715662</v>
      </c>
      <c r="H225" s="2" t="n">
        <v>20.3577872075199</v>
      </c>
      <c r="I225" s="2" t="n">
        <v>21.1135284909817</v>
      </c>
      <c r="J225" s="2" t="n">
        <v>19.6063333126392</v>
      </c>
      <c r="K225" s="2" t="n">
        <v>24.1428301500424</v>
      </c>
      <c r="L225" s="2" t="n">
        <v>21.6687189816717</v>
      </c>
      <c r="M225" s="2" t="s">
        <v>7657</v>
      </c>
      <c r="N225" s="2" t="n">
        <v>21.5784038295768</v>
      </c>
      <c r="O225" s="2" t="n">
        <v>24.0560081091904</v>
      </c>
      <c r="P225" s="2" t="n">
        <v>20.2930954037168</v>
      </c>
      <c r="Q225" s="2" t="n">
        <v>21.7018469096638</v>
      </c>
      <c r="R225" s="2" t="s">
        <v>7657</v>
      </c>
      <c r="S225" s="2" t="n">
        <v>19.7527825044115</v>
      </c>
      <c r="T225" s="2" t="n">
        <v>22.7703502515776</v>
      </c>
      <c r="U225" s="2" t="n">
        <v>21.7914798824307</v>
      </c>
      <c r="V225" s="2" t="n">
        <v>24.7129120083347</v>
      </c>
      <c r="W225" s="2" t="n">
        <v>21.848840990853</v>
      </c>
      <c r="X225" s="2" t="n">
        <v>21.1242836149455</v>
      </c>
      <c r="Y225" s="2" t="n">
        <v>21.8631410434536</v>
      </c>
      <c r="Z225" s="2" t="n">
        <v>22.3725615051717</v>
      </c>
      <c r="AA225" s="2" t="s">
        <v>7657</v>
      </c>
      <c r="AB225" s="2" t="n">
        <v>21.1344701042945</v>
      </c>
      <c r="AC225" s="2" t="n">
        <v>18.9251863079493</v>
      </c>
      <c r="AD225" s="2" t="n">
        <v>19.6019435139564</v>
      </c>
      <c r="AE225" s="2" t="s">
        <v>7657</v>
      </c>
      <c r="AF225" s="2" t="n">
        <v>22.4182003162846</v>
      </c>
      <c r="AG225" s="2" t="n">
        <v>-1.25484472764778</v>
      </c>
      <c r="AH225" s="2" t="n">
        <v>-3.21066115622054</v>
      </c>
      <c r="AI225" s="2" t="n">
        <v>0.700971700924991</v>
      </c>
      <c r="AJ225" s="2" t="n">
        <v>21.5953561070177</v>
      </c>
      <c r="AK225" s="2" t="n">
        <v>-1.32426510396788</v>
      </c>
      <c r="AL225" s="2" t="n">
        <v>-4.86077109805947</v>
      </c>
      <c r="AM225" s="2" t="n">
        <v>0.197902116943343</v>
      </c>
      <c r="AN225" s="2" t="n">
        <v>0.67333684187405</v>
      </c>
      <c r="AO225" s="2" t="n">
        <v>0</v>
      </c>
      <c r="AP225" s="2" t="n">
        <v>0</v>
      </c>
      <c r="AQ225" s="2" t="n">
        <v>0.0155657380797223</v>
      </c>
      <c r="AR225" s="2" t="n">
        <v>-1.5432258035187</v>
      </c>
      <c r="AS225" s="2" t="n">
        <v>1.57435727967815</v>
      </c>
      <c r="AT225" s="2" t="n">
        <v>21.5953561070177</v>
      </c>
      <c r="AU225" s="2" t="n">
        <v>0.0206107935150713</v>
      </c>
      <c r="AV225" s="2" t="n">
        <v>-5.47339932948145</v>
      </c>
      <c r="AW225" s="2" t="n">
        <v>0.983726712598173</v>
      </c>
      <c r="AX225" s="2" t="n">
        <v>0.998179408509992</v>
      </c>
      <c r="AY225" s="2" t="n">
        <v>0</v>
      </c>
      <c r="AZ225" s="2" t="n">
        <v>0</v>
      </c>
      <c r="BA225" s="2" t="n">
        <v>-1.53800032886832</v>
      </c>
      <c r="BB225" s="2" t="n">
        <v>-3.19559469700015</v>
      </c>
      <c r="BC225" s="2" t="n">
        <v>0.119594039263504</v>
      </c>
      <c r="BD225" s="2" t="n">
        <v>21.5953561070177</v>
      </c>
      <c r="BE225" s="2" t="n">
        <v>-1.91509887152505</v>
      </c>
      <c r="BF225" s="2" t="n">
        <v>-4.19539854493359</v>
      </c>
      <c r="BG225" s="2" t="n">
        <v>0.0674841945130072</v>
      </c>
      <c r="BH225" s="2" t="n">
        <v>0.609847559378998</v>
      </c>
      <c r="BI225" s="2" t="n">
        <v>-1</v>
      </c>
      <c r="BJ225" s="2" t="n">
        <v>0</v>
      </c>
      <c r="BK225" s="2" t="n">
        <v>1.55356606694804</v>
      </c>
      <c r="BL225" s="2" t="n">
        <v>-0.72183503163241</v>
      </c>
      <c r="BM225" s="2" t="n">
        <v>3.8289671655285</v>
      </c>
      <c r="BN225" s="2" t="n">
        <v>21.5953561070177</v>
      </c>
      <c r="BO225" s="2" t="n">
        <v>1.40923946835261</v>
      </c>
      <c r="BP225" s="2" t="n">
        <v>-4.94628946539668</v>
      </c>
      <c r="BQ225" s="2" t="n">
        <v>0.171604203864756</v>
      </c>
      <c r="BR225" s="2" t="n">
        <v>0.668105287528259</v>
      </c>
      <c r="BS225" s="2" t="n">
        <v>0</v>
      </c>
      <c r="BT225" s="2" t="n">
        <v>0</v>
      </c>
    </row>
    <row r="226">
      <c r="A226" s="5" t="str">
        <f>HYPERLINK("https://www.uniprot.org/uniprot/P61970", "P61970")</f>
      </c>
      <c r="B226" s="2" t="s">
        <v>668</v>
      </c>
      <c r="C226" s="2" t="s">
        <v>669</v>
      </c>
      <c r="D226" s="2" t="s">
        <v>670</v>
      </c>
      <c r="E226" s="2" t="n">
        <v>23.02063713603</v>
      </c>
      <c r="F226" s="2" t="n">
        <v>22.7465937714494</v>
      </c>
      <c r="G226" s="2" t="n">
        <v>23.7207196206517</v>
      </c>
      <c r="H226" s="2" t="n">
        <v>23.10948738208</v>
      </c>
      <c r="I226" s="2" t="n">
        <v>23.116152262421</v>
      </c>
      <c r="J226" s="2" t="n">
        <v>22.6990400342548</v>
      </c>
      <c r="K226" s="2" t="n">
        <v>24.0766417846683</v>
      </c>
      <c r="L226" s="2" t="n">
        <v>23.0818203426064</v>
      </c>
      <c r="M226" s="2" t="n">
        <v>23.5417394063544</v>
      </c>
      <c r="N226" s="2" t="n">
        <v>22.8716753355246</v>
      </c>
      <c r="O226" s="2" t="n">
        <v>23.0783075572821</v>
      </c>
      <c r="P226" s="2" t="n">
        <v>23.135391309621</v>
      </c>
      <c r="Q226" s="2" t="n">
        <v>22.8262900162037</v>
      </c>
      <c r="R226" s="2" t="n">
        <v>22.8212630817214</v>
      </c>
      <c r="S226" s="2" t="n">
        <v>23.1051229106148</v>
      </c>
      <c r="T226" s="2" t="n">
        <v>23.7641114775427</v>
      </c>
      <c r="U226" s="2" t="n">
        <v>23.0909787961035</v>
      </c>
      <c r="V226" s="2" t="n">
        <v>23.6640670230651</v>
      </c>
      <c r="W226" s="2" t="n">
        <v>23.1107208458121</v>
      </c>
      <c r="X226" s="2" t="n">
        <v>22.7794029130882</v>
      </c>
      <c r="Y226" s="2" t="n">
        <v>22.9227419027609</v>
      </c>
      <c r="Z226" s="2" t="n">
        <v>23.1000281395224</v>
      </c>
      <c r="AA226" s="2" t="n">
        <v>23.1981647182507</v>
      </c>
      <c r="AB226" s="2" t="n">
        <v>22.8669614030412</v>
      </c>
      <c r="AC226" s="2" t="n">
        <v>22.7764030862939</v>
      </c>
      <c r="AD226" s="2" t="n">
        <v>22.6898395790309</v>
      </c>
      <c r="AE226" s="2" t="n">
        <v>22.8398385649566</v>
      </c>
      <c r="AF226" s="2" t="n">
        <v>23.3379369686251</v>
      </c>
      <c r="AG226" s="2" t="n">
        <v>-0.0502854637960972</v>
      </c>
      <c r="AH226" s="2" t="n">
        <v>-0.47566773906474</v>
      </c>
      <c r="AI226" s="2" t="n">
        <v>0.375096811472546</v>
      </c>
      <c r="AJ226" s="2" t="n">
        <v>23.1104313346277</v>
      </c>
      <c r="AK226" s="2" t="n">
        <v>-0.242100705850767</v>
      </c>
      <c r="AL226" s="2" t="n">
        <v>-5.74277178120165</v>
      </c>
      <c r="AM226" s="2" t="n">
        <v>0.810459134247583</v>
      </c>
      <c r="AN226" s="2" t="n">
        <v>0.937659443250099</v>
      </c>
      <c r="AO226" s="2" t="n">
        <v>0</v>
      </c>
      <c r="AP226" s="2" t="n">
        <v>0</v>
      </c>
      <c r="AQ226" s="2" t="n">
        <v>-0.161001917181935</v>
      </c>
      <c r="AR226" s="2" t="n">
        <v>-0.522414426459557</v>
      </c>
      <c r="AS226" s="2" t="n">
        <v>0.200410592095688</v>
      </c>
      <c r="AT226" s="2" t="n">
        <v>23.1104313346277</v>
      </c>
      <c r="AU226" s="2" t="n">
        <v>-0.912348689576511</v>
      </c>
      <c r="AV226" s="2" t="n">
        <v>-5.19362312124523</v>
      </c>
      <c r="AW226" s="2" t="n">
        <v>0.369341211312621</v>
      </c>
      <c r="AX226" s="2" t="n">
        <v>0.955919148852813</v>
      </c>
      <c r="AY226" s="2" t="n">
        <v>0</v>
      </c>
      <c r="AZ226" s="2" t="n">
        <v>0</v>
      </c>
      <c r="BA226" s="2" t="n">
        <v>-0.236903812136227</v>
      </c>
      <c r="BB226" s="2" t="n">
        <v>-0.627195565218762</v>
      </c>
      <c r="BC226" s="2" t="n">
        <v>0.153387940946308</v>
      </c>
      <c r="BD226" s="2" t="n">
        <v>23.1104313346277</v>
      </c>
      <c r="BE226" s="2" t="n">
        <v>-1.2431274601952</v>
      </c>
      <c r="BF226" s="2" t="n">
        <v>-5.1611483020555</v>
      </c>
      <c r="BG226" s="2" t="n">
        <v>0.224086534768194</v>
      </c>
      <c r="BH226" s="2" t="n">
        <v>0.735322419641641</v>
      </c>
      <c r="BI226" s="2" t="n">
        <v>0</v>
      </c>
      <c r="BJ226" s="2" t="n">
        <v>0</v>
      </c>
      <c r="BK226" s="2" t="n">
        <v>0.075901894954292</v>
      </c>
      <c r="BL226" s="2" t="n">
        <v>-0.456025406832885</v>
      </c>
      <c r="BM226" s="2" t="n">
        <v>0.607829196741469</v>
      </c>
      <c r="BN226" s="2" t="n">
        <v>23.1104313346277</v>
      </c>
      <c r="BO226" s="2" t="n">
        <v>0.292235735948028</v>
      </c>
      <c r="BP226" s="2" t="n">
        <v>-5.8987932431033</v>
      </c>
      <c r="BQ226" s="2" t="n">
        <v>0.772251762257835</v>
      </c>
      <c r="BR226" s="2" t="n">
        <v>0.93315373989988</v>
      </c>
      <c r="BS226" s="2" t="n">
        <v>0</v>
      </c>
      <c r="BT226" s="2" t="n">
        <v>0</v>
      </c>
    </row>
    <row r="227">
      <c r="A227" s="5" t="str">
        <f>HYPERLINK("https://www.uniprot.org/uniprot/O75369", "O75369")</f>
      </c>
      <c r="B227" s="2" t="s">
        <v>671</v>
      </c>
      <c r="C227" s="2" t="s">
        <v>672</v>
      </c>
      <c r="D227" s="2" t="s">
        <v>673</v>
      </c>
      <c r="E227" s="2" t="n">
        <v>23.1684312256562</v>
      </c>
      <c r="F227" s="2" t="n">
        <v>23.2730087701428</v>
      </c>
      <c r="G227" s="2" t="n">
        <v>22.2887199561621</v>
      </c>
      <c r="H227" s="2" t="n">
        <v>23.0488538310697</v>
      </c>
      <c r="I227" s="2" t="n">
        <v>22.8641159116017</v>
      </c>
      <c r="J227" s="2" t="n">
        <v>22.8594011525786</v>
      </c>
      <c r="K227" s="2" t="n">
        <v>21.4378328962981</v>
      </c>
      <c r="L227" s="2" t="n">
        <v>23.4721541456214</v>
      </c>
      <c r="M227" s="2" t="n">
        <v>23.2947480860113</v>
      </c>
      <c r="N227" s="2" t="n">
        <v>23.4068401833395</v>
      </c>
      <c r="O227" s="2" t="n">
        <v>22.5341749882622</v>
      </c>
      <c r="P227" s="2" t="n">
        <v>23.3040420106761</v>
      </c>
      <c r="Q227" s="2" t="n">
        <v>22.8828921901613</v>
      </c>
      <c r="R227" s="2" t="n">
        <v>22.7671433858818</v>
      </c>
      <c r="S227" s="2" t="n">
        <v>22.6991829273847</v>
      </c>
      <c r="T227" s="2" t="n">
        <v>22.6592453012927</v>
      </c>
      <c r="U227" s="2" t="n">
        <v>22.8900783985505</v>
      </c>
      <c r="V227" s="2" t="n">
        <v>21.8345407256029</v>
      </c>
      <c r="W227" s="2" t="n">
        <v>22.7752947311727</v>
      </c>
      <c r="X227" s="2" t="n">
        <v>23.6553695413059</v>
      </c>
      <c r="Y227" s="2" t="n">
        <v>22.7655471393304</v>
      </c>
      <c r="Z227" s="2" t="n">
        <v>22.1856751760363</v>
      </c>
      <c r="AA227" s="2" t="n">
        <v>22.4744441072558</v>
      </c>
      <c r="AB227" s="2" t="n">
        <v>22.6386509915285</v>
      </c>
      <c r="AC227" s="2" t="n">
        <v>23.2857187540356</v>
      </c>
      <c r="AD227" s="2" t="n">
        <v>23.3664069995564</v>
      </c>
      <c r="AE227" s="2" t="n">
        <v>23.9640681009237</v>
      </c>
      <c r="AF227" s="2" t="n">
        <v>22.9759131246603</v>
      </c>
      <c r="AG227" s="2" t="n">
        <v>0.419131295515442</v>
      </c>
      <c r="AH227" s="2" t="n">
        <v>-0.171278034653897</v>
      </c>
      <c r="AI227" s="2" t="n">
        <v>1.00954062568478</v>
      </c>
      <c r="AJ227" s="2" t="n">
        <v>22.8847319554321</v>
      </c>
      <c r="AK227" s="2" t="n">
        <v>1.45388435494507</v>
      </c>
      <c r="AL227" s="2" t="n">
        <v>-4.81889555981167</v>
      </c>
      <c r="AM227" s="2" t="n">
        <v>0.157049437899947</v>
      </c>
      <c r="AN227" s="2" t="n">
        <v>0.67333684187405</v>
      </c>
      <c r="AO227" s="2" t="n">
        <v>0</v>
      </c>
      <c r="AP227" s="2" t="n">
        <v>0</v>
      </c>
      <c r="AQ227" s="2" t="n">
        <v>-0.105944643025278</v>
      </c>
      <c r="AR227" s="2" t="n">
        <v>-0.607567136305384</v>
      </c>
      <c r="AS227" s="2" t="n">
        <v>0.395677850254827</v>
      </c>
      <c r="AT227" s="2" t="n">
        <v>22.8847319554321</v>
      </c>
      <c r="AU227" s="2" t="n">
        <v>-0.432548673899219</v>
      </c>
      <c r="AV227" s="2" t="n">
        <v>-5.47297018776935</v>
      </c>
      <c r="AW227" s="2" t="n">
        <v>0.668642033093423</v>
      </c>
      <c r="AX227" s="2" t="n">
        <v>0.980467358139604</v>
      </c>
      <c r="AY227" s="2" t="n">
        <v>0</v>
      </c>
      <c r="AZ227" s="2" t="n">
        <v>0</v>
      </c>
      <c r="BA227" s="2" t="n">
        <v>0.249373695651954</v>
      </c>
      <c r="BB227" s="2" t="n">
        <v>-0.292331744149342</v>
      </c>
      <c r="BC227" s="2" t="n">
        <v>0.79107913545325</v>
      </c>
      <c r="BD227" s="2" t="n">
        <v>22.8847319554321</v>
      </c>
      <c r="BE227" s="2" t="n">
        <v>0.942801858758846</v>
      </c>
      <c r="BF227" s="2" t="n">
        <v>-5.46098092073596</v>
      </c>
      <c r="BG227" s="2" t="n">
        <v>0.353812510398302</v>
      </c>
      <c r="BH227" s="2" t="n">
        <v>0.794532919296833</v>
      </c>
      <c r="BI227" s="2" t="n">
        <v>0</v>
      </c>
      <c r="BJ227" s="2" t="n">
        <v>0</v>
      </c>
      <c r="BK227" s="2" t="n">
        <v>-0.355318338677233</v>
      </c>
      <c r="BL227" s="2" t="n">
        <v>-1.09360683870609</v>
      </c>
      <c r="BM227" s="2" t="n">
        <v>0.382970161351629</v>
      </c>
      <c r="BN227" s="2" t="n">
        <v>22.8847319554321</v>
      </c>
      <c r="BO227" s="2" t="n">
        <v>-0.985654036033776</v>
      </c>
      <c r="BP227" s="2" t="n">
        <v>-5.47952456574182</v>
      </c>
      <c r="BQ227" s="2" t="n">
        <v>0.332708485194938</v>
      </c>
      <c r="BR227" s="2" t="n">
        <v>0.730333743377867</v>
      </c>
      <c r="BS227" s="2" t="n">
        <v>0</v>
      </c>
      <c r="BT227" s="2" t="n">
        <v>0</v>
      </c>
    </row>
    <row r="228">
      <c r="A228" s="5" t="str">
        <f>HYPERLINK("https://www.uniprot.org/uniprot/P18206", "P18206")</f>
      </c>
      <c r="B228" s="2" t="s">
        <v>674</v>
      </c>
      <c r="C228" s="2" t="s">
        <v>675</v>
      </c>
      <c r="D228" s="2" t="s">
        <v>676</v>
      </c>
      <c r="E228" s="2" t="n">
        <v>22.9061367637099</v>
      </c>
      <c r="F228" s="2" t="n">
        <v>23.1048512583829</v>
      </c>
      <c r="G228" s="2" t="n">
        <v>24.1249811678088</v>
      </c>
      <c r="H228" s="2" t="n">
        <v>22.5484858995777</v>
      </c>
      <c r="I228" s="2" t="n">
        <v>22.4338067817567</v>
      </c>
      <c r="J228" s="2" t="n">
        <v>22.373757824233</v>
      </c>
      <c r="K228" s="2" t="n">
        <v>24.1453137866537</v>
      </c>
      <c r="L228" s="2" t="n">
        <v>23.0126058721353</v>
      </c>
      <c r="M228" s="2" t="n">
        <v>22.7483013013079</v>
      </c>
      <c r="N228" s="2" t="n">
        <v>22.7419697281257</v>
      </c>
      <c r="O228" s="2" t="n">
        <v>24.208381652839</v>
      </c>
      <c r="P228" s="2" t="n">
        <v>22.6735472034154</v>
      </c>
      <c r="Q228" s="2" t="n">
        <v>22.7765061599193</v>
      </c>
      <c r="R228" s="2" t="n">
        <v>22.6203944187061</v>
      </c>
      <c r="S228" s="2" t="n">
        <v>22.6097782648388</v>
      </c>
      <c r="T228" s="2" t="n">
        <v>22.9999297238693</v>
      </c>
      <c r="U228" s="2" t="n">
        <v>22.8657111163199</v>
      </c>
      <c r="V228" s="2" t="n">
        <v>23.7979307357095</v>
      </c>
      <c r="W228" s="2" t="n">
        <v>22.9129697321655</v>
      </c>
      <c r="X228" s="2" t="n">
        <v>22.9648297967955</v>
      </c>
      <c r="Y228" s="2" t="n">
        <v>22.5808770938032</v>
      </c>
      <c r="Z228" s="2" t="n">
        <v>23.5502922436901</v>
      </c>
      <c r="AA228" s="2" t="n">
        <v>22.6741823520632</v>
      </c>
      <c r="AB228" s="2" t="n">
        <v>23.356538193056</v>
      </c>
      <c r="AC228" s="2" t="n">
        <v>22.5188095559634</v>
      </c>
      <c r="AD228" s="2" t="n">
        <v>22.5960999008316</v>
      </c>
      <c r="AE228" s="2" t="n">
        <v>22.9370756073345</v>
      </c>
      <c r="AF228" s="2" t="n">
        <v>23.0170947862067</v>
      </c>
      <c r="AG228" s="2" t="n">
        <v>-0.511476972174354</v>
      </c>
      <c r="AH228" s="2" t="n">
        <v>-1.08250297178229</v>
      </c>
      <c r="AI228" s="2" t="n">
        <v>0.0595490274335843</v>
      </c>
      <c r="AJ228" s="2" t="n">
        <v>22.9928985329007</v>
      </c>
      <c r="AK228" s="2" t="n">
        <v>-1.83443863415131</v>
      </c>
      <c r="AL228" s="2" t="n">
        <v>-4.28960696850455</v>
      </c>
      <c r="AM228" s="2" t="n">
        <v>0.0771907944502094</v>
      </c>
      <c r="AN228" s="2" t="n">
        <v>0.67333684187405</v>
      </c>
      <c r="AO228" s="2" t="n">
        <v>-1</v>
      </c>
      <c r="AP228" s="2" t="n">
        <v>0</v>
      </c>
      <c r="AQ228" s="2" t="n">
        <v>0.260039896017936</v>
      </c>
      <c r="AR228" s="2" t="n">
        <v>-0.225114167467042</v>
      </c>
      <c r="AS228" s="2" t="n">
        <v>0.745193959502914</v>
      </c>
      <c r="AT228" s="2" t="n">
        <v>22.9928985329007</v>
      </c>
      <c r="AU228" s="2" t="n">
        <v>1.09772434477728</v>
      </c>
      <c r="AV228" s="2" t="n">
        <v>-5.03555487303725</v>
      </c>
      <c r="AW228" s="2" t="n">
        <v>0.281636067744452</v>
      </c>
      <c r="AX228" s="2" t="n">
        <v>0.955919148852813</v>
      </c>
      <c r="AY228" s="2" t="n">
        <v>0</v>
      </c>
      <c r="AZ228" s="2" t="n">
        <v>0</v>
      </c>
      <c r="BA228" s="2" t="n">
        <v>-0.31876795088326</v>
      </c>
      <c r="BB228" s="2" t="n">
        <v>-0.842689024703134</v>
      </c>
      <c r="BC228" s="2" t="n">
        <v>0.205153122936615</v>
      </c>
      <c r="BD228" s="2" t="n">
        <v>22.9928985329007</v>
      </c>
      <c r="BE228" s="2" t="n">
        <v>-1.24606807292613</v>
      </c>
      <c r="BF228" s="2" t="n">
        <v>-5.15784574858251</v>
      </c>
      <c r="BG228" s="2" t="n">
        <v>0.223021300120465</v>
      </c>
      <c r="BH228" s="2" t="n">
        <v>0.735322419641641</v>
      </c>
      <c r="BI228" s="2" t="n">
        <v>0</v>
      </c>
      <c r="BJ228" s="2" t="n">
        <v>0</v>
      </c>
      <c r="BK228" s="2" t="n">
        <v>0.578807846901196</v>
      </c>
      <c r="BL228" s="2" t="n">
        <v>-0.135242401266646</v>
      </c>
      <c r="BM228" s="2" t="n">
        <v>1.29285809506904</v>
      </c>
      <c r="BN228" s="2" t="n">
        <v>22.9928985329007</v>
      </c>
      <c r="BO228" s="2" t="n">
        <v>1.66011671071721</v>
      </c>
      <c r="BP228" s="2" t="n">
        <v>-4.67519588000998</v>
      </c>
      <c r="BQ228" s="2" t="n">
        <v>0.108003672500584</v>
      </c>
      <c r="BR228" s="2" t="n">
        <v>0.668105287528259</v>
      </c>
      <c r="BS228" s="2" t="n">
        <v>0</v>
      </c>
      <c r="BT228" s="2" t="n">
        <v>0</v>
      </c>
    </row>
    <row r="229">
      <c r="A229" s="5" t="str">
        <f>HYPERLINK("https://www.uniprot.org/uniprot/Q03135", "Q03135")</f>
      </c>
      <c r="B229" s="2" t="s">
        <v>677</v>
      </c>
      <c r="C229" s="2" t="s">
        <v>678</v>
      </c>
      <c r="D229" s="2" t="s">
        <v>679</v>
      </c>
      <c r="E229" s="2" t="n">
        <v>20.9226804111288</v>
      </c>
      <c r="F229" s="2" t="n">
        <v>22.3212965042077</v>
      </c>
      <c r="G229" s="2" t="n">
        <v>25.939522721299</v>
      </c>
      <c r="H229" s="2" t="n">
        <v>21.7224859455991</v>
      </c>
      <c r="I229" s="2" t="n">
        <v>21.1361192057314</v>
      </c>
      <c r="J229" s="2" t="n">
        <v>20.5019353394144</v>
      </c>
      <c r="K229" s="2" t="n">
        <v>25.2459807928763</v>
      </c>
      <c r="L229" s="2" t="n">
        <v>22.1876188483744</v>
      </c>
      <c r="M229" s="2" t="n">
        <v>21.5928939393924</v>
      </c>
      <c r="N229" s="2" t="n">
        <v>22.5760827559927</v>
      </c>
      <c r="O229" s="2" t="n">
        <v>24.8205853697834</v>
      </c>
      <c r="P229" s="2" t="n">
        <v>21.4095643180602</v>
      </c>
      <c r="Q229" s="2" t="n">
        <v>22.5168637904899</v>
      </c>
      <c r="R229" s="2" t="n">
        <v>21.3576934593265</v>
      </c>
      <c r="S229" s="2" t="n">
        <v>21.580649948357</v>
      </c>
      <c r="T229" s="2" t="n">
        <v>23.9649274017397</v>
      </c>
      <c r="U229" s="2" t="n">
        <v>21.9591060663675</v>
      </c>
      <c r="V229" s="2" t="n">
        <v>24.6358579099878</v>
      </c>
      <c r="W229" s="2" t="n">
        <v>23.2962122501579</v>
      </c>
      <c r="X229" s="2" t="n">
        <v>22.6127829521658</v>
      </c>
      <c r="Y229" s="2" t="n">
        <v>22.6591861307884</v>
      </c>
      <c r="Z229" s="2" t="n">
        <v>23.4456887725029</v>
      </c>
      <c r="AA229" s="2" t="n">
        <v>21.6430810928435</v>
      </c>
      <c r="AB229" s="2" t="n">
        <v>21.0707551916336</v>
      </c>
      <c r="AC229" s="2" t="n">
        <v>20.9662110442988</v>
      </c>
      <c r="AD229" s="2" t="n">
        <v>20.3167626962384</v>
      </c>
      <c r="AE229" s="2" t="n">
        <v>21.1205157117261</v>
      </c>
      <c r="AF229" s="2" t="n">
        <v>24.0717682101914</v>
      </c>
      <c r="AG229" s="2" t="n">
        <v>-0.811550152083864</v>
      </c>
      <c r="AH229" s="2" t="n">
        <v>-2.39045529634745</v>
      </c>
      <c r="AI229" s="2" t="n">
        <v>0.767354992179722</v>
      </c>
      <c r="AJ229" s="2" t="n">
        <v>22.4141010278813</v>
      </c>
      <c r="AK229" s="2" t="n">
        <v>-1.05291573528601</v>
      </c>
      <c r="AL229" s="2" t="n">
        <v>-5.2617917678108</v>
      </c>
      <c r="AM229" s="2" t="n">
        <v>0.301389853228697</v>
      </c>
      <c r="AN229" s="2" t="n">
        <v>0.705438158655595</v>
      </c>
      <c r="AO229" s="2" t="n">
        <v>0</v>
      </c>
      <c r="AP229" s="2" t="n">
        <v>0</v>
      </c>
      <c r="AQ229" s="2" t="n">
        <v>0.0985032246240181</v>
      </c>
      <c r="AR229" s="2" t="n">
        <v>-1.24296327098696</v>
      </c>
      <c r="AS229" s="2" t="n">
        <v>1.43996972023499</v>
      </c>
      <c r="AT229" s="2" t="n">
        <v>22.4141010278813</v>
      </c>
      <c r="AU229" s="2" t="n">
        <v>0.150419766423971</v>
      </c>
      <c r="AV229" s="2" t="n">
        <v>-5.54533995878013</v>
      </c>
      <c r="AW229" s="2" t="n">
        <v>0.881512815637614</v>
      </c>
      <c r="AX229" s="2" t="n">
        <v>0.986326495554669</v>
      </c>
      <c r="AY229" s="2" t="n">
        <v>0</v>
      </c>
      <c r="AZ229" s="2" t="n">
        <v>0</v>
      </c>
      <c r="BA229" s="2" t="n">
        <v>-0.655701936950368</v>
      </c>
      <c r="BB229" s="2" t="n">
        <v>-2.10436045549465</v>
      </c>
      <c r="BC229" s="2" t="n">
        <v>0.792956581593913</v>
      </c>
      <c r="BD229" s="2" t="n">
        <v>22.4141010278813</v>
      </c>
      <c r="BE229" s="2" t="n">
        <v>-0.927202799738933</v>
      </c>
      <c r="BF229" s="2" t="n">
        <v>-5.47443467402463</v>
      </c>
      <c r="BG229" s="2" t="n">
        <v>0.361752410603961</v>
      </c>
      <c r="BH229" s="2" t="n">
        <v>0.798771212336945</v>
      </c>
      <c r="BI229" s="2" t="n">
        <v>0</v>
      </c>
      <c r="BJ229" s="2" t="n">
        <v>0</v>
      </c>
      <c r="BK229" s="2" t="n">
        <v>0.754205161574387</v>
      </c>
      <c r="BL229" s="2" t="n">
        <v>-1.220166602354</v>
      </c>
      <c r="BM229" s="2" t="n">
        <v>2.72857692550278</v>
      </c>
      <c r="BN229" s="2" t="n">
        <v>22.4141010278813</v>
      </c>
      <c r="BO229" s="2" t="n">
        <v>0.782518945733532</v>
      </c>
      <c r="BP229" s="2" t="n">
        <v>-5.64776900906861</v>
      </c>
      <c r="BQ229" s="2" t="n">
        <v>0.440483792866973</v>
      </c>
      <c r="BR229" s="2" t="n">
        <v>0.776506304459327</v>
      </c>
      <c r="BS229" s="2" t="n">
        <v>0</v>
      </c>
      <c r="BT229" s="2" t="n">
        <v>0</v>
      </c>
    </row>
    <row r="230">
      <c r="A230" s="5" t="str">
        <f>HYPERLINK("https://www.uniprot.org/uniprot/P20929", "P20929")</f>
      </c>
      <c r="B230" s="2" t="s">
        <v>680</v>
      </c>
      <c r="C230" s="2" t="s">
        <v>681</v>
      </c>
      <c r="D230" s="2" t="s">
        <v>682</v>
      </c>
      <c r="E230" s="2" t="n">
        <v>21.8206664789545</v>
      </c>
      <c r="F230" s="2" t="n">
        <v>26.4034454325225</v>
      </c>
      <c r="G230" s="2" t="s">
        <v>7657</v>
      </c>
      <c r="H230" s="2" t="n">
        <v>22.1975814406727</v>
      </c>
      <c r="I230" s="2" t="n">
        <v>21.4502771513699</v>
      </c>
      <c r="J230" s="2" t="n">
        <v>20.9873587933736</v>
      </c>
      <c r="K230" s="2" t="s">
        <v>7657</v>
      </c>
      <c r="L230" s="2" t="n">
        <v>20.7350492248345</v>
      </c>
      <c r="M230" s="2" t="n">
        <v>21.8490973602863</v>
      </c>
      <c r="N230" s="2" t="n">
        <v>24.0210701307759</v>
      </c>
      <c r="O230" s="2" t="n">
        <v>20.2848181478822</v>
      </c>
      <c r="P230" s="2" t="n">
        <v>21.780451340996</v>
      </c>
      <c r="Q230" s="2" t="n">
        <v>23.869040622922</v>
      </c>
      <c r="R230" s="2" t="n">
        <v>24.452061916385</v>
      </c>
      <c r="S230" s="2" t="n">
        <v>20.3644523093552</v>
      </c>
      <c r="T230" s="2" t="n">
        <v>20.9108030382668</v>
      </c>
      <c r="U230" s="2" t="n">
        <v>20.6435907557533</v>
      </c>
      <c r="V230" s="2" t="s">
        <v>7657</v>
      </c>
      <c r="W230" s="2" t="n">
        <v>21.0951652634182</v>
      </c>
      <c r="X230" s="2" t="n">
        <v>25.4790266878722</v>
      </c>
      <c r="Y230" s="2" t="n">
        <v>21.3864426951941</v>
      </c>
      <c r="Z230" s="2" t="n">
        <v>20.0437711588713</v>
      </c>
      <c r="AA230" s="2" t="n">
        <v>21.0844528737398</v>
      </c>
      <c r="AB230" s="2" t="n">
        <v>21.1220217232944</v>
      </c>
      <c r="AC230" s="2" t="n">
        <v>22.4756089986715</v>
      </c>
      <c r="AD230" s="2" t="n">
        <v>22.6136149240093</v>
      </c>
      <c r="AE230" s="2" t="n">
        <v>22.5999758317699</v>
      </c>
      <c r="AF230" s="2" t="n">
        <v>21.3534745842417</v>
      </c>
      <c r="AG230" s="2" t="n">
        <v>-0.179444255608306</v>
      </c>
      <c r="AH230" s="2" t="n">
        <v>-2.18938423706243</v>
      </c>
      <c r="AI230" s="2" t="n">
        <v>1.83049572584582</v>
      </c>
      <c r="AJ230" s="2" t="n">
        <v>22.0409327554173</v>
      </c>
      <c r="AK230" s="2" t="n">
        <v>-0.183881951214017</v>
      </c>
      <c r="AL230" s="2" t="n">
        <v>-5.67433276626869</v>
      </c>
      <c r="AM230" s="2" t="n">
        <v>0.855590935380415</v>
      </c>
      <c r="AN230" s="2" t="n">
        <v>0.950712491928534</v>
      </c>
      <c r="AO230" s="2" t="n">
        <v>0</v>
      </c>
      <c r="AP230" s="2" t="n">
        <v>0</v>
      </c>
      <c r="AQ230" s="2" t="n">
        <v>0.488930529042989</v>
      </c>
      <c r="AR230" s="2" t="n">
        <v>-1.12601364790802</v>
      </c>
      <c r="AS230" s="2" t="n">
        <v>2.103874705994</v>
      </c>
      <c r="AT230" s="2" t="n">
        <v>22.0409327554173</v>
      </c>
      <c r="AU230" s="2" t="n">
        <v>0.623565779003266</v>
      </c>
      <c r="AV230" s="2" t="n">
        <v>-5.35742530646512</v>
      </c>
      <c r="AW230" s="2" t="n">
        <v>0.538566842396954</v>
      </c>
      <c r="AX230" s="2" t="n">
        <v>0.972390577517856</v>
      </c>
      <c r="AY230" s="2" t="n">
        <v>0</v>
      </c>
      <c r="AZ230" s="2" t="n">
        <v>0</v>
      </c>
      <c r="BA230" s="2" t="n">
        <v>0.675234612092648</v>
      </c>
      <c r="BB230" s="2" t="n">
        <v>-1.15858491977687</v>
      </c>
      <c r="BC230" s="2" t="n">
        <v>2.50905414396216</v>
      </c>
      <c r="BD230" s="2" t="n">
        <v>22.0409327554173</v>
      </c>
      <c r="BE230" s="2" t="n">
        <v>0.758386745783325</v>
      </c>
      <c r="BF230" s="2" t="n">
        <v>-5.53291963356019</v>
      </c>
      <c r="BG230" s="2" t="n">
        <v>0.455317360332242</v>
      </c>
      <c r="BH230" s="2" t="n">
        <v>0.835901780062839</v>
      </c>
      <c r="BI230" s="2" t="n">
        <v>0</v>
      </c>
      <c r="BJ230" s="2" t="n">
        <v>0</v>
      </c>
      <c r="BK230" s="2" t="n">
        <v>-0.186304083049659</v>
      </c>
      <c r="BL230" s="2" t="n">
        <v>-2.62985452659162</v>
      </c>
      <c r="BM230" s="2" t="n">
        <v>2.2572463604923</v>
      </c>
      <c r="BN230" s="2" t="n">
        <v>22.0409327554173</v>
      </c>
      <c r="BO230" s="2" t="n">
        <v>-0.157034001240002</v>
      </c>
      <c r="BP230" s="2" t="n">
        <v>-5.87116457148108</v>
      </c>
      <c r="BQ230" s="2" t="n">
        <v>0.876480701757135</v>
      </c>
      <c r="BR230" s="2" t="n">
        <v>0.95439009746888</v>
      </c>
      <c r="BS230" s="2" t="n">
        <v>0</v>
      </c>
      <c r="BT230" s="2" t="n">
        <v>0</v>
      </c>
    </row>
    <row r="231">
      <c r="A231" s="5" t="str">
        <f>HYPERLINK("https://www.uniprot.org/uniprot/P06737", "P06737")</f>
      </c>
      <c r="B231" s="2" t="s">
        <v>683</v>
      </c>
      <c r="C231" s="2" t="s">
        <v>684</v>
      </c>
      <c r="D231" s="2" t="s">
        <v>685</v>
      </c>
      <c r="E231" s="2" t="n">
        <v>23.2807044731631</v>
      </c>
      <c r="F231" s="2" t="n">
        <v>22.8390473244161</v>
      </c>
      <c r="G231" s="2" t="n">
        <v>24.2045473333973</v>
      </c>
      <c r="H231" s="2" t="n">
        <v>22.9249002105419</v>
      </c>
      <c r="I231" s="2" t="n">
        <v>22.390248099554</v>
      </c>
      <c r="J231" s="2" t="n">
        <v>22.8408758530476</v>
      </c>
      <c r="K231" s="2" t="n">
        <v>23.3000577179693</v>
      </c>
      <c r="L231" s="2" t="n">
        <v>22.6882584139295</v>
      </c>
      <c r="M231" s="2" t="n">
        <v>23.0815148231489</v>
      </c>
      <c r="N231" s="2" t="n">
        <v>22.4403964753924</v>
      </c>
      <c r="O231" s="2" t="n">
        <v>23.5245978780637</v>
      </c>
      <c r="P231" s="2" t="n">
        <v>22.8876097925976</v>
      </c>
      <c r="Q231" s="2" t="n">
        <v>22.7815510315539</v>
      </c>
      <c r="R231" s="2" t="n">
        <v>23.949049215279</v>
      </c>
      <c r="S231" s="2" t="n">
        <v>22.921514179125</v>
      </c>
      <c r="T231" s="2" t="n">
        <v>23.7622335066263</v>
      </c>
      <c r="U231" s="2" t="n">
        <v>23.2706696104512</v>
      </c>
      <c r="V231" s="2" t="n">
        <v>22.6263776534607</v>
      </c>
      <c r="W231" s="2" t="n">
        <v>22.9390203488371</v>
      </c>
      <c r="X231" s="2" t="n">
        <v>22.4077856839926</v>
      </c>
      <c r="Y231" s="2" t="n">
        <v>22.7892789230972</v>
      </c>
      <c r="Z231" s="2" t="n">
        <v>23.2382923173401</v>
      </c>
      <c r="AA231" s="2" t="n">
        <v>23.0066002109068</v>
      </c>
      <c r="AB231" s="2" t="n">
        <v>22.32946421777</v>
      </c>
      <c r="AC231" s="2" t="n">
        <v>23.4384682633997</v>
      </c>
      <c r="AD231" s="2" t="n">
        <v>23.1742092039384</v>
      </c>
      <c r="AE231" s="2" t="n">
        <v>22.9962262495951</v>
      </c>
      <c r="AF231" s="2" t="n">
        <v>22.7940778024193</v>
      </c>
      <c r="AG231" s="2" t="n">
        <v>-0.293560269360025</v>
      </c>
      <c r="AH231" s="2" t="n">
        <v>-0.769439334283926</v>
      </c>
      <c r="AI231" s="2" t="n">
        <v>0.182318795563876</v>
      </c>
      <c r="AJ231" s="2" t="n">
        <v>23.0295563147505</v>
      </c>
      <c r="AK231" s="2" t="n">
        <v>-1.26337902804239</v>
      </c>
      <c r="AL231" s="2" t="n">
        <v>-5.04494770942852</v>
      </c>
      <c r="AM231" s="2" t="n">
        <v>0.21682773994004</v>
      </c>
      <c r="AN231" s="2" t="n">
        <v>0.67333684187405</v>
      </c>
      <c r="AO231" s="2" t="n">
        <v>0</v>
      </c>
      <c r="AP231" s="2" t="n">
        <v>0</v>
      </c>
      <c r="AQ231" s="2" t="n">
        <v>-0.145188013628157</v>
      </c>
      <c r="AR231" s="2" t="n">
        <v>-0.549503512806442</v>
      </c>
      <c r="AS231" s="2" t="n">
        <v>0.259127485550127</v>
      </c>
      <c r="AT231" s="2" t="n">
        <v>23.0295563147505</v>
      </c>
      <c r="AU231" s="2" t="n">
        <v>-0.73543341566743</v>
      </c>
      <c r="AV231" s="2" t="n">
        <v>-5.31892817698374</v>
      </c>
      <c r="AW231" s="2" t="n">
        <v>0.468165749278239</v>
      </c>
      <c r="AX231" s="2" t="n">
        <v>0.956335103091851</v>
      </c>
      <c r="AY231" s="2" t="n">
        <v>0</v>
      </c>
      <c r="AZ231" s="2" t="n">
        <v>0</v>
      </c>
      <c r="BA231" s="2" t="n">
        <v>-0.617879733965268</v>
      </c>
      <c r="BB231" s="2" t="n">
        <v>-1.05450270888149</v>
      </c>
      <c r="BC231" s="2" t="n">
        <v>-0.181256759049044</v>
      </c>
      <c r="BD231" s="2" t="n">
        <v>23.0295563147505</v>
      </c>
      <c r="BE231" s="2" t="n">
        <v>-2.89821334545989</v>
      </c>
      <c r="BF231" s="2" t="n">
        <v>-2.40325607746627</v>
      </c>
      <c r="BG231" s="2" t="n">
        <v>0.00719741264256221</v>
      </c>
      <c r="BH231" s="2" t="n">
        <v>0.505479809726481</v>
      </c>
      <c r="BI231" s="2" t="n">
        <v>-1</v>
      </c>
      <c r="BJ231" s="2" t="n">
        <v>0</v>
      </c>
      <c r="BK231" s="2" t="n">
        <v>0.47269172033711</v>
      </c>
      <c r="BL231" s="2" t="n">
        <v>-0.122380245983333</v>
      </c>
      <c r="BM231" s="2" t="n">
        <v>1.06776368665755</v>
      </c>
      <c r="BN231" s="2" t="n">
        <v>23.0295563147505</v>
      </c>
      <c r="BO231" s="2" t="n">
        <v>1.62682744114907</v>
      </c>
      <c r="BP231" s="2" t="n">
        <v>-4.72306374171372</v>
      </c>
      <c r="BQ231" s="2" t="n">
        <v>0.114929495489618</v>
      </c>
      <c r="BR231" s="2" t="n">
        <v>0.668105287528259</v>
      </c>
      <c r="BS231" s="2" t="n">
        <v>0</v>
      </c>
      <c r="BT231" s="2" t="n">
        <v>0</v>
      </c>
    </row>
    <row r="232">
      <c r="A232" s="5" t="str">
        <f>HYPERLINK("https://www.uniprot.org/uniprot/P43155", "P43155")</f>
      </c>
      <c r="B232" s="2" t="s">
        <v>686</v>
      </c>
      <c r="C232" s="2" t="s">
        <v>687</v>
      </c>
      <c r="D232" s="2" t="s">
        <v>688</v>
      </c>
      <c r="E232" s="2" t="n">
        <v>23.0106550956126</v>
      </c>
      <c r="F232" s="2" t="n">
        <v>22.762338066141</v>
      </c>
      <c r="G232" s="2" t="s">
        <v>7657</v>
      </c>
      <c r="H232" s="2" t="n">
        <v>23.0172103682999</v>
      </c>
      <c r="I232" s="2" t="n">
        <v>23.4956632275343</v>
      </c>
      <c r="J232" s="2" t="n">
        <v>23.8094485846842</v>
      </c>
      <c r="K232" s="2" t="n">
        <v>21.2403926879746</v>
      </c>
      <c r="L232" s="2" t="n">
        <v>22.3631192034627</v>
      </c>
      <c r="M232" s="2" t="n">
        <v>22.5670712065008</v>
      </c>
      <c r="N232" s="2" t="n">
        <v>22.5588198076042</v>
      </c>
      <c r="O232" s="2" t="n">
        <v>21.7556894041272</v>
      </c>
      <c r="P232" s="2" t="n">
        <v>22.6390784627864</v>
      </c>
      <c r="Q232" s="2" t="n">
        <v>22.4908494997927</v>
      </c>
      <c r="R232" s="2" t="n">
        <v>22.5647470082386</v>
      </c>
      <c r="S232" s="2" t="n">
        <v>22.7323813575379</v>
      </c>
      <c r="T232" s="2" t="n">
        <v>22.1332399012729</v>
      </c>
      <c r="U232" s="2" t="n">
        <v>22.6692252534459</v>
      </c>
      <c r="V232" s="2" t="n">
        <v>22.2295646676219</v>
      </c>
      <c r="W232" s="2" t="n">
        <v>22.6016208978556</v>
      </c>
      <c r="X232" s="2" t="n">
        <v>22.8137897782617</v>
      </c>
      <c r="Y232" s="2" t="n">
        <v>22.9782019886216</v>
      </c>
      <c r="Z232" s="2" t="n">
        <v>22.1928980079471</v>
      </c>
      <c r="AA232" s="2" t="n">
        <v>23.1157294935502</v>
      </c>
      <c r="AB232" s="2" t="n">
        <v>23.1205224759273</v>
      </c>
      <c r="AC232" s="2" t="n">
        <v>23.1683443844825</v>
      </c>
      <c r="AD232" s="2" t="n">
        <v>23.2759252749353</v>
      </c>
      <c r="AE232" s="2" t="n">
        <v>23.2867178022453</v>
      </c>
      <c r="AF232" s="2" t="n">
        <v>22.5729481470713</v>
      </c>
      <c r="AG232" s="2" t="n">
        <v>0.264189481175638</v>
      </c>
      <c r="AH232" s="2" t="n">
        <v>-0.343612444437788</v>
      </c>
      <c r="AI232" s="2" t="n">
        <v>0.871991406789064</v>
      </c>
      <c r="AJ232" s="2" t="n">
        <v>22.7098589649458</v>
      </c>
      <c r="AK232" s="2" t="n">
        <v>0.89167221460197</v>
      </c>
      <c r="AL232" s="2" t="n">
        <v>-5.37180556062747</v>
      </c>
      <c r="AM232" s="2" t="n">
        <v>0.380412068998051</v>
      </c>
      <c r="AN232" s="2" t="n">
        <v>0.752849056426046</v>
      </c>
      <c r="AO232" s="2" t="n">
        <v>0</v>
      </c>
      <c r="AP232" s="2" t="n">
        <v>0</v>
      </c>
      <c r="AQ232" s="2" t="n">
        <v>-0.191112760741998</v>
      </c>
      <c r="AR232" s="2" t="n">
        <v>-0.688319237940816</v>
      </c>
      <c r="AS232" s="2" t="n">
        <v>0.30609371645682</v>
      </c>
      <c r="AT232" s="2" t="n">
        <v>22.7098589649458</v>
      </c>
      <c r="AU232" s="2" t="n">
        <v>-0.788505436541191</v>
      </c>
      <c r="AV232" s="2" t="n">
        <v>-5.28379846056512</v>
      </c>
      <c r="AW232" s="2" t="n">
        <v>0.437239935088475</v>
      </c>
      <c r="AX232" s="2" t="n">
        <v>0.955919148852813</v>
      </c>
      <c r="AY232" s="2" t="n">
        <v>0</v>
      </c>
      <c r="AZ232" s="2" t="n">
        <v>0</v>
      </c>
      <c r="BA232" s="2" t="n">
        <v>0.170492784041425</v>
      </c>
      <c r="BB232" s="2" t="n">
        <v>-0.385590013806431</v>
      </c>
      <c r="BC232" s="2" t="n">
        <v>0.726575581889281</v>
      </c>
      <c r="BD232" s="2" t="n">
        <v>22.7098589649458</v>
      </c>
      <c r="BE232" s="2" t="n">
        <v>0.62895319186435</v>
      </c>
      <c r="BF232" s="2" t="n">
        <v>-5.6597385976092</v>
      </c>
      <c r="BG232" s="2" t="n">
        <v>0.534642064381181</v>
      </c>
      <c r="BH232" s="2" t="n">
        <v>0.864588505719501</v>
      </c>
      <c r="BI232" s="2" t="n">
        <v>0</v>
      </c>
      <c r="BJ232" s="2" t="n">
        <v>0</v>
      </c>
      <c r="BK232" s="2" t="n">
        <v>-0.361605544783423</v>
      </c>
      <c r="BL232" s="2" t="n">
        <v>-1.10755618593253</v>
      </c>
      <c r="BM232" s="2" t="n">
        <v>0.384345096365681</v>
      </c>
      <c r="BN232" s="2" t="n">
        <v>22.7098589649458</v>
      </c>
      <c r="BO232" s="2" t="n">
        <v>-0.994435851491889</v>
      </c>
      <c r="BP232" s="2" t="n">
        <v>-5.45457597527603</v>
      </c>
      <c r="BQ232" s="2" t="n">
        <v>0.328801262890493</v>
      </c>
      <c r="BR232" s="2" t="n">
        <v>0.730333743377867</v>
      </c>
      <c r="BS232" s="2" t="n">
        <v>0</v>
      </c>
      <c r="BT232" s="2" t="n">
        <v>0</v>
      </c>
    </row>
    <row r="233">
      <c r="A233" s="5" t="str">
        <f>HYPERLINK("https://www.uniprot.org/uniprot/P50502", "P50502")</f>
      </c>
      <c r="B233" s="2" t="s">
        <v>689</v>
      </c>
      <c r="C233" s="2" t="s">
        <v>690</v>
      </c>
      <c r="D233" s="2" t="s">
        <v>691</v>
      </c>
      <c r="E233" s="2" t="n">
        <v>22.8712591491261</v>
      </c>
      <c r="F233" s="2" t="n">
        <v>22.8831855100384</v>
      </c>
      <c r="G233" s="2" t="n">
        <v>22.8335265395836</v>
      </c>
      <c r="H233" s="2" t="n">
        <v>22.8136097973064</v>
      </c>
      <c r="I233" s="2" t="n">
        <v>22.5529045641383</v>
      </c>
      <c r="J233" s="2" t="n">
        <v>22.449614237294</v>
      </c>
      <c r="K233" s="2" t="n">
        <v>23.6008202270676</v>
      </c>
      <c r="L233" s="2" t="n">
        <v>22.9939280441456</v>
      </c>
      <c r="M233" s="2" t="n">
        <v>23.1765697717891</v>
      </c>
      <c r="N233" s="2" t="n">
        <v>22.8354939452096</v>
      </c>
      <c r="O233" s="2" t="n">
        <v>23.3143260233007</v>
      </c>
      <c r="P233" s="2" t="n">
        <v>23.2711694287706</v>
      </c>
      <c r="Q233" s="2" t="n">
        <v>22.8231036320376</v>
      </c>
      <c r="R233" s="2" t="n">
        <v>22.9308232445077</v>
      </c>
      <c r="S233" s="2" t="n">
        <v>22.9460361716986</v>
      </c>
      <c r="T233" s="2" t="n">
        <v>22.8975502821496</v>
      </c>
      <c r="U233" s="2" t="n">
        <v>22.7956655452379</v>
      </c>
      <c r="V233" s="2" t="n">
        <v>23.4164811977116</v>
      </c>
      <c r="W233" s="2" t="n">
        <v>23.1643147734795</v>
      </c>
      <c r="X233" s="2" t="n">
        <v>22.6104608194213</v>
      </c>
      <c r="Y233" s="2" t="n">
        <v>22.3650773441032</v>
      </c>
      <c r="Z233" s="2" t="n">
        <v>23.5262606615358</v>
      </c>
      <c r="AA233" s="2" t="n">
        <v>23.265960694516</v>
      </c>
      <c r="AB233" s="2" t="n">
        <v>23.0962786304019</v>
      </c>
      <c r="AC233" s="2" t="n">
        <v>22.4216403999815</v>
      </c>
      <c r="AD233" s="2" t="n">
        <v>22.3884291432346</v>
      </c>
      <c r="AE233" s="2" t="n">
        <v>22.5737124294506</v>
      </c>
      <c r="AF233" s="2" t="n">
        <v>22.616973466192</v>
      </c>
      <c r="AG233" s="2" t="n">
        <v>-0.349514586251388</v>
      </c>
      <c r="AH233" s="2" t="n">
        <v>-0.759813809524936</v>
      </c>
      <c r="AI233" s="2" t="n">
        <v>0.06078463702216</v>
      </c>
      <c r="AJ233" s="2" t="n">
        <v>22.9083991311939</v>
      </c>
      <c r="AK233" s="2" t="n">
        <v>-1.74460693861222</v>
      </c>
      <c r="AL233" s="2" t="n">
        <v>-4.4233477531206</v>
      </c>
      <c r="AM233" s="2" t="n">
        <v>0.0919757794418452</v>
      </c>
      <c r="AN233" s="2" t="n">
        <v>0.67333684187405</v>
      </c>
      <c r="AO233" s="2" t="n">
        <v>-1</v>
      </c>
      <c r="AP233" s="2" t="n">
        <v>0</v>
      </c>
      <c r="AQ233" s="2" t="n">
        <v>0.124523606530605</v>
      </c>
      <c r="AR233" s="2" t="n">
        <v>-0.224074067747911</v>
      </c>
      <c r="AS233" s="2" t="n">
        <v>0.473121280809122</v>
      </c>
      <c r="AT233" s="2" t="n">
        <v>22.9083991311939</v>
      </c>
      <c r="AU233" s="2" t="n">
        <v>0.731577248162202</v>
      </c>
      <c r="AV233" s="2" t="n">
        <v>-5.32137425036825</v>
      </c>
      <c r="AW233" s="2" t="n">
        <v>0.470479901292366</v>
      </c>
      <c r="AX233" s="2" t="n">
        <v>0.956335103091851</v>
      </c>
      <c r="AY233" s="2" t="n">
        <v>0</v>
      </c>
      <c r="AZ233" s="2" t="n">
        <v>0</v>
      </c>
      <c r="BA233" s="2" t="n">
        <v>-0.231647236359045</v>
      </c>
      <c r="BB233" s="2" t="n">
        <v>-0.608100164583908</v>
      </c>
      <c r="BC233" s="2" t="n">
        <v>0.144805691865818</v>
      </c>
      <c r="BD233" s="2" t="n">
        <v>22.9083991311939</v>
      </c>
      <c r="BE233" s="2" t="n">
        <v>-1.26022888334014</v>
      </c>
      <c r="BF233" s="2" t="n">
        <v>-5.1418451872884</v>
      </c>
      <c r="BG233" s="2" t="n">
        <v>0.217944997579342</v>
      </c>
      <c r="BH233" s="2" t="n">
        <v>0.735322419641641</v>
      </c>
      <c r="BI233" s="2" t="n">
        <v>0</v>
      </c>
      <c r="BJ233" s="2" t="n">
        <v>0</v>
      </c>
      <c r="BK233" s="2" t="n">
        <v>0.35617084288965</v>
      </c>
      <c r="BL233" s="2" t="n">
        <v>-0.156895571604092</v>
      </c>
      <c r="BM233" s="2" t="n">
        <v>0.869237257383393</v>
      </c>
      <c r="BN233" s="2" t="n">
        <v>22.9083991311939</v>
      </c>
      <c r="BO233" s="2" t="n">
        <v>1.42173207995134</v>
      </c>
      <c r="BP233" s="2" t="n">
        <v>-5.00014296075983</v>
      </c>
      <c r="BQ233" s="2" t="n">
        <v>0.166101240504999</v>
      </c>
      <c r="BR233" s="2" t="n">
        <v>0.668105287528259</v>
      </c>
      <c r="BS233" s="2" t="n">
        <v>0</v>
      </c>
      <c r="BT233" s="2" t="n">
        <v>0</v>
      </c>
    </row>
    <row r="234">
      <c r="A234" s="5" t="str">
        <f>HYPERLINK("https://www.uniprot.org/uniprot/Q04828", "Q04828")</f>
      </c>
      <c r="B234" s="2" t="s">
        <v>692</v>
      </c>
      <c r="C234" s="2" t="s">
        <v>693</v>
      </c>
      <c r="D234" s="2" t="s">
        <v>694</v>
      </c>
      <c r="E234" s="2" t="n">
        <v>21.4217125488125</v>
      </c>
      <c r="F234" s="2" t="n">
        <v>21.75650910379</v>
      </c>
      <c r="G234" s="2" t="n">
        <v>25.8429536444239</v>
      </c>
      <c r="H234" s="2" t="n">
        <v>21.9011329665241</v>
      </c>
      <c r="I234" s="2" t="n">
        <v>20.5251639966903</v>
      </c>
      <c r="J234" s="2" t="n">
        <v>20.0903658310266</v>
      </c>
      <c r="K234" s="2" t="n">
        <v>24.5147025728304</v>
      </c>
      <c r="L234" s="2" t="n">
        <v>22.358950215681</v>
      </c>
      <c r="M234" s="2" t="n">
        <v>21.4862438028959</v>
      </c>
      <c r="N234" s="2" t="n">
        <v>22.1530051731197</v>
      </c>
      <c r="O234" s="2" t="n">
        <v>24.3650531525843</v>
      </c>
      <c r="P234" s="2" t="n">
        <v>21.3774125780876</v>
      </c>
      <c r="Q234" s="2" t="n">
        <v>22.1220792610367</v>
      </c>
      <c r="R234" s="2" t="n">
        <v>21.0876504648359</v>
      </c>
      <c r="S234" s="2" t="n">
        <v>22.0442569883689</v>
      </c>
      <c r="T234" s="2" t="n">
        <v>24.2713092180538</v>
      </c>
      <c r="U234" s="2" t="n">
        <v>22.3505240803044</v>
      </c>
      <c r="V234" s="2" t="n">
        <v>25.2162962064856</v>
      </c>
      <c r="W234" s="2" t="n">
        <v>23.5809545943245</v>
      </c>
      <c r="X234" s="2" t="n">
        <v>23.0183973042955</v>
      </c>
      <c r="Y234" s="2" t="n">
        <v>22.3924688800589</v>
      </c>
      <c r="Z234" s="2" t="n">
        <v>23.4158498327499</v>
      </c>
      <c r="AA234" s="2" t="n">
        <v>22.184559464034</v>
      </c>
      <c r="AB234" s="2" t="n">
        <v>23.2497852455204</v>
      </c>
      <c r="AC234" s="2" t="n">
        <v>20.979692116463</v>
      </c>
      <c r="AD234" s="2" t="n">
        <v>21.7538314522348</v>
      </c>
      <c r="AE234" s="2" t="n">
        <v>21.6562655551346</v>
      </c>
      <c r="AF234" s="2" t="n">
        <v>23.1425741042537</v>
      </c>
      <c r="AG234" s="2" t="n">
        <v>-0.887323234070173</v>
      </c>
      <c r="AH234" s="2" t="n">
        <v>-2.342868832402</v>
      </c>
      <c r="AI234" s="2" t="n">
        <v>0.568222364261655</v>
      </c>
      <c r="AJ234" s="2" t="n">
        <v>22.509275012665</v>
      </c>
      <c r="AK234" s="2" t="n">
        <v>-1.24879263997992</v>
      </c>
      <c r="AL234" s="2" t="n">
        <v>-5.06109407765213</v>
      </c>
      <c r="AM234" s="2" t="n">
        <v>0.222090765343064</v>
      </c>
      <c r="AN234" s="2" t="n">
        <v>0.673949813513683</v>
      </c>
      <c r="AO234" s="2" t="n">
        <v>0</v>
      </c>
      <c r="AP234" s="2" t="n">
        <v>0</v>
      </c>
      <c r="AQ234" s="2" t="n">
        <v>0.229134489353431</v>
      </c>
      <c r="AR234" s="2" t="n">
        <v>-1.00752349487707</v>
      </c>
      <c r="AS234" s="2" t="n">
        <v>1.46579247358393</v>
      </c>
      <c r="AT234" s="2" t="n">
        <v>22.509275012665</v>
      </c>
      <c r="AU234" s="2" t="n">
        <v>0.37955537911631</v>
      </c>
      <c r="AV234" s="2" t="n">
        <v>-5.49184998491304</v>
      </c>
      <c r="AW234" s="2" t="n">
        <v>0.707141652502968</v>
      </c>
      <c r="AX234" s="2" t="n">
        <v>0.98055322201012</v>
      </c>
      <c r="AY234" s="2" t="n">
        <v>0</v>
      </c>
      <c r="AZ234" s="2" t="n">
        <v>0</v>
      </c>
      <c r="BA234" s="2" t="n">
        <v>-0.566253151537726</v>
      </c>
      <c r="BB234" s="2" t="n">
        <v>-1.90172826719865</v>
      </c>
      <c r="BC234" s="2" t="n">
        <v>0.769221964123195</v>
      </c>
      <c r="BD234" s="2" t="n">
        <v>22.509275012665</v>
      </c>
      <c r="BE234" s="2" t="n">
        <v>-0.868578598633077</v>
      </c>
      <c r="BF234" s="2" t="n">
        <v>-5.52325143950611</v>
      </c>
      <c r="BG234" s="2" t="n">
        <v>0.392468657875871</v>
      </c>
      <c r="BH234" s="2" t="n">
        <v>0.812779157065357</v>
      </c>
      <c r="BI234" s="2" t="n">
        <v>0</v>
      </c>
      <c r="BJ234" s="2" t="n">
        <v>0</v>
      </c>
      <c r="BK234" s="2" t="n">
        <v>0.795387640891157</v>
      </c>
      <c r="BL234" s="2" t="n">
        <v>-1.02472684850521</v>
      </c>
      <c r="BM234" s="2" t="n">
        <v>2.61550213028752</v>
      </c>
      <c r="BN234" s="2" t="n">
        <v>22.509275012665</v>
      </c>
      <c r="BO234" s="2" t="n">
        <v>0.89518835436132</v>
      </c>
      <c r="BP234" s="2" t="n">
        <v>-5.55892543899835</v>
      </c>
      <c r="BQ234" s="2" t="n">
        <v>0.378324750545631</v>
      </c>
      <c r="BR234" s="2" t="n">
        <v>0.741302606106912</v>
      </c>
      <c r="BS234" s="2" t="n">
        <v>0</v>
      </c>
      <c r="BT234" s="2" t="n">
        <v>0</v>
      </c>
    </row>
    <row r="235">
      <c r="A235" s="5" t="str">
        <f>HYPERLINK("https://www.uniprot.org/uniprot/P61088", "P61088")</f>
      </c>
      <c r="B235" s="2" t="s">
        <v>695</v>
      </c>
      <c r="C235" s="2" t="s">
        <v>696</v>
      </c>
      <c r="D235" s="2" t="s">
        <v>697</v>
      </c>
      <c r="E235" s="2" t="n">
        <v>23.049771149617</v>
      </c>
      <c r="F235" s="2" t="n">
        <v>22.7100204819892</v>
      </c>
      <c r="G235" s="2" t="n">
        <v>23.4896513199916</v>
      </c>
      <c r="H235" s="2" t="n">
        <v>22.6658335678224</v>
      </c>
      <c r="I235" s="2" t="n">
        <v>22.848376909197</v>
      </c>
      <c r="J235" s="2" t="n">
        <v>22.5828127243995</v>
      </c>
      <c r="K235" s="2" t="n">
        <v>23.432133990526</v>
      </c>
      <c r="L235" s="2" t="n">
        <v>22.8929653201887</v>
      </c>
      <c r="M235" s="2" t="n">
        <v>23.3234131802317</v>
      </c>
      <c r="N235" s="2" t="n">
        <v>22.7794452306093</v>
      </c>
      <c r="O235" s="2" t="n">
        <v>22.8255823817689</v>
      </c>
      <c r="P235" s="2" t="n">
        <v>23.0662202396648</v>
      </c>
      <c r="Q235" s="2" t="n">
        <v>22.9014521388137</v>
      </c>
      <c r="R235" s="2" t="n">
        <v>23.0014189316747</v>
      </c>
      <c r="S235" s="2" t="n">
        <v>22.7279521781966</v>
      </c>
      <c r="T235" s="2" t="n">
        <v>23.1779861881366</v>
      </c>
      <c r="U235" s="2" t="n">
        <v>22.8489292605793</v>
      </c>
      <c r="V235" s="2" t="n">
        <v>23.095869036864</v>
      </c>
      <c r="W235" s="2" t="n">
        <v>23.3432070615362</v>
      </c>
      <c r="X235" s="2" t="n">
        <v>22.7247415687442</v>
      </c>
      <c r="Y235" s="2" t="n">
        <v>22.8444510207779</v>
      </c>
      <c r="Z235" s="2" t="n">
        <v>22.892870583318</v>
      </c>
      <c r="AA235" s="2" t="n">
        <v>22.715628016644</v>
      </c>
      <c r="AB235" s="2" t="n">
        <v>22.6932530088178</v>
      </c>
      <c r="AC235" s="2" t="n">
        <v>22.7900103294907</v>
      </c>
      <c r="AD235" s="2" t="n">
        <v>22.8585904198349</v>
      </c>
      <c r="AE235" s="2" t="n">
        <v>23.0064891141523</v>
      </c>
      <c r="AF235" s="2" t="n">
        <v>23.1922845452755</v>
      </c>
      <c r="AG235" s="2" t="n">
        <v>0.0205493052970738</v>
      </c>
      <c r="AH235" s="2" t="n">
        <v>-0.306635433529937</v>
      </c>
      <c r="AI235" s="2" t="n">
        <v>0.347734044124084</v>
      </c>
      <c r="AJ235" s="2" t="n">
        <v>22.9457628535308</v>
      </c>
      <c r="AK235" s="2" t="n">
        <v>0.128628466354268</v>
      </c>
      <c r="AL235" s="2" t="n">
        <v>-5.76244772745376</v>
      </c>
      <c r="AM235" s="2" t="n">
        <v>0.898567225858735</v>
      </c>
      <c r="AN235" s="2" t="n">
        <v>0.963294024008178</v>
      </c>
      <c r="AO235" s="2" t="n">
        <v>0</v>
      </c>
      <c r="AP235" s="2" t="n">
        <v>0</v>
      </c>
      <c r="AQ235" s="2" t="n">
        <v>-0.196745465121666</v>
      </c>
      <c r="AR235" s="2" t="n">
        <v>-0.474727563416983</v>
      </c>
      <c r="AS235" s="2" t="n">
        <v>0.0812366331736514</v>
      </c>
      <c r="AT235" s="2" t="n">
        <v>22.9457628535308</v>
      </c>
      <c r="AU235" s="2" t="n">
        <v>-1.44950890411899</v>
      </c>
      <c r="AV235" s="2" t="n">
        <v>-4.66472198364182</v>
      </c>
      <c r="AW235" s="2" t="n">
        <v>0.158257601040035</v>
      </c>
      <c r="AX235" s="2" t="n">
        <v>0.955919148852813</v>
      </c>
      <c r="AY235" s="2" t="n">
        <v>0</v>
      </c>
      <c r="AZ235" s="2" t="n">
        <v>0</v>
      </c>
      <c r="BA235" s="2" t="n">
        <v>-0.24381039471217</v>
      </c>
      <c r="BB235" s="2" t="n">
        <v>-0.544005096567108</v>
      </c>
      <c r="BC235" s="2" t="n">
        <v>0.0563843071427671</v>
      </c>
      <c r="BD235" s="2" t="n">
        <v>22.9457628535308</v>
      </c>
      <c r="BE235" s="2" t="n">
        <v>-1.66334439802299</v>
      </c>
      <c r="BF235" s="2" t="n">
        <v>-4.62195412269613</v>
      </c>
      <c r="BG235" s="2" t="n">
        <v>0.107351057405408</v>
      </c>
      <c r="BH235" s="2" t="n">
        <v>0.656607986560673</v>
      </c>
      <c r="BI235" s="2" t="n">
        <v>0</v>
      </c>
      <c r="BJ235" s="2" t="n">
        <v>0</v>
      </c>
      <c r="BK235" s="2" t="n">
        <v>0.0470649295905048</v>
      </c>
      <c r="BL235" s="2" t="n">
        <v>-0.362069407754141</v>
      </c>
      <c r="BM235" s="2" t="n">
        <v>0.45619926693515</v>
      </c>
      <c r="BN235" s="2" t="n">
        <v>22.9457628535308</v>
      </c>
      <c r="BO235" s="2" t="n">
        <v>0.235594131764731</v>
      </c>
      <c r="BP235" s="2" t="n">
        <v>-5.91318372496531</v>
      </c>
      <c r="BQ235" s="2" t="n">
        <v>0.815455060427617</v>
      </c>
      <c r="BR235" s="2" t="n">
        <v>0.942965604227622</v>
      </c>
      <c r="BS235" s="2" t="n">
        <v>0</v>
      </c>
      <c r="BT235" s="2" t="n">
        <v>0</v>
      </c>
    </row>
    <row r="236">
      <c r="A236" s="5" t="str">
        <f>HYPERLINK("https://www.uniprot.org/uniprot/P14625", "P14625")</f>
      </c>
      <c r="B236" s="2" t="s">
        <v>698</v>
      </c>
      <c r="C236" s="2" t="s">
        <v>699</v>
      </c>
      <c r="D236" s="2" t="s">
        <v>700</v>
      </c>
      <c r="E236" s="2" t="n">
        <v>22.5129698315418</v>
      </c>
      <c r="F236" s="2" t="n">
        <v>22.1869070450164</v>
      </c>
      <c r="G236" s="2" t="n">
        <v>24.1473138623685</v>
      </c>
      <c r="H236" s="2" t="n">
        <v>22.5808627766433</v>
      </c>
      <c r="I236" s="2" t="n">
        <v>22.1286120625011</v>
      </c>
      <c r="J236" s="2" t="n">
        <v>22.0764959238229</v>
      </c>
      <c r="K236" s="2" t="n">
        <v>24.7096684464803</v>
      </c>
      <c r="L236" s="2" t="n">
        <v>23.0990502396149</v>
      </c>
      <c r="M236" s="2" t="n">
        <v>22.6873535991634</v>
      </c>
      <c r="N236" s="2" t="n">
        <v>22.8331812307366</v>
      </c>
      <c r="O236" s="2" t="n">
        <v>24.4396165655378</v>
      </c>
      <c r="P236" s="2" t="n">
        <v>22.5124813082691</v>
      </c>
      <c r="Q236" s="2" t="n">
        <v>22.6073187979736</v>
      </c>
      <c r="R236" s="2" t="n">
        <v>22.0552555513199</v>
      </c>
      <c r="S236" s="2" t="n">
        <v>22.402483053493</v>
      </c>
      <c r="T236" s="2" t="n">
        <v>23.0849657008243</v>
      </c>
      <c r="U236" s="2" t="n">
        <v>22.7126820263942</v>
      </c>
      <c r="V236" s="2" t="n">
        <v>24.4034766348724</v>
      </c>
      <c r="W236" s="2" t="n">
        <v>22.8329947945395</v>
      </c>
      <c r="X236" s="2" t="n">
        <v>23.200822455044</v>
      </c>
      <c r="Y236" s="2" t="n">
        <v>22.4153362198242</v>
      </c>
      <c r="Z236" s="2" t="n">
        <v>24.091195808614</v>
      </c>
      <c r="AA236" s="2" t="n">
        <v>22.3245625516336</v>
      </c>
      <c r="AB236" s="2" t="n">
        <v>23.1353199744141</v>
      </c>
      <c r="AC236" s="2" t="n">
        <v>21.9771683447134</v>
      </c>
      <c r="AD236" s="2" t="n">
        <v>22.1947057067861</v>
      </c>
      <c r="AE236" s="2" t="n">
        <v>22.1048667668967</v>
      </c>
      <c r="AF236" s="2" t="n">
        <v>23.0194055151102</v>
      </c>
      <c r="AG236" s="2" t="n">
        <v>-0.682784860783592</v>
      </c>
      <c r="AH236" s="2" t="n">
        <v>-1.49411609544006</v>
      </c>
      <c r="AI236" s="2" t="n">
        <v>0.128546373872875</v>
      </c>
      <c r="AJ236" s="2" t="n">
        <v>22.8741811712196</v>
      </c>
      <c r="AK236" s="2" t="n">
        <v>-1.72352930736797</v>
      </c>
      <c r="AL236" s="2" t="n">
        <v>-4.45396828375876</v>
      </c>
      <c r="AM236" s="2" t="n">
        <v>0.0957733227019841</v>
      </c>
      <c r="AN236" s="2" t="n">
        <v>0.67333684187405</v>
      </c>
      <c r="AO236" s="2" t="n">
        <v>-1</v>
      </c>
      <c r="AP236" s="2" t="n">
        <v>0</v>
      </c>
      <c r="AQ236" s="2" t="n">
        <v>0.573103261450871</v>
      </c>
      <c r="AR236" s="2" t="n">
        <v>-0.116218495520136</v>
      </c>
      <c r="AS236" s="2" t="n">
        <v>1.26242501842188</v>
      </c>
      <c r="AT236" s="2" t="n">
        <v>22.8741811712196</v>
      </c>
      <c r="AU236" s="2" t="n">
        <v>1.70272251645803</v>
      </c>
      <c r="AV236" s="2" t="n">
        <v>-4.34494513238416</v>
      </c>
      <c r="AW236" s="2" t="n">
        <v>0.099650964791095</v>
      </c>
      <c r="AX236" s="2" t="n">
        <v>0.955919148852813</v>
      </c>
      <c r="AY236" s="2" t="n">
        <v>1</v>
      </c>
      <c r="AZ236" s="2" t="n">
        <v>0</v>
      </c>
      <c r="BA236" s="2" t="n">
        <v>-0.439712833369214</v>
      </c>
      <c r="BB236" s="2" t="n">
        <v>-1.18411594632147</v>
      </c>
      <c r="BC236" s="2" t="n">
        <v>0.304690279583039</v>
      </c>
      <c r="BD236" s="2" t="n">
        <v>22.8741811712196</v>
      </c>
      <c r="BE236" s="2" t="n">
        <v>-1.20974530652124</v>
      </c>
      <c r="BF236" s="2" t="n">
        <v>-5.19815230330485</v>
      </c>
      <c r="BG236" s="2" t="n">
        <v>0.23644900093608</v>
      </c>
      <c r="BH236" s="2" t="n">
        <v>0.735322419641641</v>
      </c>
      <c r="BI236" s="2" t="n">
        <v>0</v>
      </c>
      <c r="BJ236" s="2" t="n">
        <v>0</v>
      </c>
      <c r="BK236" s="2" t="n">
        <v>1.01281609482009</v>
      </c>
      <c r="BL236" s="2" t="n">
        <v>-0.00172837399663517</v>
      </c>
      <c r="BM236" s="2" t="n">
        <v>2.02736056363681</v>
      </c>
      <c r="BN236" s="2" t="n">
        <v>22.8741811712196</v>
      </c>
      <c r="BO236" s="2" t="n">
        <v>2.04452531405743</v>
      </c>
      <c r="BP236" s="2" t="n">
        <v>-4.06832600439726</v>
      </c>
      <c r="BQ236" s="2" t="n">
        <v>0.0503656294912668</v>
      </c>
      <c r="BR236" s="2" t="n">
        <v>0.668105287528259</v>
      </c>
      <c r="BS236" s="2" t="n">
        <v>1</v>
      </c>
      <c r="BT236" s="2" t="n">
        <v>0</v>
      </c>
    </row>
    <row r="237">
      <c r="A237" s="5" t="str">
        <f>HYPERLINK("https://www.uniprot.org/uniprot/P22392", "P22392")</f>
      </c>
      <c r="B237" s="2" t="s">
        <v>701</v>
      </c>
      <c r="C237" s="2" t="s">
        <v>702</v>
      </c>
      <c r="D237" s="2" t="s">
        <v>703</v>
      </c>
      <c r="E237" s="2" t="n">
        <v>22.3619440332868</v>
      </c>
      <c r="F237" s="2" t="n">
        <v>22.7195356387782</v>
      </c>
      <c r="G237" s="2" t="n">
        <v>23.8106343740943</v>
      </c>
      <c r="H237" s="2" t="n">
        <v>23.0880270058082</v>
      </c>
      <c r="I237" s="2" t="n">
        <v>23.5335471557419</v>
      </c>
      <c r="J237" s="2" t="n">
        <v>23.3740101381228</v>
      </c>
      <c r="K237" s="2" t="n">
        <v>24.2376306453739</v>
      </c>
      <c r="L237" s="2" t="n">
        <v>22.7457221482079</v>
      </c>
      <c r="M237" s="2" t="n">
        <v>22.5649027327237</v>
      </c>
      <c r="N237" s="2" t="n">
        <v>22.4466146871566</v>
      </c>
      <c r="O237" s="2" t="n">
        <v>23.8021143905117</v>
      </c>
      <c r="P237" s="2" t="n">
        <v>22.8172602390282</v>
      </c>
      <c r="Q237" s="2" t="n">
        <v>22.6654606284065</v>
      </c>
      <c r="R237" s="2" t="n">
        <v>22.1875302964017</v>
      </c>
      <c r="S237" s="2" t="n">
        <v>22.8933930555191</v>
      </c>
      <c r="T237" s="2" t="n">
        <v>23.3678510040947</v>
      </c>
      <c r="U237" s="2" t="n">
        <v>22.8548938683913</v>
      </c>
      <c r="V237" s="2" t="n">
        <v>24.0038521925675</v>
      </c>
      <c r="W237" s="2" t="n">
        <v>23.2345882671206</v>
      </c>
      <c r="X237" s="2" t="n">
        <v>22.710453992121</v>
      </c>
      <c r="Y237" s="2" t="n">
        <v>22.6967757258877</v>
      </c>
      <c r="Z237" s="2" t="n">
        <v>23.983436163916</v>
      </c>
      <c r="AA237" s="2" t="n">
        <v>22.9257179907979</v>
      </c>
      <c r="AB237" s="2" t="n">
        <v>22.9086824519704</v>
      </c>
      <c r="AC237" s="2" t="n">
        <v>22.4709518673593</v>
      </c>
      <c r="AD237" s="2" t="n">
        <v>22.6623498071204</v>
      </c>
      <c r="AE237" s="2" t="n">
        <v>22.0123126041335</v>
      </c>
      <c r="AF237" s="2" t="n">
        <v>23.4147904035524</v>
      </c>
      <c r="AG237" s="2" t="n">
        <v>-0.273740107486791</v>
      </c>
      <c r="AH237" s="2" t="n">
        <v>-0.91605031076752</v>
      </c>
      <c r="AI237" s="2" t="n">
        <v>0.368570095793937</v>
      </c>
      <c r="AJ237" s="2" t="n">
        <v>23.0176779824355</v>
      </c>
      <c r="AK237" s="2" t="n">
        <v>-0.872823835955076</v>
      </c>
      <c r="AL237" s="2" t="n">
        <v>-5.41855199762715</v>
      </c>
      <c r="AM237" s="2" t="n">
        <v>0.39015164814976</v>
      </c>
      <c r="AN237" s="2" t="n">
        <v>0.759448307212078</v>
      </c>
      <c r="AO237" s="2" t="n">
        <v>0</v>
      </c>
      <c r="AP237" s="2" t="n">
        <v>0</v>
      </c>
      <c r="AQ237" s="2" t="n">
        <v>0.22436081982427</v>
      </c>
      <c r="AR237" s="2" t="n">
        <v>-0.321357598169768</v>
      </c>
      <c r="AS237" s="2" t="n">
        <v>0.770079237818307</v>
      </c>
      <c r="AT237" s="2" t="n">
        <v>23.0176779824355</v>
      </c>
      <c r="AU237" s="2" t="n">
        <v>0.841998644233875</v>
      </c>
      <c r="AV237" s="2" t="n">
        <v>-5.2464950372813</v>
      </c>
      <c r="AW237" s="2" t="n">
        <v>0.406893066806657</v>
      </c>
      <c r="AX237" s="2" t="n">
        <v>0.955919148852813</v>
      </c>
      <c r="AY237" s="2" t="n">
        <v>0</v>
      </c>
      <c r="AZ237" s="2" t="n">
        <v>0</v>
      </c>
      <c r="BA237" s="2" t="n">
        <v>-0.126074734897188</v>
      </c>
      <c r="BB237" s="2" t="n">
        <v>-0.715399654707062</v>
      </c>
      <c r="BC237" s="2" t="n">
        <v>0.463250184912687</v>
      </c>
      <c r="BD237" s="2" t="n">
        <v>23.0176779824355</v>
      </c>
      <c r="BE237" s="2" t="n">
        <v>-0.438133280412827</v>
      </c>
      <c r="BF237" s="2" t="n">
        <v>-5.78739477583661</v>
      </c>
      <c r="BG237" s="2" t="n">
        <v>0.664637082271773</v>
      </c>
      <c r="BH237" s="2" t="n">
        <v>0.914443730506039</v>
      </c>
      <c r="BI237" s="2" t="n">
        <v>0</v>
      </c>
      <c r="BJ237" s="2" t="n">
        <v>0</v>
      </c>
      <c r="BK237" s="2" t="n">
        <v>0.350435554721457</v>
      </c>
      <c r="BL237" s="2" t="n">
        <v>-0.452753372522208</v>
      </c>
      <c r="BM237" s="2" t="n">
        <v>1.15362448196512</v>
      </c>
      <c r="BN237" s="2" t="n">
        <v>23.0176779824355</v>
      </c>
      <c r="BO237" s="2" t="n">
        <v>0.893559415581973</v>
      </c>
      <c r="BP237" s="2" t="n">
        <v>-5.56032871064373</v>
      </c>
      <c r="BQ237" s="2" t="n">
        <v>0.379141857684002</v>
      </c>
      <c r="BR237" s="2" t="n">
        <v>0.741302606106912</v>
      </c>
      <c r="BS237" s="2" t="n">
        <v>0</v>
      </c>
      <c r="BT237" s="2" t="n">
        <v>0</v>
      </c>
    </row>
    <row r="238">
      <c r="A238" s="5" t="str">
        <f>HYPERLINK("https://www.uniprot.org/uniprot/Q9NQC3", "Q9NQC3")</f>
      </c>
      <c r="B238" s="2" t="s">
        <v>704</v>
      </c>
      <c r="C238" s="2" t="s">
        <v>705</v>
      </c>
      <c r="D238" s="2" t="s">
        <v>706</v>
      </c>
      <c r="E238" s="2" t="n">
        <v>23.009439595461</v>
      </c>
      <c r="F238" s="2" t="n">
        <v>23.306371238624</v>
      </c>
      <c r="G238" s="2" t="n">
        <v>23.5055298912523</v>
      </c>
      <c r="H238" s="2" t="n">
        <v>22.4734234477524</v>
      </c>
      <c r="I238" s="2" t="n">
        <v>22.0514342770152</v>
      </c>
      <c r="J238" s="2" t="n">
        <v>22.4078839663549</v>
      </c>
      <c r="K238" s="2" t="n">
        <v>23.4876912284861</v>
      </c>
      <c r="L238" s="2" t="n">
        <v>22.737984579939</v>
      </c>
      <c r="M238" s="2" t="n">
        <v>22.9598020352994</v>
      </c>
      <c r="N238" s="2" t="n">
        <v>23.0686171206553</v>
      </c>
      <c r="O238" s="2" t="n">
        <v>23.4310322584529</v>
      </c>
      <c r="P238" s="2" t="n">
        <v>23.0888914400873</v>
      </c>
      <c r="Q238" s="2" t="n">
        <v>23.0441249938714</v>
      </c>
      <c r="R238" s="2" t="n">
        <v>22.7947785001953</v>
      </c>
      <c r="S238" s="2" t="n">
        <v>22.9777288812336</v>
      </c>
      <c r="T238" s="2" t="n">
        <v>23.3123720202769</v>
      </c>
      <c r="U238" s="2" t="n">
        <v>22.6451675920512</v>
      </c>
      <c r="V238" s="2" t="n">
        <v>23.2141859860934</v>
      </c>
      <c r="W238" s="2" t="n">
        <v>22.9977695275959</v>
      </c>
      <c r="X238" s="2" t="n">
        <v>22.7657391564086</v>
      </c>
      <c r="Y238" s="2" t="n">
        <v>22.7938767821261</v>
      </c>
      <c r="Z238" s="2" t="n">
        <v>22.3359746498003</v>
      </c>
      <c r="AA238" s="2" t="n">
        <v>22.9558567083832</v>
      </c>
      <c r="AB238" s="2" t="n">
        <v>22.6933743027747</v>
      </c>
      <c r="AC238" s="2" t="n">
        <v>22.2114169401134</v>
      </c>
      <c r="AD238" s="2" t="n">
        <v>22.1147896634345</v>
      </c>
      <c r="AE238" s="2" t="n">
        <v>22.7340317556512</v>
      </c>
      <c r="AF238" s="2" t="n">
        <v>22.5989881215128</v>
      </c>
      <c r="AG238" s="2" t="n">
        <v>-0.375194847641353</v>
      </c>
      <c r="AH238" s="2" t="n">
        <v>-0.813283249584187</v>
      </c>
      <c r="AI238" s="2" t="n">
        <v>0.0628935543014807</v>
      </c>
      <c r="AJ238" s="2" t="n">
        <v>22.8470813093179</v>
      </c>
      <c r="AK238" s="2" t="n">
        <v>-1.75399396802071</v>
      </c>
      <c r="AL238" s="2" t="n">
        <v>-4.40961677400834</v>
      </c>
      <c r="AM238" s="2" t="n">
        <v>0.090325994395465</v>
      </c>
      <c r="AN238" s="2" t="n">
        <v>0.67333684187405</v>
      </c>
      <c r="AO238" s="2" t="n">
        <v>-1</v>
      </c>
      <c r="AP238" s="2" t="n">
        <v>0</v>
      </c>
      <c r="AQ238" s="2" t="n">
        <v>-0.0621063624211295</v>
      </c>
      <c r="AR238" s="2" t="n">
        <v>-0.434314227761998</v>
      </c>
      <c r="AS238" s="2" t="n">
        <v>0.310101502919739</v>
      </c>
      <c r="AT238" s="2" t="n">
        <v>22.8470813093179</v>
      </c>
      <c r="AU238" s="2" t="n">
        <v>-0.341730335127531</v>
      </c>
      <c r="AV238" s="2" t="n">
        <v>-5.50385285129278</v>
      </c>
      <c r="AW238" s="2" t="n">
        <v>0.735094588379318</v>
      </c>
      <c r="AX238" s="2" t="n">
        <v>0.981240910134286</v>
      </c>
      <c r="AY238" s="2" t="n">
        <v>0</v>
      </c>
      <c r="AZ238" s="2" t="n">
        <v>0</v>
      </c>
      <c r="BA238" s="2" t="n">
        <v>-0.264985264809539</v>
      </c>
      <c r="BB238" s="2" t="n">
        <v>-0.666934994123986</v>
      </c>
      <c r="BC238" s="2" t="n">
        <v>0.136964464504908</v>
      </c>
      <c r="BD238" s="2" t="n">
        <v>22.8470813093179</v>
      </c>
      <c r="BE238" s="2" t="n">
        <v>-1.35015294922734</v>
      </c>
      <c r="BF238" s="2" t="n">
        <v>-5.03653615412317</v>
      </c>
      <c r="BG238" s="2" t="n">
        <v>0.187734951576237</v>
      </c>
      <c r="BH238" s="2" t="n">
        <v>0.723386780535202</v>
      </c>
      <c r="BI238" s="2" t="n">
        <v>0</v>
      </c>
      <c r="BJ238" s="2" t="n">
        <v>0</v>
      </c>
      <c r="BK238" s="2" t="n">
        <v>0.202878902388409</v>
      </c>
      <c r="BL238" s="2" t="n">
        <v>-0.344937015523405</v>
      </c>
      <c r="BM238" s="2" t="n">
        <v>0.750694820300224</v>
      </c>
      <c r="BN238" s="2" t="n">
        <v>22.8470813093179</v>
      </c>
      <c r="BO238" s="2" t="n">
        <v>0.758464440936308</v>
      </c>
      <c r="BP238" s="2" t="n">
        <v>-5.66529837997432</v>
      </c>
      <c r="BQ238" s="2" t="n">
        <v>0.454483560197828</v>
      </c>
      <c r="BR238" s="2" t="n">
        <v>0.784530569135317</v>
      </c>
      <c r="BS238" s="2" t="n">
        <v>0</v>
      </c>
      <c r="BT238" s="2" t="n">
        <v>0</v>
      </c>
    </row>
    <row r="239">
      <c r="A239" s="5" t="str">
        <f>HYPERLINK("https://www.uniprot.org/uniprot/P36957", "P36957")</f>
      </c>
      <c r="B239" s="2" t="s">
        <v>707</v>
      </c>
      <c r="C239" s="2" t="s">
        <v>708</v>
      </c>
      <c r="D239" s="2" t="s">
        <v>709</v>
      </c>
      <c r="E239" s="2" t="n">
        <v>23.107903024281</v>
      </c>
      <c r="F239" s="2" t="n">
        <v>23.1434197750112</v>
      </c>
      <c r="G239" s="2" t="n">
        <v>21.8945891005247</v>
      </c>
      <c r="H239" s="2" t="n">
        <v>22.8238243828844</v>
      </c>
      <c r="I239" s="2" t="n">
        <v>23.5403085401692</v>
      </c>
      <c r="J239" s="2" t="n">
        <v>23.6281183152154</v>
      </c>
      <c r="K239" s="2" t="n">
        <v>21.771012559702</v>
      </c>
      <c r="L239" s="2" t="n">
        <v>22.8047163672421</v>
      </c>
      <c r="M239" s="2" t="n">
        <v>21.8312259277033</v>
      </c>
      <c r="N239" s="2" t="n">
        <v>22.4045788686489</v>
      </c>
      <c r="O239" s="2" t="n">
        <v>22.5062896956011</v>
      </c>
      <c r="P239" s="2" t="n">
        <v>22.8788333766291</v>
      </c>
      <c r="Q239" s="2" t="n">
        <v>22.8389304526163</v>
      </c>
      <c r="R239" s="2" t="n">
        <v>22.6734595127117</v>
      </c>
      <c r="S239" s="2" t="n">
        <v>23.0809237920153</v>
      </c>
      <c r="T239" s="2" t="n">
        <v>22.339507278033</v>
      </c>
      <c r="U239" s="2" t="n">
        <v>22.4877360403415</v>
      </c>
      <c r="V239" s="2" t="n">
        <v>22.0358759663414</v>
      </c>
      <c r="W239" s="2" t="n">
        <v>22.106910671937</v>
      </c>
      <c r="X239" s="2" t="n">
        <v>22.3873588124879</v>
      </c>
      <c r="Y239" s="2" t="n">
        <v>22.9715586489213</v>
      </c>
      <c r="Z239" s="2" t="n">
        <v>22.6069372514937</v>
      </c>
      <c r="AA239" s="2" t="n">
        <v>22.5873323728642</v>
      </c>
      <c r="AB239" s="2" t="n">
        <v>22.6851257242196</v>
      </c>
      <c r="AC239" s="2" t="n">
        <v>23.5907410990884</v>
      </c>
      <c r="AD239" s="2" t="n">
        <v>23.5668559370088</v>
      </c>
      <c r="AE239" s="2" t="n">
        <v>22.6616308902852</v>
      </c>
      <c r="AF239" s="2" t="n">
        <v>22.7590310742411</v>
      </c>
      <c r="AG239" s="2" t="n">
        <v>0.164377320261771</v>
      </c>
      <c r="AH239" s="2" t="n">
        <v>-0.381307559872316</v>
      </c>
      <c r="AI239" s="2" t="n">
        <v>0.710062200395858</v>
      </c>
      <c r="AJ239" s="2" t="n">
        <v>22.7040976949364</v>
      </c>
      <c r="AK239" s="2" t="n">
        <v>0.616925839946208</v>
      </c>
      <c r="AL239" s="2" t="n">
        <v>-5.59322979671648</v>
      </c>
      <c r="AM239" s="2" t="n">
        <v>0.542246977268713</v>
      </c>
      <c r="AN239" s="2" t="n">
        <v>0.828152911380036</v>
      </c>
      <c r="AO239" s="2" t="n">
        <v>0</v>
      </c>
      <c r="AP239" s="2" t="n">
        <v>0</v>
      </c>
      <c r="AQ239" s="2" t="n">
        <v>0.0198635731674202</v>
      </c>
      <c r="AR239" s="2" t="n">
        <v>-0.443760214823205</v>
      </c>
      <c r="AS239" s="2" t="n">
        <v>0.483487361158046</v>
      </c>
      <c r="AT239" s="2" t="n">
        <v>22.7040976949364</v>
      </c>
      <c r="AU239" s="2" t="n">
        <v>0.0877454587402399</v>
      </c>
      <c r="AV239" s="2" t="n">
        <v>-5.55193386789158</v>
      </c>
      <c r="AW239" s="2" t="n">
        <v>0.930700891579219</v>
      </c>
      <c r="AX239" s="2" t="n">
        <v>0.990322384821213</v>
      </c>
      <c r="AY239" s="2" t="n">
        <v>0</v>
      </c>
      <c r="AZ239" s="2" t="n">
        <v>0</v>
      </c>
      <c r="BA239" s="2" t="n">
        <v>0.342813072654</v>
      </c>
      <c r="BB239" s="2" t="n">
        <v>-0.15785731461981</v>
      </c>
      <c r="BC239" s="2" t="n">
        <v>0.84348345992781</v>
      </c>
      <c r="BD239" s="2" t="n">
        <v>22.7040976949364</v>
      </c>
      <c r="BE239" s="2" t="n">
        <v>1.40229199484398</v>
      </c>
      <c r="BF239" s="2" t="n">
        <v>-4.97259247590407</v>
      </c>
      <c r="BG239" s="2" t="n">
        <v>0.17177180080361</v>
      </c>
      <c r="BH239" s="2" t="n">
        <v>0.710192053631004</v>
      </c>
      <c r="BI239" s="2" t="n">
        <v>0</v>
      </c>
      <c r="BJ239" s="2" t="n">
        <v>0</v>
      </c>
      <c r="BK239" s="2" t="n">
        <v>-0.32294949948658</v>
      </c>
      <c r="BL239" s="2" t="n">
        <v>-1.00531146610231</v>
      </c>
      <c r="BM239" s="2" t="n">
        <v>0.359412467129148</v>
      </c>
      <c r="BN239" s="2" t="n">
        <v>22.7040976949364</v>
      </c>
      <c r="BO239" s="2" t="n">
        <v>-0.969287894883277</v>
      </c>
      <c r="BP239" s="2" t="n">
        <v>-5.49442412459556</v>
      </c>
      <c r="BQ239" s="2" t="n">
        <v>0.340665390642343</v>
      </c>
      <c r="BR239" s="2" t="n">
        <v>0.731186974087646</v>
      </c>
      <c r="BS239" s="2" t="n">
        <v>0</v>
      </c>
      <c r="BT239" s="2" t="n">
        <v>0</v>
      </c>
    </row>
    <row r="240">
      <c r="A240" s="5" t="str">
        <f>HYPERLINK("https://www.uniprot.org/uniprot/Q5VXT5", "Q5VXT5")</f>
      </c>
      <c r="B240" s="2" t="s">
        <v>710</v>
      </c>
      <c r="C240" s="2" t="s">
        <v>711</v>
      </c>
      <c r="D240" s="2" t="s">
        <v>712</v>
      </c>
      <c r="E240" s="2" t="n">
        <v>23.1221126560175</v>
      </c>
      <c r="F240" s="2" t="n">
        <v>23.0545690784379</v>
      </c>
      <c r="G240" s="2" t="s">
        <v>7657</v>
      </c>
      <c r="H240" s="2" t="n">
        <v>22.2104041354979</v>
      </c>
      <c r="I240" s="2" t="n">
        <v>23.0287844863524</v>
      </c>
      <c r="J240" s="2" t="n">
        <v>22.4438255730078</v>
      </c>
      <c r="K240" s="2" t="n">
        <v>21.8332376625277</v>
      </c>
      <c r="L240" s="2" t="n">
        <v>22.384575829996</v>
      </c>
      <c r="M240" s="2" t="n">
        <v>22.9329988612954</v>
      </c>
      <c r="N240" s="2" t="n">
        <v>22.7228509306867</v>
      </c>
      <c r="O240" s="2" t="n">
        <v>22.2458007013813</v>
      </c>
      <c r="P240" s="2" t="n">
        <v>22.8034325800179</v>
      </c>
      <c r="Q240" s="2" t="n">
        <v>23.0404272946028</v>
      </c>
      <c r="R240" s="2" t="n">
        <v>22.6757997096499</v>
      </c>
      <c r="S240" s="2" t="n">
        <v>22.8455786222446</v>
      </c>
      <c r="T240" s="2" t="n">
        <v>21.4458918387047</v>
      </c>
      <c r="U240" s="2" t="n">
        <v>22.6347918601712</v>
      </c>
      <c r="V240" s="2" t="n">
        <v>21.2437522227601</v>
      </c>
      <c r="W240" s="2" t="n">
        <v>22.7595105096813</v>
      </c>
      <c r="X240" s="2" t="n">
        <v>22.7676793495737</v>
      </c>
      <c r="Y240" s="2" t="n">
        <v>22.2331847785034</v>
      </c>
      <c r="Z240" s="2" t="n">
        <v>22.0250800551103</v>
      </c>
      <c r="AA240" s="2" t="n">
        <v>23.0188301518795</v>
      </c>
      <c r="AB240" s="2" t="n">
        <v>22.9864197412453</v>
      </c>
      <c r="AC240" s="2" t="n">
        <v>22.3998732567606</v>
      </c>
      <c r="AD240" s="2" t="n">
        <v>22.6197002895896</v>
      </c>
      <c r="AE240" s="2" t="n">
        <v>23.1826228848353</v>
      </c>
      <c r="AF240" s="2" t="n">
        <v>22.2939795697244</v>
      </c>
      <c r="AG240" s="2" t="n">
        <v>0.0623284633603269</v>
      </c>
      <c r="AH240" s="2" t="n">
        <v>-0.520499928795371</v>
      </c>
      <c r="AI240" s="2" t="n">
        <v>0.645156855516025</v>
      </c>
      <c r="AJ240" s="2" t="n">
        <v>22.5539153566761</v>
      </c>
      <c r="AK240" s="2" t="n">
        <v>0.219380238059655</v>
      </c>
      <c r="AL240" s="2" t="n">
        <v>-5.71367571433465</v>
      </c>
      <c r="AM240" s="2" t="n">
        <v>0.827996680834426</v>
      </c>
      <c r="AN240" s="2" t="n">
        <v>0.944115722023106</v>
      </c>
      <c r="AO240" s="2" t="n">
        <v>0</v>
      </c>
      <c r="AP240" s="2" t="n">
        <v>0</v>
      </c>
      <c r="AQ240" s="2" t="n">
        <v>-0.089590703911842</v>
      </c>
      <c r="AR240" s="2" t="n">
        <v>-0.56636782399536</v>
      </c>
      <c r="AS240" s="2" t="n">
        <v>0.387186416171676</v>
      </c>
      <c r="AT240" s="2" t="n">
        <v>22.5539153566761</v>
      </c>
      <c r="AU240" s="2" t="n">
        <v>-0.385477759705072</v>
      </c>
      <c r="AV240" s="2" t="n">
        <v>-5.4897944464755</v>
      </c>
      <c r="AW240" s="2" t="n">
        <v>0.70289058338651</v>
      </c>
      <c r="AX240" s="2" t="n">
        <v>0.98055322201012</v>
      </c>
      <c r="AY240" s="2" t="n">
        <v>0</v>
      </c>
      <c r="AZ240" s="2" t="n">
        <v>0</v>
      </c>
      <c r="BA240" s="2" t="n">
        <v>0.190353892323181</v>
      </c>
      <c r="BB240" s="2" t="n">
        <v>-0.342880421878783</v>
      </c>
      <c r="BC240" s="2" t="n">
        <v>0.723588206525144</v>
      </c>
      <c r="BD240" s="2" t="n">
        <v>22.5539153566761</v>
      </c>
      <c r="BE240" s="2" t="n">
        <v>0.732310828740843</v>
      </c>
      <c r="BF240" s="2" t="n">
        <v>-5.59398976246319</v>
      </c>
      <c r="BG240" s="2" t="n">
        <v>0.470260937110079</v>
      </c>
      <c r="BH240" s="2" t="n">
        <v>0.840550699070754</v>
      </c>
      <c r="BI240" s="2" t="n">
        <v>0</v>
      </c>
      <c r="BJ240" s="2" t="n">
        <v>0</v>
      </c>
      <c r="BK240" s="2" t="n">
        <v>-0.279944596235023</v>
      </c>
      <c r="BL240" s="2" t="n">
        <v>-0.995245411331421</v>
      </c>
      <c r="BM240" s="2" t="n">
        <v>0.435356218861376</v>
      </c>
      <c r="BN240" s="2" t="n">
        <v>22.5539153566761</v>
      </c>
      <c r="BO240" s="2" t="n">
        <v>-0.802851369038818</v>
      </c>
      <c r="BP240" s="2" t="n">
        <v>-5.61533792629773</v>
      </c>
      <c r="BQ240" s="2" t="n">
        <v>0.429041000687815</v>
      </c>
      <c r="BR240" s="2" t="n">
        <v>0.771910517556127</v>
      </c>
      <c r="BS240" s="2" t="n">
        <v>0</v>
      </c>
      <c r="BT240" s="2" t="n">
        <v>0</v>
      </c>
    </row>
    <row r="241">
      <c r="A241" s="5" t="str">
        <f>HYPERLINK("https://www.uniprot.org/uniprot/P62826", "P62826")</f>
      </c>
      <c r="B241" s="2" t="s">
        <v>713</v>
      </c>
      <c r="C241" s="2" t="s">
        <v>714</v>
      </c>
      <c r="D241" s="2" t="s">
        <v>715</v>
      </c>
      <c r="E241" s="2" t="n">
        <v>22.719898592606</v>
      </c>
      <c r="F241" s="2" t="n">
        <v>22.3069627771612</v>
      </c>
      <c r="G241" s="2" t="n">
        <v>23.6226837338781</v>
      </c>
      <c r="H241" s="2" t="n">
        <v>22.6743469661319</v>
      </c>
      <c r="I241" s="2" t="n">
        <v>22.6726105195783</v>
      </c>
      <c r="J241" s="2" t="n">
        <v>22.7183968860313</v>
      </c>
      <c r="K241" s="2" t="n">
        <v>24.015550653737</v>
      </c>
      <c r="L241" s="2" t="n">
        <v>22.8354580891255</v>
      </c>
      <c r="M241" s="2" t="n">
        <v>22.9765280071308</v>
      </c>
      <c r="N241" s="2" t="n">
        <v>22.8846162633815</v>
      </c>
      <c r="O241" s="2" t="n">
        <v>23.512975923414</v>
      </c>
      <c r="P241" s="2" t="n">
        <v>22.8326532999308</v>
      </c>
      <c r="Q241" s="2" t="n">
        <v>22.6623741775433</v>
      </c>
      <c r="R241" s="2" t="n">
        <v>22.7271719333977</v>
      </c>
      <c r="S241" s="2" t="n">
        <v>22.50681787834</v>
      </c>
      <c r="T241" s="2" t="n">
        <v>23.3688110672041</v>
      </c>
      <c r="U241" s="2" t="n">
        <v>23.0885788088735</v>
      </c>
      <c r="V241" s="2" t="n">
        <v>23.6903796766754</v>
      </c>
      <c r="W241" s="2" t="n">
        <v>23.552213278308</v>
      </c>
      <c r="X241" s="2" t="n">
        <v>22.7427195449292</v>
      </c>
      <c r="Y241" s="2" t="n">
        <v>22.9329491140095</v>
      </c>
      <c r="Z241" s="2" t="n">
        <v>23.6372913734682</v>
      </c>
      <c r="AA241" s="2" t="n">
        <v>23.0880631215761</v>
      </c>
      <c r="AB241" s="2" t="n">
        <v>22.7449087364353</v>
      </c>
      <c r="AC241" s="2" t="n">
        <v>22.5357896813012</v>
      </c>
      <c r="AD241" s="2" t="n">
        <v>22.611860410078</v>
      </c>
      <c r="AE241" s="2" t="n">
        <v>22.7928151987621</v>
      </c>
      <c r="AF241" s="2" t="n">
        <v>22.8296545649272</v>
      </c>
      <c r="AG241" s="2" t="n">
        <v>-0.171789304033144</v>
      </c>
      <c r="AH241" s="2" t="n">
        <v>-0.629709499950989</v>
      </c>
      <c r="AI241" s="2" t="n">
        <v>0.286130891884701</v>
      </c>
      <c r="AJ241" s="2" t="n">
        <v>22.9744671527834</v>
      </c>
      <c r="AK241" s="2" t="n">
        <v>-0.768314992302429</v>
      </c>
      <c r="AL241" s="2" t="n">
        <v>-5.49682497360702</v>
      </c>
      <c r="AM241" s="2" t="n">
        <v>0.448704818545123</v>
      </c>
      <c r="AN241" s="2" t="n">
        <v>0.782450055418714</v>
      </c>
      <c r="AO241" s="2" t="n">
        <v>0</v>
      </c>
      <c r="AP241" s="2" t="n">
        <v>0</v>
      </c>
      <c r="AQ241" s="2" t="n">
        <v>0.0536963433982542</v>
      </c>
      <c r="AR241" s="2" t="n">
        <v>-0.335360974401486</v>
      </c>
      <c r="AS241" s="2" t="n">
        <v>0.442753661197994</v>
      </c>
      <c r="AT241" s="2" t="n">
        <v>22.9744671527834</v>
      </c>
      <c r="AU241" s="2" t="n">
        <v>0.282659840284411</v>
      </c>
      <c r="AV241" s="2" t="n">
        <v>-5.52008647955252</v>
      </c>
      <c r="AW241" s="2" t="n">
        <v>0.779507886818096</v>
      </c>
      <c r="AX241" s="2" t="n">
        <v>0.98441751671391</v>
      </c>
      <c r="AY241" s="2" t="n">
        <v>0</v>
      </c>
      <c r="AZ241" s="2" t="n">
        <v>0</v>
      </c>
      <c r="BA241" s="2" t="n">
        <v>-0.516486354020959</v>
      </c>
      <c r="BB241" s="2" t="n">
        <v>-0.93663191820509</v>
      </c>
      <c r="BC241" s="2" t="n">
        <v>-0.0963407898368271</v>
      </c>
      <c r="BD241" s="2" t="n">
        <v>22.9744671527834</v>
      </c>
      <c r="BE241" s="2" t="n">
        <v>-2.51763086565465</v>
      </c>
      <c r="BF241" s="2" t="n">
        <v>-3.16884629164427</v>
      </c>
      <c r="BG241" s="2" t="n">
        <v>0.0177865635962821</v>
      </c>
      <c r="BH241" s="2" t="n">
        <v>0.558082307124902</v>
      </c>
      <c r="BI241" s="2" t="n">
        <v>-1</v>
      </c>
      <c r="BJ241" s="2" t="n">
        <v>0</v>
      </c>
      <c r="BK241" s="2" t="n">
        <v>0.570182697419213</v>
      </c>
      <c r="BL241" s="2" t="n">
        <v>-0.00243226190086132</v>
      </c>
      <c r="BM241" s="2" t="n">
        <v>1.14279765673929</v>
      </c>
      <c r="BN241" s="2" t="n">
        <v>22.9744671527834</v>
      </c>
      <c r="BO241" s="2" t="n">
        <v>2.03931507684535</v>
      </c>
      <c r="BP241" s="2" t="n">
        <v>-4.07717993298541</v>
      </c>
      <c r="BQ241" s="2" t="n">
        <v>0.0509160329722026</v>
      </c>
      <c r="BR241" s="2" t="n">
        <v>0.668105287528259</v>
      </c>
      <c r="BS241" s="2" t="n">
        <v>1</v>
      </c>
      <c r="BT241" s="2" t="n">
        <v>0</v>
      </c>
    </row>
    <row r="242">
      <c r="A242" s="5" t="str">
        <f>HYPERLINK("https://www.uniprot.org/uniprot/P46976", "P46976")</f>
      </c>
      <c r="B242" s="2" t="s">
        <v>716</v>
      </c>
      <c r="C242" s="2" t="s">
        <v>717</v>
      </c>
      <c r="D242" s="2" t="s">
        <v>718</v>
      </c>
      <c r="E242" s="2" t="n">
        <v>23.5108893786942</v>
      </c>
      <c r="F242" s="2" t="n">
        <v>23.1646892255936</v>
      </c>
      <c r="G242" s="2" t="s">
        <v>7657</v>
      </c>
      <c r="H242" s="2" t="n">
        <v>23.1306443502113</v>
      </c>
      <c r="I242" s="2" t="n">
        <v>23.4048628468011</v>
      </c>
      <c r="J242" s="2" t="n">
        <v>22.9474493478096</v>
      </c>
      <c r="K242" s="2" t="n">
        <v>20.4186434534947</v>
      </c>
      <c r="L242" s="2" t="n">
        <v>22.7709799117342</v>
      </c>
      <c r="M242" s="2" t="n">
        <v>22.7784809713385</v>
      </c>
      <c r="N242" s="2" t="n">
        <v>22.7526599354069</v>
      </c>
      <c r="O242" s="2" t="n">
        <v>22.5389246936539</v>
      </c>
      <c r="P242" s="2" t="n">
        <v>22.897833616666</v>
      </c>
      <c r="Q242" s="2" t="n">
        <v>22.802646990688</v>
      </c>
      <c r="R242" s="2" t="n">
        <v>23.2943319169191</v>
      </c>
      <c r="S242" s="2" t="n">
        <v>22.9062237899634</v>
      </c>
      <c r="T242" s="2" t="n">
        <v>22.2083991511223</v>
      </c>
      <c r="U242" s="2" t="n">
        <v>22.8823605671797</v>
      </c>
      <c r="V242" s="2" t="n">
        <v>21.6784494176411</v>
      </c>
      <c r="W242" s="2" t="n">
        <v>22.382934963257</v>
      </c>
      <c r="X242" s="2" t="n">
        <v>22.6925806061664</v>
      </c>
      <c r="Y242" s="2" t="n">
        <v>21.8850400199791</v>
      </c>
      <c r="Z242" s="2" t="n">
        <v>22.5093764046268</v>
      </c>
      <c r="AA242" s="2" t="n">
        <v>22.0467509490512</v>
      </c>
      <c r="AB242" s="2" t="n">
        <v>22.4779403421952</v>
      </c>
      <c r="AC242" s="2" t="n">
        <v>23.1541441923407</v>
      </c>
      <c r="AD242" s="2" t="n">
        <v>22.7662942346062</v>
      </c>
      <c r="AE242" s="2" t="n">
        <v>22.6160415125795</v>
      </c>
      <c r="AF242" s="2" t="n">
        <v>22.0923894641653</v>
      </c>
      <c r="AG242" s="2" t="n">
        <v>-0.089697672365336</v>
      </c>
      <c r="AH242" s="2" t="n">
        <v>-0.805733953065631</v>
      </c>
      <c r="AI242" s="2" t="n">
        <v>0.626338608334959</v>
      </c>
      <c r="AJ242" s="2" t="n">
        <v>22.6189615649587</v>
      </c>
      <c r="AK242" s="2" t="n">
        <v>-0.256979173957023</v>
      </c>
      <c r="AL242" s="2" t="n">
        <v>-5.70535747876122</v>
      </c>
      <c r="AM242" s="2" t="n">
        <v>0.799134532026917</v>
      </c>
      <c r="AN242" s="2" t="n">
        <v>0.932701998790886</v>
      </c>
      <c r="AO242" s="2" t="n">
        <v>0</v>
      </c>
      <c r="AP242" s="2" t="n">
        <v>0</v>
      </c>
      <c r="AQ242" s="2" t="n">
        <v>-0.0926425900618959</v>
      </c>
      <c r="AR242" s="2" t="n">
        <v>-0.678389132924895</v>
      </c>
      <c r="AS242" s="2" t="n">
        <v>0.493103952801103</v>
      </c>
      <c r="AT242" s="2" t="n">
        <v>22.6189615649587</v>
      </c>
      <c r="AU242" s="2" t="n">
        <v>-0.324453705002168</v>
      </c>
      <c r="AV242" s="2" t="n">
        <v>-5.50886085808735</v>
      </c>
      <c r="AW242" s="2" t="n">
        <v>0.748083960354957</v>
      </c>
      <c r="AX242" s="2" t="n">
        <v>0.982799015842922</v>
      </c>
      <c r="AY242" s="2" t="n">
        <v>0</v>
      </c>
      <c r="AZ242" s="2" t="n">
        <v>0</v>
      </c>
      <c r="BA242" s="2" t="n">
        <v>0.0593769283849817</v>
      </c>
      <c r="BB242" s="2" t="n">
        <v>-0.59573033855981</v>
      </c>
      <c r="BC242" s="2" t="n">
        <v>0.714484195329773</v>
      </c>
      <c r="BD242" s="2" t="n">
        <v>22.6189615649587</v>
      </c>
      <c r="BE242" s="2" t="n">
        <v>0.185933264288378</v>
      </c>
      <c r="BF242" s="2" t="n">
        <v>-5.83012117377343</v>
      </c>
      <c r="BG242" s="2" t="n">
        <v>0.853880852146925</v>
      </c>
      <c r="BH242" s="2" t="n">
        <v>0.978662455930269</v>
      </c>
      <c r="BI242" s="2" t="n">
        <v>0</v>
      </c>
      <c r="BJ242" s="2" t="n">
        <v>0</v>
      </c>
      <c r="BK242" s="2" t="n">
        <v>-0.152019518446878</v>
      </c>
      <c r="BL242" s="2" t="n">
        <v>-1.03080535338041</v>
      </c>
      <c r="BM242" s="2" t="n">
        <v>0.726766316486657</v>
      </c>
      <c r="BN242" s="2" t="n">
        <v>22.6189615649587</v>
      </c>
      <c r="BO242" s="2" t="n">
        <v>-0.354869020675306</v>
      </c>
      <c r="BP242" s="2" t="n">
        <v>-5.86155807202196</v>
      </c>
      <c r="BQ242" s="2" t="n">
        <v>0.725432624853241</v>
      </c>
      <c r="BR242" s="2" t="n">
        <v>0.91541198768797</v>
      </c>
      <c r="BS242" s="2" t="n">
        <v>0</v>
      </c>
      <c r="BT242" s="2" t="n">
        <v>0</v>
      </c>
    </row>
    <row r="243">
      <c r="A243" s="5" t="str">
        <f>HYPERLINK("https://www.uniprot.org/uniprot/P13489", "P13489")</f>
      </c>
      <c r="B243" s="2" t="s">
        <v>719</v>
      </c>
      <c r="C243" s="2" t="s">
        <v>720</v>
      </c>
      <c r="D243" s="2" t="s">
        <v>721</v>
      </c>
      <c r="E243" s="2" t="n">
        <v>22.9240095166842</v>
      </c>
      <c r="F243" s="2" t="n">
        <v>22.6958880622172</v>
      </c>
      <c r="G243" s="2" t="n">
        <v>22.7772773769019</v>
      </c>
      <c r="H243" s="2" t="n">
        <v>22.2655018262379</v>
      </c>
      <c r="I243" s="2" t="n">
        <v>22.5707292735585</v>
      </c>
      <c r="J243" s="2" t="n">
        <v>22.5810017254124</v>
      </c>
      <c r="K243" s="2" t="n">
        <v>23.8563069542362</v>
      </c>
      <c r="L243" s="2" t="n">
        <v>23.1577304663906</v>
      </c>
      <c r="M243" s="2" t="n">
        <v>23.1452162428241</v>
      </c>
      <c r="N243" s="2" t="n">
        <v>22.7574846627766</v>
      </c>
      <c r="O243" s="2" t="n">
        <v>23.2080337066114</v>
      </c>
      <c r="P243" s="2" t="n">
        <v>22.7753118100637</v>
      </c>
      <c r="Q243" s="2" t="n">
        <v>22.837826611289</v>
      </c>
      <c r="R243" s="2" t="n">
        <v>22.5831068352581</v>
      </c>
      <c r="S243" s="2" t="n">
        <v>22.4246551286097</v>
      </c>
      <c r="T243" s="2" t="n">
        <v>23.1938683884194</v>
      </c>
      <c r="U243" s="2" t="n">
        <v>22.7429551023684</v>
      </c>
      <c r="V243" s="2" t="n">
        <v>23.6144619401536</v>
      </c>
      <c r="W243" s="2" t="n">
        <v>22.8906150565346</v>
      </c>
      <c r="X243" s="2" t="n">
        <v>22.5678774054594</v>
      </c>
      <c r="Y243" s="2" t="n">
        <v>22.7820281467304</v>
      </c>
      <c r="Z243" s="2" t="n">
        <v>23.554491410342</v>
      </c>
      <c r="AA243" s="2" t="n">
        <v>22.6197813082072</v>
      </c>
      <c r="AB243" s="2" t="n">
        <v>22.7285451789264</v>
      </c>
      <c r="AC243" s="2" t="n">
        <v>22.5449282924923</v>
      </c>
      <c r="AD243" s="2" t="n">
        <v>22.5203946869224</v>
      </c>
      <c r="AE243" s="2" t="n">
        <v>22.8373324774425</v>
      </c>
      <c r="AF243" s="2" t="n">
        <v>22.796921890819</v>
      </c>
      <c r="AG243" s="2" t="n">
        <v>-0.0380617252536481</v>
      </c>
      <c r="AH243" s="2" t="n">
        <v>-0.469375777797843</v>
      </c>
      <c r="AI243" s="2" t="n">
        <v>0.393252327290547</v>
      </c>
      <c r="AJ243" s="2" t="n">
        <v>22.855510052996</v>
      </c>
      <c r="AK243" s="2" t="n">
        <v>-0.180729000748431</v>
      </c>
      <c r="AL243" s="2" t="n">
        <v>-5.75490529863648</v>
      </c>
      <c r="AM243" s="2" t="n">
        <v>0.857876575972818</v>
      </c>
      <c r="AN243" s="2" t="n">
        <v>0.950712491928534</v>
      </c>
      <c r="AO243" s="2" t="n">
        <v>0</v>
      </c>
      <c r="AP243" s="2" t="n">
        <v>0</v>
      </c>
      <c r="AQ243" s="2" t="n">
        <v>0.0692775534140999</v>
      </c>
      <c r="AR243" s="2" t="n">
        <v>-0.297174701603468</v>
      </c>
      <c r="AS243" s="2" t="n">
        <v>0.435729808431668</v>
      </c>
      <c r="AT243" s="2" t="n">
        <v>22.855510052996</v>
      </c>
      <c r="AU243" s="2" t="n">
        <v>0.387175732560388</v>
      </c>
      <c r="AV243" s="2" t="n">
        <v>-5.48929380916622</v>
      </c>
      <c r="AW243" s="2" t="n">
        <v>0.70154103014803</v>
      </c>
      <c r="AX243" s="2" t="n">
        <v>0.98055322201012</v>
      </c>
      <c r="AY243" s="2" t="n">
        <v>0</v>
      </c>
      <c r="AZ243" s="2" t="n">
        <v>0</v>
      </c>
      <c r="BA243" s="2" t="n">
        <v>-0.26406215293796</v>
      </c>
      <c r="BB243" s="2" t="n">
        <v>-0.659796360693314</v>
      </c>
      <c r="BC243" s="2" t="n">
        <v>0.131672054817394</v>
      </c>
      <c r="BD243" s="2" t="n">
        <v>22.855510052996</v>
      </c>
      <c r="BE243" s="2" t="n">
        <v>-1.36658154781728</v>
      </c>
      <c r="BF243" s="2" t="n">
        <v>-5.01661396585447</v>
      </c>
      <c r="BG243" s="2" t="n">
        <v>0.182584923808015</v>
      </c>
      <c r="BH243" s="2" t="n">
        <v>0.720900349966375</v>
      </c>
      <c r="BI243" s="2" t="n">
        <v>0</v>
      </c>
      <c r="BJ243" s="2" t="n">
        <v>0</v>
      </c>
      <c r="BK243" s="2" t="n">
        <v>0.33333970635206</v>
      </c>
      <c r="BL243" s="2" t="n">
        <v>-0.206005098383481</v>
      </c>
      <c r="BM243" s="2" t="n">
        <v>0.872684511087601</v>
      </c>
      <c r="BN243" s="2" t="n">
        <v>22.855510052996</v>
      </c>
      <c r="BO243" s="2" t="n">
        <v>1.26576631581375</v>
      </c>
      <c r="BP243" s="2" t="n">
        <v>-5.18936802875537</v>
      </c>
      <c r="BQ243" s="2" t="n">
        <v>0.215983940769697</v>
      </c>
      <c r="BR243" s="2" t="n">
        <v>0.680459622653566</v>
      </c>
      <c r="BS243" s="2" t="n">
        <v>0</v>
      </c>
      <c r="BT243" s="2" t="n">
        <v>0</v>
      </c>
    </row>
    <row r="244">
      <c r="A244" s="5" t="str">
        <f>HYPERLINK("https://www.uniprot.org/uniprot/P11766", "P11766")</f>
      </c>
      <c r="B244" s="2" t="s">
        <v>722</v>
      </c>
      <c r="C244" s="2" t="s">
        <v>723</v>
      </c>
      <c r="D244" s="2" t="s">
        <v>724</v>
      </c>
      <c r="E244" s="2" t="n">
        <v>22.4983679335836</v>
      </c>
      <c r="F244" s="2" t="n">
        <v>22.1511974529108</v>
      </c>
      <c r="G244" s="2" t="n">
        <v>23.3489176124341</v>
      </c>
      <c r="H244" s="2" t="n">
        <v>22.8253440148601</v>
      </c>
      <c r="I244" s="2" t="n">
        <v>22.3614258443862</v>
      </c>
      <c r="J244" s="2" t="n">
        <v>21.9822206294326</v>
      </c>
      <c r="K244" s="2" t="n">
        <v>23.9099837795743</v>
      </c>
      <c r="L244" s="2" t="n">
        <v>22.8457923282295</v>
      </c>
      <c r="M244" s="2" t="n">
        <v>23.3545299304222</v>
      </c>
      <c r="N244" s="2" t="n">
        <v>23.2528977040206</v>
      </c>
      <c r="O244" s="2" t="n">
        <v>23.6094142901541</v>
      </c>
      <c r="P244" s="2" t="n">
        <v>22.6214688484278</v>
      </c>
      <c r="Q244" s="2" t="n">
        <v>22.8255885867695</v>
      </c>
      <c r="R244" s="2" t="n">
        <v>22.4322997259936</v>
      </c>
      <c r="S244" s="2" t="n">
        <v>22.1087243515391</v>
      </c>
      <c r="T244" s="2" t="n">
        <v>22.7464021958222</v>
      </c>
      <c r="U244" s="2" t="n">
        <v>22.7504705691538</v>
      </c>
      <c r="V244" s="2" t="n">
        <v>24.1848399855876</v>
      </c>
      <c r="W244" s="2" t="n">
        <v>23.0521884289313</v>
      </c>
      <c r="X244" s="2" t="n">
        <v>23.055379731867</v>
      </c>
      <c r="Y244" s="2" t="n">
        <v>22.7687529808295</v>
      </c>
      <c r="Z244" s="2" t="n">
        <v>23.2661745706514</v>
      </c>
      <c r="AA244" s="2" t="n">
        <v>22.9311533805388</v>
      </c>
      <c r="AB244" s="2" t="n">
        <v>23.4469603765754</v>
      </c>
      <c r="AC244" s="2" t="n">
        <v>22.4843486160414</v>
      </c>
      <c r="AD244" s="2" t="n">
        <v>22.4282216948492</v>
      </c>
      <c r="AE244" s="2" t="n">
        <v>22.6393528938442</v>
      </c>
      <c r="AF244" s="2" t="n">
        <v>22.7677092407079</v>
      </c>
      <c r="AG244" s="2" t="n">
        <v>-0.281027810219516</v>
      </c>
      <c r="AH244" s="2" t="n">
        <v>-0.844182563705097</v>
      </c>
      <c r="AI244" s="2" t="n">
        <v>0.282126943266065</v>
      </c>
      <c r="AJ244" s="2" t="n">
        <v>22.8803617035049</v>
      </c>
      <c r="AK244" s="2" t="n">
        <v>-1.02200855337291</v>
      </c>
      <c r="AL244" s="2" t="n">
        <v>-5.29065338392215</v>
      </c>
      <c r="AM244" s="2" t="n">
        <v>0.315489414768089</v>
      </c>
      <c r="AN244" s="2" t="n">
        <v>0.716397897171158</v>
      </c>
      <c r="AO244" s="2" t="n">
        <v>0</v>
      </c>
      <c r="AP244" s="2" t="n">
        <v>0</v>
      </c>
      <c r="AQ244" s="2" t="n">
        <v>0.121776984685493</v>
      </c>
      <c r="AR244" s="2" t="n">
        <v>-0.356689525091644</v>
      </c>
      <c r="AS244" s="2" t="n">
        <v>0.60024349446263</v>
      </c>
      <c r="AT244" s="2" t="n">
        <v>22.8803617035049</v>
      </c>
      <c r="AU244" s="2" t="n">
        <v>0.521250706880686</v>
      </c>
      <c r="AV244" s="2" t="n">
        <v>-5.43593018601541</v>
      </c>
      <c r="AW244" s="2" t="n">
        <v>0.606273360658768</v>
      </c>
      <c r="AX244" s="2" t="n">
        <v>0.972390577517856</v>
      </c>
      <c r="AY244" s="2" t="n">
        <v>0</v>
      </c>
      <c r="AZ244" s="2" t="n">
        <v>0</v>
      </c>
      <c r="BA244" s="2" t="n">
        <v>-0.325864219593043</v>
      </c>
      <c r="BB244" s="2" t="n">
        <v>-0.842563360044635</v>
      </c>
      <c r="BC244" s="2" t="n">
        <v>0.190834920858548</v>
      </c>
      <c r="BD244" s="2" t="n">
        <v>22.8803617035049</v>
      </c>
      <c r="BE244" s="2" t="n">
        <v>-1.29161155958967</v>
      </c>
      <c r="BF244" s="2" t="n">
        <v>-5.10581673133156</v>
      </c>
      <c r="BG244" s="2" t="n">
        <v>0.207007809774912</v>
      </c>
      <c r="BH244" s="2" t="n">
        <v>0.735322419641641</v>
      </c>
      <c r="BI244" s="2" t="n">
        <v>0</v>
      </c>
      <c r="BJ244" s="2" t="n">
        <v>0</v>
      </c>
      <c r="BK244" s="2" t="n">
        <v>0.447641204278536</v>
      </c>
      <c r="BL244" s="2" t="n">
        <v>-0.256566295483947</v>
      </c>
      <c r="BM244" s="2" t="n">
        <v>1.15184870404102</v>
      </c>
      <c r="BN244" s="2" t="n">
        <v>22.8803617035049</v>
      </c>
      <c r="BO244" s="2" t="n">
        <v>1.30185433893646</v>
      </c>
      <c r="BP244" s="2" t="n">
        <v>-5.14729211839421</v>
      </c>
      <c r="BQ244" s="2" t="n">
        <v>0.203530435749268</v>
      </c>
      <c r="BR244" s="2" t="n">
        <v>0.675226789178216</v>
      </c>
      <c r="BS244" s="2" t="n">
        <v>0</v>
      </c>
      <c r="BT244" s="2" t="n">
        <v>0</v>
      </c>
    </row>
    <row r="245">
      <c r="A245" s="5" t="str">
        <f>HYPERLINK("https://www.uniprot.org/uniprot/P42765", "P42765")</f>
      </c>
      <c r="B245" s="2" t="s">
        <v>725</v>
      </c>
      <c r="C245" s="2" t="s">
        <v>726</v>
      </c>
      <c r="D245" s="2" t="s">
        <v>727</v>
      </c>
      <c r="E245" s="2" t="n">
        <v>22.6775369017245</v>
      </c>
      <c r="F245" s="2" t="n">
        <v>22.5022780179006</v>
      </c>
      <c r="G245" s="2" t="n">
        <v>23.2086420993295</v>
      </c>
      <c r="H245" s="2" t="n">
        <v>22.8103091282174</v>
      </c>
      <c r="I245" s="2" t="n">
        <v>23.2037339063567</v>
      </c>
      <c r="J245" s="2" t="n">
        <v>23.5040281037611</v>
      </c>
      <c r="K245" s="2" t="n">
        <v>23.236848038659</v>
      </c>
      <c r="L245" s="2" t="n">
        <v>22.3629059575055</v>
      </c>
      <c r="M245" s="2" t="n">
        <v>22.741183539621</v>
      </c>
      <c r="N245" s="2" t="n">
        <v>22.8779794322067</v>
      </c>
      <c r="O245" s="2" t="n">
        <v>22.7757921653286</v>
      </c>
      <c r="P245" s="2" t="n">
        <v>22.3629310869508</v>
      </c>
      <c r="Q245" s="2" t="n">
        <v>22.3690502987524</v>
      </c>
      <c r="R245" s="2" t="n">
        <v>22.5029647882913</v>
      </c>
      <c r="S245" s="2" t="n">
        <v>22.6694233500892</v>
      </c>
      <c r="T245" s="2" t="n">
        <v>22.7069408913587</v>
      </c>
      <c r="U245" s="2" t="n">
        <v>22.7273992838878</v>
      </c>
      <c r="V245" s="2" t="n">
        <v>22.9184308976634</v>
      </c>
      <c r="W245" s="2" t="n">
        <v>22.5578184653697</v>
      </c>
      <c r="X245" s="2" t="n">
        <v>22.5251107559861</v>
      </c>
      <c r="Y245" s="2" t="n">
        <v>22.7155719882207</v>
      </c>
      <c r="Z245" s="2" t="n">
        <v>22.5257330826214</v>
      </c>
      <c r="AA245" s="2" t="n">
        <v>22.8790334810626</v>
      </c>
      <c r="AB245" s="2" t="n">
        <v>23.0134960183459</v>
      </c>
      <c r="AC245" s="2" t="n">
        <v>22.8812997272917</v>
      </c>
      <c r="AD245" s="2" t="n">
        <v>23.319748526511</v>
      </c>
      <c r="AE245" s="2" t="n">
        <v>22.9269706387631</v>
      </c>
      <c r="AF245" s="2" t="n">
        <v>22.4255983352885</v>
      </c>
      <c r="AG245" s="2" t="n">
        <v>0.0597981556551872</v>
      </c>
      <c r="AH245" s="2" t="n">
        <v>-0.306139770339723</v>
      </c>
      <c r="AI245" s="2" t="n">
        <v>0.425736081650097</v>
      </c>
      <c r="AJ245" s="2" t="n">
        <v>22.7831699609666</v>
      </c>
      <c r="AK245" s="2" t="n">
        <v>0.334667355824386</v>
      </c>
      <c r="AL245" s="2" t="n">
        <v>-5.71784654777084</v>
      </c>
      <c r="AM245" s="2" t="n">
        <v>0.740359593735278</v>
      </c>
      <c r="AN245" s="2" t="n">
        <v>0.908072725585064</v>
      </c>
      <c r="AO245" s="2" t="n">
        <v>0</v>
      </c>
      <c r="AP245" s="2" t="n">
        <v>0</v>
      </c>
      <c r="AQ245" s="2" t="n">
        <v>0.0771810650934093</v>
      </c>
      <c r="AR245" s="2" t="n">
        <v>-0.233726445075289</v>
      </c>
      <c r="AS245" s="2" t="n">
        <v>0.388088575262107</v>
      </c>
      <c r="AT245" s="2" t="n">
        <v>22.7831699609666</v>
      </c>
      <c r="AU245" s="2" t="n">
        <v>0.508408192404338</v>
      </c>
      <c r="AV245" s="2" t="n">
        <v>-5.44171109824525</v>
      </c>
      <c r="AW245" s="2" t="n">
        <v>0.615132780342947</v>
      </c>
      <c r="AX245" s="2" t="n">
        <v>0.972390577517856</v>
      </c>
      <c r="AY245" s="2" t="n">
        <v>0</v>
      </c>
      <c r="AZ245" s="2" t="n">
        <v>0</v>
      </c>
      <c r="BA245" s="2" t="n">
        <v>-0.111401268738437</v>
      </c>
      <c r="BB245" s="2" t="n">
        <v>-0.447152340091241</v>
      </c>
      <c r="BC245" s="2" t="n">
        <v>0.224349802614367</v>
      </c>
      <c r="BD245" s="2" t="n">
        <v>22.7831699609666</v>
      </c>
      <c r="BE245" s="2" t="n">
        <v>-0.679525431906989</v>
      </c>
      <c r="BF245" s="2" t="n">
        <v>-5.66001433085023</v>
      </c>
      <c r="BG245" s="2" t="n">
        <v>0.50236086391847</v>
      </c>
      <c r="BH245" s="2" t="n">
        <v>0.851200413489839</v>
      </c>
      <c r="BI245" s="2" t="n">
        <v>0</v>
      </c>
      <c r="BJ245" s="2" t="n">
        <v>0</v>
      </c>
      <c r="BK245" s="2" t="n">
        <v>0.188582333831846</v>
      </c>
      <c r="BL245" s="2" t="n">
        <v>-0.269011658473401</v>
      </c>
      <c r="BM245" s="2" t="n">
        <v>0.646176326137093</v>
      </c>
      <c r="BN245" s="2" t="n">
        <v>22.7831699609666</v>
      </c>
      <c r="BO245" s="2" t="n">
        <v>0.844021826157224</v>
      </c>
      <c r="BP245" s="2" t="n">
        <v>-5.60071019415999</v>
      </c>
      <c r="BQ245" s="2" t="n">
        <v>0.405780583450595</v>
      </c>
      <c r="BR245" s="2" t="n">
        <v>0.758604871404174</v>
      </c>
      <c r="BS245" s="2" t="n">
        <v>0</v>
      </c>
      <c r="BT245" s="2" t="n">
        <v>0</v>
      </c>
    </row>
    <row r="246">
      <c r="A246" s="5" t="str">
        <f>HYPERLINK("https://www.uniprot.org/uniprot/P63104", "P63104")</f>
      </c>
      <c r="B246" s="2" t="s">
        <v>728</v>
      </c>
      <c r="C246" s="2" t="s">
        <v>729</v>
      </c>
      <c r="D246" s="2" t="s">
        <v>730</v>
      </c>
      <c r="E246" s="2" t="n">
        <v>22.6814351373273</v>
      </c>
      <c r="F246" s="2" t="n">
        <v>22.5379684635457</v>
      </c>
      <c r="G246" s="2" t="n">
        <v>24.984714032766</v>
      </c>
      <c r="H246" s="2" t="n">
        <v>21.9389581502711</v>
      </c>
      <c r="I246" s="2" t="n">
        <v>21.2627931242419</v>
      </c>
      <c r="J246" s="2" t="n">
        <v>21.9770748015391</v>
      </c>
      <c r="K246" s="2" t="n">
        <v>24.828147177655</v>
      </c>
      <c r="L246" s="2" t="n">
        <v>22.4053109994512</v>
      </c>
      <c r="M246" s="2" t="n">
        <v>22.3349913696405</v>
      </c>
      <c r="N246" s="2" t="n">
        <v>22.7098915271529</v>
      </c>
      <c r="O246" s="2" t="n">
        <v>24.0818330068376</v>
      </c>
      <c r="P246" s="2" t="n">
        <v>22.0083712931328</v>
      </c>
      <c r="Q246" s="2" t="n">
        <v>22.8081459346834</v>
      </c>
      <c r="R246" s="2" t="n">
        <v>22.0604674468368</v>
      </c>
      <c r="S246" s="2" t="n">
        <v>22.5748722612841</v>
      </c>
      <c r="T246" s="2" t="n">
        <v>23.6824530972953</v>
      </c>
      <c r="U246" s="2" t="n">
        <v>22.8264287168048</v>
      </c>
      <c r="V246" s="2" t="n">
        <v>24.4250503127733</v>
      </c>
      <c r="W246" s="2" t="n">
        <v>22.9673838822347</v>
      </c>
      <c r="X246" s="2" t="n">
        <v>22.7248373038329</v>
      </c>
      <c r="Y246" s="2" t="n">
        <v>22.4447624555622</v>
      </c>
      <c r="Z246" s="2" t="n">
        <v>23.8178947115717</v>
      </c>
      <c r="AA246" s="2" t="n">
        <v>22.093542924409</v>
      </c>
      <c r="AB246" s="2" t="n">
        <v>23.1275569938878</v>
      </c>
      <c r="AC246" s="2" t="n">
        <v>21.4495215661738</v>
      </c>
      <c r="AD246" s="2" t="n">
        <v>22.1935980592044</v>
      </c>
      <c r="AE246" s="2" t="n">
        <v>22.4486787513383</v>
      </c>
      <c r="AF246" s="2" t="n">
        <v>23.3334876303733</v>
      </c>
      <c r="AG246" s="2" t="n">
        <v>-0.786474372437493</v>
      </c>
      <c r="AH246" s="2" t="n">
        <v>-1.78663216119513</v>
      </c>
      <c r="AI246" s="2" t="n">
        <v>0.213683416320149</v>
      </c>
      <c r="AJ246" s="2" t="n">
        <v>22.8117918261367</v>
      </c>
      <c r="AK246" s="2" t="n">
        <v>-1.61083236331013</v>
      </c>
      <c r="AL246" s="2" t="n">
        <v>-4.6127152979431</v>
      </c>
      <c r="AM246" s="2" t="n">
        <v>0.118443824295954</v>
      </c>
      <c r="AN246" s="2" t="n">
        <v>0.67333684187405</v>
      </c>
      <c r="AO246" s="2" t="n">
        <v>0</v>
      </c>
      <c r="AP246" s="2" t="n">
        <v>0</v>
      </c>
      <c r="AQ246" s="2" t="n">
        <v>0.511103233235538</v>
      </c>
      <c r="AR246" s="2" t="n">
        <v>-0.338648994640383</v>
      </c>
      <c r="AS246" s="2" t="n">
        <v>1.36085546111146</v>
      </c>
      <c r="AT246" s="2" t="n">
        <v>22.8117918261367</v>
      </c>
      <c r="AU246" s="2" t="n">
        <v>1.23211319542766</v>
      </c>
      <c r="AV246" s="2" t="n">
        <v>-4.90449572214659</v>
      </c>
      <c r="AW246" s="2" t="n">
        <v>0.228163065653807</v>
      </c>
      <c r="AX246" s="2" t="n">
        <v>0.955919148852813</v>
      </c>
      <c r="AY246" s="2" t="n">
        <v>0</v>
      </c>
      <c r="AZ246" s="2" t="n">
        <v>0</v>
      </c>
      <c r="BA246" s="2" t="n">
        <v>-0.393118936217327</v>
      </c>
      <c r="BB246" s="2" t="n">
        <v>-1.31077197309304</v>
      </c>
      <c r="BC246" s="2" t="n">
        <v>0.524534100658388</v>
      </c>
      <c r="BD246" s="2" t="n">
        <v>22.8117918261367</v>
      </c>
      <c r="BE246" s="2" t="n">
        <v>-0.877565921671687</v>
      </c>
      <c r="BF246" s="2" t="n">
        <v>-5.51596226631165</v>
      </c>
      <c r="BG246" s="2" t="n">
        <v>0.38765422230554</v>
      </c>
      <c r="BH246" s="2" t="n">
        <v>0.812618522872037</v>
      </c>
      <c r="BI246" s="2" t="n">
        <v>0</v>
      </c>
      <c r="BJ246" s="2" t="n">
        <v>0</v>
      </c>
      <c r="BK246" s="2" t="n">
        <v>0.904222169452865</v>
      </c>
      <c r="BL246" s="2" t="n">
        <v>-0.346444030964862</v>
      </c>
      <c r="BM246" s="2" t="n">
        <v>2.15488836987059</v>
      </c>
      <c r="BN246" s="2" t="n">
        <v>22.8117918261367</v>
      </c>
      <c r="BO246" s="2" t="n">
        <v>1.48104423488215</v>
      </c>
      <c r="BP246" s="2" t="n">
        <v>-4.92326013027508</v>
      </c>
      <c r="BQ246" s="2" t="n">
        <v>0.149771394881183</v>
      </c>
      <c r="BR246" s="2" t="n">
        <v>0.668105287528259</v>
      </c>
      <c r="BS246" s="2" t="n">
        <v>0</v>
      </c>
      <c r="BT246" s="2" t="n">
        <v>0</v>
      </c>
    </row>
    <row r="247">
      <c r="A247" s="5" t="str">
        <f>HYPERLINK("https://www.uniprot.org/uniprot/P54652", "P54652")</f>
      </c>
      <c r="B247" s="2" t="s">
        <v>731</v>
      </c>
      <c r="C247" s="2" t="s">
        <v>732</v>
      </c>
      <c r="D247" s="2" t="s">
        <v>733</v>
      </c>
      <c r="E247" s="2" t="n">
        <v>23.7339807305543</v>
      </c>
      <c r="F247" s="2" t="n">
        <v>23.7682619855472</v>
      </c>
      <c r="G247" s="2" t="s">
        <v>7657</v>
      </c>
      <c r="H247" s="2" t="n">
        <v>22.6584444740617</v>
      </c>
      <c r="I247" s="2" t="n">
        <v>21.7029256525555</v>
      </c>
      <c r="J247" s="2" t="n">
        <v>22.2124679938743</v>
      </c>
      <c r="K247" s="2" t="n">
        <v>20.1096382973895</v>
      </c>
      <c r="L247" s="2" t="n">
        <v>21.9483698302272</v>
      </c>
      <c r="M247" s="2" t="n">
        <v>22.7212570813504</v>
      </c>
      <c r="N247" s="2" t="n">
        <v>22.6461150195507</v>
      </c>
      <c r="O247" s="2" t="n">
        <v>22.3172378291969</v>
      </c>
      <c r="P247" s="2" t="n">
        <v>22.2998057896378</v>
      </c>
      <c r="Q247" s="2" t="n">
        <v>22.1806834497702</v>
      </c>
      <c r="R247" s="2" t="n">
        <v>23.0863742936982</v>
      </c>
      <c r="S247" s="2" t="n">
        <v>22.3539158051997</v>
      </c>
      <c r="T247" s="2" t="n">
        <v>23.1986372030164</v>
      </c>
      <c r="U247" s="2" t="n">
        <v>23.6524919200693</v>
      </c>
      <c r="V247" s="2" t="n">
        <v>22.3202211231959</v>
      </c>
      <c r="W247" s="2" t="n">
        <v>23.0237208470348</v>
      </c>
      <c r="X247" s="2" t="n">
        <v>22.9301496054991</v>
      </c>
      <c r="Y247" s="2" t="n">
        <v>22.0550052439793</v>
      </c>
      <c r="Z247" s="2" t="n">
        <v>21.9456297017949</v>
      </c>
      <c r="AA247" s="2" t="n">
        <v>22.8428929939974</v>
      </c>
      <c r="AB247" s="2" t="n">
        <v>23.144611631554</v>
      </c>
      <c r="AC247" s="2" t="n">
        <v>22.7087373007584</v>
      </c>
      <c r="AD247" s="2" t="n">
        <v>22.5955311152864</v>
      </c>
      <c r="AE247" s="2" t="n">
        <v>23.0577270021021</v>
      </c>
      <c r="AF247" s="2" t="n">
        <v>21.3408587939157</v>
      </c>
      <c r="AG247" s="2" t="n">
        <v>-0.178420401286981</v>
      </c>
      <c r="AH247" s="2" t="n">
        <v>-1.00726512674381</v>
      </c>
      <c r="AI247" s="2" t="n">
        <v>0.650424324169846</v>
      </c>
      <c r="AJ247" s="2" t="n">
        <v>22.5390997301784</v>
      </c>
      <c r="AK247" s="2" t="n">
        <v>-0.441593952470612</v>
      </c>
      <c r="AL247" s="2" t="n">
        <v>-5.64563908507194</v>
      </c>
      <c r="AM247" s="2" t="n">
        <v>0.662284146712919</v>
      </c>
      <c r="AN247" s="2" t="n">
        <v>0.876761773172581</v>
      </c>
      <c r="AO247" s="2" t="n">
        <v>0</v>
      </c>
      <c r="AP247" s="2" t="n">
        <v>0</v>
      </c>
      <c r="AQ247" s="2" t="n">
        <v>-0.264170053954899</v>
      </c>
      <c r="AR247" s="2" t="n">
        <v>-0.942198452225093</v>
      </c>
      <c r="AS247" s="2" t="n">
        <v>0.413858344315295</v>
      </c>
      <c r="AT247" s="2" t="n">
        <v>22.5390997301784</v>
      </c>
      <c r="AU247" s="2" t="n">
        <v>-0.799258906118933</v>
      </c>
      <c r="AV247" s="2" t="n">
        <v>-5.27644050068528</v>
      </c>
      <c r="AW247" s="2" t="n">
        <v>0.431085247940871</v>
      </c>
      <c r="AX247" s="2" t="n">
        <v>0.955919148852813</v>
      </c>
      <c r="AY247" s="2" t="n">
        <v>0</v>
      </c>
      <c r="AZ247" s="2" t="n">
        <v>0</v>
      </c>
      <c r="BA247" s="2" t="n">
        <v>-0.179077574287867</v>
      </c>
      <c r="BB247" s="2" t="n">
        <v>-0.937394181212564</v>
      </c>
      <c r="BC247" s="2" t="n">
        <v>0.579239032636831</v>
      </c>
      <c r="BD247" s="2" t="n">
        <v>22.5390997301784</v>
      </c>
      <c r="BE247" s="2" t="n">
        <v>-0.484442703857971</v>
      </c>
      <c r="BF247" s="2" t="n">
        <v>-5.73537492717693</v>
      </c>
      <c r="BG247" s="2" t="n">
        <v>0.63196133809498</v>
      </c>
      <c r="BH247" s="2" t="n">
        <v>0.908773661756182</v>
      </c>
      <c r="BI247" s="2" t="n">
        <v>0</v>
      </c>
      <c r="BJ247" s="2" t="n">
        <v>0</v>
      </c>
      <c r="BK247" s="2" t="n">
        <v>-0.0850924796670327</v>
      </c>
      <c r="BL247" s="2" t="n">
        <v>-1.10232725355093</v>
      </c>
      <c r="BM247" s="2" t="n">
        <v>0.932142294216868</v>
      </c>
      <c r="BN247" s="2" t="n">
        <v>22.5390997301784</v>
      </c>
      <c r="BO247" s="2" t="n">
        <v>-0.17160177076283</v>
      </c>
      <c r="BP247" s="2" t="n">
        <v>-5.90791715403056</v>
      </c>
      <c r="BQ247" s="2" t="n">
        <v>0.865024670134662</v>
      </c>
      <c r="BR247" s="2" t="n">
        <v>0.949584887212653</v>
      </c>
      <c r="BS247" s="2" t="n">
        <v>0</v>
      </c>
      <c r="BT247" s="2" t="n">
        <v>0</v>
      </c>
    </row>
    <row r="248">
      <c r="A248" s="5" t="str">
        <f>HYPERLINK("https://www.uniprot.org/uniprot/P10809", "P10809")</f>
      </c>
      <c r="B248" s="2" t="s">
        <v>734</v>
      </c>
      <c r="C248" s="2" t="s">
        <v>735</v>
      </c>
      <c r="D248" s="2" t="s">
        <v>736</v>
      </c>
      <c r="E248" s="2" t="n">
        <v>22.7847959147519</v>
      </c>
      <c r="F248" s="2" t="n">
        <v>22.6767835331271</v>
      </c>
      <c r="G248" s="2" t="n">
        <v>23.0977598241534</v>
      </c>
      <c r="H248" s="2" t="n">
        <v>22.6701294364187</v>
      </c>
      <c r="I248" s="2" t="n">
        <v>23.2405850288666</v>
      </c>
      <c r="J248" s="2" t="n">
        <v>23.8547819845263</v>
      </c>
      <c r="K248" s="2" t="n">
        <v>23.119636249482</v>
      </c>
      <c r="L248" s="2" t="n">
        <v>22.6624332665834</v>
      </c>
      <c r="M248" s="2" t="n">
        <v>22.133594865968</v>
      </c>
      <c r="N248" s="2" t="n">
        <v>22.5989064890005</v>
      </c>
      <c r="O248" s="2" t="n">
        <v>22.9785160989339</v>
      </c>
      <c r="P248" s="2" t="n">
        <v>22.4685147310934</v>
      </c>
      <c r="Q248" s="2" t="n">
        <v>22.7228225312205</v>
      </c>
      <c r="R248" s="2" t="n">
        <v>22.2465496927255</v>
      </c>
      <c r="S248" s="2" t="n">
        <v>22.8417858657391</v>
      </c>
      <c r="T248" s="2" t="n">
        <v>22.4647285864061</v>
      </c>
      <c r="U248" s="2" t="n">
        <v>22.4813255172749</v>
      </c>
      <c r="V248" s="2" t="n">
        <v>22.8608423797069</v>
      </c>
      <c r="W248" s="2" t="n">
        <v>22.0493050499384</v>
      </c>
      <c r="X248" s="2" t="n">
        <v>22.4555963298859</v>
      </c>
      <c r="Y248" s="2" t="n">
        <v>22.980990567106</v>
      </c>
      <c r="Z248" s="2" t="n">
        <v>22.7827238128036</v>
      </c>
      <c r="AA248" s="2" t="n">
        <v>22.3612187445418</v>
      </c>
      <c r="AB248" s="2" t="n">
        <v>22.8219052692894</v>
      </c>
      <c r="AC248" s="2" t="n">
        <v>22.8548289457111</v>
      </c>
      <c r="AD248" s="2" t="n">
        <v>22.9796002305961</v>
      </c>
      <c r="AE248" s="2" t="n">
        <v>22.6731642483209</v>
      </c>
      <c r="AF248" s="2" t="n">
        <v>23.0065973836828</v>
      </c>
      <c r="AG248" s="2" t="n">
        <v>-0.0633512270589662</v>
      </c>
      <c r="AH248" s="2" t="n">
        <v>-0.48295120721881</v>
      </c>
      <c r="AI248" s="2" t="n">
        <v>0.356248753100878</v>
      </c>
      <c r="AJ248" s="2" t="n">
        <v>22.7453722349234</v>
      </c>
      <c r="AK248" s="2" t="n">
        <v>-0.309209307146504</v>
      </c>
      <c r="AL248" s="2" t="n">
        <v>-5.72549369003477</v>
      </c>
      <c r="AM248" s="2" t="n">
        <v>0.759441886660749</v>
      </c>
      <c r="AN248" s="2" t="n">
        <v>0.912785477143895</v>
      </c>
      <c r="AO248" s="2" t="n">
        <v>0</v>
      </c>
      <c r="AP248" s="2" t="n">
        <v>0</v>
      </c>
      <c r="AQ248" s="2" t="n">
        <v>0.238401257027359</v>
      </c>
      <c r="AR248" s="2" t="n">
        <v>-0.118098509274936</v>
      </c>
      <c r="AS248" s="2" t="n">
        <v>0.594901023329654</v>
      </c>
      <c r="AT248" s="2" t="n">
        <v>22.7453722349234</v>
      </c>
      <c r="AU248" s="2" t="n">
        <v>1.36956382710767</v>
      </c>
      <c r="AV248" s="2" t="n">
        <v>-4.75678352400437</v>
      </c>
      <c r="AW248" s="2" t="n">
        <v>0.181661987574387</v>
      </c>
      <c r="AX248" s="2" t="n">
        <v>0.955919148852813</v>
      </c>
      <c r="AY248" s="2" t="n">
        <v>0</v>
      </c>
      <c r="AZ248" s="2" t="n">
        <v>0</v>
      </c>
      <c r="BA248" s="2" t="n">
        <v>0.118009549337479</v>
      </c>
      <c r="BB248" s="2" t="n">
        <v>-0.26697690019561</v>
      </c>
      <c r="BC248" s="2" t="n">
        <v>0.502995998870569</v>
      </c>
      <c r="BD248" s="2" t="n">
        <v>22.7453722349234</v>
      </c>
      <c r="BE248" s="2" t="n">
        <v>0.627775978229774</v>
      </c>
      <c r="BF248" s="2" t="n">
        <v>-5.69183348460111</v>
      </c>
      <c r="BG248" s="2" t="n">
        <v>0.535216066940316</v>
      </c>
      <c r="BH248" s="2" t="n">
        <v>0.864937804500203</v>
      </c>
      <c r="BI248" s="2" t="n">
        <v>0</v>
      </c>
      <c r="BJ248" s="2" t="n">
        <v>0</v>
      </c>
      <c r="BK248" s="2" t="n">
        <v>0.12039170768988</v>
      </c>
      <c r="BL248" s="2" t="n">
        <v>-0.40430501394814</v>
      </c>
      <c r="BM248" s="2" t="n">
        <v>0.645088429327899</v>
      </c>
      <c r="BN248" s="2" t="n">
        <v>22.7453722349234</v>
      </c>
      <c r="BO248" s="2" t="n">
        <v>0.469917057170442</v>
      </c>
      <c r="BP248" s="2" t="n">
        <v>-5.83381435654261</v>
      </c>
      <c r="BQ248" s="2" t="n">
        <v>0.642038277893275</v>
      </c>
      <c r="BR248" s="2" t="n">
        <v>0.872895756071208</v>
      </c>
      <c r="BS248" s="2" t="n">
        <v>0</v>
      </c>
      <c r="BT248" s="2" t="n">
        <v>0</v>
      </c>
    </row>
    <row r="249">
      <c r="A249" s="5" t="str">
        <f>HYPERLINK("https://www.uniprot.org/uniprot/P10909", "P10909")</f>
      </c>
      <c r="B249" s="2" t="s">
        <v>737</v>
      </c>
      <c r="C249" s="2" t="s">
        <v>738</v>
      </c>
      <c r="D249" s="2" t="s">
        <v>739</v>
      </c>
      <c r="E249" s="2" t="n">
        <v>21.0026137850841</v>
      </c>
      <c r="F249" s="2" t="n">
        <v>24.4468479922484</v>
      </c>
      <c r="G249" s="2" t="n">
        <v>23.8639416400408</v>
      </c>
      <c r="H249" s="2" t="n">
        <v>21.9762717507769</v>
      </c>
      <c r="I249" s="2" t="n">
        <v>20.9461804667666</v>
      </c>
      <c r="J249" s="2" t="n">
        <v>20.1321156623943</v>
      </c>
      <c r="K249" s="2" t="n">
        <v>23.6809288455402</v>
      </c>
      <c r="L249" s="2" t="n">
        <v>21.2985176251564</v>
      </c>
      <c r="M249" s="2" t="n">
        <v>21.4171715559347</v>
      </c>
      <c r="N249" s="2" t="n">
        <v>22.0202863416728</v>
      </c>
      <c r="O249" s="2" t="n">
        <v>23.1100573440211</v>
      </c>
      <c r="P249" s="2" t="n">
        <v>22.1475039895446</v>
      </c>
      <c r="Q249" s="2" t="n">
        <v>22.2465096792014</v>
      </c>
      <c r="R249" s="2" t="n">
        <v>21.1451808052845</v>
      </c>
      <c r="S249" s="2" t="n">
        <v>22.174895181189</v>
      </c>
      <c r="T249" s="2" t="n">
        <v>23.4279215531819</v>
      </c>
      <c r="U249" s="2" t="n">
        <v>22.7558964181874</v>
      </c>
      <c r="V249" s="2" t="n">
        <v>24.7859246174523</v>
      </c>
      <c r="W249" s="2" t="n">
        <v>23.9425804596005</v>
      </c>
      <c r="X249" s="2" t="n">
        <v>22.1507090255762</v>
      </c>
      <c r="Y249" s="2" t="n">
        <v>22.1734876149749</v>
      </c>
      <c r="Z249" s="2" t="n">
        <v>24.2584012805973</v>
      </c>
      <c r="AA249" s="2" t="n">
        <v>23.0674009187757</v>
      </c>
      <c r="AB249" s="2" t="n">
        <v>21.4305297713766</v>
      </c>
      <c r="AC249" s="2" t="n">
        <v>21.0637003303894</v>
      </c>
      <c r="AD249" s="2" t="n">
        <v>21.175698613894</v>
      </c>
      <c r="AE249" s="2" t="n">
        <v>19.6989140954257</v>
      </c>
      <c r="AF249" s="2" t="n">
        <v>23.5609819120292</v>
      </c>
      <c r="AG249" s="2" t="n">
        <v>-0.923712594968201</v>
      </c>
      <c r="AH249" s="2" t="n">
        <v>-2.33738144054087</v>
      </c>
      <c r="AI249" s="2" t="n">
        <v>0.489956250604468</v>
      </c>
      <c r="AJ249" s="2" t="n">
        <v>22.3250417598685</v>
      </c>
      <c r="AK249" s="2" t="n">
        <v>-1.33851570288568</v>
      </c>
      <c r="AL249" s="2" t="n">
        <v>-4.95906592065946</v>
      </c>
      <c r="AM249" s="2" t="n">
        <v>0.191506100757186</v>
      </c>
      <c r="AN249" s="2" t="n">
        <v>0.67333684187405</v>
      </c>
      <c r="AO249" s="2" t="n">
        <v>0</v>
      </c>
      <c r="AP249" s="2" t="n">
        <v>0</v>
      </c>
      <c r="AQ249" s="2" t="n">
        <v>0.267419478457548</v>
      </c>
      <c r="AR249" s="2" t="n">
        <v>-0.933659255825297</v>
      </c>
      <c r="AS249" s="2" t="n">
        <v>1.46849821274039</v>
      </c>
      <c r="AT249" s="2" t="n">
        <v>22.3250417598685</v>
      </c>
      <c r="AU249" s="2" t="n">
        <v>0.456095568031789</v>
      </c>
      <c r="AV249" s="2" t="n">
        <v>-5.46378305448841</v>
      </c>
      <c r="AW249" s="2" t="n">
        <v>0.651842461955481</v>
      </c>
      <c r="AX249" s="2" t="n">
        <v>0.979330621928307</v>
      </c>
      <c r="AY249" s="2" t="n">
        <v>0</v>
      </c>
      <c r="AZ249" s="2" t="n">
        <v>0</v>
      </c>
      <c r="BA249" s="2" t="n">
        <v>-0.0135418128313489</v>
      </c>
      <c r="BB249" s="2" t="n">
        <v>-1.31059466175007</v>
      </c>
      <c r="BC249" s="2" t="n">
        <v>1.28351103608737</v>
      </c>
      <c r="BD249" s="2" t="n">
        <v>22.3250417598685</v>
      </c>
      <c r="BE249" s="2" t="n">
        <v>-0.0213871752062857</v>
      </c>
      <c r="BF249" s="2" t="n">
        <v>-5.87860714947338</v>
      </c>
      <c r="BG249" s="2" t="n">
        <v>0.983088628713668</v>
      </c>
      <c r="BH249" s="2" t="n">
        <v>0.99414626139922</v>
      </c>
      <c r="BI249" s="2" t="n">
        <v>0</v>
      </c>
      <c r="BJ249" s="2" t="n">
        <v>0</v>
      </c>
      <c r="BK249" s="2" t="n">
        <v>0.280961291288897</v>
      </c>
      <c r="BL249" s="2" t="n">
        <v>-1.48678762154761</v>
      </c>
      <c r="BM249" s="2" t="n">
        <v>2.0487102041254</v>
      </c>
      <c r="BN249" s="2" t="n">
        <v>22.3250417598685</v>
      </c>
      <c r="BO249" s="2" t="n">
        <v>0.325581862851641</v>
      </c>
      <c r="BP249" s="2" t="n">
        <v>-5.88887779440023</v>
      </c>
      <c r="BQ249" s="2" t="n">
        <v>0.747163590473057</v>
      </c>
      <c r="BR249" s="2" t="n">
        <v>0.921386636222809</v>
      </c>
      <c r="BS249" s="2" t="n">
        <v>0</v>
      </c>
      <c r="BT249" s="2" t="n">
        <v>0</v>
      </c>
    </row>
    <row r="250">
      <c r="A250" s="5" t="str">
        <f>HYPERLINK("https://www.uniprot.org/uniprot/P24539", "P24539")</f>
      </c>
      <c r="B250" s="2" t="s">
        <v>740</v>
      </c>
      <c r="C250" s="2" t="s">
        <v>741</v>
      </c>
      <c r="D250" s="2" t="s">
        <v>742</v>
      </c>
      <c r="E250" s="2" t="n">
        <v>23.4851849594925</v>
      </c>
      <c r="F250" s="2" t="n">
        <v>23.1913496173363</v>
      </c>
      <c r="G250" s="2" t="n">
        <v>21.9047719062229</v>
      </c>
      <c r="H250" s="2" t="n">
        <v>22.7570188343265</v>
      </c>
      <c r="I250" s="2" t="n">
        <v>23.9757500994656</v>
      </c>
      <c r="J250" s="2" t="n">
        <v>24.0833008295604</v>
      </c>
      <c r="K250" s="2" t="n">
        <v>22.0851045843608</v>
      </c>
      <c r="L250" s="2" t="n">
        <v>22.365924452278</v>
      </c>
      <c r="M250" s="2" t="n">
        <v>22.1537527467988</v>
      </c>
      <c r="N250" s="2" t="n">
        <v>22.4075565506197</v>
      </c>
      <c r="O250" s="2" t="n">
        <v>21.6315423818145</v>
      </c>
      <c r="P250" s="2" t="n">
        <v>22.5992749225186</v>
      </c>
      <c r="Q250" s="2" t="n">
        <v>22.8676228032762</v>
      </c>
      <c r="R250" s="2" t="n">
        <v>22.7317097047248</v>
      </c>
      <c r="S250" s="2" t="n">
        <v>23.2492580913523</v>
      </c>
      <c r="T250" s="2" t="n">
        <v>22.3815446262704</v>
      </c>
      <c r="U250" s="2" t="n">
        <v>22.424131138401</v>
      </c>
      <c r="V250" s="2" t="n">
        <v>21.9262769537288</v>
      </c>
      <c r="W250" s="2" t="n">
        <v>22.0996942794903</v>
      </c>
      <c r="X250" s="2" t="n">
        <v>22.4720401530616</v>
      </c>
      <c r="Y250" s="2" t="n">
        <v>22.4627135065476</v>
      </c>
      <c r="Z250" s="2" t="n">
        <v>21.9976760185181</v>
      </c>
      <c r="AA250" s="2" t="n">
        <v>22.7075883055113</v>
      </c>
      <c r="AB250" s="2" t="n">
        <v>22.6396852269735</v>
      </c>
      <c r="AC250" s="2" t="n">
        <v>23.17461054825</v>
      </c>
      <c r="AD250" s="2" t="n">
        <v>23.0096977101722</v>
      </c>
      <c r="AE250" s="2" t="n">
        <v>22.6777125062836</v>
      </c>
      <c r="AF250" s="2" t="n">
        <v>22.7668969282856</v>
      </c>
      <c r="AG250" s="2" t="n">
        <v>0.249704870689836</v>
      </c>
      <c r="AH250" s="2" t="n">
        <v>-0.350901502231401</v>
      </c>
      <c r="AI250" s="2" t="n">
        <v>0.850311243611073</v>
      </c>
      <c r="AJ250" s="2" t="n">
        <v>22.6510496566301</v>
      </c>
      <c r="AK250" s="2" t="n">
        <v>0.851471395935319</v>
      </c>
      <c r="AL250" s="2" t="n">
        <v>-5.43531137091603</v>
      </c>
      <c r="AM250" s="2" t="n">
        <v>0.40170083456221</v>
      </c>
      <c r="AN250" s="2" t="n">
        <v>0.762272946263162</v>
      </c>
      <c r="AO250" s="2" t="n">
        <v>0</v>
      </c>
      <c r="AP250" s="2" t="n">
        <v>0</v>
      </c>
      <c r="AQ250" s="2" t="n">
        <v>-0.0670692415460366</v>
      </c>
      <c r="AR250" s="2" t="n">
        <v>-0.577355327604773</v>
      </c>
      <c r="AS250" s="2" t="n">
        <v>0.4432168445127</v>
      </c>
      <c r="AT250" s="2" t="n">
        <v>22.6510496566301</v>
      </c>
      <c r="AU250" s="2" t="n">
        <v>-0.269179916415037</v>
      </c>
      <c r="AV250" s="2" t="n">
        <v>-5.52336351108933</v>
      </c>
      <c r="AW250" s="2" t="n">
        <v>0.789756556664633</v>
      </c>
      <c r="AX250" s="2" t="n">
        <v>0.98441751671391</v>
      </c>
      <c r="AY250" s="2" t="n">
        <v>0</v>
      </c>
      <c r="AZ250" s="2" t="n">
        <v>0</v>
      </c>
      <c r="BA250" s="2" t="n">
        <v>0.427955864755535</v>
      </c>
      <c r="BB250" s="2" t="n">
        <v>-0.123105446042931</v>
      </c>
      <c r="BC250" s="2" t="n">
        <v>0.979017175554002</v>
      </c>
      <c r="BD250" s="2" t="n">
        <v>22.6510496566301</v>
      </c>
      <c r="BE250" s="2" t="n">
        <v>1.59049404303197</v>
      </c>
      <c r="BF250" s="2" t="n">
        <v>-4.72477680704124</v>
      </c>
      <c r="BG250" s="2" t="n">
        <v>0.122904788366019</v>
      </c>
      <c r="BH250" s="2" t="n">
        <v>0.677923189319037</v>
      </c>
      <c r="BI250" s="2" t="n">
        <v>0</v>
      </c>
      <c r="BJ250" s="2" t="n">
        <v>0</v>
      </c>
      <c r="BK250" s="2" t="n">
        <v>-0.495025106301572</v>
      </c>
      <c r="BL250" s="2" t="n">
        <v>-1.24606469106663</v>
      </c>
      <c r="BM250" s="2" t="n">
        <v>0.256014478463484</v>
      </c>
      <c r="BN250" s="2" t="n">
        <v>22.6510496566301</v>
      </c>
      <c r="BO250" s="2" t="n">
        <v>-1.34988690174106</v>
      </c>
      <c r="BP250" s="2" t="n">
        <v>-5.0896831868488</v>
      </c>
      <c r="BQ250" s="2" t="n">
        <v>0.187819272706253</v>
      </c>
      <c r="BR250" s="2" t="n">
        <v>0.668105287528259</v>
      </c>
      <c r="BS250" s="2" t="n">
        <v>0</v>
      </c>
      <c r="BT250" s="2" t="n">
        <v>0</v>
      </c>
    </row>
    <row r="251">
      <c r="A251" s="5" t="str">
        <f>HYPERLINK("https://www.uniprot.org/uniprot/P21333", "P21333")</f>
      </c>
      <c r="B251" s="2" t="s">
        <v>743</v>
      </c>
      <c r="C251" s="2" t="s">
        <v>744</v>
      </c>
      <c r="D251" s="2" t="s">
        <v>745</v>
      </c>
      <c r="E251" s="2" t="n">
        <v>22.0998303383828</v>
      </c>
      <c r="F251" s="2" t="n">
        <v>23.8329467240459</v>
      </c>
      <c r="G251" s="2" t="n">
        <v>24.6294894043075</v>
      </c>
      <c r="H251" s="2" t="n">
        <v>22.0621731713808</v>
      </c>
      <c r="I251" s="2" t="n">
        <v>22.623392568498</v>
      </c>
      <c r="J251" s="2" t="n">
        <v>21.7124057977383</v>
      </c>
      <c r="K251" s="2" t="n">
        <v>24.2274948465899</v>
      </c>
      <c r="L251" s="2" t="n">
        <v>22.5763344653824</v>
      </c>
      <c r="M251" s="2" t="n">
        <v>21.9364021517512</v>
      </c>
      <c r="N251" s="2" t="n">
        <v>22.6824789365765</v>
      </c>
      <c r="O251" s="2" t="n">
        <v>24.08726799331</v>
      </c>
      <c r="P251" s="2" t="n">
        <v>22.3678874163209</v>
      </c>
      <c r="Q251" s="2" t="n">
        <v>22.9941022945086</v>
      </c>
      <c r="R251" s="2" t="n">
        <v>21.6829996737038</v>
      </c>
      <c r="S251" s="2" t="n">
        <v>22.3191608098058</v>
      </c>
      <c r="T251" s="2" t="n">
        <v>23.2711785658762</v>
      </c>
      <c r="U251" s="2" t="n">
        <v>22.7573124555232</v>
      </c>
      <c r="V251" s="2" t="n">
        <v>24.0431868722223</v>
      </c>
      <c r="W251" s="2" t="n">
        <v>22.5958927746601</v>
      </c>
      <c r="X251" s="2" t="n">
        <v>23.0591731836705</v>
      </c>
      <c r="Y251" s="2" t="n">
        <v>22.1519925820998</v>
      </c>
      <c r="Z251" s="2" t="n">
        <v>23.4458866000599</v>
      </c>
      <c r="AA251" s="2" t="n">
        <v>22.6101047814461</v>
      </c>
      <c r="AB251" s="2" t="n">
        <v>23.0523329990606</v>
      </c>
      <c r="AC251" s="2" t="n">
        <v>21.7887541350917</v>
      </c>
      <c r="AD251" s="2" t="n">
        <v>22.0760095633346</v>
      </c>
      <c r="AE251" s="2" t="n">
        <v>22.6620718338104</v>
      </c>
      <c r="AF251" s="2" t="n">
        <v>23.1901645197826</v>
      </c>
      <c r="AG251" s="2" t="n">
        <v>-0.602443480891225</v>
      </c>
      <c r="AH251" s="2" t="n">
        <v>-1.49137050010705</v>
      </c>
      <c r="AI251" s="2" t="n">
        <v>0.286483538324597</v>
      </c>
      <c r="AJ251" s="2" t="n">
        <v>22.8049438378193</v>
      </c>
      <c r="AK251" s="2" t="n">
        <v>-1.38797993432702</v>
      </c>
      <c r="AL251" s="2" t="n">
        <v>-4.90018775634964</v>
      </c>
      <c r="AM251" s="2" t="n">
        <v>0.1760433165141</v>
      </c>
      <c r="AN251" s="2" t="n">
        <v>0.67333684187405</v>
      </c>
      <c r="AO251" s="2" t="n">
        <v>0</v>
      </c>
      <c r="AP251" s="2" t="n">
        <v>0</v>
      </c>
      <c r="AQ251" s="2" t="n">
        <v>0.344003052999685</v>
      </c>
      <c r="AR251" s="2" t="n">
        <v>-0.411245492268392</v>
      </c>
      <c r="AS251" s="2" t="n">
        <v>1.09925159826776</v>
      </c>
      <c r="AT251" s="2" t="n">
        <v>22.8049438378193</v>
      </c>
      <c r="AU251" s="2" t="n">
        <v>0.932836186593316</v>
      </c>
      <c r="AV251" s="2" t="n">
        <v>-5.17748022697532</v>
      </c>
      <c r="AW251" s="2" t="n">
        <v>0.358845689765528</v>
      </c>
      <c r="AX251" s="2" t="n">
        <v>0.955919148852813</v>
      </c>
      <c r="AY251" s="2" t="n">
        <v>0</v>
      </c>
      <c r="AZ251" s="2" t="n">
        <v>0</v>
      </c>
      <c r="BA251" s="2" t="n">
        <v>-0.0807709703992465</v>
      </c>
      <c r="BB251" s="2" t="n">
        <v>-0.896368856966265</v>
      </c>
      <c r="BC251" s="2" t="n">
        <v>0.734826916167772</v>
      </c>
      <c r="BD251" s="2" t="n">
        <v>22.8049438378193</v>
      </c>
      <c r="BE251" s="2" t="n">
        <v>-0.202820661244814</v>
      </c>
      <c r="BF251" s="2" t="n">
        <v>-5.85917616406096</v>
      </c>
      <c r="BG251" s="2" t="n">
        <v>0.840735637367748</v>
      </c>
      <c r="BH251" s="2" t="n">
        <v>0.975140326394853</v>
      </c>
      <c r="BI251" s="2" t="n">
        <v>0</v>
      </c>
      <c r="BJ251" s="2" t="n">
        <v>0</v>
      </c>
      <c r="BK251" s="2" t="n">
        <v>0.424774023398932</v>
      </c>
      <c r="BL251" s="2" t="n">
        <v>-0.686801560042039</v>
      </c>
      <c r="BM251" s="2" t="n">
        <v>1.5363496068399</v>
      </c>
      <c r="BN251" s="2" t="n">
        <v>22.8049438378193</v>
      </c>
      <c r="BO251" s="2" t="n">
        <v>0.78262179245467</v>
      </c>
      <c r="BP251" s="2" t="n">
        <v>-5.64772789856421</v>
      </c>
      <c r="BQ251" s="2" t="n">
        <v>0.440390607309064</v>
      </c>
      <c r="BR251" s="2" t="n">
        <v>0.776506304459327</v>
      </c>
      <c r="BS251" s="2" t="n">
        <v>0</v>
      </c>
      <c r="BT251" s="2" t="n">
        <v>0</v>
      </c>
    </row>
    <row r="252">
      <c r="A252" s="5" t="str">
        <f>HYPERLINK("https://www.uniprot.org/uniprot/P04264", "P04264")</f>
      </c>
      <c r="B252" s="2" t="s">
        <v>746</v>
      </c>
      <c r="C252" s="2" t="s">
        <v>747</v>
      </c>
      <c r="D252" s="2" t="s">
        <v>748</v>
      </c>
      <c r="E252" s="2" t="n">
        <v>21.6437049040729</v>
      </c>
      <c r="F252" s="2" t="n">
        <v>21.3526792675336</v>
      </c>
      <c r="G252" s="2" t="n">
        <v>26.6363677455229</v>
      </c>
      <c r="H252" s="2" t="n">
        <v>21.8249305746805</v>
      </c>
      <c r="I252" s="2" t="s">
        <v>7657</v>
      </c>
      <c r="J252" s="2" t="n">
        <v>17.3526487511091</v>
      </c>
      <c r="K252" s="2" t="n">
        <v>22.3746688311613</v>
      </c>
      <c r="L252" s="2" t="n">
        <v>21.4884272668764</v>
      </c>
      <c r="M252" s="2" t="n">
        <v>20.2385243529321</v>
      </c>
      <c r="N252" s="2" t="n">
        <v>23.6577659435333</v>
      </c>
      <c r="O252" s="2" t="n">
        <v>24.2236885950904</v>
      </c>
      <c r="P252" s="2" t="n">
        <v>20.7205103972154</v>
      </c>
      <c r="Q252" s="2" t="n">
        <v>20.7011055161118</v>
      </c>
      <c r="R252" s="2" t="n">
        <v>20.802422784982</v>
      </c>
      <c r="S252" s="2" t="n">
        <v>23.0350686535758</v>
      </c>
      <c r="T252" s="2" t="n">
        <v>22.3614258056031</v>
      </c>
      <c r="U252" s="2" t="n">
        <v>20.1369959800549</v>
      </c>
      <c r="V252" s="2" t="n">
        <v>24.5373786558595</v>
      </c>
      <c r="W252" s="2" t="n">
        <v>21.497614571679</v>
      </c>
      <c r="X252" s="2" t="n">
        <v>22.5090759535707</v>
      </c>
      <c r="Y252" s="2" t="n">
        <v>20.3890312637255</v>
      </c>
      <c r="Z252" s="2" t="n">
        <v>22.3843125756412</v>
      </c>
      <c r="AA252" s="2" t="n">
        <v>20.9397041103185</v>
      </c>
      <c r="AB252" s="2" t="n">
        <v>21.2649605245277</v>
      </c>
      <c r="AC252" s="2" t="n">
        <v>20.0863908978825</v>
      </c>
      <c r="AD252" s="2" t="n">
        <v>20.2918516270289</v>
      </c>
      <c r="AE252" s="2" t="n">
        <v>21.7093750761928</v>
      </c>
      <c r="AF252" s="2" t="n">
        <v>22.6049228568201</v>
      </c>
      <c r="AG252" s="2" t="n">
        <v>-1.89287198114741</v>
      </c>
      <c r="AH252" s="2" t="n">
        <v>-3.7670134143121</v>
      </c>
      <c r="AI252" s="2" t="n">
        <v>-0.0187305479827251</v>
      </c>
      <c r="AJ252" s="2" t="n">
        <v>21.7320575364186</v>
      </c>
      <c r="AK252" s="2" t="n">
        <v>-2.07242949794434</v>
      </c>
      <c r="AL252" s="2" t="n">
        <v>-3.89507098635647</v>
      </c>
      <c r="AM252" s="2" t="n">
        <v>0.0479079729064128</v>
      </c>
      <c r="AN252" s="2" t="n">
        <v>0.67333684187405</v>
      </c>
      <c r="AO252" s="2" t="n">
        <v>-1</v>
      </c>
      <c r="AP252" s="2" t="n">
        <v>0</v>
      </c>
      <c r="AQ252" s="2" t="n">
        <v>0.382337704398196</v>
      </c>
      <c r="AR252" s="2" t="n">
        <v>-1.21558812449954</v>
      </c>
      <c r="AS252" s="2" t="n">
        <v>1.98026353329593</v>
      </c>
      <c r="AT252" s="2" t="n">
        <v>21.7320575364186</v>
      </c>
      <c r="AU252" s="2" t="n">
        <v>0.490965975498191</v>
      </c>
      <c r="AV252" s="2" t="n">
        <v>-5.41556431859738</v>
      </c>
      <c r="AW252" s="2" t="n">
        <v>0.627421282576997</v>
      </c>
      <c r="AX252" s="2" t="n">
        <v>0.972390577517856</v>
      </c>
      <c r="AY252" s="2" t="n">
        <v>0</v>
      </c>
      <c r="AZ252" s="2" t="n">
        <v>0</v>
      </c>
      <c r="BA252" s="2" t="n">
        <v>-0.867722919321501</v>
      </c>
      <c r="BB252" s="2" t="n">
        <v>-2.52364695252373</v>
      </c>
      <c r="BC252" s="2" t="n">
        <v>0.788201113880725</v>
      </c>
      <c r="BD252" s="2" t="n">
        <v>21.7320575364186</v>
      </c>
      <c r="BE252" s="2" t="n">
        <v>-1.07523042287627</v>
      </c>
      <c r="BF252" s="2" t="n">
        <v>-5.33775272546395</v>
      </c>
      <c r="BG252" s="2" t="n">
        <v>0.291795533343225</v>
      </c>
      <c r="BH252" s="2" t="n">
        <v>0.752322165819191</v>
      </c>
      <c r="BI252" s="2" t="n">
        <v>0</v>
      </c>
      <c r="BJ252" s="2" t="n">
        <v>0</v>
      </c>
      <c r="BK252" s="2" t="n">
        <v>1.2500606237197</v>
      </c>
      <c r="BL252" s="2" t="n">
        <v>-1.05112414904307</v>
      </c>
      <c r="BM252" s="2" t="n">
        <v>3.55124539648247</v>
      </c>
      <c r="BN252" s="2" t="n">
        <v>21.7320575364186</v>
      </c>
      <c r="BO252" s="2" t="n">
        <v>1.11465499954183</v>
      </c>
      <c r="BP252" s="2" t="n">
        <v>-5.33726282962698</v>
      </c>
      <c r="BQ252" s="2" t="n">
        <v>0.274831485975673</v>
      </c>
      <c r="BR252" s="2" t="n">
        <v>0.715441746066439</v>
      </c>
      <c r="BS252" s="2" t="n">
        <v>0</v>
      </c>
      <c r="BT252" s="2" t="n">
        <v>0</v>
      </c>
    </row>
    <row r="253">
      <c r="A253" s="5" t="str">
        <f>HYPERLINK("https://www.uniprot.org/uniprot/O75915", "O75915")</f>
      </c>
      <c r="B253" s="2" t="s">
        <v>749</v>
      </c>
      <c r="C253" s="2" t="s">
        <v>750</v>
      </c>
      <c r="D253" s="2" t="s">
        <v>751</v>
      </c>
      <c r="E253" s="2" t="n">
        <v>22.9633615318445</v>
      </c>
      <c r="F253" s="2" t="n">
        <v>22.9763478904039</v>
      </c>
      <c r="G253" s="2" t="n">
        <v>23.8851355630672</v>
      </c>
      <c r="H253" s="2" t="n">
        <v>22.5329569296706</v>
      </c>
      <c r="I253" s="2" t="n">
        <v>22.0217499728526</v>
      </c>
      <c r="J253" s="2" t="n">
        <v>22.4235475382315</v>
      </c>
      <c r="K253" s="2" t="n">
        <v>22.9261726655629</v>
      </c>
      <c r="L253" s="2" t="n">
        <v>22.6198395070592</v>
      </c>
      <c r="M253" s="2" t="n">
        <v>23.1567202567347</v>
      </c>
      <c r="N253" s="2" t="n">
        <v>22.9283126152159</v>
      </c>
      <c r="O253" s="2" t="n">
        <v>23.3650360385358</v>
      </c>
      <c r="P253" s="2" t="n">
        <v>22.6796753449913</v>
      </c>
      <c r="Q253" s="2" t="n">
        <v>23.1055729191321</v>
      </c>
      <c r="R253" s="2" t="n">
        <v>22.5211730600532</v>
      </c>
      <c r="S253" s="2" t="n">
        <v>22.8255097739228</v>
      </c>
      <c r="T253" s="2" t="n">
        <v>23.4347928856514</v>
      </c>
      <c r="U253" s="2" t="n">
        <v>22.8990615473241</v>
      </c>
      <c r="V253" s="2" t="n">
        <v>22.8443557720016</v>
      </c>
      <c r="W253" s="2" t="n">
        <v>22.6482917206281</v>
      </c>
      <c r="X253" s="2" t="n">
        <v>22.5349630969773</v>
      </c>
      <c r="Y253" s="2" t="n">
        <v>22.3539070584204</v>
      </c>
      <c r="Z253" s="2" t="n">
        <v>22.8077672650048</v>
      </c>
      <c r="AA253" s="2" t="n">
        <v>22.6590725762791</v>
      </c>
      <c r="AB253" s="2" t="n">
        <v>22.9028867525434</v>
      </c>
      <c r="AC253" s="2" t="n">
        <v>22.0640768077518</v>
      </c>
      <c r="AD253" s="2" t="n">
        <v>22.8282609929724</v>
      </c>
      <c r="AE253" s="2" t="n">
        <v>23.0591823028166</v>
      </c>
      <c r="AF253" s="2" t="n">
        <v>23.0793038878311</v>
      </c>
      <c r="AG253" s="2" t="n">
        <v>-0.316884899213999</v>
      </c>
      <c r="AH253" s="2" t="n">
        <v>-0.78284258918162</v>
      </c>
      <c r="AI253" s="2" t="n">
        <v>0.149072790753621</v>
      </c>
      <c r="AJ253" s="2" t="n">
        <v>22.82310836691</v>
      </c>
      <c r="AK253" s="2" t="n">
        <v>-1.39279771541673</v>
      </c>
      <c r="AL253" s="2" t="n">
        <v>-4.89435431800966</v>
      </c>
      <c r="AM253" s="2" t="n">
        <v>0.174596194009562</v>
      </c>
      <c r="AN253" s="2" t="n">
        <v>0.67333684187405</v>
      </c>
      <c r="AO253" s="2" t="n">
        <v>0</v>
      </c>
      <c r="AP253" s="2" t="n">
        <v>0</v>
      </c>
      <c r="AQ253" s="2" t="n">
        <v>0.0814239446215446</v>
      </c>
      <c r="AR253" s="2" t="n">
        <v>-0.314462174145511</v>
      </c>
      <c r="AS253" s="2" t="n">
        <v>0.4773100633886</v>
      </c>
      <c r="AT253" s="2" t="n">
        <v>22.82310836691</v>
      </c>
      <c r="AU253" s="2" t="n">
        <v>0.421225689169527</v>
      </c>
      <c r="AV253" s="2" t="n">
        <v>-5.47721065108603</v>
      </c>
      <c r="AW253" s="2" t="n">
        <v>0.676792686280447</v>
      </c>
      <c r="AX253" s="2" t="n">
        <v>0.98055322201012</v>
      </c>
      <c r="AY253" s="2" t="n">
        <v>0</v>
      </c>
      <c r="AZ253" s="2" t="n">
        <v>0</v>
      </c>
      <c r="BA253" s="2" t="n">
        <v>-0.0808184997603405</v>
      </c>
      <c r="BB253" s="2" t="n">
        <v>-0.508338531160099</v>
      </c>
      <c r="BC253" s="2" t="n">
        <v>0.346701531639418</v>
      </c>
      <c r="BD253" s="2" t="n">
        <v>22.82310836691</v>
      </c>
      <c r="BE253" s="2" t="n">
        <v>-0.38715716532115</v>
      </c>
      <c r="BF253" s="2" t="n">
        <v>-5.80737555215668</v>
      </c>
      <c r="BG253" s="2" t="n">
        <v>0.701554619825765</v>
      </c>
      <c r="BH253" s="2" t="n">
        <v>0.926916836795281</v>
      </c>
      <c r="BI253" s="2" t="n">
        <v>0</v>
      </c>
      <c r="BJ253" s="2" t="n">
        <v>0</v>
      </c>
      <c r="BK253" s="2" t="n">
        <v>0.162242444381885</v>
      </c>
      <c r="BL253" s="2" t="n">
        <v>-0.420423151204892</v>
      </c>
      <c r="BM253" s="2" t="n">
        <v>0.744908039968662</v>
      </c>
      <c r="BN253" s="2" t="n">
        <v>22.82310836691</v>
      </c>
      <c r="BO253" s="2" t="n">
        <v>0.57026680346627</v>
      </c>
      <c r="BP253" s="2" t="n">
        <v>-5.78395451467834</v>
      </c>
      <c r="BQ253" s="2" t="n">
        <v>0.573025574296136</v>
      </c>
      <c r="BR253" s="2" t="n">
        <v>0.837391603094962</v>
      </c>
      <c r="BS253" s="2" t="n">
        <v>0</v>
      </c>
      <c r="BT253" s="2" t="n">
        <v>0</v>
      </c>
    </row>
    <row r="254">
      <c r="A254" s="5" t="str">
        <f>HYPERLINK("https://www.uniprot.org/uniprot/P11177", "P11177")</f>
      </c>
      <c r="B254" s="2" t="s">
        <v>752</v>
      </c>
      <c r="C254" s="2" t="s">
        <v>753</v>
      </c>
      <c r="D254" s="2" t="s">
        <v>754</v>
      </c>
      <c r="E254" s="2" t="n">
        <v>22.8003672339427</v>
      </c>
      <c r="F254" s="2" t="n">
        <v>23.0796320276807</v>
      </c>
      <c r="G254" s="2" t="n">
        <v>21.3079578303055</v>
      </c>
      <c r="H254" s="2" t="n">
        <v>22.5729891683816</v>
      </c>
      <c r="I254" s="2" t="n">
        <v>24.1111252744953</v>
      </c>
      <c r="J254" s="2" t="n">
        <v>23.6708723359696</v>
      </c>
      <c r="K254" s="2" t="n">
        <v>21.3717723206452</v>
      </c>
      <c r="L254" s="2" t="n">
        <v>22.4804876741775</v>
      </c>
      <c r="M254" s="2" t="n">
        <v>21.9219541641853</v>
      </c>
      <c r="N254" s="2" t="n">
        <v>22.4862599714418</v>
      </c>
      <c r="O254" s="2" t="n">
        <v>21.773135952675</v>
      </c>
      <c r="P254" s="2" t="n">
        <v>22.4303451787674</v>
      </c>
      <c r="Q254" s="2" t="n">
        <v>22.5008130713623</v>
      </c>
      <c r="R254" s="2" t="n">
        <v>22.8414521567425</v>
      </c>
      <c r="S254" s="2" t="n">
        <v>23.0000865826815</v>
      </c>
      <c r="T254" s="2" t="n">
        <v>22.3807063456287</v>
      </c>
      <c r="U254" s="2" t="n">
        <v>22.7846244404518</v>
      </c>
      <c r="V254" s="2" t="n">
        <v>21.236323874968</v>
      </c>
      <c r="W254" s="2" t="n">
        <v>22.2968551145072</v>
      </c>
      <c r="X254" s="2" t="n">
        <v>22.7060352072673</v>
      </c>
      <c r="Y254" s="2" t="n">
        <v>22.5811703910377</v>
      </c>
      <c r="Z254" s="2" t="n">
        <v>22.2419804257522</v>
      </c>
      <c r="AA254" s="2" t="n">
        <v>22.5459384961503</v>
      </c>
      <c r="AB254" s="2" t="n">
        <v>22.57127898355</v>
      </c>
      <c r="AC254" s="2" t="n">
        <v>23.3727058067796</v>
      </c>
      <c r="AD254" s="2" t="n">
        <v>23.2816151870793</v>
      </c>
      <c r="AE254" s="2" t="n">
        <v>22.3640953605823</v>
      </c>
      <c r="AF254" s="2" t="n">
        <v>22.9233040826372</v>
      </c>
      <c r="AG254" s="2" t="n">
        <v>0.520368121238981</v>
      </c>
      <c r="AH254" s="2" t="n">
        <v>-0.133872231312579</v>
      </c>
      <c r="AI254" s="2" t="n">
        <v>1.17460847379054</v>
      </c>
      <c r="AJ254" s="2" t="n">
        <v>22.5584244521373</v>
      </c>
      <c r="AK254" s="2" t="n">
        <v>1.62894470065294</v>
      </c>
      <c r="AL254" s="2" t="n">
        <v>-4.5877201350526</v>
      </c>
      <c r="AM254" s="2" t="n">
        <v>0.114478286229969</v>
      </c>
      <c r="AN254" s="2" t="n">
        <v>0.67333684187405</v>
      </c>
      <c r="AO254" s="2" t="n">
        <v>0</v>
      </c>
      <c r="AP254" s="2" t="n">
        <v>0</v>
      </c>
      <c r="AQ254" s="2" t="n">
        <v>-0.0450601750892154</v>
      </c>
      <c r="AR254" s="2" t="n">
        <v>-0.600914664646895</v>
      </c>
      <c r="AS254" s="2" t="n">
        <v>0.510794314468464</v>
      </c>
      <c r="AT254" s="2" t="n">
        <v>22.5584244521373</v>
      </c>
      <c r="AU254" s="2" t="n">
        <v>-0.166021656426991</v>
      </c>
      <c r="AV254" s="2" t="n">
        <v>-5.54316223476574</v>
      </c>
      <c r="AW254" s="2" t="n">
        <v>0.869327864498445</v>
      </c>
      <c r="AX254" s="2" t="n">
        <v>0.986326495554669</v>
      </c>
      <c r="AY254" s="2" t="n">
        <v>0</v>
      </c>
      <c r="AZ254" s="2" t="n">
        <v>0</v>
      </c>
      <c r="BA254" s="2" t="n">
        <v>0.572446902052523</v>
      </c>
      <c r="BB254" s="2" t="n">
        <v>-0.0278240283087043</v>
      </c>
      <c r="BC254" s="2" t="n">
        <v>1.17271783241375</v>
      </c>
      <c r="BD254" s="2" t="n">
        <v>22.5584244521373</v>
      </c>
      <c r="BE254" s="2" t="n">
        <v>1.95308382256253</v>
      </c>
      <c r="BF254" s="2" t="n">
        <v>-4.17746569275387</v>
      </c>
      <c r="BG254" s="2" t="n">
        <v>0.0608265367423716</v>
      </c>
      <c r="BH254" s="2" t="n">
        <v>0.609847559378998</v>
      </c>
      <c r="BI254" s="2" t="n">
        <v>1</v>
      </c>
      <c r="BJ254" s="2" t="n">
        <v>0</v>
      </c>
      <c r="BK254" s="2" t="n">
        <v>-0.617507077141738</v>
      </c>
      <c r="BL254" s="2" t="n">
        <v>-1.43561428490742</v>
      </c>
      <c r="BM254" s="2" t="n">
        <v>0.200600130623944</v>
      </c>
      <c r="BN254" s="2" t="n">
        <v>22.5584244521373</v>
      </c>
      <c r="BO254" s="2" t="n">
        <v>-1.54584058706158</v>
      </c>
      <c r="BP254" s="2" t="n">
        <v>-4.83619136378475</v>
      </c>
      <c r="BQ254" s="2" t="n">
        <v>0.133324502330991</v>
      </c>
      <c r="BR254" s="2" t="n">
        <v>0.668105287528259</v>
      </c>
      <c r="BS254" s="2" t="n">
        <v>0</v>
      </c>
      <c r="BT254" s="2" t="n">
        <v>0</v>
      </c>
    </row>
    <row r="255">
      <c r="A255" s="5" t="str">
        <f>HYPERLINK("https://www.uniprot.org/uniprot/P12814", "P12814")</f>
      </c>
      <c r="B255" s="2" t="s">
        <v>755</v>
      </c>
      <c r="C255" s="2" t="s">
        <v>756</v>
      </c>
      <c r="D255" s="2" t="s">
        <v>757</v>
      </c>
      <c r="E255" s="2" t="n">
        <v>21.3567621410693</v>
      </c>
      <c r="F255" s="2" t="n">
        <v>25.5239713084379</v>
      </c>
      <c r="G255" s="2" t="n">
        <v>23.3511847902346</v>
      </c>
      <c r="H255" s="2" t="n">
        <v>22.4387689548703</v>
      </c>
      <c r="I255" s="2" t="n">
        <v>19.5780265063431</v>
      </c>
      <c r="J255" s="2" t="n">
        <v>19.2101075693822</v>
      </c>
      <c r="K255" s="2" t="n">
        <v>22.8440066999541</v>
      </c>
      <c r="L255" s="2" t="n">
        <v>21.1980217318949</v>
      </c>
      <c r="M255" s="2" t="n">
        <v>22.0673233826865</v>
      </c>
      <c r="N255" s="2" t="n">
        <v>24.3772245431311</v>
      </c>
      <c r="O255" s="2" t="n">
        <v>22.7144465999186</v>
      </c>
      <c r="P255" s="2" t="n">
        <v>21.7240946285132</v>
      </c>
      <c r="Q255" s="2" t="n">
        <v>23.8355441369251</v>
      </c>
      <c r="R255" s="2" t="n">
        <v>24.4563629385343</v>
      </c>
      <c r="S255" s="2" t="n">
        <v>20.7784686632639</v>
      </c>
      <c r="T255" s="2" t="n">
        <v>22.0846703969148</v>
      </c>
      <c r="U255" s="2" t="n">
        <v>20.8689666471432</v>
      </c>
      <c r="V255" s="2" t="n">
        <v>23.2162796689951</v>
      </c>
      <c r="W255" s="2" t="n">
        <v>21.8283872279334</v>
      </c>
      <c r="X255" s="2" t="n">
        <v>25.2621720037208</v>
      </c>
      <c r="Y255" s="2" t="n">
        <v>21.8386986989034</v>
      </c>
      <c r="Z255" s="2" t="n">
        <v>22.4279400369756</v>
      </c>
      <c r="AA255" s="2" t="n">
        <v>20.9563484740197</v>
      </c>
      <c r="AB255" s="2" t="n">
        <v>21.2124331944022</v>
      </c>
      <c r="AC255" s="2" t="n">
        <v>22.8216923097592</v>
      </c>
      <c r="AD255" s="2" t="n">
        <v>22.3338379939512</v>
      </c>
      <c r="AE255" s="2" t="n">
        <v>22.38768882871</v>
      </c>
      <c r="AF255" s="2" t="n">
        <v>21.8657318503505</v>
      </c>
      <c r="AG255" s="2" t="n">
        <v>-0.732168772966208</v>
      </c>
      <c r="AH255" s="2" t="n">
        <v>-2.36493895990742</v>
      </c>
      <c r="AI255" s="2" t="n">
        <v>0.900601413975007</v>
      </c>
      <c r="AJ255" s="2" t="n">
        <v>22.3056843545335</v>
      </c>
      <c r="AK255" s="2" t="n">
        <v>-0.918587291300048</v>
      </c>
      <c r="AL255" s="2" t="n">
        <v>-5.38128159925268</v>
      </c>
      <c r="AM255" s="2" t="n">
        <v>0.366164409731123</v>
      </c>
      <c r="AN255" s="2" t="n">
        <v>0.745161263629102</v>
      </c>
      <c r="AO255" s="2" t="n">
        <v>0</v>
      </c>
      <c r="AP255" s="2" t="n">
        <v>0</v>
      </c>
      <c r="AQ255" s="2" t="n">
        <v>0.561583100174126</v>
      </c>
      <c r="AR255" s="2" t="n">
        <v>-0.825648114298664</v>
      </c>
      <c r="AS255" s="2" t="n">
        <v>1.94881431464691</v>
      </c>
      <c r="AT255" s="2" t="n">
        <v>22.3056843545335</v>
      </c>
      <c r="AU255" s="2" t="n">
        <v>0.829276712611732</v>
      </c>
      <c r="AV255" s="2" t="n">
        <v>-5.2555977210457</v>
      </c>
      <c r="AW255" s="2" t="n">
        <v>0.413968339609902</v>
      </c>
      <c r="AX255" s="2" t="n">
        <v>0.955919148852813</v>
      </c>
      <c r="AY255" s="2" t="n">
        <v>0</v>
      </c>
      <c r="AZ255" s="2" t="n">
        <v>0</v>
      </c>
      <c r="BA255" s="2" t="n">
        <v>0.14481839330108</v>
      </c>
      <c r="BB255" s="2" t="n">
        <v>-1.35326174706146</v>
      </c>
      <c r="BC255" s="2" t="n">
        <v>1.64289853366362</v>
      </c>
      <c r="BD255" s="2" t="n">
        <v>22.3056843545335</v>
      </c>
      <c r="BE255" s="2" t="n">
        <v>0.19802634441095</v>
      </c>
      <c r="BF255" s="2" t="n">
        <v>-5.86009019065118</v>
      </c>
      <c r="BG255" s="2" t="n">
        <v>0.844456476255738</v>
      </c>
      <c r="BH255" s="2" t="n">
        <v>0.975648644028026</v>
      </c>
      <c r="BI255" s="2" t="n">
        <v>0</v>
      </c>
      <c r="BJ255" s="2" t="n">
        <v>0</v>
      </c>
      <c r="BK255" s="2" t="n">
        <v>0.416764706873046</v>
      </c>
      <c r="BL255" s="2" t="n">
        <v>-1.62496361720837</v>
      </c>
      <c r="BM255" s="2" t="n">
        <v>2.45849303095446</v>
      </c>
      <c r="BN255" s="2" t="n">
        <v>22.3056843545335</v>
      </c>
      <c r="BO255" s="2" t="n">
        <v>0.418145351303701</v>
      </c>
      <c r="BP255" s="2" t="n">
        <v>-5.85582448341987</v>
      </c>
      <c r="BQ255" s="2" t="n">
        <v>0.679033414515412</v>
      </c>
      <c r="BR255" s="2" t="n">
        <v>0.892369583060484</v>
      </c>
      <c r="BS255" s="2" t="n">
        <v>0</v>
      </c>
      <c r="BT255" s="2" t="n">
        <v>0</v>
      </c>
    </row>
    <row r="256">
      <c r="A256" s="5" t="str">
        <f>HYPERLINK("https://www.uniprot.org/uniprot/P14854", "P14854")</f>
      </c>
      <c r="B256" s="2" t="s">
        <v>758</v>
      </c>
      <c r="C256" s="2" t="s">
        <v>759</v>
      </c>
      <c r="D256" s="2" t="s">
        <v>760</v>
      </c>
      <c r="E256" s="2" t="n">
        <v>23.4293152687911</v>
      </c>
      <c r="F256" s="2" t="n">
        <v>23.2162811546764</v>
      </c>
      <c r="G256" s="2" t="n">
        <v>22.1975914587714</v>
      </c>
      <c r="H256" s="2" t="n">
        <v>22.8982019929315</v>
      </c>
      <c r="I256" s="2" t="n">
        <v>23.7270740929603</v>
      </c>
      <c r="J256" s="2" t="n">
        <v>24.24758965574</v>
      </c>
      <c r="K256" s="2" t="n">
        <v>21.438754832967</v>
      </c>
      <c r="L256" s="2" t="n">
        <v>22.4502938101472</v>
      </c>
      <c r="M256" s="2" t="n">
        <v>21.7118811953007</v>
      </c>
      <c r="N256" s="2" t="n">
        <v>22.1923613023837</v>
      </c>
      <c r="O256" s="2" t="n">
        <v>22.1469575785692</v>
      </c>
      <c r="P256" s="2" t="n">
        <v>22.3991656248049</v>
      </c>
      <c r="Q256" s="2" t="n">
        <v>22.4335588344782</v>
      </c>
      <c r="R256" s="2" t="n">
        <v>22.8655896652011</v>
      </c>
      <c r="S256" s="2" t="n">
        <v>22.6982547846203</v>
      </c>
      <c r="T256" s="2" t="n">
        <v>22.443343495133</v>
      </c>
      <c r="U256" s="2" t="n">
        <v>22.453522819053</v>
      </c>
      <c r="V256" s="2" t="n">
        <v>21.2802878034063</v>
      </c>
      <c r="W256" s="2" t="n">
        <v>22.1720900127091</v>
      </c>
      <c r="X256" s="2" t="n">
        <v>22.4952336548917</v>
      </c>
      <c r="Y256" s="2" t="n">
        <v>22.6700627161556</v>
      </c>
      <c r="Z256" s="2" t="n">
        <v>22.2016401821947</v>
      </c>
      <c r="AA256" s="2" t="n">
        <v>23.0936994327881</v>
      </c>
      <c r="AB256" s="2" t="n">
        <v>22.8393266855974</v>
      </c>
      <c r="AC256" s="2" t="n">
        <v>23.2392384485634</v>
      </c>
      <c r="AD256" s="2" t="n">
        <v>22.7018395500005</v>
      </c>
      <c r="AE256" s="2" t="n">
        <v>22.5030382518562</v>
      </c>
      <c r="AF256" s="2" t="n">
        <v>23.0657363730418</v>
      </c>
      <c r="AG256" s="2" t="n">
        <v>0.0927017099977085</v>
      </c>
      <c r="AH256" s="2" t="n">
        <v>-0.577352943495208</v>
      </c>
      <c r="AI256" s="2" t="n">
        <v>0.762756363490625</v>
      </c>
      <c r="AJ256" s="2" t="n">
        <v>22.6147118099191</v>
      </c>
      <c r="AK256" s="2" t="n">
        <v>0.283341705067587</v>
      </c>
      <c r="AL256" s="2" t="n">
        <v>-5.73264887312268</v>
      </c>
      <c r="AM256" s="2" t="n">
        <v>0.778990525522597</v>
      </c>
      <c r="AN256" s="2" t="n">
        <v>0.924957439987091</v>
      </c>
      <c r="AO256" s="2" t="n">
        <v>0</v>
      </c>
      <c r="AP256" s="2" t="n">
        <v>0</v>
      </c>
      <c r="AQ256" s="2" t="n">
        <v>-0.0720726551628914</v>
      </c>
      <c r="AR256" s="2" t="n">
        <v>-0.641363262109519</v>
      </c>
      <c r="AS256" s="2" t="n">
        <v>0.497217951783736</v>
      </c>
      <c r="AT256" s="2" t="n">
        <v>22.6147118099191</v>
      </c>
      <c r="AU256" s="2" t="n">
        <v>-0.25928028118542</v>
      </c>
      <c r="AV256" s="2" t="n">
        <v>-5.52566879061158</v>
      </c>
      <c r="AW256" s="2" t="n">
        <v>0.797307772416585</v>
      </c>
      <c r="AX256" s="2" t="n">
        <v>0.98441751671391</v>
      </c>
      <c r="AY256" s="2" t="n">
        <v>0</v>
      </c>
      <c r="AZ256" s="2" t="n">
        <v>0</v>
      </c>
      <c r="BA256" s="2" t="n">
        <v>0.285562378505325</v>
      </c>
      <c r="BB256" s="2" t="n">
        <v>-0.329218303665093</v>
      </c>
      <c r="BC256" s="2" t="n">
        <v>0.900343060675743</v>
      </c>
      <c r="BD256" s="2" t="n">
        <v>22.6147118099191</v>
      </c>
      <c r="BE256" s="2" t="n">
        <v>0.951291822603282</v>
      </c>
      <c r="BF256" s="2" t="n">
        <v>-5.45354931432231</v>
      </c>
      <c r="BG256" s="2" t="n">
        <v>0.349561910164336</v>
      </c>
      <c r="BH256" s="2" t="n">
        <v>0.794532919296833</v>
      </c>
      <c r="BI256" s="2" t="n">
        <v>0</v>
      </c>
      <c r="BJ256" s="2" t="n">
        <v>0</v>
      </c>
      <c r="BK256" s="2" t="n">
        <v>-0.357635033668217</v>
      </c>
      <c r="BL256" s="2" t="n">
        <v>-1.19551753278583</v>
      </c>
      <c r="BM256" s="2" t="n">
        <v>0.4802474654494</v>
      </c>
      <c r="BN256" s="2" t="n">
        <v>22.6147118099191</v>
      </c>
      <c r="BO256" s="2" t="n">
        <v>-0.874157969715166</v>
      </c>
      <c r="BP256" s="2" t="n">
        <v>-5.57640303031671</v>
      </c>
      <c r="BQ256" s="2" t="n">
        <v>0.389437163029591</v>
      </c>
      <c r="BR256" s="2" t="n">
        <v>0.747937186736405</v>
      </c>
      <c r="BS256" s="2" t="n">
        <v>0</v>
      </c>
      <c r="BT256" s="2" t="n">
        <v>0</v>
      </c>
    </row>
    <row r="257">
      <c r="A257" s="5" t="str">
        <f>HYPERLINK("https://www.uniprot.org/uniprot/P06702", "P06702")</f>
      </c>
      <c r="B257" s="2" t="s">
        <v>761</v>
      </c>
      <c r="C257" s="2" t="s">
        <v>762</v>
      </c>
      <c r="D257" s="2" t="s">
        <v>763</v>
      </c>
      <c r="E257" s="2" t="n">
        <v>21.218011275225</v>
      </c>
      <c r="F257" s="2" t="n">
        <v>21.0891587525114</v>
      </c>
      <c r="G257" s="2" t="n">
        <v>24.3869300523374</v>
      </c>
      <c r="H257" s="2" t="n">
        <v>21.884557269243</v>
      </c>
      <c r="I257" s="2" t="n">
        <v>20.41228633697</v>
      </c>
      <c r="J257" s="2" t="n">
        <v>19.993680354379</v>
      </c>
      <c r="K257" s="2" t="n">
        <v>25.4603145207586</v>
      </c>
      <c r="L257" s="2" t="n">
        <v>19.8629326403022</v>
      </c>
      <c r="M257" s="2" t="n">
        <v>20.9732586128092</v>
      </c>
      <c r="N257" s="2" t="n">
        <v>22.0719169686737</v>
      </c>
      <c r="O257" s="2" t="n">
        <v>23.209734664822</v>
      </c>
      <c r="P257" s="2" t="n">
        <v>22.2540503048017</v>
      </c>
      <c r="Q257" s="2" t="n">
        <v>21.2800766858154</v>
      </c>
      <c r="R257" s="2" t="n">
        <v>20.3825442696243</v>
      </c>
      <c r="S257" s="2" t="n">
        <v>22.6437183870827</v>
      </c>
      <c r="T257" s="2" t="n">
        <v>22.7387688450167</v>
      </c>
      <c r="U257" s="2" t="n">
        <v>22.3897376490633</v>
      </c>
      <c r="V257" s="2" t="n">
        <v>23.8979478411075</v>
      </c>
      <c r="W257" s="2" t="n">
        <v>23.2007564522854</v>
      </c>
      <c r="X257" s="2" t="n">
        <v>21.8277014463117</v>
      </c>
      <c r="Y257" s="2" t="n">
        <v>21.6664778844948</v>
      </c>
      <c r="Z257" s="2" t="n">
        <v>23.9167215842699</v>
      </c>
      <c r="AA257" s="2" t="n">
        <v>23.6124308554958</v>
      </c>
      <c r="AB257" s="2" t="n">
        <v>20.9749026721787</v>
      </c>
      <c r="AC257" s="2" t="n">
        <v>21.113820445279</v>
      </c>
      <c r="AD257" s="2" t="n">
        <v>21.1210944771692</v>
      </c>
      <c r="AE257" s="2" t="n">
        <v>19.7992901231488</v>
      </c>
      <c r="AF257" s="2" t="n">
        <v>21.7415657767196</v>
      </c>
      <c r="AG257" s="2" t="n">
        <v>-1.24449251088311</v>
      </c>
      <c r="AH257" s="2" t="n">
        <v>-2.72552405230015</v>
      </c>
      <c r="AI257" s="2" t="n">
        <v>0.236539030533934</v>
      </c>
      <c r="AJ257" s="2" t="n">
        <v>21.9687281124249</v>
      </c>
      <c r="AK257" s="2" t="n">
        <v>-1.72132260458126</v>
      </c>
      <c r="AL257" s="2" t="n">
        <v>-4.4572863578185</v>
      </c>
      <c r="AM257" s="2" t="n">
        <v>0.096235473967537</v>
      </c>
      <c r="AN257" s="2" t="n">
        <v>0.67333684187405</v>
      </c>
      <c r="AO257" s="2" t="n">
        <v>-1</v>
      </c>
      <c r="AP257" s="2" t="n">
        <v>0</v>
      </c>
      <c r="AQ257" s="2" t="n">
        <v>0.554773912046681</v>
      </c>
      <c r="AR257" s="2" t="n">
        <v>-0.703537392449496</v>
      </c>
      <c r="AS257" s="2" t="n">
        <v>1.81308521654286</v>
      </c>
      <c r="AT257" s="2" t="n">
        <v>21.9687281124249</v>
      </c>
      <c r="AU257" s="2" t="n">
        <v>0.90315486244134</v>
      </c>
      <c r="AV257" s="2" t="n">
        <v>-5.20072514663169</v>
      </c>
      <c r="AW257" s="2" t="n">
        <v>0.374155440733334</v>
      </c>
      <c r="AX257" s="2" t="n">
        <v>0.955919148852813</v>
      </c>
      <c r="AY257" s="2" t="n">
        <v>0</v>
      </c>
      <c r="AZ257" s="2" t="n">
        <v>0</v>
      </c>
      <c r="BA257" s="2" t="n">
        <v>-1.02937418361677</v>
      </c>
      <c r="BB257" s="2" t="n">
        <v>-2.38823286268406</v>
      </c>
      <c r="BC257" s="2" t="n">
        <v>0.329484495450513</v>
      </c>
      <c r="BD257" s="2" t="n">
        <v>21.9687281124249</v>
      </c>
      <c r="BE257" s="2" t="n">
        <v>-1.55179115386498</v>
      </c>
      <c r="BF257" s="2" t="n">
        <v>-4.77791550961712</v>
      </c>
      <c r="BG257" s="2" t="n">
        <v>0.131953401206912</v>
      </c>
      <c r="BH257" s="2" t="n">
        <v>0.680500927541055</v>
      </c>
      <c r="BI257" s="2" t="n">
        <v>0</v>
      </c>
      <c r="BJ257" s="2" t="n">
        <v>0</v>
      </c>
      <c r="BK257" s="2" t="n">
        <v>1.58414809566345</v>
      </c>
      <c r="BL257" s="2" t="n">
        <v>-0.267835772705642</v>
      </c>
      <c r="BM257" s="2" t="n">
        <v>3.43613196403255</v>
      </c>
      <c r="BN257" s="2" t="n">
        <v>21.9687281124249</v>
      </c>
      <c r="BO257" s="2" t="n">
        <v>1.75223710426141</v>
      </c>
      <c r="BP257" s="2" t="n">
        <v>-4.53882630922124</v>
      </c>
      <c r="BQ257" s="2" t="n">
        <v>0.0906894873865984</v>
      </c>
      <c r="BR257" s="2" t="n">
        <v>0.668105287528259</v>
      </c>
      <c r="BS257" s="2" t="n">
        <v>1</v>
      </c>
      <c r="BT257" s="2" t="n">
        <v>0</v>
      </c>
    </row>
    <row r="258">
      <c r="A258" s="5" t="str">
        <f>HYPERLINK("https://www.uniprot.org/uniprot/P49411", "P49411")</f>
      </c>
      <c r="B258" s="2" t="s">
        <v>764</v>
      </c>
      <c r="C258" s="2" t="s">
        <v>765</v>
      </c>
      <c r="D258" s="2" t="s">
        <v>766</v>
      </c>
      <c r="E258" s="2" t="n">
        <v>22.8159481237683</v>
      </c>
      <c r="F258" s="2" t="n">
        <v>22.5468348703307</v>
      </c>
      <c r="G258" s="2" t="n">
        <v>21.9865087124977</v>
      </c>
      <c r="H258" s="2" t="n">
        <v>22.8750977133903</v>
      </c>
      <c r="I258" s="2" t="n">
        <v>23.5625846311993</v>
      </c>
      <c r="J258" s="2" t="n">
        <v>23.4443498771705</v>
      </c>
      <c r="K258" s="2" t="n">
        <v>22.5822408841959</v>
      </c>
      <c r="L258" s="2" t="n">
        <v>22.504160021494</v>
      </c>
      <c r="M258" s="2" t="n">
        <v>22.715825239496</v>
      </c>
      <c r="N258" s="2" t="n">
        <v>22.7578848653469</v>
      </c>
      <c r="O258" s="2" t="n">
        <v>22.3682516670262</v>
      </c>
      <c r="P258" s="2" t="n">
        <v>22.641711109513</v>
      </c>
      <c r="Q258" s="2" t="n">
        <v>22.2813992193524</v>
      </c>
      <c r="R258" s="2" t="n">
        <v>22.5692795368616</v>
      </c>
      <c r="S258" s="2" t="n">
        <v>23.2535861283593</v>
      </c>
      <c r="T258" s="2" t="n">
        <v>22.2806964782115</v>
      </c>
      <c r="U258" s="2" t="n">
        <v>22.688570957926</v>
      </c>
      <c r="V258" s="2" t="n">
        <v>22.4563551877853</v>
      </c>
      <c r="W258" s="2" t="n">
        <v>22.3306463165936</v>
      </c>
      <c r="X258" s="2" t="n">
        <v>22.7191861544002</v>
      </c>
      <c r="Y258" s="2" t="n">
        <v>22.9565674971997</v>
      </c>
      <c r="Z258" s="2" t="n">
        <v>22.4988848570855</v>
      </c>
      <c r="AA258" s="2" t="n">
        <v>22.5434281581008</v>
      </c>
      <c r="AB258" s="2" t="n">
        <v>22.5096180205078</v>
      </c>
      <c r="AC258" s="2" t="n">
        <v>23.4312803140587</v>
      </c>
      <c r="AD258" s="2" t="n">
        <v>23.2650607951737</v>
      </c>
      <c r="AE258" s="2" t="n">
        <v>23.0200588301105</v>
      </c>
      <c r="AF258" s="2" t="n">
        <v>22.9663688583486</v>
      </c>
      <c r="AG258" s="2" t="n">
        <v>0.385297817454997</v>
      </c>
      <c r="AH258" s="2" t="n">
        <v>-0.0463266242477783</v>
      </c>
      <c r="AI258" s="2" t="n">
        <v>0.816922259157773</v>
      </c>
      <c r="AJ258" s="2" t="n">
        <v>22.7347280366251</v>
      </c>
      <c r="AK258" s="2" t="n">
        <v>1.8281991585972</v>
      </c>
      <c r="AL258" s="2" t="n">
        <v>-4.2990632829323</v>
      </c>
      <c r="AM258" s="2" t="n">
        <v>0.0781474744830147</v>
      </c>
      <c r="AN258" s="2" t="n">
        <v>0.67333684187405</v>
      </c>
      <c r="AO258" s="2" t="n">
        <v>1</v>
      </c>
      <c r="AP258" s="2" t="n">
        <v>0</v>
      </c>
      <c r="AQ258" s="2" t="n">
        <v>-0.0653023372136552</v>
      </c>
      <c r="AR258" s="2" t="n">
        <v>-0.432018304499404</v>
      </c>
      <c r="AS258" s="2" t="n">
        <v>0.301413630072094</v>
      </c>
      <c r="AT258" s="2" t="n">
        <v>22.7347280366251</v>
      </c>
      <c r="AU258" s="2" t="n">
        <v>-0.364696747833944</v>
      </c>
      <c r="AV258" s="2" t="n">
        <v>-5.4967197100112</v>
      </c>
      <c r="AW258" s="2" t="n">
        <v>0.718066268071393</v>
      </c>
      <c r="AX258" s="2" t="n">
        <v>0.98055322201012</v>
      </c>
      <c r="AY258" s="2" t="n">
        <v>0</v>
      </c>
      <c r="AZ258" s="2" t="n">
        <v>0</v>
      </c>
      <c r="BA258" s="2" t="n">
        <v>0.238663391770672</v>
      </c>
      <c r="BB258" s="2" t="n">
        <v>-0.157355600602856</v>
      </c>
      <c r="BC258" s="2" t="n">
        <v>0.6346823841442</v>
      </c>
      <c r="BD258" s="2" t="n">
        <v>22.7347280366251</v>
      </c>
      <c r="BE258" s="2" t="n">
        <v>1.23424898658045</v>
      </c>
      <c r="BF258" s="2" t="n">
        <v>-5.17107752481014</v>
      </c>
      <c r="BG258" s="2" t="n">
        <v>0.227326012333194</v>
      </c>
      <c r="BH258" s="2" t="n">
        <v>0.735322419641641</v>
      </c>
      <c r="BI258" s="2" t="n">
        <v>0</v>
      </c>
      <c r="BJ258" s="2" t="n">
        <v>0</v>
      </c>
      <c r="BK258" s="2" t="n">
        <v>-0.303965728984327</v>
      </c>
      <c r="BL258" s="2" t="n">
        <v>-0.843698665706617</v>
      </c>
      <c r="BM258" s="2" t="n">
        <v>0.235767207737963</v>
      </c>
      <c r="BN258" s="2" t="n">
        <v>22.7347280366251</v>
      </c>
      <c r="BO258" s="2" t="n">
        <v>-1.15339664915028</v>
      </c>
      <c r="BP258" s="2" t="n">
        <v>-5.31362311577712</v>
      </c>
      <c r="BQ258" s="2" t="n">
        <v>0.25845759299368</v>
      </c>
      <c r="BR258" s="2" t="n">
        <v>0.71320150398532</v>
      </c>
      <c r="BS258" s="2" t="n">
        <v>0</v>
      </c>
      <c r="BT258" s="2" t="n">
        <v>0</v>
      </c>
    </row>
    <row r="259">
      <c r="A259" s="5" t="str">
        <f>HYPERLINK("https://www.uniprot.org/uniprot/P05109", "P05109")</f>
      </c>
      <c r="B259" s="2" t="s">
        <v>767</v>
      </c>
      <c r="C259" s="2" t="s">
        <v>768</v>
      </c>
      <c r="D259" s="2" t="s">
        <v>769</v>
      </c>
      <c r="E259" s="2" t="n">
        <v>21.3864939710627</v>
      </c>
      <c r="F259" s="2" t="n">
        <v>20.3673276116789</v>
      </c>
      <c r="G259" s="2" t="n">
        <v>24.6839977087315</v>
      </c>
      <c r="H259" s="2" t="n">
        <v>22.1481436253818</v>
      </c>
      <c r="I259" s="2" t="n">
        <v>21.3495254789646</v>
      </c>
      <c r="J259" s="2" t="n">
        <v>20.1649590685737</v>
      </c>
      <c r="K259" s="2" t="n">
        <v>25.7722589895467</v>
      </c>
      <c r="L259" s="2" t="n">
        <v>19.6552940991892</v>
      </c>
      <c r="M259" s="2" t="n">
        <v>21.5186567309895</v>
      </c>
      <c r="N259" s="2" t="n">
        <v>22.6114901015036</v>
      </c>
      <c r="O259" s="2" t="n">
        <v>23.6889032561839</v>
      </c>
      <c r="P259" s="2" t="n">
        <v>22.5564395649354</v>
      </c>
      <c r="Q259" s="2" t="n">
        <v>21.6051025518067</v>
      </c>
      <c r="R259" s="2" t="n">
        <v>20.6897984460549</v>
      </c>
      <c r="S259" s="2" t="n">
        <v>23.1572855713079</v>
      </c>
      <c r="T259" s="2" t="n">
        <v>23.3226289071614</v>
      </c>
      <c r="U259" s="2" t="n">
        <v>22.7686276671415</v>
      </c>
      <c r="V259" s="2" t="n">
        <v>24.193644423693</v>
      </c>
      <c r="W259" s="2" t="n">
        <v>23.8853183590905</v>
      </c>
      <c r="X259" s="2" t="n">
        <v>22.5450149519739</v>
      </c>
      <c r="Y259" s="2" t="n">
        <v>21.9229790017413</v>
      </c>
      <c r="Z259" s="2" t="n">
        <v>24.4812124991754</v>
      </c>
      <c r="AA259" s="2" t="n">
        <v>23.706917152449</v>
      </c>
      <c r="AB259" s="2" t="n">
        <v>22.0113586404974</v>
      </c>
      <c r="AC259" s="2" t="n">
        <v>21.266191897441</v>
      </c>
      <c r="AD259" s="2" t="n">
        <v>21.5076927792162</v>
      </c>
      <c r="AE259" s="2" t="n">
        <v>20.3443355567334</v>
      </c>
      <c r="AF259" s="2" t="n">
        <v>23.1411320476137</v>
      </c>
      <c r="AG259" s="2" t="n">
        <v>-1.0551866692719</v>
      </c>
      <c r="AH259" s="2" t="n">
        <v>-2.63799943641992</v>
      </c>
      <c r="AI259" s="2" t="n">
        <v>0.527626097876112</v>
      </c>
      <c r="AJ259" s="2" t="n">
        <v>22.37331180928</v>
      </c>
      <c r="AK259" s="2" t="n">
        <v>-1.36563312806143</v>
      </c>
      <c r="AL259" s="2" t="n">
        <v>-4.92701884711344</v>
      </c>
      <c r="AM259" s="2" t="n">
        <v>0.18293497667531</v>
      </c>
      <c r="AN259" s="2" t="n">
        <v>0.67333684187405</v>
      </c>
      <c r="AO259" s="2" t="n">
        <v>0</v>
      </c>
      <c r="AP259" s="2" t="n">
        <v>0</v>
      </c>
      <c r="AQ259" s="2" t="n">
        <v>0.409574824246295</v>
      </c>
      <c r="AR259" s="2" t="n">
        <v>-0.935211658759737</v>
      </c>
      <c r="AS259" s="2" t="n">
        <v>1.75436130725233</v>
      </c>
      <c r="AT259" s="2" t="n">
        <v>22.37331180928</v>
      </c>
      <c r="AU259" s="2" t="n">
        <v>0.623898886715639</v>
      </c>
      <c r="AV259" s="2" t="n">
        <v>-5.38465358128701</v>
      </c>
      <c r="AW259" s="2" t="n">
        <v>0.537748838207541</v>
      </c>
      <c r="AX259" s="2" t="n">
        <v>0.972390577517856</v>
      </c>
      <c r="AY259" s="2" t="n">
        <v>0</v>
      </c>
      <c r="AZ259" s="2" t="n">
        <v>0</v>
      </c>
      <c r="BA259" s="2" t="n">
        <v>-0.868292953482396</v>
      </c>
      <c r="BB259" s="2" t="n">
        <v>-2.32053674831725</v>
      </c>
      <c r="BC259" s="2" t="n">
        <v>0.583950841352456</v>
      </c>
      <c r="BD259" s="2" t="n">
        <v>22.37331180928</v>
      </c>
      <c r="BE259" s="2" t="n">
        <v>-1.2247883291607</v>
      </c>
      <c r="BF259" s="2" t="n">
        <v>-5.18156354224405</v>
      </c>
      <c r="BG259" s="2" t="n">
        <v>0.230868824824389</v>
      </c>
      <c r="BH259" s="2" t="n">
        <v>0.735322419641641</v>
      </c>
      <c r="BI259" s="2" t="n">
        <v>0</v>
      </c>
      <c r="BJ259" s="2" t="n">
        <v>0</v>
      </c>
      <c r="BK259" s="2" t="n">
        <v>1.27786777772869</v>
      </c>
      <c r="BL259" s="2" t="n">
        <v>-0.701390347052427</v>
      </c>
      <c r="BM259" s="2" t="n">
        <v>3.25712590250981</v>
      </c>
      <c r="BN259" s="2" t="n">
        <v>22.37331180928</v>
      </c>
      <c r="BO259" s="2" t="n">
        <v>1.32256728309096</v>
      </c>
      <c r="BP259" s="2" t="n">
        <v>-5.12266183038629</v>
      </c>
      <c r="BQ259" s="2" t="n">
        <v>0.196690588356613</v>
      </c>
      <c r="BR259" s="2" t="n">
        <v>0.674648718063181</v>
      </c>
      <c r="BS259" s="2" t="n">
        <v>0</v>
      </c>
      <c r="BT259" s="2" t="n">
        <v>0</v>
      </c>
    </row>
    <row r="260">
      <c r="A260" s="5" t="str">
        <f>HYPERLINK("https://www.uniprot.org/uniprot/Q16775", "Q16775")</f>
      </c>
      <c r="B260" s="2" t="s">
        <v>770</v>
      </c>
      <c r="C260" s="2" t="s">
        <v>771</v>
      </c>
      <c r="D260" s="2" t="s">
        <v>772</v>
      </c>
      <c r="E260" s="2" t="n">
        <v>22.7162096404008</v>
      </c>
      <c r="F260" s="2" t="n">
        <v>22.5063611985996</v>
      </c>
      <c r="G260" s="2" t="n">
        <v>21.8987297198449</v>
      </c>
      <c r="H260" s="2" t="n">
        <v>22.4538615528592</v>
      </c>
      <c r="I260" s="2" t="n">
        <v>22.6493540524711</v>
      </c>
      <c r="J260" s="2" t="n">
        <v>22.715892881907</v>
      </c>
      <c r="K260" s="2" t="n">
        <v>22.7233366354625</v>
      </c>
      <c r="L260" s="2" t="n">
        <v>23.4912733224766</v>
      </c>
      <c r="M260" s="2" t="n">
        <v>23.5142930530229</v>
      </c>
      <c r="N260" s="2" t="n">
        <v>22.7909699162069</v>
      </c>
      <c r="O260" s="2" t="n">
        <v>22.2874810164535</v>
      </c>
      <c r="P260" s="2" t="n">
        <v>23.2259798561521</v>
      </c>
      <c r="Q260" s="2" t="n">
        <v>22.6449861624262</v>
      </c>
      <c r="R260" s="2" t="n">
        <v>23.0299667903701</v>
      </c>
      <c r="S260" s="2" t="n">
        <v>22.5185668075696</v>
      </c>
      <c r="T260" s="2" t="n">
        <v>22.4532705870574</v>
      </c>
      <c r="U260" s="2" t="n">
        <v>22.5545106631629</v>
      </c>
      <c r="V260" s="2" t="n">
        <v>22.7280391507162</v>
      </c>
      <c r="W260" s="2" t="n">
        <v>22.9565366291804</v>
      </c>
      <c r="X260" s="2" t="n">
        <v>22.6030784247837</v>
      </c>
      <c r="Y260" s="2" t="n">
        <v>22.8551185755498</v>
      </c>
      <c r="Z260" s="2" t="n">
        <v>22.7079661317591</v>
      </c>
      <c r="AA260" s="2" t="n">
        <v>23.228960567412</v>
      </c>
      <c r="AB260" s="2" t="n">
        <v>22.5888466188221</v>
      </c>
      <c r="AC260" s="2" t="n">
        <v>22.7921773813157</v>
      </c>
      <c r="AD260" s="2" t="n">
        <v>22.6437781340785</v>
      </c>
      <c r="AE260" s="2" t="n">
        <v>22.7199033615935</v>
      </c>
      <c r="AF260" s="2" t="n">
        <v>22.8962224777036</v>
      </c>
      <c r="AG260" s="2" t="n">
        <v>0.132091298296469</v>
      </c>
      <c r="AH260" s="2" t="n">
        <v>-0.281139260236263</v>
      </c>
      <c r="AI260" s="2" t="n">
        <v>0.545321856829201</v>
      </c>
      <c r="AJ260" s="2" t="n">
        <v>22.7462739753342</v>
      </c>
      <c r="AK260" s="2" t="n">
        <v>0.654658428950421</v>
      </c>
      <c r="AL260" s="2" t="n">
        <v>-5.57110461696704</v>
      </c>
      <c r="AM260" s="2" t="n">
        <v>0.518007153379793</v>
      </c>
      <c r="AN260" s="2" t="n">
        <v>0.814733113414866</v>
      </c>
      <c r="AO260" s="2" t="n">
        <v>0</v>
      </c>
      <c r="AP260" s="2" t="n">
        <v>0</v>
      </c>
      <c r="AQ260" s="2" t="n">
        <v>-0.102340946520012</v>
      </c>
      <c r="AR260" s="2" t="n">
        <v>-0.453429136490295</v>
      </c>
      <c r="AS260" s="2" t="n">
        <v>0.24874724345027</v>
      </c>
      <c r="AT260" s="2" t="n">
        <v>22.7462739753342</v>
      </c>
      <c r="AU260" s="2" t="n">
        <v>-0.596988814396711</v>
      </c>
      <c r="AV260" s="2" t="n">
        <v>-5.39897771225859</v>
      </c>
      <c r="AW260" s="2" t="n">
        <v>0.555291626314316</v>
      </c>
      <c r="AX260" s="2" t="n">
        <v>0.972390577517856</v>
      </c>
      <c r="AY260" s="2" t="n">
        <v>0</v>
      </c>
      <c r="AZ260" s="2" t="n">
        <v>0</v>
      </c>
      <c r="BA260" s="2" t="n">
        <v>-0.16436866928764</v>
      </c>
      <c r="BB260" s="2" t="n">
        <v>-0.543511121838492</v>
      </c>
      <c r="BC260" s="2" t="n">
        <v>0.214773783263212</v>
      </c>
      <c r="BD260" s="2" t="n">
        <v>22.7462739753342</v>
      </c>
      <c r="BE260" s="2" t="n">
        <v>-0.887870465148613</v>
      </c>
      <c r="BF260" s="2" t="n">
        <v>-5.50755559523254</v>
      </c>
      <c r="BG260" s="2" t="n">
        <v>0.382142241648427</v>
      </c>
      <c r="BH260" s="2" t="n">
        <v>0.808481651068865</v>
      </c>
      <c r="BI260" s="2" t="n">
        <v>0</v>
      </c>
      <c r="BJ260" s="2" t="n">
        <v>0</v>
      </c>
      <c r="BK260" s="2" t="n">
        <v>0.0620277227676276</v>
      </c>
      <c r="BL260" s="2" t="n">
        <v>-0.454704235275306</v>
      </c>
      <c r="BM260" s="2" t="n">
        <v>0.578759680810562</v>
      </c>
      <c r="BN260" s="2" t="n">
        <v>22.7462739753342</v>
      </c>
      <c r="BO260" s="2" t="n">
        <v>0.245840539660041</v>
      </c>
      <c r="BP260" s="2" t="n">
        <v>-5.91080819660074</v>
      </c>
      <c r="BQ260" s="2" t="n">
        <v>0.807591251751312</v>
      </c>
      <c r="BR260" s="2" t="n">
        <v>0.94128674193049</v>
      </c>
      <c r="BS260" s="2" t="n">
        <v>0</v>
      </c>
      <c r="BT260" s="2" t="n">
        <v>0</v>
      </c>
    </row>
    <row r="261">
      <c r="A261" s="5" t="str">
        <f>HYPERLINK("https://www.uniprot.org/uniprot/Q01995", "Q01995")</f>
      </c>
      <c r="B261" s="2" t="s">
        <v>773</v>
      </c>
      <c r="C261" s="2" t="s">
        <v>774</v>
      </c>
      <c r="D261" s="2" t="s">
        <v>775</v>
      </c>
      <c r="E261" s="2" t="n">
        <v>21.7994317595303</v>
      </c>
      <c r="F261" s="2" t="n">
        <v>23.8448276054895</v>
      </c>
      <c r="G261" s="2" t="n">
        <v>23.7340747783704</v>
      </c>
      <c r="H261" s="2" t="n">
        <v>21.6457353228956</v>
      </c>
      <c r="I261" s="2" t="n">
        <v>23.1597509089458</v>
      </c>
      <c r="J261" s="2" t="n">
        <v>21.6133739989278</v>
      </c>
      <c r="K261" s="2" t="n">
        <v>24.5882598008901</v>
      </c>
      <c r="L261" s="2" t="n">
        <v>21.9440720453067</v>
      </c>
      <c r="M261" s="2" t="n">
        <v>21.4395136111689</v>
      </c>
      <c r="N261" s="2" t="n">
        <v>21.8464771666905</v>
      </c>
      <c r="O261" s="2" t="n">
        <v>24.9589720031581</v>
      </c>
      <c r="P261" s="2" t="n">
        <v>21.6128566594938</v>
      </c>
      <c r="Q261" s="2" t="n">
        <v>23.6314924742327</v>
      </c>
      <c r="R261" s="2" t="n">
        <v>20.7283715731618</v>
      </c>
      <c r="S261" s="2" t="n">
        <v>21.0554791813866</v>
      </c>
      <c r="T261" s="2" t="n">
        <v>22.8143346236676</v>
      </c>
      <c r="U261" s="2" t="n">
        <v>23.3933320193671</v>
      </c>
      <c r="V261" s="2" t="n">
        <v>24.4675660881512</v>
      </c>
      <c r="W261" s="2" t="n">
        <v>22.4597086200754</v>
      </c>
      <c r="X261" s="2" t="n">
        <v>23.0692455802523</v>
      </c>
      <c r="Y261" s="2" t="n">
        <v>21.9911545026058</v>
      </c>
      <c r="Z261" s="2" t="n">
        <v>22.6492026345509</v>
      </c>
      <c r="AA261" s="2" t="n">
        <v>23.0830778146776</v>
      </c>
      <c r="AB261" s="2" t="n">
        <v>23.8356905277834</v>
      </c>
      <c r="AC261" s="2" t="n">
        <v>20.8497985909283</v>
      </c>
      <c r="AD261" s="2" t="n">
        <v>20.7544351103629</v>
      </c>
      <c r="AE261" s="2" t="n">
        <v>23.0863452150514</v>
      </c>
      <c r="AF261" s="2" t="n">
        <v>22.9725363024919</v>
      </c>
      <c r="AG261" s="2" t="n">
        <v>-0.592459609269195</v>
      </c>
      <c r="AH261" s="2" t="n">
        <v>-1.85513054634457</v>
      </c>
      <c r="AI261" s="2" t="n">
        <v>0.670211327806183</v>
      </c>
      <c r="AJ261" s="2" t="n">
        <v>22.6081827328434</v>
      </c>
      <c r="AK261" s="2" t="n">
        <v>-0.961175861679128</v>
      </c>
      <c r="AL261" s="2" t="n">
        <v>-5.34503367631146</v>
      </c>
      <c r="AM261" s="2" t="n">
        <v>0.344698790461532</v>
      </c>
      <c r="AN261" s="2" t="n">
        <v>0.734592850066189</v>
      </c>
      <c r="AO261" s="2" t="n">
        <v>0</v>
      </c>
      <c r="AP261" s="2" t="n">
        <v>0</v>
      </c>
      <c r="AQ261" s="2" t="n">
        <v>0.191037929458655</v>
      </c>
      <c r="AR261" s="2" t="n">
        <v>-0.881750238483092</v>
      </c>
      <c r="AS261" s="2" t="n">
        <v>1.2638260974004</v>
      </c>
      <c r="AT261" s="2" t="n">
        <v>22.6081827328434</v>
      </c>
      <c r="AU261" s="2" t="n">
        <v>0.364787476186056</v>
      </c>
      <c r="AV261" s="2" t="n">
        <v>-5.49668097198014</v>
      </c>
      <c r="AW261" s="2" t="n">
        <v>0.718013399916141</v>
      </c>
      <c r="AX261" s="2" t="n">
        <v>0.98055322201012</v>
      </c>
      <c r="AY261" s="2" t="n">
        <v>0</v>
      </c>
      <c r="AZ261" s="2" t="n">
        <v>0</v>
      </c>
      <c r="BA261" s="2" t="n">
        <v>0.0901537235888341</v>
      </c>
      <c r="BB261" s="2" t="n">
        <v>-1.06835729637854</v>
      </c>
      <c r="BC261" s="2" t="n">
        <v>1.2486647435562</v>
      </c>
      <c r="BD261" s="2" t="n">
        <v>22.6081827328434</v>
      </c>
      <c r="BE261" s="2" t="n">
        <v>0.159410818617952</v>
      </c>
      <c r="BF261" s="2" t="n">
        <v>-5.86668151171274</v>
      </c>
      <c r="BG261" s="2" t="n">
        <v>0.874490610738722</v>
      </c>
      <c r="BH261" s="2" t="n">
        <v>0.983423136129634</v>
      </c>
      <c r="BI261" s="2" t="n">
        <v>0</v>
      </c>
      <c r="BJ261" s="2" t="n">
        <v>0</v>
      </c>
      <c r="BK261" s="2" t="n">
        <v>0.100884205869821</v>
      </c>
      <c r="BL261" s="2" t="n">
        <v>-1.47804651986252</v>
      </c>
      <c r="BM261" s="2" t="n">
        <v>1.67981493160216</v>
      </c>
      <c r="BN261" s="2" t="n">
        <v>22.6081827328434</v>
      </c>
      <c r="BO261" s="2" t="n">
        <v>0.130886361780669</v>
      </c>
      <c r="BP261" s="2" t="n">
        <v>-5.93167655148086</v>
      </c>
      <c r="BQ261" s="2" t="n">
        <v>0.896801945389887</v>
      </c>
      <c r="BR261" s="2" t="n">
        <v>0.960733796995465</v>
      </c>
      <c r="BS261" s="2" t="n">
        <v>0</v>
      </c>
      <c r="BT261" s="2" t="n">
        <v>0</v>
      </c>
    </row>
    <row r="262">
      <c r="A262" s="5" t="str">
        <f>HYPERLINK("https://www.uniprot.org/uniprot/P28331", "P28331")</f>
      </c>
      <c r="B262" s="2" t="s">
        <v>776</v>
      </c>
      <c r="C262" s="2" t="s">
        <v>777</v>
      </c>
      <c r="D262" s="2" t="s">
        <v>778</v>
      </c>
      <c r="E262" s="2" t="n">
        <v>22.7491153342227</v>
      </c>
      <c r="F262" s="2" t="n">
        <v>23.1704439624718</v>
      </c>
      <c r="G262" s="2" t="n">
        <v>21.8944175008264</v>
      </c>
      <c r="H262" s="2" t="n">
        <v>22.825654266971</v>
      </c>
      <c r="I262" s="2" t="n">
        <v>23.2275538952212</v>
      </c>
      <c r="J262" s="2" t="n">
        <v>23.2082043841589</v>
      </c>
      <c r="K262" s="2" t="n">
        <v>21.7390961278033</v>
      </c>
      <c r="L262" s="2" t="n">
        <v>22.6934740619958</v>
      </c>
      <c r="M262" s="2" t="n">
        <v>21.3360728071646</v>
      </c>
      <c r="N262" s="2" t="n">
        <v>22.0562984060062</v>
      </c>
      <c r="O262" s="2" t="n">
        <v>21.9923674911731</v>
      </c>
      <c r="P262" s="2" t="n">
        <v>22.7392522404568</v>
      </c>
      <c r="Q262" s="2" t="n">
        <v>22.6186463861555</v>
      </c>
      <c r="R262" s="2" t="n">
        <v>23.173983448532</v>
      </c>
      <c r="S262" s="2" t="n">
        <v>23.0323981840268</v>
      </c>
      <c r="T262" s="2" t="n">
        <v>22.4555045317986</v>
      </c>
      <c r="U262" s="2" t="n">
        <v>23.0032108319997</v>
      </c>
      <c r="V262" s="2" t="n">
        <v>21.6696614454344</v>
      </c>
      <c r="W262" s="2" t="n">
        <v>22.6465061337788</v>
      </c>
      <c r="X262" s="2" t="n">
        <v>22.843681756579</v>
      </c>
      <c r="Y262" s="2" t="n">
        <v>22.8816812544805</v>
      </c>
      <c r="Z262" s="2" t="n">
        <v>22.6119824231686</v>
      </c>
      <c r="AA262" s="2" t="n">
        <v>23.0380609176887</v>
      </c>
      <c r="AB262" s="2" t="n">
        <v>22.7121980213745</v>
      </c>
      <c r="AC262" s="2" t="n">
        <v>23.483738707948</v>
      </c>
      <c r="AD262" s="2" t="n">
        <v>23.2146270785196</v>
      </c>
      <c r="AE262" s="2" t="n">
        <v>22.1010571551026</v>
      </c>
      <c r="AF262" s="2" t="n">
        <v>23.0722834979768</v>
      </c>
      <c r="AG262" s="2" t="n">
        <v>0.08031739277585</v>
      </c>
      <c r="AH262" s="2" t="n">
        <v>-0.503974215203943</v>
      </c>
      <c r="AI262" s="2" t="n">
        <v>0.664609000755644</v>
      </c>
      <c r="AJ262" s="2" t="n">
        <v>22.6496847233227</v>
      </c>
      <c r="AK262" s="2" t="n">
        <v>0.281522388746585</v>
      </c>
      <c r="AL262" s="2" t="n">
        <v>-5.7331287490607</v>
      </c>
      <c r="AM262" s="2" t="n">
        <v>0.780371151210387</v>
      </c>
      <c r="AN262" s="2" t="n">
        <v>0.925162266790175</v>
      </c>
      <c r="AO262" s="2" t="n">
        <v>0</v>
      </c>
      <c r="AP262" s="2" t="n">
        <v>0</v>
      </c>
      <c r="AQ262" s="2" t="n">
        <v>0.100471136796173</v>
      </c>
      <c r="AR262" s="2" t="n">
        <v>-0.395953628566872</v>
      </c>
      <c r="AS262" s="2" t="n">
        <v>0.596895902159218</v>
      </c>
      <c r="AT262" s="2" t="n">
        <v>22.6496847233227</v>
      </c>
      <c r="AU262" s="2" t="n">
        <v>0.414496494891476</v>
      </c>
      <c r="AV262" s="2" t="n">
        <v>-5.47967821776824</v>
      </c>
      <c r="AW262" s="2" t="n">
        <v>0.681655633493167</v>
      </c>
      <c r="AX262" s="2" t="n">
        <v>0.98055322201012</v>
      </c>
      <c r="AY262" s="2" t="n">
        <v>0</v>
      </c>
      <c r="AZ262" s="2" t="n">
        <v>0</v>
      </c>
      <c r="BA262" s="2" t="n">
        <v>0.370070925025718</v>
      </c>
      <c r="BB262" s="2" t="n">
        <v>-0.166021454107449</v>
      </c>
      <c r="BC262" s="2" t="n">
        <v>0.906163304158886</v>
      </c>
      <c r="BD262" s="2" t="n">
        <v>22.6496847233227</v>
      </c>
      <c r="BE262" s="2" t="n">
        <v>1.41376855400854</v>
      </c>
      <c r="BF262" s="2" t="n">
        <v>-4.95823775113735</v>
      </c>
      <c r="BG262" s="2" t="n">
        <v>0.168405963014386</v>
      </c>
      <c r="BH262" s="2" t="n">
        <v>0.710192053631004</v>
      </c>
      <c r="BI262" s="2" t="n">
        <v>0</v>
      </c>
      <c r="BJ262" s="2" t="n">
        <v>0</v>
      </c>
      <c r="BK262" s="2" t="n">
        <v>-0.269599788229545</v>
      </c>
      <c r="BL262" s="2" t="n">
        <v>-1.00023826697975</v>
      </c>
      <c r="BM262" s="2" t="n">
        <v>0.46103869052066</v>
      </c>
      <c r="BN262" s="2" t="n">
        <v>22.6496847233227</v>
      </c>
      <c r="BO262" s="2" t="n">
        <v>-0.755700990982934</v>
      </c>
      <c r="BP262" s="2" t="n">
        <v>-5.66727474541783</v>
      </c>
      <c r="BQ262" s="2" t="n">
        <v>0.456112623381187</v>
      </c>
      <c r="BR262" s="2" t="n">
        <v>0.784530569135317</v>
      </c>
      <c r="BS262" s="2" t="n">
        <v>0</v>
      </c>
      <c r="BT262" s="2" t="n">
        <v>0</v>
      </c>
    </row>
    <row r="263">
      <c r="A263" s="5" t="str">
        <f>HYPERLINK("https://www.uniprot.org/uniprot/P09622", "P09622")</f>
      </c>
      <c r="B263" s="2" t="s">
        <v>779</v>
      </c>
      <c r="C263" s="2" t="s">
        <v>780</v>
      </c>
      <c r="D263" s="2" t="s">
        <v>781</v>
      </c>
      <c r="E263" s="2" t="n">
        <v>22.5493912091769</v>
      </c>
      <c r="F263" s="2" t="n">
        <v>22.7000518849681</v>
      </c>
      <c r="G263" s="2" t="n">
        <v>22.423387705463</v>
      </c>
      <c r="H263" s="2" t="n">
        <v>22.4222755170891</v>
      </c>
      <c r="I263" s="2" t="n">
        <v>23.6325795334853</v>
      </c>
      <c r="J263" s="2" t="n">
        <v>23.2839621676841</v>
      </c>
      <c r="K263" s="2" t="n">
        <v>22.3596228943279</v>
      </c>
      <c r="L263" s="2" t="n">
        <v>22.4526363602229</v>
      </c>
      <c r="M263" s="2" t="n">
        <v>21.9785253624731</v>
      </c>
      <c r="N263" s="2" t="n">
        <v>22.309003783553</v>
      </c>
      <c r="O263" s="2" t="n">
        <v>22.2336598200007</v>
      </c>
      <c r="P263" s="2" t="n">
        <v>22.6828433538639</v>
      </c>
      <c r="Q263" s="2" t="n">
        <v>22.3361379034363</v>
      </c>
      <c r="R263" s="2" t="n">
        <v>22.9144452014179</v>
      </c>
      <c r="S263" s="2" t="n">
        <v>22.6877415537636</v>
      </c>
      <c r="T263" s="2" t="n">
        <v>22.1657865400944</v>
      </c>
      <c r="U263" s="2" t="n">
        <v>22.5354228842614</v>
      </c>
      <c r="V263" s="2" t="n">
        <v>22.1242934294072</v>
      </c>
      <c r="W263" s="2" t="n">
        <v>22.5088350292915</v>
      </c>
      <c r="X263" s="2" t="n">
        <v>22.6944475491132</v>
      </c>
      <c r="Y263" s="2" t="n">
        <v>22.6287037144665</v>
      </c>
      <c r="Z263" s="2" t="n">
        <v>22.311732193231</v>
      </c>
      <c r="AA263" s="2" t="n">
        <v>22.5764657011542</v>
      </c>
      <c r="AB263" s="2" t="n">
        <v>22.5027608681289</v>
      </c>
      <c r="AC263" s="2" t="n">
        <v>23.2460317119169</v>
      </c>
      <c r="AD263" s="2" t="n">
        <v>23.037467733352</v>
      </c>
      <c r="AE263" s="2" t="n">
        <v>22.5109438498039</v>
      </c>
      <c r="AF263" s="2" t="n">
        <v>22.6647322381288</v>
      </c>
      <c r="AG263" s="2" t="n">
        <v>0.143758239164999</v>
      </c>
      <c r="AH263" s="2" t="n">
        <v>-0.27597897098193</v>
      </c>
      <c r="AI263" s="2" t="n">
        <v>0.563495449311928</v>
      </c>
      <c r="AJ263" s="2" t="n">
        <v>22.5883531319027</v>
      </c>
      <c r="AK263" s="2" t="n">
        <v>0.701436334210077</v>
      </c>
      <c r="AL263" s="2" t="n">
        <v>-5.54191511521526</v>
      </c>
      <c r="AM263" s="2" t="n">
        <v>0.488795706598392</v>
      </c>
      <c r="AN263" s="2" t="n">
        <v>0.799715436773854</v>
      </c>
      <c r="AO263" s="2" t="n">
        <v>0</v>
      </c>
      <c r="AP263" s="2" t="n">
        <v>0</v>
      </c>
      <c r="AQ263" s="2" t="n">
        <v>-0.0320879858353749</v>
      </c>
      <c r="AR263" s="2" t="n">
        <v>-0.388704345227848</v>
      </c>
      <c r="AS263" s="2" t="n">
        <v>0.324528373557099</v>
      </c>
      <c r="AT263" s="2" t="n">
        <v>22.5883531319027</v>
      </c>
      <c r="AU263" s="2" t="n">
        <v>-0.184278292966234</v>
      </c>
      <c r="AV263" s="2" t="n">
        <v>-5.54033967008962</v>
      </c>
      <c r="AW263" s="2" t="n">
        <v>0.855117676616405</v>
      </c>
      <c r="AX263" s="2" t="n">
        <v>0.986326495554669</v>
      </c>
      <c r="AY263" s="2" t="n">
        <v>0</v>
      </c>
      <c r="AZ263" s="2" t="n">
        <v>0</v>
      </c>
      <c r="BA263" s="2" t="n">
        <v>0.014941959722595</v>
      </c>
      <c r="BB263" s="2" t="n">
        <v>-0.370170399457767</v>
      </c>
      <c r="BC263" s="2" t="n">
        <v>0.400054318902957</v>
      </c>
      <c r="BD263" s="2" t="n">
        <v>22.5883531319027</v>
      </c>
      <c r="BE263" s="2" t="n">
        <v>0.0794608287702973</v>
      </c>
      <c r="BF263" s="2" t="n">
        <v>-5.87580779942901</v>
      </c>
      <c r="BG263" s="2" t="n">
        <v>0.937228890399186</v>
      </c>
      <c r="BH263" s="2" t="n">
        <v>0.988693524394209</v>
      </c>
      <c r="BI263" s="2" t="n">
        <v>0</v>
      </c>
      <c r="BJ263" s="2" t="n">
        <v>0</v>
      </c>
      <c r="BK263" s="2" t="n">
        <v>-0.0470299455579699</v>
      </c>
      <c r="BL263" s="2" t="n">
        <v>-0.571898269025681</v>
      </c>
      <c r="BM263" s="2" t="n">
        <v>0.477838377909742</v>
      </c>
      <c r="BN263" s="2" t="n">
        <v>22.5883531319027</v>
      </c>
      <c r="BO263" s="2" t="n">
        <v>-0.183508885707711</v>
      </c>
      <c r="BP263" s="2" t="n">
        <v>-5.92370109283823</v>
      </c>
      <c r="BQ263" s="2" t="n">
        <v>0.855715587162323</v>
      </c>
      <c r="BR263" s="2" t="n">
        <v>0.948600773143533</v>
      </c>
      <c r="BS263" s="2" t="n">
        <v>0</v>
      </c>
      <c r="BT263" s="2" t="n">
        <v>0</v>
      </c>
    </row>
    <row r="264">
      <c r="A264" s="5" t="str">
        <f>HYPERLINK("https://www.uniprot.org/uniprot/Q02218", "Q02218")</f>
      </c>
      <c r="B264" s="2" t="s">
        <v>782</v>
      </c>
      <c r="C264" s="2" t="s">
        <v>783</v>
      </c>
      <c r="D264" s="2" t="s">
        <v>784</v>
      </c>
      <c r="E264" s="2" t="n">
        <v>23.1711504096924</v>
      </c>
      <c r="F264" s="2" t="n">
        <v>22.9230399073776</v>
      </c>
      <c r="G264" s="2" t="n">
        <v>22.2150549140902</v>
      </c>
      <c r="H264" s="2" t="n">
        <v>22.6657737273251</v>
      </c>
      <c r="I264" s="2" t="n">
        <v>23.443523651785</v>
      </c>
      <c r="J264" s="2" t="n">
        <v>23.5192805399703</v>
      </c>
      <c r="K264" s="2" t="n">
        <v>22.0316334891803</v>
      </c>
      <c r="L264" s="2" t="n">
        <v>22.2342660557394</v>
      </c>
      <c r="M264" s="2" t="n">
        <v>21.6036898138111</v>
      </c>
      <c r="N264" s="2" t="n">
        <v>22.2598164637455</v>
      </c>
      <c r="O264" s="2" t="n">
        <v>22.1008415107347</v>
      </c>
      <c r="P264" s="2" t="n">
        <v>22.4158230945922</v>
      </c>
      <c r="Q264" s="2" t="n">
        <v>22.454064447046</v>
      </c>
      <c r="R264" s="2" t="n">
        <v>22.7855458376813</v>
      </c>
      <c r="S264" s="2" t="n">
        <v>23.1295612198701</v>
      </c>
      <c r="T264" s="2" t="n">
        <v>22.3181908661036</v>
      </c>
      <c r="U264" s="2" t="n">
        <v>22.3379478501515</v>
      </c>
      <c r="V264" s="2" t="n">
        <v>21.7894021069281</v>
      </c>
      <c r="W264" s="2" t="n">
        <v>21.9449985780091</v>
      </c>
      <c r="X264" s="2" t="n">
        <v>22.2447805088394</v>
      </c>
      <c r="Y264" s="2" t="n">
        <v>22.6495321472311</v>
      </c>
      <c r="Z264" s="2" t="n">
        <v>22.0585119353652</v>
      </c>
      <c r="AA264" s="2" t="n">
        <v>22.5779073313441</v>
      </c>
      <c r="AB264" s="2" t="n">
        <v>22.432283920174</v>
      </c>
      <c r="AC264" s="2" t="n">
        <v>23.5306268550646</v>
      </c>
      <c r="AD264" s="2" t="n">
        <v>23.480820506231</v>
      </c>
      <c r="AE264" s="2" t="n">
        <v>22.6419605983943</v>
      </c>
      <c r="AF264" s="2" t="n">
        <v>22.7607291203017</v>
      </c>
      <c r="AG264" s="2" t="n">
        <v>0.118981788687275</v>
      </c>
      <c r="AH264" s="2" t="n">
        <v>-0.442444442283253</v>
      </c>
      <c r="AI264" s="2" t="n">
        <v>0.680408019657804</v>
      </c>
      <c r="AJ264" s="2" t="n">
        <v>22.5614556216707</v>
      </c>
      <c r="AK264" s="2" t="n">
        <v>0.434031029569367</v>
      </c>
      <c r="AL264" s="2" t="n">
        <v>-5.68227737333781</v>
      </c>
      <c r="AM264" s="2" t="n">
        <v>0.66757799928147</v>
      </c>
      <c r="AN264" s="2" t="n">
        <v>0.878883626695252</v>
      </c>
      <c r="AO264" s="2" t="n">
        <v>0</v>
      </c>
      <c r="AP264" s="2" t="n">
        <v>0</v>
      </c>
      <c r="AQ264" s="2" t="n">
        <v>-0.0349156045838441</v>
      </c>
      <c r="AR264" s="2" t="n">
        <v>-0.511913530228947</v>
      </c>
      <c r="AS264" s="2" t="n">
        <v>0.442082321061259</v>
      </c>
      <c r="AT264" s="2" t="n">
        <v>22.5614556216707</v>
      </c>
      <c r="AU264" s="2" t="n">
        <v>-0.149911883782125</v>
      </c>
      <c r="AV264" s="2" t="n">
        <v>-5.54540906261829</v>
      </c>
      <c r="AW264" s="2" t="n">
        <v>0.881904244412276</v>
      </c>
      <c r="AX264" s="2" t="n">
        <v>0.986326495554669</v>
      </c>
      <c r="AY264" s="2" t="n">
        <v>0</v>
      </c>
      <c r="AZ264" s="2" t="n">
        <v>0</v>
      </c>
      <c r="BA264" s="2" t="n">
        <v>0.24113519346453</v>
      </c>
      <c r="BB264" s="2" t="n">
        <v>-0.273978013294323</v>
      </c>
      <c r="BC264" s="2" t="n">
        <v>0.756248400223382</v>
      </c>
      <c r="BD264" s="2" t="n">
        <v>22.5614556216707</v>
      </c>
      <c r="BE264" s="2" t="n">
        <v>0.958718042456632</v>
      </c>
      <c r="BF264" s="2" t="n">
        <v>-5.44699790860481</v>
      </c>
      <c r="BG264" s="2" t="n">
        <v>0.345872010655604</v>
      </c>
      <c r="BH264" s="2" t="n">
        <v>0.794532919296833</v>
      </c>
      <c r="BI264" s="2" t="n">
        <v>0</v>
      </c>
      <c r="BJ264" s="2" t="n">
        <v>0</v>
      </c>
      <c r="BK264" s="2" t="n">
        <v>-0.276050798048374</v>
      </c>
      <c r="BL264" s="2" t="n">
        <v>-0.978096834179282</v>
      </c>
      <c r="BM264" s="2" t="n">
        <v>0.425995238082534</v>
      </c>
      <c r="BN264" s="2" t="n">
        <v>22.5614556216707</v>
      </c>
      <c r="BO264" s="2" t="n">
        <v>-0.805297592643354</v>
      </c>
      <c r="BP264" s="2" t="n">
        <v>-5.6307569300815</v>
      </c>
      <c r="BQ264" s="2" t="n">
        <v>0.427405263360153</v>
      </c>
      <c r="BR264" s="2" t="n">
        <v>0.771083036784008</v>
      </c>
      <c r="BS264" s="2" t="n">
        <v>0</v>
      </c>
      <c r="BT264" s="2" t="n">
        <v>0</v>
      </c>
    </row>
    <row r="265">
      <c r="A265" s="5" t="str">
        <f>HYPERLINK("https://www.uniprot.org/uniprot/O75208", "O75208")</f>
      </c>
      <c r="B265" s="2" t="s">
        <v>785</v>
      </c>
      <c r="C265" s="2" t="s">
        <v>786</v>
      </c>
      <c r="D265" s="2" t="s">
        <v>787</v>
      </c>
      <c r="E265" s="2" t="n">
        <v>22.873130474453</v>
      </c>
      <c r="F265" s="2" t="n">
        <v>22.6215599798193</v>
      </c>
      <c r="G265" s="2" t="n">
        <v>19.9180351118636</v>
      </c>
      <c r="H265" s="2" t="n">
        <v>23.0332876527073</v>
      </c>
      <c r="I265" s="2" t="n">
        <v>23.9145192901388</v>
      </c>
      <c r="J265" s="2" t="n">
        <v>23.6744450801461</v>
      </c>
      <c r="K265" s="2" t="n">
        <v>21.3429733683324</v>
      </c>
      <c r="L265" s="2" t="n">
        <v>22.548513427017</v>
      </c>
      <c r="M265" s="2" t="n">
        <v>22.2921852875163</v>
      </c>
      <c r="N265" s="2" t="n">
        <v>22.1931001115774</v>
      </c>
      <c r="O265" s="2" t="n">
        <v>21.4919933663035</v>
      </c>
      <c r="P265" s="2" t="n">
        <v>22.8114240146538</v>
      </c>
      <c r="Q265" s="2" t="n">
        <v>22.4811367621951</v>
      </c>
      <c r="R265" s="2" t="n">
        <v>22.8519736307724</v>
      </c>
      <c r="S265" s="2" t="n">
        <v>22.9125213499581</v>
      </c>
      <c r="T265" s="2" t="n">
        <v>22.1379825212922</v>
      </c>
      <c r="U265" s="2" t="n">
        <v>22.3949878970647</v>
      </c>
      <c r="V265" s="2" t="n">
        <v>21.6906132383426</v>
      </c>
      <c r="W265" s="2" t="n">
        <v>22.5006353878539</v>
      </c>
      <c r="X265" s="2" t="n">
        <v>22.2375778769116</v>
      </c>
      <c r="Y265" s="2" t="n">
        <v>22.7269035777757</v>
      </c>
      <c r="Z265" s="2" t="n">
        <v>21.9295844235232</v>
      </c>
      <c r="AA265" s="2" t="n">
        <v>23.0006269294935</v>
      </c>
      <c r="AB265" s="2" t="n">
        <v>22.085941762121</v>
      </c>
      <c r="AC265" s="2" t="n">
        <v>23.4246141969056</v>
      </c>
      <c r="AD265" s="2" t="n">
        <v>23.3110983876552</v>
      </c>
      <c r="AE265" s="2" t="n">
        <v>22.7921079574486</v>
      </c>
      <c r="AF265" s="2" t="n">
        <v>22.5737849554727</v>
      </c>
      <c r="AG265" s="2" t="n">
        <v>0.694627505077246</v>
      </c>
      <c r="AH265" s="2" t="n">
        <v>-0.133301743826111</v>
      </c>
      <c r="AI265" s="2" t="n">
        <v>1.5225567539806</v>
      </c>
      <c r="AJ265" s="2" t="n">
        <v>22.4916877864041</v>
      </c>
      <c r="AK265" s="2" t="n">
        <v>1.7182712987846</v>
      </c>
      <c r="AL265" s="2" t="n">
        <v>-4.46156113175065</v>
      </c>
      <c r="AM265" s="2" t="n">
        <v>0.0967410139578491</v>
      </c>
      <c r="AN265" s="2" t="n">
        <v>0.67333684187405</v>
      </c>
      <c r="AO265" s="2" t="n">
        <v>1</v>
      </c>
      <c r="AP265" s="2" t="n">
        <v>0</v>
      </c>
      <c r="AQ265" s="2" t="n">
        <v>-0.331603420276902</v>
      </c>
      <c r="AR265" s="2" t="n">
        <v>-1.03502715169949</v>
      </c>
      <c r="AS265" s="2" t="n">
        <v>0.371820311145687</v>
      </c>
      <c r="AT265" s="2" t="n">
        <v>22.4916877864041</v>
      </c>
      <c r="AU265" s="2" t="n">
        <v>-0.96546152395728</v>
      </c>
      <c r="AV265" s="2" t="n">
        <v>-5.15108576546615</v>
      </c>
      <c r="AW265" s="2" t="n">
        <v>0.342544087326588</v>
      </c>
      <c r="AX265" s="2" t="n">
        <v>0.955919148852813</v>
      </c>
      <c r="AY265" s="2" t="n">
        <v>0</v>
      </c>
      <c r="AZ265" s="2" t="n">
        <v>0</v>
      </c>
      <c r="BA265" s="2" t="n">
        <v>0.479628221246845</v>
      </c>
      <c r="BB265" s="2" t="n">
        <v>-0.280003706949336</v>
      </c>
      <c r="BC265" s="2" t="n">
        <v>1.23926014944303</v>
      </c>
      <c r="BD265" s="2" t="n">
        <v>22.4916877864041</v>
      </c>
      <c r="BE265" s="2" t="n">
        <v>1.29310712318091</v>
      </c>
      <c r="BF265" s="2" t="n">
        <v>-5.10408029783118</v>
      </c>
      <c r="BG265" s="2" t="n">
        <v>0.206497257484211</v>
      </c>
      <c r="BH265" s="2" t="n">
        <v>0.735322419641641</v>
      </c>
      <c r="BI265" s="2" t="n">
        <v>0</v>
      </c>
      <c r="BJ265" s="2" t="n">
        <v>0</v>
      </c>
      <c r="BK265" s="2" t="n">
        <v>-0.811231641523747</v>
      </c>
      <c r="BL265" s="2" t="n">
        <v>-1.84653141080003</v>
      </c>
      <c r="BM265" s="2" t="n">
        <v>0.224068127752537</v>
      </c>
      <c r="BN265" s="2" t="n">
        <v>22.4916877864041</v>
      </c>
      <c r="BO265" s="2" t="n">
        <v>-1.6047661309096</v>
      </c>
      <c r="BP265" s="2" t="n">
        <v>-4.75435077773174</v>
      </c>
      <c r="BQ265" s="2" t="n">
        <v>0.119719241574291</v>
      </c>
      <c r="BR265" s="2" t="n">
        <v>0.668105287528259</v>
      </c>
      <c r="BS265" s="2" t="n">
        <v>0</v>
      </c>
      <c r="BT265" s="2" t="n">
        <v>0</v>
      </c>
    </row>
    <row r="266">
      <c r="A266" s="5" t="str">
        <f>HYPERLINK("https://www.uniprot.org/uniprot/P10515", "P10515")</f>
      </c>
      <c r="B266" s="2" t="s">
        <v>788</v>
      </c>
      <c r="C266" s="2" t="s">
        <v>789</v>
      </c>
      <c r="D266" s="2" t="s">
        <v>790</v>
      </c>
      <c r="E266" s="2" t="n">
        <v>22.393060045562</v>
      </c>
      <c r="F266" s="2" t="n">
        <v>22.6407581722284</v>
      </c>
      <c r="G266" s="2" t="n">
        <v>21.4932173889132</v>
      </c>
      <c r="H266" s="2" t="n">
        <v>22.7512121452338</v>
      </c>
      <c r="I266" s="2" t="n">
        <v>23.8687143802112</v>
      </c>
      <c r="J266" s="2" t="n">
        <v>23.475505840807</v>
      </c>
      <c r="K266" s="2" t="n">
        <v>22.0299121303486</v>
      </c>
      <c r="L266" s="2" t="n">
        <v>22.4108136497631</v>
      </c>
      <c r="M266" s="2" t="n">
        <v>21.6098674348229</v>
      </c>
      <c r="N266" s="2" t="n">
        <v>22.327091092297</v>
      </c>
      <c r="O266" s="2" t="n">
        <v>22.1049865860979</v>
      </c>
      <c r="P266" s="2" t="n">
        <v>22.3528380012118</v>
      </c>
      <c r="Q266" s="2" t="n">
        <v>22.3525973574649</v>
      </c>
      <c r="R266" s="2" t="n">
        <v>22.9265852907757</v>
      </c>
      <c r="S266" s="2" t="n">
        <v>22.7373815272226</v>
      </c>
      <c r="T266" s="2" t="n">
        <v>22.2469902089611</v>
      </c>
      <c r="U266" s="2" t="n">
        <v>22.6102735195351</v>
      </c>
      <c r="V266" s="2" t="n">
        <v>21.8713679098088</v>
      </c>
      <c r="W266" s="2" t="n">
        <v>22.2588962092035</v>
      </c>
      <c r="X266" s="2" t="n">
        <v>22.6672043637557</v>
      </c>
      <c r="Y266" s="2" t="n">
        <v>22.7487245735201</v>
      </c>
      <c r="Z266" s="2" t="n">
        <v>22.2249111371743</v>
      </c>
      <c r="AA266" s="2" t="n">
        <v>22.5463542985285</v>
      </c>
      <c r="AB266" s="2" t="n">
        <v>22.2459013644953</v>
      </c>
      <c r="AC266" s="2" t="n">
        <v>23.3197205613062</v>
      </c>
      <c r="AD266" s="2" t="n">
        <v>22.9050975986168</v>
      </c>
      <c r="AE266" s="2" t="n">
        <v>22.0088578508826</v>
      </c>
      <c r="AF266" s="2" t="n">
        <v>22.8574703216837</v>
      </c>
      <c r="AG266" s="2" t="n">
        <v>0.299886399962837</v>
      </c>
      <c r="AH266" s="2" t="n">
        <v>-0.263182095549314</v>
      </c>
      <c r="AI266" s="2" t="n">
        <v>0.862954895474988</v>
      </c>
      <c r="AJ266" s="2" t="n">
        <v>22.4995111057297</v>
      </c>
      <c r="AK266" s="2" t="n">
        <v>1.09075830269869</v>
      </c>
      <c r="AL266" s="2" t="n">
        <v>-5.22546255036066</v>
      </c>
      <c r="AM266" s="2" t="n">
        <v>0.284637926231284</v>
      </c>
      <c r="AN266" s="2" t="n">
        <v>0.701367788700505</v>
      </c>
      <c r="AO266" s="2" t="n">
        <v>0</v>
      </c>
      <c r="AP266" s="2" t="n">
        <v>0</v>
      </c>
      <c r="AQ266" s="2" t="n">
        <v>0.00949876992432053</v>
      </c>
      <c r="AR266" s="2" t="n">
        <v>-0.468894453511483</v>
      </c>
      <c r="AS266" s="2" t="n">
        <v>0.487891993360124</v>
      </c>
      <c r="AT266" s="2" t="n">
        <v>22.4995111057297</v>
      </c>
      <c r="AU266" s="2" t="n">
        <v>0.0406644904549042</v>
      </c>
      <c r="AV266" s="2" t="n">
        <v>-5.554604959332</v>
      </c>
      <c r="AW266" s="2" t="n">
        <v>0.967850726949506</v>
      </c>
      <c r="AX266" s="2" t="n">
        <v>0.99383018967471</v>
      </c>
      <c r="AY266" s="2" t="n">
        <v>0</v>
      </c>
      <c r="AZ266" s="2" t="n">
        <v>0</v>
      </c>
      <c r="BA266" s="2" t="n">
        <v>0.319864959143626</v>
      </c>
      <c r="BB266" s="2" t="n">
        <v>-0.196755038904475</v>
      </c>
      <c r="BC266" s="2" t="n">
        <v>0.836484957191726</v>
      </c>
      <c r="BD266" s="2" t="n">
        <v>22.4995111057297</v>
      </c>
      <c r="BE266" s="2" t="n">
        <v>1.26802681642827</v>
      </c>
      <c r="BF266" s="2" t="n">
        <v>-5.13296588397926</v>
      </c>
      <c r="BG266" s="2" t="n">
        <v>0.215187254425711</v>
      </c>
      <c r="BH266" s="2" t="n">
        <v>0.735322419641641</v>
      </c>
      <c r="BI266" s="2" t="n">
        <v>0</v>
      </c>
      <c r="BJ266" s="2" t="n">
        <v>0</v>
      </c>
      <c r="BK266" s="2" t="n">
        <v>-0.310366189219305</v>
      </c>
      <c r="BL266" s="2" t="n">
        <v>-1.01446582606946</v>
      </c>
      <c r="BM266" s="2" t="n">
        <v>0.393733447630848</v>
      </c>
      <c r="BN266" s="2" t="n">
        <v>22.4995111057297</v>
      </c>
      <c r="BO266" s="2" t="n">
        <v>-0.90276199772461</v>
      </c>
      <c r="BP266" s="2" t="n">
        <v>-5.55258817424608</v>
      </c>
      <c r="BQ266" s="2" t="n">
        <v>0.374320803991914</v>
      </c>
      <c r="BR266" s="2" t="n">
        <v>0.738491577965969</v>
      </c>
      <c r="BS266" s="2" t="n">
        <v>0</v>
      </c>
      <c r="BT266" s="2" t="n">
        <v>0</v>
      </c>
    </row>
    <row r="267">
      <c r="A267" s="5" t="str">
        <f>HYPERLINK("https://www.uniprot.org/uniprot/Q8NI60", "Q8NI60")</f>
      </c>
      <c r="B267" s="2" t="s">
        <v>791</v>
      </c>
      <c r="C267" s="2" t="s">
        <v>792</v>
      </c>
      <c r="D267" s="2" t="s">
        <v>793</v>
      </c>
      <c r="E267" s="2" t="n">
        <v>22.932397565075</v>
      </c>
      <c r="F267" s="2" t="n">
        <v>22.4755261071061</v>
      </c>
      <c r="G267" s="2" t="s">
        <v>7657</v>
      </c>
      <c r="H267" s="2" t="n">
        <v>22.9829279392593</v>
      </c>
      <c r="I267" s="2" t="n">
        <v>23.0197159033188</v>
      </c>
      <c r="J267" s="2" t="n">
        <v>23.3447613894587</v>
      </c>
      <c r="K267" s="2" t="n">
        <v>20.8280351199198</v>
      </c>
      <c r="L267" s="2" t="n">
        <v>22.4683419369821</v>
      </c>
      <c r="M267" s="2" t="n">
        <v>22.3612049697135</v>
      </c>
      <c r="N267" s="2" t="n">
        <v>22.2366923416158</v>
      </c>
      <c r="O267" s="2" t="n">
        <v>21.3387838917715</v>
      </c>
      <c r="P267" s="2" t="n">
        <v>22.3347561763175</v>
      </c>
      <c r="Q267" s="2" t="n">
        <v>22.1313293587268</v>
      </c>
      <c r="R267" s="2" t="n">
        <v>22.7050372114202</v>
      </c>
      <c r="S267" s="2" t="n">
        <v>22.9449819787371</v>
      </c>
      <c r="T267" s="2" t="n">
        <v>22.1961157637418</v>
      </c>
      <c r="U267" s="2" t="n">
        <v>22.4024347314342</v>
      </c>
      <c r="V267" s="2" t="n">
        <v>21.8442770386762</v>
      </c>
      <c r="W267" s="2" t="n">
        <v>22.1279056179527</v>
      </c>
      <c r="X267" s="2" t="n">
        <v>22.4530135493253</v>
      </c>
      <c r="Y267" s="2" t="n">
        <v>22.5019194795541</v>
      </c>
      <c r="Z267" s="2" t="n">
        <v>21.6655335587332</v>
      </c>
      <c r="AA267" s="2" t="n">
        <v>22.7168491187521</v>
      </c>
      <c r="AB267" s="2" t="n">
        <v>22.8003279650204</v>
      </c>
      <c r="AC267" s="2" t="n">
        <v>23.0799326720759</v>
      </c>
      <c r="AD267" s="2" t="n">
        <v>23.0272048184995</v>
      </c>
      <c r="AE267" s="2" t="n">
        <v>22.9038926506553</v>
      </c>
      <c r="AF267" s="2" t="n">
        <v>22.5807963571572</v>
      </c>
      <c r="AG267" s="2" t="n">
        <v>0.213859446145282</v>
      </c>
      <c r="AH267" s="2" t="n">
        <v>-0.420448853273143</v>
      </c>
      <c r="AI267" s="2" t="n">
        <v>0.848167745563706</v>
      </c>
      <c r="AJ267" s="2" t="n">
        <v>22.459433155963</v>
      </c>
      <c r="AK267" s="2" t="n">
        <v>0.691639562473696</v>
      </c>
      <c r="AL267" s="2" t="n">
        <v>-5.51551378720439</v>
      </c>
      <c r="AM267" s="2" t="n">
        <v>0.495042714681812</v>
      </c>
      <c r="AN267" s="2" t="n">
        <v>0.801305660869135</v>
      </c>
      <c r="AO267" s="2" t="n">
        <v>0</v>
      </c>
      <c r="AP267" s="2" t="n">
        <v>0</v>
      </c>
      <c r="AQ267" s="2" t="n">
        <v>-0.228688698718493</v>
      </c>
      <c r="AR267" s="2" t="n">
        <v>-0.747578458229386</v>
      </c>
      <c r="AS267" s="2" t="n">
        <v>0.2902010607924</v>
      </c>
      <c r="AT267" s="2" t="n">
        <v>22.459433155963</v>
      </c>
      <c r="AU267" s="2" t="n">
        <v>-0.904110237559947</v>
      </c>
      <c r="AV267" s="2" t="n">
        <v>-5.19978382696583</v>
      </c>
      <c r="AW267" s="2" t="n">
        <v>0.37389859059919</v>
      </c>
      <c r="AX267" s="2" t="n">
        <v>0.955919148852813</v>
      </c>
      <c r="AY267" s="2" t="n">
        <v>0</v>
      </c>
      <c r="AZ267" s="2" t="n">
        <v>0</v>
      </c>
      <c r="BA267" s="2" t="n">
        <v>0.252089264801082</v>
      </c>
      <c r="BB267" s="2" t="n">
        <v>-0.328244424472313</v>
      </c>
      <c r="BC267" s="2" t="n">
        <v>0.832422954074478</v>
      </c>
      <c r="BD267" s="2" t="n">
        <v>22.459433155963</v>
      </c>
      <c r="BE267" s="2" t="n">
        <v>0.89110391637623</v>
      </c>
      <c r="BF267" s="2" t="n">
        <v>-5.47445880950318</v>
      </c>
      <c r="BG267" s="2" t="n">
        <v>0.380711421624845</v>
      </c>
      <c r="BH267" s="2" t="n">
        <v>0.808481651068865</v>
      </c>
      <c r="BI267" s="2" t="n">
        <v>0</v>
      </c>
      <c r="BJ267" s="2" t="n">
        <v>0</v>
      </c>
      <c r="BK267" s="2" t="n">
        <v>-0.480777963519575</v>
      </c>
      <c r="BL267" s="2" t="n">
        <v>-1.25925967392191</v>
      </c>
      <c r="BM267" s="2" t="n">
        <v>0.297703746882758</v>
      </c>
      <c r="BN267" s="2" t="n">
        <v>22.459433155963</v>
      </c>
      <c r="BO267" s="2" t="n">
        <v>-1.26691629858033</v>
      </c>
      <c r="BP267" s="2" t="n">
        <v>-5.17210149208301</v>
      </c>
      <c r="BQ267" s="2" t="n">
        <v>0.215957760696662</v>
      </c>
      <c r="BR267" s="2" t="n">
        <v>0.680459622653566</v>
      </c>
      <c r="BS267" s="2" t="n">
        <v>0</v>
      </c>
      <c r="BT267" s="2" t="n">
        <v>0</v>
      </c>
    </row>
    <row r="268">
      <c r="A268" s="5" t="str">
        <f>HYPERLINK("https://www.uniprot.org/uniprot/O75746", "O75746")</f>
      </c>
      <c r="B268" s="2" t="s">
        <v>794</v>
      </c>
      <c r="C268" s="2" t="s">
        <v>795</v>
      </c>
      <c r="D268" s="2" t="s">
        <v>796</v>
      </c>
      <c r="E268" s="2" t="n">
        <v>22.6682589454123</v>
      </c>
      <c r="F268" s="2" t="n">
        <v>22.9292423408011</v>
      </c>
      <c r="G268" s="2" t="s">
        <v>7657</v>
      </c>
      <c r="H268" s="2" t="n">
        <v>22.6716110654083</v>
      </c>
      <c r="I268" s="2" t="n">
        <v>23.5879975913662</v>
      </c>
      <c r="J268" s="2" t="n">
        <v>23.2710040011204</v>
      </c>
      <c r="K268" s="2" t="n">
        <v>20.7039832709035</v>
      </c>
      <c r="L268" s="2" t="n">
        <v>22.6931170945152</v>
      </c>
      <c r="M268" s="2" t="n">
        <v>22.0699667352373</v>
      </c>
      <c r="N268" s="2" t="n">
        <v>22.7456917830181</v>
      </c>
      <c r="O268" s="2" t="n">
        <v>21.8063761577945</v>
      </c>
      <c r="P268" s="2" t="n">
        <v>22.6279660951896</v>
      </c>
      <c r="Q268" s="2" t="n">
        <v>22.4840444989943</v>
      </c>
      <c r="R268" s="2" t="n">
        <v>22.8882847960683</v>
      </c>
      <c r="S268" s="2" t="n">
        <v>22.9468618608075</v>
      </c>
      <c r="T268" s="2" t="n">
        <v>22.1805598289465</v>
      </c>
      <c r="U268" s="2" t="n">
        <v>22.9198760945513</v>
      </c>
      <c r="V268" s="2" t="n">
        <v>20.5733782702241</v>
      </c>
      <c r="W268" s="2" t="n">
        <v>22.554094320812</v>
      </c>
      <c r="X268" s="2" t="n">
        <v>22.8070667487521</v>
      </c>
      <c r="Y268" s="2" t="n">
        <v>22.7687786479723</v>
      </c>
      <c r="Z268" s="2" t="n">
        <v>22.4998895689443</v>
      </c>
      <c r="AA268" s="2" t="n">
        <v>22.7819029755717</v>
      </c>
      <c r="AB268" s="2" t="n">
        <v>22.6140594239162</v>
      </c>
      <c r="AC268" s="2" t="n">
        <v>23.1573954872253</v>
      </c>
      <c r="AD268" s="2" t="n">
        <v>22.717629089204</v>
      </c>
      <c r="AE268" s="2" t="n">
        <v>22.4659693298454</v>
      </c>
      <c r="AF268" s="2" t="n">
        <v>22.5917452424123</v>
      </c>
      <c r="AG268" s="2" t="n">
        <v>0.388959591055603</v>
      </c>
      <c r="AH268" s="2" t="n">
        <v>-0.338363969388312</v>
      </c>
      <c r="AI268" s="2" t="n">
        <v>1.11628315149952</v>
      </c>
      <c r="AJ268" s="2" t="n">
        <v>22.5454352320375</v>
      </c>
      <c r="AK268" s="2" t="n">
        <v>1.09705553344223</v>
      </c>
      <c r="AL268" s="2" t="n">
        <v>-5.1891088873682</v>
      </c>
      <c r="AM268" s="2" t="n">
        <v>0.282263052446698</v>
      </c>
      <c r="AN268" s="2" t="n">
        <v>0.700683206728208</v>
      </c>
      <c r="AO268" s="2" t="n">
        <v>0</v>
      </c>
      <c r="AP268" s="2" t="n">
        <v>0</v>
      </c>
      <c r="AQ268" s="2" t="n">
        <v>-0.0760248476212588</v>
      </c>
      <c r="AR268" s="2" t="n">
        <v>-0.671004840333596</v>
      </c>
      <c r="AS268" s="2" t="n">
        <v>0.518955145091079</v>
      </c>
      <c r="AT268" s="2" t="n">
        <v>22.5454352320375</v>
      </c>
      <c r="AU268" s="2" t="n">
        <v>-0.262122909450282</v>
      </c>
      <c r="AV268" s="2" t="n">
        <v>-5.52497880296624</v>
      </c>
      <c r="AW268" s="2" t="n">
        <v>0.795207480998618</v>
      </c>
      <c r="AX268" s="2" t="n">
        <v>0.98441751671391</v>
      </c>
      <c r="AY268" s="2" t="n">
        <v>0</v>
      </c>
      <c r="AZ268" s="2" t="n">
        <v>0</v>
      </c>
      <c r="BA268" s="2" t="n">
        <v>0.381873939885228</v>
      </c>
      <c r="BB268" s="2" t="n">
        <v>-0.283560148735209</v>
      </c>
      <c r="BC268" s="2" t="n">
        <v>1.04730802850567</v>
      </c>
      <c r="BD268" s="2" t="n">
        <v>22.5454352320375</v>
      </c>
      <c r="BE268" s="2" t="n">
        <v>1.17724474480001</v>
      </c>
      <c r="BF268" s="2" t="n">
        <v>-5.20450359920443</v>
      </c>
      <c r="BG268" s="2" t="n">
        <v>0.249326739567718</v>
      </c>
      <c r="BH268" s="2" t="n">
        <v>0.742381318644841</v>
      </c>
      <c r="BI268" s="2" t="n">
        <v>0</v>
      </c>
      <c r="BJ268" s="2" t="n">
        <v>0</v>
      </c>
      <c r="BK268" s="2" t="n">
        <v>-0.457898787506487</v>
      </c>
      <c r="BL268" s="2" t="n">
        <v>-1.35053741429007</v>
      </c>
      <c r="BM268" s="2" t="n">
        <v>0.434739839277098</v>
      </c>
      <c r="BN268" s="2" t="n">
        <v>22.5454352320375</v>
      </c>
      <c r="BO268" s="2" t="n">
        <v>-1.05231461244103</v>
      </c>
      <c r="BP268" s="2" t="n">
        <v>-5.39975563180294</v>
      </c>
      <c r="BQ268" s="2" t="n">
        <v>0.301941648194057</v>
      </c>
      <c r="BR268" s="2" t="n">
        <v>0.725558480006239</v>
      </c>
      <c r="BS268" s="2" t="n">
        <v>0</v>
      </c>
      <c r="BT268" s="2" t="n">
        <v>0</v>
      </c>
    </row>
    <row r="269">
      <c r="A269" s="5" t="str">
        <f>HYPERLINK("https://www.uniprot.org/uniprot/Q00688", "Q00688")</f>
      </c>
      <c r="B269" s="2" t="s">
        <v>797</v>
      </c>
      <c r="C269" s="2" t="s">
        <v>798</v>
      </c>
      <c r="D269" s="2" t="s">
        <v>799</v>
      </c>
      <c r="E269" s="2" t="n">
        <v>22.9603271623566</v>
      </c>
      <c r="F269" s="2" t="n">
        <v>22.9713939166843</v>
      </c>
      <c r="G269" s="2" t="n">
        <v>21.0502692836186</v>
      </c>
      <c r="H269" s="2" t="n">
        <v>22.5314208287395</v>
      </c>
      <c r="I269" s="2" t="n">
        <v>22.7381409474515</v>
      </c>
      <c r="J269" s="2" t="n">
        <v>23.1614350977611</v>
      </c>
      <c r="K269" s="2" t="n">
        <v>21.8339459063038</v>
      </c>
      <c r="L269" s="2" t="n">
        <v>22.7748442124939</v>
      </c>
      <c r="M269" s="2" t="n">
        <v>22.8581955287696</v>
      </c>
      <c r="N269" s="2" t="n">
        <v>22.3777655312042</v>
      </c>
      <c r="O269" s="2" t="n">
        <v>22.6422962886433</v>
      </c>
      <c r="P269" s="2" t="n">
        <v>22.8825793791159</v>
      </c>
      <c r="Q269" s="2" t="n">
        <v>22.4503680738761</v>
      </c>
      <c r="R269" s="2" t="n">
        <v>23.0494444383172</v>
      </c>
      <c r="S269" s="2" t="n">
        <v>23.053869112337</v>
      </c>
      <c r="T269" s="2" t="n">
        <v>22.7980253236101</v>
      </c>
      <c r="U269" s="2" t="n">
        <v>22.9485275486585</v>
      </c>
      <c r="V269" s="2" t="n">
        <v>22.607411402347</v>
      </c>
      <c r="W269" s="2" t="n">
        <v>22.7086791942486</v>
      </c>
      <c r="X269" s="2" t="n">
        <v>22.6391430094043</v>
      </c>
      <c r="Y269" s="2" t="n">
        <v>22.6959825849222</v>
      </c>
      <c r="Z269" s="2" t="n">
        <v>22.5025172032366</v>
      </c>
      <c r="AA269" s="2" t="n">
        <v>22.765697186737</v>
      </c>
      <c r="AB269" s="2" t="n">
        <v>22.6456832269439</v>
      </c>
      <c r="AC269" s="2" t="n">
        <v>22.6819609991587</v>
      </c>
      <c r="AD269" s="2" t="n">
        <v>22.5994322375239</v>
      </c>
      <c r="AE269" s="2" t="n">
        <v>22.9555840263678</v>
      </c>
      <c r="AF269" s="2" t="n">
        <v>23.1105385721476</v>
      </c>
      <c r="AG269" s="2" t="n">
        <v>0.173717162195626</v>
      </c>
      <c r="AH269" s="2" t="n">
        <v>-0.311486117555944</v>
      </c>
      <c r="AI269" s="2" t="n">
        <v>0.658920441947195</v>
      </c>
      <c r="AJ269" s="2" t="n">
        <v>22.678409936535</v>
      </c>
      <c r="AK269" s="2" t="n">
        <v>0.733249851640055</v>
      </c>
      <c r="AL269" s="2" t="n">
        <v>-5.52095680675041</v>
      </c>
      <c r="AM269" s="2" t="n">
        <v>0.469475326608277</v>
      </c>
      <c r="AN269" s="2" t="n">
        <v>0.790475874378008</v>
      </c>
      <c r="AO269" s="2" t="n">
        <v>0</v>
      </c>
      <c r="AP269" s="2" t="n">
        <v>0</v>
      </c>
      <c r="AQ269" s="2" t="n">
        <v>-0.139864025523668</v>
      </c>
      <c r="AR269" s="2" t="n">
        <v>-0.552101547018898</v>
      </c>
      <c r="AS269" s="2" t="n">
        <v>0.272373495971562</v>
      </c>
      <c r="AT269" s="2" t="n">
        <v>22.678409936535</v>
      </c>
      <c r="AU269" s="2" t="n">
        <v>-0.694850686421719</v>
      </c>
      <c r="AV269" s="2" t="n">
        <v>-5.34405284403755</v>
      </c>
      <c r="AW269" s="2" t="n">
        <v>0.492850927877669</v>
      </c>
      <c r="AX269" s="2" t="n">
        <v>0.95940413321165</v>
      </c>
      <c r="AY269" s="2" t="n">
        <v>0</v>
      </c>
      <c r="AZ269" s="2" t="n">
        <v>0</v>
      </c>
      <c r="BA269" s="2" t="n">
        <v>0.220234165934951</v>
      </c>
      <c r="BB269" s="2" t="n">
        <v>-0.224943853144574</v>
      </c>
      <c r="BC269" s="2" t="n">
        <v>0.665412185014476</v>
      </c>
      <c r="BD269" s="2" t="n">
        <v>22.678409936535</v>
      </c>
      <c r="BE269" s="2" t="n">
        <v>1.0131738373499</v>
      </c>
      <c r="BF269" s="2" t="n">
        <v>-5.39751233068175</v>
      </c>
      <c r="BG269" s="2" t="n">
        <v>0.319616152292894</v>
      </c>
      <c r="BH269" s="2" t="n">
        <v>0.771902893323859</v>
      </c>
      <c r="BI269" s="2" t="n">
        <v>0</v>
      </c>
      <c r="BJ269" s="2" t="n">
        <v>0</v>
      </c>
      <c r="BK269" s="2" t="n">
        <v>-0.360098191458619</v>
      </c>
      <c r="BL269" s="2" t="n">
        <v>-0.96682979834926</v>
      </c>
      <c r="BM269" s="2" t="n">
        <v>0.246633415432023</v>
      </c>
      <c r="BN269" s="2" t="n">
        <v>22.678409936535</v>
      </c>
      <c r="BO269" s="2" t="n">
        <v>-1.21550655726315</v>
      </c>
      <c r="BP269" s="2" t="n">
        <v>-5.24621886655271</v>
      </c>
      <c r="BQ269" s="2" t="n">
        <v>0.234279846441615</v>
      </c>
      <c r="BR269" s="2" t="n">
        <v>0.694451742353479</v>
      </c>
      <c r="BS269" s="2" t="n">
        <v>0</v>
      </c>
      <c r="BT269" s="2" t="n">
        <v>0</v>
      </c>
    </row>
    <row r="270">
      <c r="A270" s="5" t="str">
        <f>HYPERLINK("https://www.uniprot.org/uniprot/P13639", "P13639")</f>
      </c>
      <c r="B270" s="2" t="s">
        <v>800</v>
      </c>
      <c r="C270" s="2" t="s">
        <v>801</v>
      </c>
      <c r="D270" s="2" t="s">
        <v>802</v>
      </c>
      <c r="E270" s="2" t="n">
        <v>22.986565881557</v>
      </c>
      <c r="F270" s="2" t="n">
        <v>22.7980348179975</v>
      </c>
      <c r="G270" s="2" t="n">
        <v>22.1802788506551</v>
      </c>
      <c r="H270" s="2" t="n">
        <v>22.4444457686078</v>
      </c>
      <c r="I270" s="2" t="n">
        <v>22.3068584177505</v>
      </c>
      <c r="J270" s="2" t="n">
        <v>22.7166986237366</v>
      </c>
      <c r="K270" s="2" t="n">
        <v>23.1008485917</v>
      </c>
      <c r="L270" s="2" t="n">
        <v>22.7502188117709</v>
      </c>
      <c r="M270" s="2" t="n">
        <v>23.0532352120985</v>
      </c>
      <c r="N270" s="2" t="n">
        <v>22.6295539911864</v>
      </c>
      <c r="O270" s="2" t="n">
        <v>22.7637752807891</v>
      </c>
      <c r="P270" s="2" t="n">
        <v>22.8994538499291</v>
      </c>
      <c r="Q270" s="2" t="n">
        <v>22.8121438385266</v>
      </c>
      <c r="R270" s="2" t="n">
        <v>22.940710462327</v>
      </c>
      <c r="S270" s="2" t="n">
        <v>22.9242754710377</v>
      </c>
      <c r="T270" s="2" t="n">
        <v>22.5021335323858</v>
      </c>
      <c r="U270" s="2" t="n">
        <v>22.6554272303028</v>
      </c>
      <c r="V270" s="2" t="n">
        <v>22.8953742573092</v>
      </c>
      <c r="W270" s="2" t="n">
        <v>22.705810563784</v>
      </c>
      <c r="X270" s="2" t="n">
        <v>22.6959214338713</v>
      </c>
      <c r="Y270" s="2" t="n">
        <v>22.5854533727322</v>
      </c>
      <c r="Z270" s="2" t="n">
        <v>22.8009651841048</v>
      </c>
      <c r="AA270" s="2" t="n">
        <v>22.592477305063</v>
      </c>
      <c r="AB270" s="2" t="n">
        <v>22.8732252390716</v>
      </c>
      <c r="AC270" s="2" t="n">
        <v>22.5958169294921</v>
      </c>
      <c r="AD270" s="2" t="n">
        <v>22.7820218227259</v>
      </c>
      <c r="AE270" s="2" t="n">
        <v>23.138933546608</v>
      </c>
      <c r="AF270" s="2" t="n">
        <v>22.7290868108737</v>
      </c>
      <c r="AG270" s="2" t="n">
        <v>-0.0395751692873283</v>
      </c>
      <c r="AH270" s="2" t="n">
        <v>-0.358095945213663</v>
      </c>
      <c r="AI270" s="2" t="n">
        <v>0.278945606639006</v>
      </c>
      <c r="AJ270" s="2" t="n">
        <v>22.7449908963569</v>
      </c>
      <c r="AK270" s="2" t="n">
        <v>-0.254459108726798</v>
      </c>
      <c r="AL270" s="2" t="n">
        <v>-5.73990419822151</v>
      </c>
      <c r="AM270" s="2" t="n">
        <v>0.800992556559769</v>
      </c>
      <c r="AN270" s="2" t="n">
        <v>0.933988856744837</v>
      </c>
      <c r="AO270" s="2" t="n">
        <v>0</v>
      </c>
      <c r="AP270" s="2" t="n">
        <v>0</v>
      </c>
      <c r="AQ270" s="2" t="n">
        <v>0.0716780612956001</v>
      </c>
      <c r="AR270" s="2" t="n">
        <v>-0.198942976715191</v>
      </c>
      <c r="AS270" s="2" t="n">
        <v>0.342299099306391</v>
      </c>
      <c r="AT270" s="2" t="n">
        <v>22.7449908963569</v>
      </c>
      <c r="AU270" s="2" t="n">
        <v>0.542447460257348</v>
      </c>
      <c r="AV270" s="2" t="n">
        <v>-5.42608040156791</v>
      </c>
      <c r="AW270" s="2" t="n">
        <v>0.591783847814023</v>
      </c>
      <c r="AX270" s="2" t="n">
        <v>0.972390577517856</v>
      </c>
      <c r="AY270" s="2" t="n">
        <v>0</v>
      </c>
      <c r="AZ270" s="2" t="n">
        <v>0</v>
      </c>
      <c r="BA270" s="2" t="n">
        <v>0.0215537457038195</v>
      </c>
      <c r="BB270" s="2" t="n">
        <v>-0.27069169858741</v>
      </c>
      <c r="BC270" s="2" t="n">
        <v>0.313799189995049</v>
      </c>
      <c r="BD270" s="2" t="n">
        <v>22.7449908963569</v>
      </c>
      <c r="BE270" s="2" t="n">
        <v>0.151045569236002</v>
      </c>
      <c r="BF270" s="2" t="n">
        <v>-5.86792402086064</v>
      </c>
      <c r="BG270" s="2" t="n">
        <v>0.881018145009103</v>
      </c>
      <c r="BH270" s="2" t="n">
        <v>0.983557364399567</v>
      </c>
      <c r="BI270" s="2" t="n">
        <v>0</v>
      </c>
      <c r="BJ270" s="2" t="n">
        <v>0</v>
      </c>
      <c r="BK270" s="2" t="n">
        <v>0.0501243155917805</v>
      </c>
      <c r="BL270" s="2" t="n">
        <v>-0.348176005677253</v>
      </c>
      <c r="BM270" s="2" t="n">
        <v>0.448424636860815</v>
      </c>
      <c r="BN270" s="2" t="n">
        <v>22.7449908963569</v>
      </c>
      <c r="BO270" s="2" t="n">
        <v>0.257733448329871</v>
      </c>
      <c r="BP270" s="2" t="n">
        <v>-5.90792474475689</v>
      </c>
      <c r="BQ270" s="2" t="n">
        <v>0.798489490402854</v>
      </c>
      <c r="BR270" s="2" t="n">
        <v>0.939902816657694</v>
      </c>
      <c r="BS270" s="2" t="n">
        <v>0</v>
      </c>
      <c r="BT270" s="2" t="n">
        <v>0</v>
      </c>
    </row>
    <row r="271">
      <c r="A271" s="5" t="str">
        <f>HYPERLINK("https://www.uniprot.org/uniprot/O43707", "O43707")</f>
      </c>
      <c r="B271" s="2" t="s">
        <v>803</v>
      </c>
      <c r="C271" s="2" t="s">
        <v>804</v>
      </c>
      <c r="D271" s="2" t="s">
        <v>805</v>
      </c>
      <c r="E271" s="2" t="n">
        <v>21.3557122137762</v>
      </c>
      <c r="F271" s="2" t="n">
        <v>25.2635721783847</v>
      </c>
      <c r="G271" s="2" t="n">
        <v>24.5466506910075</v>
      </c>
      <c r="H271" s="2" t="n">
        <v>22.0255678158323</v>
      </c>
      <c r="I271" s="2" t="n">
        <v>21.1544896816719</v>
      </c>
      <c r="J271" s="2" t="n">
        <v>21.4719213328814</v>
      </c>
      <c r="K271" s="2" t="n">
        <v>23.9562576588914</v>
      </c>
      <c r="L271" s="2" t="n">
        <v>22.0434324727317</v>
      </c>
      <c r="M271" s="2" t="n">
        <v>21.6206474268397</v>
      </c>
      <c r="N271" s="2" t="n">
        <v>23.4927944572966</v>
      </c>
      <c r="O271" s="2" t="n">
        <v>23.7774721527483</v>
      </c>
      <c r="P271" s="2" t="n">
        <v>21.9127150346847</v>
      </c>
      <c r="Q271" s="2" t="n">
        <v>23.5652273085743</v>
      </c>
      <c r="R271" s="2" t="n">
        <v>23.8055838419928</v>
      </c>
      <c r="S271" s="2" t="n">
        <v>21.4407051331198</v>
      </c>
      <c r="T271" s="2" t="n">
        <v>22.9902966622697</v>
      </c>
      <c r="U271" s="2" t="n">
        <v>21.8170029597084</v>
      </c>
      <c r="V271" s="2" t="n">
        <v>23.6150155707763</v>
      </c>
      <c r="W271" s="2" t="n">
        <v>22.0900839121583</v>
      </c>
      <c r="X271" s="2" t="n">
        <v>24.2787504524699</v>
      </c>
      <c r="Y271" s="2" t="n">
        <v>22.1428543620069</v>
      </c>
      <c r="Z271" s="2" t="n">
        <v>22.9254083520873</v>
      </c>
      <c r="AA271" s="2" t="n">
        <v>21.6451407844265</v>
      </c>
      <c r="AB271" s="2" t="n">
        <v>22.0146218886617</v>
      </c>
      <c r="AC271" s="2" t="n">
        <v>22.4672627323309</v>
      </c>
      <c r="AD271" s="2" t="n">
        <v>21.9026343767963</v>
      </c>
      <c r="AE271" s="2" t="n">
        <v>21.8904386674452</v>
      </c>
      <c r="AF271" s="2" t="n">
        <v>23.0703958652743</v>
      </c>
      <c r="AG271" s="2" t="n">
        <v>-0.882652889123335</v>
      </c>
      <c r="AH271" s="2" t="n">
        <v>-2.13127236352265</v>
      </c>
      <c r="AI271" s="2" t="n">
        <v>0.365966585275975</v>
      </c>
      <c r="AJ271" s="2" t="n">
        <v>22.6529519995302</v>
      </c>
      <c r="AK271" s="2" t="n">
        <v>-1.44808526754648</v>
      </c>
      <c r="AL271" s="2" t="n">
        <v>-4.82619795566044</v>
      </c>
      <c r="AM271" s="2" t="n">
        <v>0.158709325498974</v>
      </c>
      <c r="AN271" s="2" t="n">
        <v>0.67333684187405</v>
      </c>
      <c r="AO271" s="2" t="n">
        <v>0</v>
      </c>
      <c r="AP271" s="2" t="n">
        <v>0</v>
      </c>
      <c r="AQ271" s="2" t="n">
        <v>0.656844673175385</v>
      </c>
      <c r="AR271" s="2" t="n">
        <v>-0.404005116794287</v>
      </c>
      <c r="AS271" s="2" t="n">
        <v>1.71769446314506</v>
      </c>
      <c r="AT271" s="2" t="n">
        <v>22.6529519995302</v>
      </c>
      <c r="AU271" s="2" t="n">
        <v>1.26836158436864</v>
      </c>
      <c r="AV271" s="2" t="n">
        <v>-4.86686379760169</v>
      </c>
      <c r="AW271" s="2" t="n">
        <v>0.215123021080542</v>
      </c>
      <c r="AX271" s="2" t="n">
        <v>0.955919148852813</v>
      </c>
      <c r="AY271" s="2" t="n">
        <v>0</v>
      </c>
      <c r="AZ271" s="2" t="n">
        <v>0</v>
      </c>
      <c r="BA271" s="2" t="n">
        <v>0.0112145797695646</v>
      </c>
      <c r="BB271" s="2" t="n">
        <v>-1.13440410706579</v>
      </c>
      <c r="BC271" s="2" t="n">
        <v>1.15683326660492</v>
      </c>
      <c r="BD271" s="2" t="n">
        <v>22.6529519995302</v>
      </c>
      <c r="BE271" s="2" t="n">
        <v>0.020052900905212</v>
      </c>
      <c r="BF271" s="2" t="n">
        <v>-5.87863358628881</v>
      </c>
      <c r="BG271" s="2" t="n">
        <v>0.98414352124763</v>
      </c>
      <c r="BH271" s="2" t="n">
        <v>0.99414626139922</v>
      </c>
      <c r="BI271" s="2" t="n">
        <v>0</v>
      </c>
      <c r="BJ271" s="2" t="n">
        <v>0</v>
      </c>
      <c r="BK271" s="2" t="n">
        <v>0.64563009340582</v>
      </c>
      <c r="BL271" s="2" t="n">
        <v>-0.915729715384284</v>
      </c>
      <c r="BM271" s="2" t="n">
        <v>2.20698990219593</v>
      </c>
      <c r="BN271" s="2" t="n">
        <v>22.6529519995302</v>
      </c>
      <c r="BO271" s="2" t="n">
        <v>0.847061731021285</v>
      </c>
      <c r="BP271" s="2" t="n">
        <v>-5.59825756296847</v>
      </c>
      <c r="BQ271" s="2" t="n">
        <v>0.40414953106041</v>
      </c>
      <c r="BR271" s="2" t="n">
        <v>0.758313256609562</v>
      </c>
      <c r="BS271" s="2" t="n">
        <v>0</v>
      </c>
      <c r="BT271" s="2" t="n">
        <v>0</v>
      </c>
    </row>
    <row r="272">
      <c r="A272" s="5" t="str">
        <f>HYPERLINK("https://www.uniprot.org/uniprot/P08559", "P08559")</f>
      </c>
      <c r="B272" s="2" t="s">
        <v>806</v>
      </c>
      <c r="C272" s="2" t="s">
        <v>807</v>
      </c>
      <c r="D272" s="2" t="s">
        <v>808</v>
      </c>
      <c r="E272" s="2" t="n">
        <v>22.754648458063</v>
      </c>
      <c r="F272" s="2" t="n">
        <v>22.8726166697708</v>
      </c>
      <c r="G272" s="2" t="n">
        <v>21.129124977862</v>
      </c>
      <c r="H272" s="2" t="n">
        <v>22.5489723360336</v>
      </c>
      <c r="I272" s="2" t="n">
        <v>23.7487867791161</v>
      </c>
      <c r="J272" s="2" t="n">
        <v>23.7782114340145</v>
      </c>
      <c r="K272" s="2" t="n">
        <v>21.7278977188078</v>
      </c>
      <c r="L272" s="2" t="n">
        <v>22.4975872078966</v>
      </c>
      <c r="M272" s="2" t="n">
        <v>21.6857129106075</v>
      </c>
      <c r="N272" s="2" t="n">
        <v>22.2236501964401</v>
      </c>
      <c r="O272" s="2" t="n">
        <v>22.0549855445916</v>
      </c>
      <c r="P272" s="2" t="n">
        <v>22.3550029172899</v>
      </c>
      <c r="Q272" s="2" t="n">
        <v>22.5016775738247</v>
      </c>
      <c r="R272" s="2" t="n">
        <v>22.8740653215301</v>
      </c>
      <c r="S272" s="2" t="n">
        <v>22.5344492038197</v>
      </c>
      <c r="T272" s="2" t="n">
        <v>22.0996250845934</v>
      </c>
      <c r="U272" s="2" t="n">
        <v>22.401489920413</v>
      </c>
      <c r="V272" s="2" t="n">
        <v>21.745433166393</v>
      </c>
      <c r="W272" s="2" t="n">
        <v>21.9922692263341</v>
      </c>
      <c r="X272" s="2" t="n">
        <v>22.4273184400285</v>
      </c>
      <c r="Y272" s="2" t="n">
        <v>22.6262010301478</v>
      </c>
      <c r="Z272" s="2" t="n">
        <v>22.1649424985043</v>
      </c>
      <c r="AA272" s="2" t="n">
        <v>22.5499121573954</v>
      </c>
      <c r="AB272" s="2" t="n">
        <v>22.2984409964263</v>
      </c>
      <c r="AC272" s="2" t="n">
        <v>23.270373439045</v>
      </c>
      <c r="AD272" s="2" t="n">
        <v>23.2431260042681</v>
      </c>
      <c r="AE272" s="2" t="n">
        <v>22.4264731159137</v>
      </c>
      <c r="AF272" s="2" t="n">
        <v>22.5240017189619</v>
      </c>
      <c r="AG272" s="2" t="n">
        <v>0.304866027647062</v>
      </c>
      <c r="AH272" s="2" t="n">
        <v>-0.30828118349724</v>
      </c>
      <c r="AI272" s="2" t="n">
        <v>0.918013238791364</v>
      </c>
      <c r="AJ272" s="2" t="n">
        <v>22.4663212874319</v>
      </c>
      <c r="AK272" s="2" t="n">
        <v>1.01830355556008</v>
      </c>
      <c r="AL272" s="2" t="n">
        <v>-5.29405586698656</v>
      </c>
      <c r="AM272" s="2" t="n">
        <v>0.317215525462018</v>
      </c>
      <c r="AN272" s="2" t="n">
        <v>0.717057130340287</v>
      </c>
      <c r="AO272" s="2" t="n">
        <v>0</v>
      </c>
      <c r="AP272" s="2" t="n">
        <v>0</v>
      </c>
      <c r="AQ272" s="2" t="n">
        <v>0.0407724430284944</v>
      </c>
      <c r="AR272" s="2" t="n">
        <v>-0.480168567022503</v>
      </c>
      <c r="AS272" s="2" t="n">
        <v>0.561713453079492</v>
      </c>
      <c r="AT272" s="2" t="n">
        <v>22.4663212874319</v>
      </c>
      <c r="AU272" s="2" t="n">
        <v>0.160291750675951</v>
      </c>
      <c r="AV272" s="2" t="n">
        <v>-5.54398758554112</v>
      </c>
      <c r="AW272" s="2" t="n">
        <v>0.873797204736517</v>
      </c>
      <c r="AX272" s="2" t="n">
        <v>0.986326495554669</v>
      </c>
      <c r="AY272" s="2" t="n">
        <v>0</v>
      </c>
      <c r="AZ272" s="2" t="n">
        <v>0</v>
      </c>
      <c r="BA272" s="2" t="n">
        <v>0.30823880291517</v>
      </c>
      <c r="BB272" s="2" t="n">
        <v>-0.254328830595292</v>
      </c>
      <c r="BC272" s="2" t="n">
        <v>0.870806436425633</v>
      </c>
      <c r="BD272" s="2" t="n">
        <v>22.4663212874319</v>
      </c>
      <c r="BE272" s="2" t="n">
        <v>1.12213614786446</v>
      </c>
      <c r="BF272" s="2" t="n">
        <v>-5.29096097810599</v>
      </c>
      <c r="BG272" s="2" t="n">
        <v>0.271295300079461</v>
      </c>
      <c r="BH272" s="2" t="n">
        <v>0.744754608053259</v>
      </c>
      <c r="BI272" s="2" t="n">
        <v>0</v>
      </c>
      <c r="BJ272" s="2" t="n">
        <v>0</v>
      </c>
      <c r="BK272" s="2" t="n">
        <v>-0.267466359886676</v>
      </c>
      <c r="BL272" s="2" t="n">
        <v>-1.03418787271028</v>
      </c>
      <c r="BM272" s="2" t="n">
        <v>0.499255152936928</v>
      </c>
      <c r="BN272" s="2" t="n">
        <v>22.4663212874319</v>
      </c>
      <c r="BO272" s="2" t="n">
        <v>-0.714437930225006</v>
      </c>
      <c r="BP272" s="2" t="n">
        <v>-5.69596188877764</v>
      </c>
      <c r="BQ272" s="2" t="n">
        <v>0.480845679984234</v>
      </c>
      <c r="BR272" s="2" t="n">
        <v>0.797092623924563</v>
      </c>
      <c r="BS272" s="2" t="n">
        <v>0</v>
      </c>
      <c r="BT272" s="2" t="n">
        <v>0</v>
      </c>
    </row>
    <row r="273">
      <c r="A273" s="5" t="str">
        <f>HYPERLINK("https://www.uniprot.org/uniprot/P26038", "P26038")</f>
      </c>
      <c r="B273" s="2" t="s">
        <v>809</v>
      </c>
      <c r="C273" s="2" t="s">
        <v>810</v>
      </c>
      <c r="D273" s="2" t="s">
        <v>811</v>
      </c>
      <c r="E273" s="2" t="n">
        <v>22.0894114022366</v>
      </c>
      <c r="F273" s="2" t="n">
        <v>22.264376494151</v>
      </c>
      <c r="G273" s="2" t="n">
        <v>24.5935837469527</v>
      </c>
      <c r="H273" s="2" t="n">
        <v>22.2492492539194</v>
      </c>
      <c r="I273" s="2" t="n">
        <v>21.7822665224546</v>
      </c>
      <c r="J273" s="2" t="n">
        <v>22.2227164240489</v>
      </c>
      <c r="K273" s="2" t="n">
        <v>24.6040151852784</v>
      </c>
      <c r="L273" s="2" t="n">
        <v>22.8129699561473</v>
      </c>
      <c r="M273" s="2" t="n">
        <v>22.1948168678015</v>
      </c>
      <c r="N273" s="2" t="n">
        <v>22.5764209225538</v>
      </c>
      <c r="O273" s="2" t="n">
        <v>24.0031489108996</v>
      </c>
      <c r="P273" s="2" t="n">
        <v>21.9827516242296</v>
      </c>
      <c r="Q273" s="2" t="n">
        <v>22.5706344498166</v>
      </c>
      <c r="R273" s="2" t="n">
        <v>22.0186528906906</v>
      </c>
      <c r="S273" s="2" t="n">
        <v>22.3520416046314</v>
      </c>
      <c r="T273" s="2" t="n">
        <v>23.4272101907612</v>
      </c>
      <c r="U273" s="2" t="n">
        <v>22.739488763266</v>
      </c>
      <c r="V273" s="2" t="n">
        <v>24.2920902509409</v>
      </c>
      <c r="W273" s="2" t="n">
        <v>22.8069561529994</v>
      </c>
      <c r="X273" s="2" t="n">
        <v>22.9381296899897</v>
      </c>
      <c r="Y273" s="2" t="n">
        <v>22.5918674065477</v>
      </c>
      <c r="Z273" s="2" t="n">
        <v>23.713603935988</v>
      </c>
      <c r="AA273" s="2" t="n">
        <v>22.3715483779342</v>
      </c>
      <c r="AB273" s="2" t="n">
        <v>22.7612453561323</v>
      </c>
      <c r="AC273" s="2" t="n">
        <v>21.8475765372192</v>
      </c>
      <c r="AD273" s="2" t="n">
        <v>21.9502080416765</v>
      </c>
      <c r="AE273" s="2" t="n">
        <v>22.0894904652424</v>
      </c>
      <c r="AF273" s="2" t="n">
        <v>23.0969863153366</v>
      </c>
      <c r="AG273" s="2" t="n">
        <v>-0.613927288591643</v>
      </c>
      <c r="AH273" s="2" t="n">
        <v>-1.47274372072494</v>
      </c>
      <c r="AI273" s="2" t="n">
        <v>0.244889143541656</v>
      </c>
      <c r="AJ273" s="2" t="n">
        <v>22.7479806335659</v>
      </c>
      <c r="AK273" s="2" t="n">
        <v>-1.46402865750423</v>
      </c>
      <c r="AL273" s="2" t="n">
        <v>-4.80609863615615</v>
      </c>
      <c r="AM273" s="2" t="n">
        <v>0.15427670631649</v>
      </c>
      <c r="AN273" s="2" t="n">
        <v>0.67333684187405</v>
      </c>
      <c r="AO273" s="2" t="n">
        <v>0</v>
      </c>
      <c r="AP273" s="2" t="n">
        <v>0</v>
      </c>
      <c r="AQ273" s="2" t="n">
        <v>0.477502712317648</v>
      </c>
      <c r="AR273" s="2" t="n">
        <v>-0.252163331125585</v>
      </c>
      <c r="AS273" s="2" t="n">
        <v>1.20716875576088</v>
      </c>
      <c r="AT273" s="2" t="n">
        <v>22.7479806335659</v>
      </c>
      <c r="AU273" s="2" t="n">
        <v>1.34024653256813</v>
      </c>
      <c r="AV273" s="2" t="n">
        <v>-4.78942625267199</v>
      </c>
      <c r="AW273" s="2" t="n">
        <v>0.190894605568489</v>
      </c>
      <c r="AX273" s="2" t="n">
        <v>0.955919148852813</v>
      </c>
      <c r="AY273" s="2" t="n">
        <v>0</v>
      </c>
      <c r="AZ273" s="2" t="n">
        <v>0</v>
      </c>
      <c r="BA273" s="2" t="n">
        <v>-0.41725598195638</v>
      </c>
      <c r="BB273" s="2" t="n">
        <v>-1.20522715602965</v>
      </c>
      <c r="BC273" s="2" t="n">
        <v>0.370715192116894</v>
      </c>
      <c r="BD273" s="2" t="n">
        <v>22.7479806335659</v>
      </c>
      <c r="BE273" s="2" t="n">
        <v>-1.08448918852879</v>
      </c>
      <c r="BF273" s="2" t="n">
        <v>-5.32889955441327</v>
      </c>
      <c r="BG273" s="2" t="n">
        <v>0.287358905425817</v>
      </c>
      <c r="BH273" s="2" t="n">
        <v>0.752322165819191</v>
      </c>
      <c r="BI273" s="2" t="n">
        <v>0</v>
      </c>
      <c r="BJ273" s="2" t="n">
        <v>0</v>
      </c>
      <c r="BK273" s="2" t="n">
        <v>0.894758694274028</v>
      </c>
      <c r="BL273" s="2" t="n">
        <v>-0.179164536746009</v>
      </c>
      <c r="BM273" s="2" t="n">
        <v>1.96868192529407</v>
      </c>
      <c r="BN273" s="2" t="n">
        <v>22.7479806335659</v>
      </c>
      <c r="BO273" s="2" t="n">
        <v>1.70634040765816</v>
      </c>
      <c r="BP273" s="2" t="n">
        <v>-4.60743416425486</v>
      </c>
      <c r="BQ273" s="2" t="n">
        <v>0.0989673869542136</v>
      </c>
      <c r="BR273" s="2" t="n">
        <v>0.668105287528259</v>
      </c>
      <c r="BS273" s="2" t="n">
        <v>1</v>
      </c>
      <c r="BT273" s="2" t="n">
        <v>0</v>
      </c>
    </row>
    <row r="274">
      <c r="A274" s="5" t="str">
        <f>HYPERLINK("https://www.uniprot.org/uniprot/P78417", "P78417")</f>
      </c>
      <c r="B274" s="2" t="s">
        <v>812</v>
      </c>
      <c r="C274" s="2" t="s">
        <v>813</v>
      </c>
      <c r="D274" s="2" t="s">
        <v>814</v>
      </c>
      <c r="E274" s="2" t="n">
        <v>21.3941752433985</v>
      </c>
      <c r="F274" s="2" t="n">
        <v>21.0482553676737</v>
      </c>
      <c r="G274" s="2" t="n">
        <v>23.1983391407318</v>
      </c>
      <c r="H274" s="2" t="n">
        <v>22.7154906021782</v>
      </c>
      <c r="I274" s="2" t="n">
        <v>22.6521754596453</v>
      </c>
      <c r="J274" s="2" t="n">
        <v>22.5524236113524</v>
      </c>
      <c r="K274" s="2" t="n">
        <v>24.0539403042793</v>
      </c>
      <c r="L274" s="2" t="n">
        <v>22.7041253492257</v>
      </c>
      <c r="M274" s="2" t="n">
        <v>23.1399861426584</v>
      </c>
      <c r="N274" s="2" t="n">
        <v>22.6477264351854</v>
      </c>
      <c r="O274" s="2" t="n">
        <v>22.5908858938263</v>
      </c>
      <c r="P274" s="2" t="n">
        <v>22.9385437536213</v>
      </c>
      <c r="Q274" s="2" t="n">
        <v>22.6576530625895</v>
      </c>
      <c r="R274" s="2" t="n">
        <v>22.3979054882027</v>
      </c>
      <c r="S274" s="2" t="n">
        <v>22.425508995535</v>
      </c>
      <c r="T274" s="2" t="n">
        <v>23.0962027316509</v>
      </c>
      <c r="U274" s="2" t="n">
        <v>22.5468408823717</v>
      </c>
      <c r="V274" s="2" t="n">
        <v>23.547007567373</v>
      </c>
      <c r="W274" s="2" t="n">
        <v>22.9771985200101</v>
      </c>
      <c r="X274" s="2" t="n">
        <v>22.3104571149299</v>
      </c>
      <c r="Y274" s="2" t="n">
        <v>22.3599762869569</v>
      </c>
      <c r="Z274" s="2" t="n">
        <v>23.3404496990728</v>
      </c>
      <c r="AA274" s="2" t="n">
        <v>22.0843301530747</v>
      </c>
      <c r="AB274" s="2" t="n">
        <v>21.5273965088532</v>
      </c>
      <c r="AC274" s="2" t="n">
        <v>22.4453006164277</v>
      </c>
      <c r="AD274" s="2" t="n">
        <v>22.7309710070597</v>
      </c>
      <c r="AE274" s="2" t="n">
        <v>22.5658836946131</v>
      </c>
      <c r="AF274" s="2" t="n">
        <v>22.71345970637</v>
      </c>
      <c r="AG274" s="2" t="n">
        <v>0.177851709596148</v>
      </c>
      <c r="AH274" s="2" t="n">
        <v>-0.441386807041764</v>
      </c>
      <c r="AI274" s="2" t="n">
        <v>0.797090226234059</v>
      </c>
      <c r="AJ274" s="2" t="n">
        <v>22.6200931906738</v>
      </c>
      <c r="AK274" s="2" t="n">
        <v>0.588210899871626</v>
      </c>
      <c r="AL274" s="2" t="n">
        <v>-5.60921282732897</v>
      </c>
      <c r="AM274" s="2" t="n">
        <v>0.561085790651824</v>
      </c>
      <c r="AN274" s="2" t="n">
        <v>0.837485025976228</v>
      </c>
      <c r="AO274" s="2" t="n">
        <v>0</v>
      </c>
      <c r="AP274" s="2" t="n">
        <v>0</v>
      </c>
      <c r="AQ274" s="2" t="n">
        <v>0.0622515883367143</v>
      </c>
      <c r="AR274" s="2" t="n">
        <v>-0.463864705526548</v>
      </c>
      <c r="AS274" s="2" t="n">
        <v>0.588367882199976</v>
      </c>
      <c r="AT274" s="2" t="n">
        <v>22.6200931906738</v>
      </c>
      <c r="AU274" s="2" t="n">
        <v>0.242326924293073</v>
      </c>
      <c r="AV274" s="2" t="n">
        <v>-5.52941707857006</v>
      </c>
      <c r="AW274" s="2" t="n">
        <v>0.81028558250987</v>
      </c>
      <c r="AX274" s="2" t="n">
        <v>0.98441751671391</v>
      </c>
      <c r="AY274" s="2" t="n">
        <v>0</v>
      </c>
      <c r="AZ274" s="2" t="n">
        <v>0</v>
      </c>
      <c r="BA274" s="2" t="n">
        <v>-0.388469017847694</v>
      </c>
      <c r="BB274" s="2" t="n">
        <v>-0.956625474489446</v>
      </c>
      <c r="BC274" s="2" t="n">
        <v>0.179687438794059</v>
      </c>
      <c r="BD274" s="2" t="n">
        <v>22.6200931906738</v>
      </c>
      <c r="BE274" s="2" t="n">
        <v>-1.40030108892225</v>
      </c>
      <c r="BF274" s="2" t="n">
        <v>-4.97507245334267</v>
      </c>
      <c r="BG274" s="2" t="n">
        <v>0.172361057966122</v>
      </c>
      <c r="BH274" s="2" t="n">
        <v>0.710192053631004</v>
      </c>
      <c r="BI274" s="2" t="n">
        <v>0</v>
      </c>
      <c r="BJ274" s="2" t="n">
        <v>0</v>
      </c>
      <c r="BK274" s="2" t="n">
        <v>0.450720606184408</v>
      </c>
      <c r="BL274" s="2" t="n">
        <v>-0.323617894661395</v>
      </c>
      <c r="BM274" s="2" t="n">
        <v>1.22505910703021</v>
      </c>
      <c r="BN274" s="2" t="n">
        <v>22.6200931906738</v>
      </c>
      <c r="BO274" s="2" t="n">
        <v>1.19209137504816</v>
      </c>
      <c r="BP274" s="2" t="n">
        <v>-5.27200257055684</v>
      </c>
      <c r="BQ274" s="2" t="n">
        <v>0.243188985672304</v>
      </c>
      <c r="BR274" s="2" t="n">
        <v>0.699010990037288</v>
      </c>
      <c r="BS274" s="2" t="n">
        <v>0</v>
      </c>
      <c r="BT274" s="2" t="n">
        <v>0</v>
      </c>
    </row>
    <row r="275">
      <c r="A275" s="5" t="str">
        <f>HYPERLINK("https://www.uniprot.org/uniprot/P07738", "P07738")</f>
      </c>
      <c r="B275" s="2" t="s">
        <v>815</v>
      </c>
      <c r="C275" s="2" t="s">
        <v>816</v>
      </c>
      <c r="D275" s="2" t="s">
        <v>817</v>
      </c>
      <c r="E275" s="2" t="n">
        <v>21.7402581287895</v>
      </c>
      <c r="F275" s="2" t="n">
        <v>21.7501424641989</v>
      </c>
      <c r="G275" s="2" t="n">
        <v>24.1959257472207</v>
      </c>
      <c r="H275" s="2" t="n">
        <v>22.372347208927</v>
      </c>
      <c r="I275" s="2" t="n">
        <v>21.2195120969837</v>
      </c>
      <c r="J275" s="2" t="n">
        <v>20.9716257216292</v>
      </c>
      <c r="K275" s="2" t="n">
        <v>24.5621636458151</v>
      </c>
      <c r="L275" s="2" t="n">
        <v>21.5091764492368</v>
      </c>
      <c r="M275" s="2" t="n">
        <v>21.6828797220293</v>
      </c>
      <c r="N275" s="2" t="n">
        <v>22.05274439541</v>
      </c>
      <c r="O275" s="2" t="n">
        <v>22.9757654815324</v>
      </c>
      <c r="P275" s="2" t="n">
        <v>22.5462692917049</v>
      </c>
      <c r="Q275" s="2" t="n">
        <v>21.860092297447</v>
      </c>
      <c r="R275" s="2" t="n">
        <v>21.6730994754523</v>
      </c>
      <c r="S275" s="2" t="n">
        <v>23.2118716426734</v>
      </c>
      <c r="T275" s="2" t="n">
        <v>23.4776393456218</v>
      </c>
      <c r="U275" s="2" t="n">
        <v>23.1510059922138</v>
      </c>
      <c r="V275" s="2" t="n">
        <v>24.2431778691688</v>
      </c>
      <c r="W275" s="2" t="n">
        <v>24.0469156997557</v>
      </c>
      <c r="X275" s="2" t="n">
        <v>22.3325282587068</v>
      </c>
      <c r="Y275" s="2" t="n">
        <v>22.2442723197878</v>
      </c>
      <c r="Z275" s="2" t="n">
        <v>23.929635544434</v>
      </c>
      <c r="AA275" s="2" t="n">
        <v>23.7854691399875</v>
      </c>
      <c r="AB275" s="2" t="n">
        <v>22.0367602790036</v>
      </c>
      <c r="AC275" s="2" t="n">
        <v>21.5327324416137</v>
      </c>
      <c r="AD275" s="2" t="n">
        <v>21.6791426277984</v>
      </c>
      <c r="AE275" s="2" t="n">
        <v>20.6058744790077</v>
      </c>
      <c r="AF275" s="2" t="n">
        <v>22.996223883191</v>
      </c>
      <c r="AG275" s="2" t="n">
        <v>-0.884407250668112</v>
      </c>
      <c r="AH275" s="2" t="n">
        <v>-2.0184603739843</v>
      </c>
      <c r="AI275" s="2" t="n">
        <v>0.249645872648073</v>
      </c>
      <c r="AJ275" s="2" t="n">
        <v>22.5137589874765</v>
      </c>
      <c r="AK275" s="2" t="n">
        <v>-1.59754532142822</v>
      </c>
      <c r="AL275" s="2" t="n">
        <v>-4.63084549665965</v>
      </c>
      <c r="AM275" s="2" t="n">
        <v>0.121380120119561</v>
      </c>
      <c r="AN275" s="2" t="n">
        <v>0.67333684187405</v>
      </c>
      <c r="AO275" s="2" t="n">
        <v>0</v>
      </c>
      <c r="AP275" s="2" t="n">
        <v>0</v>
      </c>
      <c r="AQ275" s="2" t="n">
        <v>0.306877195863731</v>
      </c>
      <c r="AR275" s="2" t="n">
        <v>-0.656634940820824</v>
      </c>
      <c r="AS275" s="2" t="n">
        <v>1.27038933254828</v>
      </c>
      <c r="AT275" s="2" t="n">
        <v>22.5137589874765</v>
      </c>
      <c r="AU275" s="2" t="n">
        <v>0.652441713816381</v>
      </c>
      <c r="AV275" s="2" t="n">
        <v>-5.36881696168242</v>
      </c>
      <c r="AW275" s="2" t="n">
        <v>0.519442070617309</v>
      </c>
      <c r="AX275" s="2" t="n">
        <v>0.969001963593557</v>
      </c>
      <c r="AY275" s="2" t="n">
        <v>0</v>
      </c>
      <c r="AZ275" s="2" t="n">
        <v>0</v>
      </c>
      <c r="BA275" s="2" t="n">
        <v>-0.621561939456306</v>
      </c>
      <c r="BB275" s="2" t="n">
        <v>-1.66206505235229</v>
      </c>
      <c r="BC275" s="2" t="n">
        <v>0.418941173439674</v>
      </c>
      <c r="BD275" s="2" t="n">
        <v>22.5137589874765</v>
      </c>
      <c r="BE275" s="2" t="n">
        <v>-1.22370101876936</v>
      </c>
      <c r="BF275" s="2" t="n">
        <v>-5.18276678803597</v>
      </c>
      <c r="BG275" s="2" t="n">
        <v>0.231272511376052</v>
      </c>
      <c r="BH275" s="2" t="n">
        <v>0.735322419641641</v>
      </c>
      <c r="BI275" s="2" t="n">
        <v>0</v>
      </c>
      <c r="BJ275" s="2" t="n">
        <v>0</v>
      </c>
      <c r="BK275" s="2" t="n">
        <v>0.928439135320037</v>
      </c>
      <c r="BL275" s="2" t="n">
        <v>-0.489659015544232</v>
      </c>
      <c r="BM275" s="2" t="n">
        <v>2.34653728618431</v>
      </c>
      <c r="BN275" s="2" t="n">
        <v>22.5137589874765</v>
      </c>
      <c r="BO275" s="2" t="n">
        <v>1.34116261830376</v>
      </c>
      <c r="BP275" s="2" t="n">
        <v>-5.10027410749762</v>
      </c>
      <c r="BQ275" s="2" t="n">
        <v>0.190655991019604</v>
      </c>
      <c r="BR275" s="2" t="n">
        <v>0.668105287528259</v>
      </c>
      <c r="BS275" s="2" t="n">
        <v>0</v>
      </c>
      <c r="BT275" s="2" t="n">
        <v>0</v>
      </c>
    </row>
    <row r="276">
      <c r="A276" s="5" t="str">
        <f>HYPERLINK("https://www.uniprot.org/uniprot/Q8N335", "Q8N335")</f>
      </c>
      <c r="B276" s="2" t="s">
        <v>818</v>
      </c>
      <c r="C276" s="2" t="s">
        <v>819</v>
      </c>
      <c r="D276" s="2" t="s">
        <v>820</v>
      </c>
      <c r="E276" s="2" t="n">
        <v>22.9404145618177</v>
      </c>
      <c r="F276" s="2" t="n">
        <v>22.4462360581465</v>
      </c>
      <c r="G276" s="2" t="n">
        <v>21.3501745844652</v>
      </c>
      <c r="H276" s="2" t="n">
        <v>22.5832480075274</v>
      </c>
      <c r="I276" s="2" t="n">
        <v>22.9739318607151</v>
      </c>
      <c r="J276" s="2" t="n">
        <v>23.4408469841404</v>
      </c>
      <c r="K276" s="2" t="n">
        <v>21.2929413995019</v>
      </c>
      <c r="L276" s="2" t="n">
        <v>22.7931123687591</v>
      </c>
      <c r="M276" s="2" t="n">
        <v>22.8867463330123</v>
      </c>
      <c r="N276" s="2" t="n">
        <v>22.362128237314</v>
      </c>
      <c r="O276" s="2" t="n">
        <v>21.7377688187592</v>
      </c>
      <c r="P276" s="2" t="n">
        <v>23.0026937819771</v>
      </c>
      <c r="Q276" s="2" t="n">
        <v>22.4775704253699</v>
      </c>
      <c r="R276" s="2" t="n">
        <v>22.8205469668643</v>
      </c>
      <c r="S276" s="2" t="n">
        <v>22.2077897917072</v>
      </c>
      <c r="T276" s="2" t="n">
        <v>21.8439585415517</v>
      </c>
      <c r="U276" s="2" t="n">
        <v>21.9207466969474</v>
      </c>
      <c r="V276" s="2" t="n">
        <v>22.1187850624597</v>
      </c>
      <c r="W276" s="2" t="n">
        <v>21.8007448202481</v>
      </c>
      <c r="X276" s="2" t="n">
        <v>21.8118551206691</v>
      </c>
      <c r="Y276" s="2" t="n">
        <v>22.9249733525482</v>
      </c>
      <c r="Z276" s="2" t="n">
        <v>21.9869031885605</v>
      </c>
      <c r="AA276" s="2" t="n">
        <v>22.3738200301987</v>
      </c>
      <c r="AB276" s="2" t="n">
        <v>22.1437467182522</v>
      </c>
      <c r="AC276" s="2" t="n">
        <v>23.2701700814691</v>
      </c>
      <c r="AD276" s="2" t="n">
        <v>23.2437617505551</v>
      </c>
      <c r="AE276" s="2" t="n">
        <v>23.3005596784916</v>
      </c>
      <c r="AF276" s="2" t="n">
        <v>22.2121836992262</v>
      </c>
      <c r="AG276" s="2" t="n">
        <v>0.356279161814985</v>
      </c>
      <c r="AH276" s="2" t="n">
        <v>-0.282770912033764</v>
      </c>
      <c r="AI276" s="2" t="n">
        <v>0.995329235663734</v>
      </c>
      <c r="AJ276" s="2" t="n">
        <v>22.4381556757591</v>
      </c>
      <c r="AK276" s="2" t="n">
        <v>1.14179600190839</v>
      </c>
      <c r="AL276" s="2" t="n">
        <v>-5.17457100598262</v>
      </c>
      <c r="AM276" s="2" t="n">
        <v>0.263168892413292</v>
      </c>
      <c r="AN276" s="2" t="n">
        <v>0.694099280979798</v>
      </c>
      <c r="AO276" s="2" t="n">
        <v>0</v>
      </c>
      <c r="AP276" s="2" t="n">
        <v>0</v>
      </c>
      <c r="AQ276" s="2" t="n">
        <v>-0.309087183057159</v>
      </c>
      <c r="AR276" s="2" t="n">
        <v>-0.852035735856796</v>
      </c>
      <c r="AS276" s="2" t="n">
        <v>0.233861369742478</v>
      </c>
      <c r="AT276" s="2" t="n">
        <v>22.4381556757591</v>
      </c>
      <c r="AU276" s="2" t="n">
        <v>-1.16588389191199</v>
      </c>
      <c r="AV276" s="2" t="n">
        <v>-4.97078089344316</v>
      </c>
      <c r="AW276" s="2" t="n">
        <v>0.253455417531632</v>
      </c>
      <c r="AX276" s="2" t="n">
        <v>0.955919148852813</v>
      </c>
      <c r="AY276" s="2" t="n">
        <v>0</v>
      </c>
      <c r="AZ276" s="2" t="n">
        <v>0</v>
      </c>
      <c r="BA276" s="2" t="n">
        <v>-0.0239269970361811</v>
      </c>
      <c r="BB276" s="2" t="n">
        <v>-0.610260721149244</v>
      </c>
      <c r="BC276" s="2" t="n">
        <v>0.562406727076882</v>
      </c>
      <c r="BD276" s="2" t="n">
        <v>22.4381556757591</v>
      </c>
      <c r="BE276" s="2" t="n">
        <v>-0.0835749849414819</v>
      </c>
      <c r="BF276" s="2" t="n">
        <v>-5.87548722687988</v>
      </c>
      <c r="BG276" s="2" t="n">
        <v>0.933986494111126</v>
      </c>
      <c r="BH276" s="2" t="n">
        <v>0.988693524394209</v>
      </c>
      <c r="BI276" s="2" t="n">
        <v>0</v>
      </c>
      <c r="BJ276" s="2" t="n">
        <v>0</v>
      </c>
      <c r="BK276" s="2" t="n">
        <v>-0.285160186020978</v>
      </c>
      <c r="BL276" s="2" t="n">
        <v>-1.084272422831</v>
      </c>
      <c r="BM276" s="2" t="n">
        <v>0.513952050789043</v>
      </c>
      <c r="BN276" s="2" t="n">
        <v>22.4381556757591</v>
      </c>
      <c r="BO276" s="2" t="n">
        <v>-0.730826175324146</v>
      </c>
      <c r="BP276" s="2" t="n">
        <v>-5.68475341132426</v>
      </c>
      <c r="BQ276" s="2" t="n">
        <v>0.470931406430042</v>
      </c>
      <c r="BR276" s="2" t="n">
        <v>0.79033219680974</v>
      </c>
      <c r="BS276" s="2" t="n">
        <v>0</v>
      </c>
      <c r="BT276" s="2" t="n">
        <v>0</v>
      </c>
    </row>
    <row r="277">
      <c r="A277" s="5" t="str">
        <f>HYPERLINK("https://www.uniprot.org/uniprot/Q9P2R7", "Q9P2R7")</f>
      </c>
      <c r="B277" s="2" t="s">
        <v>821</v>
      </c>
      <c r="C277" s="2" t="s">
        <v>822</v>
      </c>
      <c r="D277" s="2" t="s">
        <v>823</v>
      </c>
      <c r="E277" s="2" t="n">
        <v>22.7382291232827</v>
      </c>
      <c r="F277" s="2" t="n">
        <v>22.5637498796902</v>
      </c>
      <c r="G277" s="2" t="n">
        <v>20.6918707350872</v>
      </c>
      <c r="H277" s="2" t="n">
        <v>22.8014114574235</v>
      </c>
      <c r="I277" s="2" t="n">
        <v>23.8303514334507</v>
      </c>
      <c r="J277" s="2" t="n">
        <v>23.8257035247743</v>
      </c>
      <c r="K277" s="2" t="n">
        <v>21.5699377478618</v>
      </c>
      <c r="L277" s="2" t="n">
        <v>22.3857019548712</v>
      </c>
      <c r="M277" s="2" t="n">
        <v>22.472548482782</v>
      </c>
      <c r="N277" s="2" t="n">
        <v>22.366828450415</v>
      </c>
      <c r="O277" s="2" t="n">
        <v>21.7246504798187</v>
      </c>
      <c r="P277" s="2" t="n">
        <v>22.3344174321641</v>
      </c>
      <c r="Q277" s="2" t="n">
        <v>22.2707447912832</v>
      </c>
      <c r="R277" s="2" t="n">
        <v>22.4262300596503</v>
      </c>
      <c r="S277" s="2" t="n">
        <v>22.5832686891469</v>
      </c>
      <c r="T277" s="2" t="n">
        <v>21.8414550843544</v>
      </c>
      <c r="U277" s="2" t="n">
        <v>22.4558290410736</v>
      </c>
      <c r="V277" s="2" t="n">
        <v>21.8722306115851</v>
      </c>
      <c r="W277" s="2" t="n">
        <v>22.2077366592988</v>
      </c>
      <c r="X277" s="2" t="n">
        <v>22.1679828255814</v>
      </c>
      <c r="Y277" s="2" t="n">
        <v>22.6536798865497</v>
      </c>
      <c r="Z277" s="2" t="n">
        <v>22.3617204064225</v>
      </c>
      <c r="AA277" s="2" t="n">
        <v>22.4622120082718</v>
      </c>
      <c r="AB277" s="2" t="n">
        <v>22.3972317421183</v>
      </c>
      <c r="AC277" s="2" t="n">
        <v>23.2103467351133</v>
      </c>
      <c r="AD277" s="2" t="n">
        <v>23.1155321425116</v>
      </c>
      <c r="AE277" s="2" t="n">
        <v>22.7008448640643</v>
      </c>
      <c r="AF277" s="2" t="n">
        <v>22.693215325198</v>
      </c>
      <c r="AG277" s="2" t="n">
        <v>0.615190937344494</v>
      </c>
      <c r="AH277" s="2" t="n">
        <v>-0.019091892742985</v>
      </c>
      <c r="AI277" s="2" t="n">
        <v>1.24947376743197</v>
      </c>
      <c r="AJ277" s="2" t="n">
        <v>22.4544879133516</v>
      </c>
      <c r="AK277" s="2" t="n">
        <v>1.98636913870901</v>
      </c>
      <c r="AL277" s="2" t="n">
        <v>-4.05191663676034</v>
      </c>
      <c r="AM277" s="2" t="n">
        <v>0.0568169679717681</v>
      </c>
      <c r="AN277" s="2" t="n">
        <v>0.67333684187405</v>
      </c>
      <c r="AO277" s="2" t="n">
        <v>1</v>
      </c>
      <c r="AP277" s="2" t="n">
        <v>0</v>
      </c>
      <c r="AQ277" s="2" t="n">
        <v>-0.124853776127434</v>
      </c>
      <c r="AR277" s="2" t="n">
        <v>-0.663751992017733</v>
      </c>
      <c r="AS277" s="2" t="n">
        <v>0.414044439762865</v>
      </c>
      <c r="AT277" s="2" t="n">
        <v>22.4544879133516</v>
      </c>
      <c r="AU277" s="2" t="n">
        <v>-0.474490936843759</v>
      </c>
      <c r="AV277" s="2" t="n">
        <v>-5.4562989586578</v>
      </c>
      <c r="AW277" s="2" t="n">
        <v>0.638814082806921</v>
      </c>
      <c r="AX277" s="2" t="n">
        <v>0.972390577517856</v>
      </c>
      <c r="AY277" s="2" t="n">
        <v>0</v>
      </c>
      <c r="AZ277" s="2" t="n">
        <v>0</v>
      </c>
      <c r="BA277" s="2" t="n">
        <v>0.486236030840764</v>
      </c>
      <c r="BB277" s="2" t="n">
        <v>-0.0957237077229879</v>
      </c>
      <c r="BC277" s="2" t="n">
        <v>1.06819576940452</v>
      </c>
      <c r="BD277" s="2" t="n">
        <v>22.4544879133516</v>
      </c>
      <c r="BE277" s="2" t="n">
        <v>1.71114645897177</v>
      </c>
      <c r="BF277" s="2" t="n">
        <v>-4.55247117068989</v>
      </c>
      <c r="BG277" s="2" t="n">
        <v>0.098065417623287</v>
      </c>
      <c r="BH277" s="2" t="n">
        <v>0.636454902719533</v>
      </c>
      <c r="BI277" s="2" t="n">
        <v>1</v>
      </c>
      <c r="BJ277" s="2" t="n">
        <v>0</v>
      </c>
      <c r="BK277" s="2" t="n">
        <v>-0.611089806968199</v>
      </c>
      <c r="BL277" s="2" t="n">
        <v>-1.40424075376139</v>
      </c>
      <c r="BM277" s="2" t="n">
        <v>0.182061139824994</v>
      </c>
      <c r="BN277" s="2" t="n">
        <v>22.4544879133516</v>
      </c>
      <c r="BO277" s="2" t="n">
        <v>-1.57790981690026</v>
      </c>
      <c r="BP277" s="2" t="n">
        <v>-4.79196448726036</v>
      </c>
      <c r="BQ277" s="2" t="n">
        <v>0.125771183584601</v>
      </c>
      <c r="BR277" s="2" t="n">
        <v>0.668105287528259</v>
      </c>
      <c r="BS277" s="2" t="n">
        <v>0</v>
      </c>
      <c r="BT277" s="2" t="n">
        <v>0</v>
      </c>
    </row>
    <row r="278">
      <c r="A278" s="5" t="str">
        <f>HYPERLINK("https://www.uniprot.org/uniprot/P22314", "P22314")</f>
      </c>
      <c r="B278" s="2" t="s">
        <v>824</v>
      </c>
      <c r="C278" s="2" t="s">
        <v>825</v>
      </c>
      <c r="D278" s="2" t="s">
        <v>826</v>
      </c>
      <c r="E278" s="2" t="n">
        <v>22.4015098842099</v>
      </c>
      <c r="F278" s="2" t="n">
        <v>22.2286852846839</v>
      </c>
      <c r="G278" s="2" t="n">
        <v>23.0135781794554</v>
      </c>
      <c r="H278" s="2" t="n">
        <v>22.332929800755</v>
      </c>
      <c r="I278" s="2" t="n">
        <v>22.203650769985</v>
      </c>
      <c r="J278" s="2" t="n">
        <v>22.1650052353148</v>
      </c>
      <c r="K278" s="2" t="n">
        <v>23.422740524065</v>
      </c>
      <c r="L278" s="2" t="n">
        <v>22.74849324889</v>
      </c>
      <c r="M278" s="2" t="n">
        <v>23.0142865997223</v>
      </c>
      <c r="N278" s="2" t="n">
        <v>22.7106938200206</v>
      </c>
      <c r="O278" s="2" t="n">
        <v>23.0208290164897</v>
      </c>
      <c r="P278" s="2" t="n">
        <v>22.7887643491875</v>
      </c>
      <c r="Q278" s="2" t="n">
        <v>22.6466693286894</v>
      </c>
      <c r="R278" s="2" t="n">
        <v>22.3954206647183</v>
      </c>
      <c r="S278" s="2" t="n">
        <v>22.4482910413852</v>
      </c>
      <c r="T278" s="2" t="n">
        <v>22.8434648277718</v>
      </c>
      <c r="U278" s="2" t="n">
        <v>22.6073118388183</v>
      </c>
      <c r="V278" s="2" t="n">
        <v>23.0920290880131</v>
      </c>
      <c r="W278" s="2" t="n">
        <v>22.9907714327517</v>
      </c>
      <c r="X278" s="2" t="n">
        <v>22.5963678246462</v>
      </c>
      <c r="Y278" s="2" t="n">
        <v>22.6624725977411</v>
      </c>
      <c r="Z278" s="2" t="n">
        <v>23.303911111243</v>
      </c>
      <c r="AA278" s="2" t="n">
        <v>22.8980135934405</v>
      </c>
      <c r="AB278" s="2" t="n">
        <v>22.9439359579252</v>
      </c>
      <c r="AC278" s="2" t="n">
        <v>22.2240033134328</v>
      </c>
      <c r="AD278" s="2" t="n">
        <v>22.3927917554123</v>
      </c>
      <c r="AE278" s="2" t="n">
        <v>22.5992280407017</v>
      </c>
      <c r="AF278" s="2" t="n">
        <v>22.6689702696549</v>
      </c>
      <c r="AG278" s="2" t="n">
        <v>-0.129340131413215</v>
      </c>
      <c r="AH278" s="2" t="n">
        <v>-0.529713235767068</v>
      </c>
      <c r="AI278" s="2" t="n">
        <v>0.271032972940637</v>
      </c>
      <c r="AJ278" s="2" t="n">
        <v>22.6916006928259</v>
      </c>
      <c r="AK278" s="2" t="n">
        <v>-0.66160897481704</v>
      </c>
      <c r="AL278" s="2" t="n">
        <v>-5.56689045434003</v>
      </c>
      <c r="AM278" s="2" t="n">
        <v>0.513607274024999</v>
      </c>
      <c r="AN278" s="2" t="n">
        <v>0.812103931820624</v>
      </c>
      <c r="AO278" s="2" t="n">
        <v>0</v>
      </c>
      <c r="AP278" s="2" t="n">
        <v>0</v>
      </c>
      <c r="AQ278" s="2" t="n">
        <v>0.0645227539393254</v>
      </c>
      <c r="AR278" s="2" t="n">
        <v>-0.275641509370458</v>
      </c>
      <c r="AS278" s="2" t="n">
        <v>0.404687017249108</v>
      </c>
      <c r="AT278" s="2" t="n">
        <v>22.6916006928259</v>
      </c>
      <c r="AU278" s="2" t="n">
        <v>0.388469740077206</v>
      </c>
      <c r="AV278" s="2" t="n">
        <v>-5.48885297980718</v>
      </c>
      <c r="AW278" s="2" t="n">
        <v>0.700594172191072</v>
      </c>
      <c r="AX278" s="2" t="n">
        <v>0.98055322201012</v>
      </c>
      <c r="AY278" s="2" t="n">
        <v>0</v>
      </c>
      <c r="AZ278" s="2" t="n">
        <v>0</v>
      </c>
      <c r="BA278" s="2" t="n">
        <v>-0.236915941311143</v>
      </c>
      <c r="BB278" s="2" t="n">
        <v>-0.604261573393901</v>
      </c>
      <c r="BC278" s="2" t="n">
        <v>0.130429690771616</v>
      </c>
      <c r="BD278" s="2" t="n">
        <v>22.6916006928259</v>
      </c>
      <c r="BE278" s="2" t="n">
        <v>-1.32084661989128</v>
      </c>
      <c r="BF278" s="2" t="n">
        <v>-5.07155395145303</v>
      </c>
      <c r="BG278" s="2" t="n">
        <v>0.197201504331886</v>
      </c>
      <c r="BH278" s="2" t="n">
        <v>0.734210607653387</v>
      </c>
      <c r="BI278" s="2" t="n">
        <v>0</v>
      </c>
      <c r="BJ278" s="2" t="n">
        <v>0</v>
      </c>
      <c r="BK278" s="2" t="n">
        <v>0.301438695250468</v>
      </c>
      <c r="BL278" s="2" t="n">
        <v>-0.19921541633094</v>
      </c>
      <c r="BM278" s="2" t="n">
        <v>0.802092806831876</v>
      </c>
      <c r="BN278" s="2" t="n">
        <v>22.6916006928259</v>
      </c>
      <c r="BO278" s="2" t="n">
        <v>1.23308836408</v>
      </c>
      <c r="BP278" s="2" t="n">
        <v>-5.22656433481438</v>
      </c>
      <c r="BQ278" s="2" t="n">
        <v>0.227752075146288</v>
      </c>
      <c r="BR278" s="2" t="n">
        <v>0.687839915001557</v>
      </c>
      <c r="BS278" s="2" t="n">
        <v>0</v>
      </c>
      <c r="BT278" s="2" t="n">
        <v>0</v>
      </c>
    </row>
    <row r="279">
      <c r="A279" s="5" t="str">
        <f>HYPERLINK("https://www.uniprot.org/uniprot/P11310", "P11310")</f>
      </c>
      <c r="B279" s="2" t="s">
        <v>827</v>
      </c>
      <c r="C279" s="2" t="s">
        <v>828</v>
      </c>
      <c r="D279" s="2" t="s">
        <v>829</v>
      </c>
      <c r="E279" s="2" t="n">
        <v>22.6126992102693</v>
      </c>
      <c r="F279" s="2" t="n">
        <v>22.4443796991624</v>
      </c>
      <c r="G279" s="2" t="n">
        <v>21.2171632339841</v>
      </c>
      <c r="H279" s="2" t="n">
        <v>22.5298061321918</v>
      </c>
      <c r="I279" s="2" t="n">
        <v>23.3592175332709</v>
      </c>
      <c r="J279" s="2" t="n">
        <v>23.5502696682244</v>
      </c>
      <c r="K279" s="2" t="n">
        <v>21.0500115436244</v>
      </c>
      <c r="L279" s="2" t="n">
        <v>22.0509112808793</v>
      </c>
      <c r="M279" s="2" t="n">
        <v>22.2638594542997</v>
      </c>
      <c r="N279" s="2" t="n">
        <v>22.5109797806986</v>
      </c>
      <c r="O279" s="2" t="n">
        <v>22.074141673847</v>
      </c>
      <c r="P279" s="2" t="n">
        <v>22.7879005201236</v>
      </c>
      <c r="Q279" s="2" t="n">
        <v>22.6180036528955</v>
      </c>
      <c r="R279" s="2" t="n">
        <v>21.607213850817</v>
      </c>
      <c r="S279" s="2" t="n">
        <v>22.0497375323708</v>
      </c>
      <c r="T279" s="2" t="n">
        <v>22.4363643280977</v>
      </c>
      <c r="U279" s="2" t="n">
        <v>22.8520762858963</v>
      </c>
      <c r="V279" s="2" t="n">
        <v>21.8551420775986</v>
      </c>
      <c r="W279" s="2" t="n">
        <v>22.2773342522559</v>
      </c>
      <c r="X279" s="2" t="n">
        <v>22.4767456586466</v>
      </c>
      <c r="Y279" s="2" t="n">
        <v>22.7548701909342</v>
      </c>
      <c r="Z279" s="2" t="n">
        <v>22.0568509094042</v>
      </c>
      <c r="AA279" s="2" t="n">
        <v>22.7480842260698</v>
      </c>
      <c r="AB279" s="2" t="n">
        <v>22.8179064549155</v>
      </c>
      <c r="AC279" s="2" t="n">
        <v>23.7610638272611</v>
      </c>
      <c r="AD279" s="2" t="n">
        <v>23.354014177295</v>
      </c>
      <c r="AE279" s="2" t="n">
        <v>22.677440975674</v>
      </c>
      <c r="AF279" s="2" t="n">
        <v>22.2947666699019</v>
      </c>
      <c r="AG279" s="2" t="n">
        <v>0.591448400975327</v>
      </c>
      <c r="AH279" s="2" t="n">
        <v>-0.0422318214920814</v>
      </c>
      <c r="AI279" s="2" t="n">
        <v>1.22512862344274</v>
      </c>
      <c r="AJ279" s="2" t="n">
        <v>22.4674626714504</v>
      </c>
      <c r="AK279" s="2" t="n">
        <v>1.91152373369531</v>
      </c>
      <c r="AL279" s="2" t="n">
        <v>-4.17077162971146</v>
      </c>
      <c r="AM279" s="2" t="n">
        <v>0.0661779403340379</v>
      </c>
      <c r="AN279" s="2" t="n">
        <v>0.67333684187405</v>
      </c>
      <c r="AO279" s="2" t="n">
        <v>1</v>
      </c>
      <c r="AP279" s="2" t="n">
        <v>0</v>
      </c>
      <c r="AQ279" s="2" t="n">
        <v>-0.227884751683554</v>
      </c>
      <c r="AR279" s="2" t="n">
        <v>-0.766270981191859</v>
      </c>
      <c r="AS279" s="2" t="n">
        <v>0.310501477824751</v>
      </c>
      <c r="AT279" s="2" t="n">
        <v>22.4674626714504</v>
      </c>
      <c r="AU279" s="2" t="n">
        <v>-0.866870668965832</v>
      </c>
      <c r="AV279" s="2" t="n">
        <v>-5.22825758314694</v>
      </c>
      <c r="AW279" s="2" t="n">
        <v>0.393350046715184</v>
      </c>
      <c r="AX279" s="2" t="n">
        <v>0.955919148852813</v>
      </c>
      <c r="AY279" s="2" t="n">
        <v>0</v>
      </c>
      <c r="AZ279" s="2" t="n">
        <v>0</v>
      </c>
      <c r="BA279" s="2" t="n">
        <v>0.321304637454155</v>
      </c>
      <c r="BB279" s="2" t="n">
        <v>-0.260102203638001</v>
      </c>
      <c r="BC279" s="2" t="n">
        <v>0.902711478546311</v>
      </c>
      <c r="BD279" s="2" t="n">
        <v>22.4674626714504</v>
      </c>
      <c r="BE279" s="2" t="n">
        <v>1.13180039636965</v>
      </c>
      <c r="BF279" s="2" t="n">
        <v>-5.28103222608793</v>
      </c>
      <c r="BG279" s="2" t="n">
        <v>0.267278196311414</v>
      </c>
      <c r="BH279" s="2" t="n">
        <v>0.744754608053259</v>
      </c>
      <c r="BI279" s="2" t="n">
        <v>0</v>
      </c>
      <c r="BJ279" s="2" t="n">
        <v>0</v>
      </c>
      <c r="BK279" s="2" t="n">
        <v>-0.549189389137709</v>
      </c>
      <c r="BL279" s="2" t="n">
        <v>-1.34158679384884</v>
      </c>
      <c r="BM279" s="2" t="n">
        <v>0.243208015573417</v>
      </c>
      <c r="BN279" s="2" t="n">
        <v>22.4674626714504</v>
      </c>
      <c r="BO279" s="2" t="n">
        <v>-1.41942378590452</v>
      </c>
      <c r="BP279" s="2" t="n">
        <v>-5.0030818370159</v>
      </c>
      <c r="BQ279" s="2" t="n">
        <v>0.166766696235981</v>
      </c>
      <c r="BR279" s="2" t="n">
        <v>0.668105287528259</v>
      </c>
      <c r="BS279" s="2" t="n">
        <v>0</v>
      </c>
      <c r="BT279" s="2" t="n">
        <v>0</v>
      </c>
    </row>
    <row r="280">
      <c r="A280" s="5" t="str">
        <f>HYPERLINK("https://www.uniprot.org/uniprot/P49747", "P49747")</f>
      </c>
      <c r="B280" s="2" t="s">
        <v>830</v>
      </c>
      <c r="C280" s="2" t="s">
        <v>831</v>
      </c>
      <c r="D280" s="2" t="s">
        <v>832</v>
      </c>
      <c r="E280" s="2" t="n">
        <v>19.8727092271383</v>
      </c>
      <c r="F280" s="2" t="n">
        <v>22.6158200020941</v>
      </c>
      <c r="G280" s="2" t="n">
        <v>23.1213822414224</v>
      </c>
      <c r="H280" s="2" t="n">
        <v>18.7359938282236</v>
      </c>
      <c r="I280" s="2" t="n">
        <v>19.2557419806613</v>
      </c>
      <c r="J280" s="2" t="n">
        <v>17.891251509296</v>
      </c>
      <c r="K280" s="2" t="n">
        <v>23.9478019751615</v>
      </c>
      <c r="L280" s="2" t="n">
        <v>21.7742329733447</v>
      </c>
      <c r="M280" s="2" t="n">
        <v>19.8455986210345</v>
      </c>
      <c r="N280" s="2" t="n">
        <v>21.9060173433204</v>
      </c>
      <c r="O280" s="2" t="n">
        <v>21.7484888594633</v>
      </c>
      <c r="P280" s="2" t="n">
        <v>19.010571872552</v>
      </c>
      <c r="Q280" s="2" t="n">
        <v>20.6052780226438</v>
      </c>
      <c r="R280" s="2" t="n">
        <v>22.6591483263599</v>
      </c>
      <c r="S280" s="2" t="n">
        <v>23.3366998125026</v>
      </c>
      <c r="T280" s="2" t="n">
        <v>19.969310992599</v>
      </c>
      <c r="U280" s="2" t="n">
        <v>18.5875787640245</v>
      </c>
      <c r="V280" s="2" t="n">
        <v>25.1288622498401</v>
      </c>
      <c r="W280" s="2" t="n">
        <v>21.6676083559477</v>
      </c>
      <c r="X280" s="2" t="n">
        <v>20.7062743963835</v>
      </c>
      <c r="Y280" s="2" t="n">
        <v>22.312128663246</v>
      </c>
      <c r="Z280" s="2" t="n">
        <v>23.1045120953482</v>
      </c>
      <c r="AA280" s="2" t="s">
        <v>7657</v>
      </c>
      <c r="AB280" s="2" t="n">
        <v>19.5939632467773</v>
      </c>
      <c r="AC280" s="2" t="s">
        <v>7657</v>
      </c>
      <c r="AD280" s="2" t="n">
        <v>18.0646949274159</v>
      </c>
      <c r="AE280" s="2" t="n">
        <v>18.4385765129121</v>
      </c>
      <c r="AF280" s="2" t="n">
        <v>24.27900637461</v>
      </c>
      <c r="AG280" s="2" t="n">
        <v>-1.61836614057139</v>
      </c>
      <c r="AH280" s="2" t="n">
        <v>-3.92423401323567</v>
      </c>
      <c r="AI280" s="2" t="n">
        <v>0.687501732092887</v>
      </c>
      <c r="AJ280" s="2" t="n">
        <v>21.0838174297816</v>
      </c>
      <c r="AK280" s="2" t="n">
        <v>-1.44273650889541</v>
      </c>
      <c r="AL280" s="2" t="n">
        <v>-4.78199299818024</v>
      </c>
      <c r="AM280" s="2" t="n">
        <v>0.161046465576907</v>
      </c>
      <c r="AN280" s="2" t="n">
        <v>0.67333684187405</v>
      </c>
      <c r="AO280" s="2" t="n">
        <v>0</v>
      </c>
      <c r="AP280" s="2" t="n">
        <v>0</v>
      </c>
      <c r="AQ280" s="2" t="n">
        <v>0.350382800411641</v>
      </c>
      <c r="AR280" s="2" t="n">
        <v>-1.54760366581739</v>
      </c>
      <c r="AS280" s="2" t="n">
        <v>2.24836926664067</v>
      </c>
      <c r="AT280" s="2" t="n">
        <v>21.0838174297816</v>
      </c>
      <c r="AU280" s="2" t="n">
        <v>0.379484747184822</v>
      </c>
      <c r="AV280" s="2" t="n">
        <v>-5.45754799886599</v>
      </c>
      <c r="AW280" s="2" t="n">
        <v>0.70741286404644</v>
      </c>
      <c r="AX280" s="2" t="n">
        <v>0.98055322201012</v>
      </c>
      <c r="AY280" s="2" t="n">
        <v>0</v>
      </c>
      <c r="AZ280" s="2" t="n">
        <v>0</v>
      </c>
      <c r="BA280" s="2" t="n">
        <v>-0.280436289750764</v>
      </c>
      <c r="BB280" s="2" t="n">
        <v>-2.3174473756027</v>
      </c>
      <c r="BC280" s="2" t="n">
        <v>1.75657479610117</v>
      </c>
      <c r="BD280" s="2" t="n">
        <v>21.0838174297816</v>
      </c>
      <c r="BE280" s="2" t="n">
        <v>-0.28299937528815</v>
      </c>
      <c r="BF280" s="2" t="n">
        <v>-5.80844711381192</v>
      </c>
      <c r="BG280" s="2" t="n">
        <v>0.779420527640949</v>
      </c>
      <c r="BH280" s="2" t="n">
        <v>0.961736839806464</v>
      </c>
      <c r="BI280" s="2" t="n">
        <v>0</v>
      </c>
      <c r="BJ280" s="2" t="n">
        <v>0</v>
      </c>
      <c r="BK280" s="2" t="n">
        <v>0.630819090162404</v>
      </c>
      <c r="BL280" s="2" t="n">
        <v>-2.15338039799793</v>
      </c>
      <c r="BM280" s="2" t="n">
        <v>3.41501857832273</v>
      </c>
      <c r="BN280" s="2" t="n">
        <v>21.0838174297816</v>
      </c>
      <c r="BO280" s="2" t="n">
        <v>0.465746001521282</v>
      </c>
      <c r="BP280" s="2" t="n">
        <v>-5.80074491837288</v>
      </c>
      <c r="BQ280" s="2" t="n">
        <v>0.645279222010756</v>
      </c>
      <c r="BR280" s="2" t="n">
        <v>0.874825190314978</v>
      </c>
      <c r="BS280" s="2" t="n">
        <v>0</v>
      </c>
      <c r="BT280" s="2" t="n">
        <v>0</v>
      </c>
    </row>
    <row r="281">
      <c r="A281" s="5" t="str">
        <f>HYPERLINK("https://www.uniprot.org/uniprot/P21912", "P21912")</f>
      </c>
      <c r="B281" s="2" t="s">
        <v>833</v>
      </c>
      <c r="C281" s="2" t="s">
        <v>834</v>
      </c>
      <c r="D281" s="2" t="s">
        <v>835</v>
      </c>
      <c r="E281" s="2" t="n">
        <v>22.6516416048253</v>
      </c>
      <c r="F281" s="2" t="n">
        <v>22.5666225666287</v>
      </c>
      <c r="G281" s="2" t="n">
        <v>21.5918262307258</v>
      </c>
      <c r="H281" s="2" t="n">
        <v>22.315450034053</v>
      </c>
      <c r="I281" s="2" t="n">
        <v>23.3785800759283</v>
      </c>
      <c r="J281" s="2" t="n">
        <v>23.323774218249</v>
      </c>
      <c r="K281" s="2" t="n">
        <v>22.0707693694083</v>
      </c>
      <c r="L281" s="2" t="n">
        <v>21.9136726744242</v>
      </c>
      <c r="M281" s="2" t="n">
        <v>22.18512873866</v>
      </c>
      <c r="N281" s="2" t="n">
        <v>21.9791900690166</v>
      </c>
      <c r="O281" s="2" t="n">
        <v>22.0397423723138</v>
      </c>
      <c r="P281" s="2" t="n">
        <v>22.2178430675941</v>
      </c>
      <c r="Q281" s="2" t="n">
        <v>22.2511429021429</v>
      </c>
      <c r="R281" s="2" t="n">
        <v>22.3955466500583</v>
      </c>
      <c r="S281" s="2" t="n">
        <v>22.6079283652181</v>
      </c>
      <c r="T281" s="2" t="n">
        <v>21.6854163032057</v>
      </c>
      <c r="U281" s="2" t="n">
        <v>22.2804608419988</v>
      </c>
      <c r="V281" s="2" t="n">
        <v>21.631371002029</v>
      </c>
      <c r="W281" s="2" t="n">
        <v>22.2709444297673</v>
      </c>
      <c r="X281" s="2" t="n">
        <v>22.1811587993388</v>
      </c>
      <c r="Y281" s="2" t="n">
        <v>21.9911111878538</v>
      </c>
      <c r="Z281" s="2" t="n">
        <v>21.7814026780159</v>
      </c>
      <c r="AA281" s="2" t="n">
        <v>22.5229946260069</v>
      </c>
      <c r="AB281" s="2" t="n">
        <v>22.4352819171518</v>
      </c>
      <c r="AC281" s="2" t="n">
        <v>22.8095662680902</v>
      </c>
      <c r="AD281" s="2" t="n">
        <v>22.9880000044864</v>
      </c>
      <c r="AE281" s="2" t="n">
        <v>22.731104574535</v>
      </c>
      <c r="AF281" s="2" t="n">
        <v>22.3576338168688</v>
      </c>
      <c r="AG281" s="2" t="n">
        <v>0.260247279981602</v>
      </c>
      <c r="AH281" s="2" t="n">
        <v>-0.228215439804813</v>
      </c>
      <c r="AI281" s="2" t="n">
        <v>0.748709999768017</v>
      </c>
      <c r="AJ281" s="2" t="n">
        <v>22.3269751924498</v>
      </c>
      <c r="AK281" s="2" t="n">
        <v>1.09115830172666</v>
      </c>
      <c r="AL281" s="2" t="n">
        <v>-5.22507191746693</v>
      </c>
      <c r="AM281" s="2" t="n">
        <v>0.284464940472627</v>
      </c>
      <c r="AN281" s="2" t="n">
        <v>0.701367788700505</v>
      </c>
      <c r="AO281" s="2" t="n">
        <v>0</v>
      </c>
      <c r="AP281" s="2" t="n">
        <v>0</v>
      </c>
      <c r="AQ281" s="2" t="n">
        <v>-0.0827595421480254</v>
      </c>
      <c r="AR281" s="2" t="n">
        <v>-0.497766343113327</v>
      </c>
      <c r="AS281" s="2" t="n">
        <v>0.332247258817276</v>
      </c>
      <c r="AT281" s="2" t="n">
        <v>22.3269751924498</v>
      </c>
      <c r="AU281" s="2" t="n">
        <v>-0.408409514383029</v>
      </c>
      <c r="AV281" s="2" t="n">
        <v>-5.48187653151607</v>
      </c>
      <c r="AW281" s="2" t="n">
        <v>0.686066524066385</v>
      </c>
      <c r="AX281" s="2" t="n">
        <v>0.98055322201012</v>
      </c>
      <c r="AY281" s="2" t="n">
        <v>0</v>
      </c>
      <c r="AZ281" s="2" t="n">
        <v>0</v>
      </c>
      <c r="BA281" s="2" t="n">
        <v>0.244074282717378</v>
      </c>
      <c r="BB281" s="2" t="n">
        <v>-0.20409429953139</v>
      </c>
      <c r="BC281" s="2" t="n">
        <v>0.692242864966146</v>
      </c>
      <c r="BD281" s="2" t="n">
        <v>22.3269751924498</v>
      </c>
      <c r="BE281" s="2" t="n">
        <v>1.11535623391432</v>
      </c>
      <c r="BF281" s="2" t="n">
        <v>-5.29788033224165</v>
      </c>
      <c r="BG281" s="2" t="n">
        <v>0.274139386210055</v>
      </c>
      <c r="BH281" s="2" t="n">
        <v>0.744754608053259</v>
      </c>
      <c r="BI281" s="2" t="n">
        <v>0</v>
      </c>
      <c r="BJ281" s="2" t="n">
        <v>0</v>
      </c>
      <c r="BK281" s="2" t="n">
        <v>-0.326833824865403</v>
      </c>
      <c r="BL281" s="2" t="n">
        <v>-0.937641260120021</v>
      </c>
      <c r="BM281" s="2" t="n">
        <v>0.283973610389215</v>
      </c>
      <c r="BN281" s="2" t="n">
        <v>22.3269751924498</v>
      </c>
      <c r="BO281" s="2" t="n">
        <v>-1.09586149327828</v>
      </c>
      <c r="BP281" s="2" t="n">
        <v>-5.3732078177412</v>
      </c>
      <c r="BQ281" s="2" t="n">
        <v>0.28243659557542</v>
      </c>
      <c r="BR281" s="2" t="n">
        <v>0.716968161131765</v>
      </c>
      <c r="BS281" s="2" t="n">
        <v>0</v>
      </c>
      <c r="BT281" s="2" t="n">
        <v>0</v>
      </c>
    </row>
    <row r="282">
      <c r="A282" s="5" t="str">
        <f>HYPERLINK("https://www.uniprot.org/uniprot/P49189", "P49189")</f>
      </c>
      <c r="B282" s="2" t="s">
        <v>836</v>
      </c>
      <c r="C282" s="2" t="s">
        <v>837</v>
      </c>
      <c r="D282" s="2" t="s">
        <v>838</v>
      </c>
      <c r="E282" s="2" t="n">
        <v>23.0936559857774</v>
      </c>
      <c r="F282" s="2" t="n">
        <v>22.2678533311096</v>
      </c>
      <c r="G282" s="2" t="n">
        <v>23.2795498254241</v>
      </c>
      <c r="H282" s="2" t="n">
        <v>22.4090215679486</v>
      </c>
      <c r="I282" s="2" t="n">
        <v>22.1203114125434</v>
      </c>
      <c r="J282" s="2" t="n">
        <v>21.8401880736912</v>
      </c>
      <c r="K282" s="2" t="n">
        <v>23.2278440645717</v>
      </c>
      <c r="L282" s="2" t="n">
        <v>22.5732407660909</v>
      </c>
      <c r="M282" s="2" t="n">
        <v>22.9884857604779</v>
      </c>
      <c r="N282" s="2" t="n">
        <v>22.5853979044041</v>
      </c>
      <c r="O282" s="2" t="n">
        <v>22.9582774800197</v>
      </c>
      <c r="P282" s="2" t="n">
        <v>22.8656501724299</v>
      </c>
      <c r="Q282" s="2" t="n">
        <v>22.7042845391135</v>
      </c>
      <c r="R282" s="2" t="n">
        <v>22.7107799324275</v>
      </c>
      <c r="S282" s="2" t="n">
        <v>22.0787712998899</v>
      </c>
      <c r="T282" s="2" t="n">
        <v>22.5503467068562</v>
      </c>
      <c r="U282" s="2" t="n">
        <v>22.3104474041572</v>
      </c>
      <c r="V282" s="2" t="n">
        <v>23.3201287467389</v>
      </c>
      <c r="W282" s="2" t="n">
        <v>22.3674365979395</v>
      </c>
      <c r="X282" s="2" t="n">
        <v>22.1606271324285</v>
      </c>
      <c r="Y282" s="2" t="n">
        <v>22.6020054478883</v>
      </c>
      <c r="Z282" s="2" t="n">
        <v>22.9022329750624</v>
      </c>
      <c r="AA282" s="2" t="n">
        <v>22.673072817661</v>
      </c>
      <c r="AB282" s="2" t="n">
        <v>22.7416956232552</v>
      </c>
      <c r="AC282" s="2" t="n">
        <v>22.4637833937984</v>
      </c>
      <c r="AD282" s="2" t="n">
        <v>22.4107890685048</v>
      </c>
      <c r="AE282" s="2" t="n">
        <v>22.4513958334706</v>
      </c>
      <c r="AF282" s="2" t="n">
        <v>22.2553136138278</v>
      </c>
      <c r="AG282" s="2" t="n">
        <v>-0.440233772477399</v>
      </c>
      <c r="AH282" s="2" t="n">
        <v>-0.826633249203622</v>
      </c>
      <c r="AI282" s="2" t="n">
        <v>-0.0538342957511748</v>
      </c>
      <c r="AJ282" s="2" t="n">
        <v>22.6040209813396</v>
      </c>
      <c r="AK282" s="2" t="n">
        <v>-2.33334959570164</v>
      </c>
      <c r="AL282" s="2" t="n">
        <v>-3.45960434661429</v>
      </c>
      <c r="AM282" s="2" t="n">
        <v>0.0270045272105394</v>
      </c>
      <c r="AN282" s="2" t="n">
        <v>0.67333684187405</v>
      </c>
      <c r="AO282" s="2" t="n">
        <v>-1</v>
      </c>
      <c r="AP282" s="2" t="n">
        <v>0</v>
      </c>
      <c r="AQ282" s="2" t="n">
        <v>-0.0405398257056184</v>
      </c>
      <c r="AR282" s="2" t="n">
        <v>-0.368831841114562</v>
      </c>
      <c r="AS282" s="2" t="n">
        <v>0.287752189703325</v>
      </c>
      <c r="AT282" s="2" t="n">
        <v>22.6040209813396</v>
      </c>
      <c r="AU282" s="2" t="n">
        <v>-0.252903326911927</v>
      </c>
      <c r="AV282" s="2" t="n">
        <v>-5.52710827238825</v>
      </c>
      <c r="AW282" s="2" t="n">
        <v>0.802182629692375</v>
      </c>
      <c r="AX282" s="2" t="n">
        <v>0.98441751671391</v>
      </c>
      <c r="AY282" s="2" t="n">
        <v>0</v>
      </c>
      <c r="AZ282" s="2" t="n">
        <v>0</v>
      </c>
      <c r="BA282" s="2" t="n">
        <v>-0.554420749254323</v>
      </c>
      <c r="BB282" s="2" t="n">
        <v>-0.908945462505272</v>
      </c>
      <c r="BC282" s="2" t="n">
        <v>-0.199896036003374</v>
      </c>
      <c r="BD282" s="2" t="n">
        <v>22.6040209813396</v>
      </c>
      <c r="BE282" s="2" t="n">
        <v>-3.20277143465714</v>
      </c>
      <c r="BF282" s="2" t="n">
        <v>-1.75267344131092</v>
      </c>
      <c r="BG282" s="2" t="n">
        <v>0.00337060789992311</v>
      </c>
      <c r="BH282" s="2" t="n">
        <v>0.505479809726481</v>
      </c>
      <c r="BI282" s="2" t="n">
        <v>-1</v>
      </c>
      <c r="BJ282" s="2" t="n">
        <v>0</v>
      </c>
      <c r="BK282" s="2" t="n">
        <v>0.513880923548705</v>
      </c>
      <c r="BL282" s="2" t="n">
        <v>0.030700398602868</v>
      </c>
      <c r="BM282" s="2" t="n">
        <v>0.997061448494541</v>
      </c>
      <c r="BN282" s="2" t="n">
        <v>22.6040209813396</v>
      </c>
      <c r="BO282" s="2" t="n">
        <v>2.17814135141847</v>
      </c>
      <c r="BP282" s="2" t="n">
        <v>-3.83581511943956</v>
      </c>
      <c r="BQ282" s="2" t="n">
        <v>0.0379372477480445</v>
      </c>
      <c r="BR282" s="2" t="n">
        <v>0.668105287528259</v>
      </c>
      <c r="BS282" s="2" t="n">
        <v>1</v>
      </c>
      <c r="BT282" s="2" t="n">
        <v>0</v>
      </c>
    </row>
    <row r="283">
      <c r="A283" s="5" t="str">
        <f>HYPERLINK("https://www.uniprot.org/uniprot/P09467", "P09467")</f>
      </c>
      <c r="B283" s="2" t="s">
        <v>839</v>
      </c>
      <c r="C283" s="2" t="s">
        <v>840</v>
      </c>
      <c r="D283" s="2" t="s">
        <v>841</v>
      </c>
      <c r="E283" s="2" t="n">
        <v>22.2169249916581</v>
      </c>
      <c r="F283" s="2" t="n">
        <v>21.9739347374629</v>
      </c>
      <c r="G283" s="2" t="n">
        <v>19.2239161080743</v>
      </c>
      <c r="H283" s="2" t="n">
        <v>22.1294979451575</v>
      </c>
      <c r="I283" s="2" t="s">
        <v>7657</v>
      </c>
      <c r="J283" s="2" t="n">
        <v>23.3470721277385</v>
      </c>
      <c r="K283" s="2" t="s">
        <v>7657</v>
      </c>
      <c r="L283" s="2" t="n">
        <v>23.4871244989055</v>
      </c>
      <c r="M283" s="2" t="n">
        <v>22.3569838448801</v>
      </c>
      <c r="N283" s="2" t="n">
        <v>22.2402451517532</v>
      </c>
      <c r="O283" s="2" t="n">
        <v>20.7822623576317</v>
      </c>
      <c r="P283" s="2" t="n">
        <v>20.9211594191297</v>
      </c>
      <c r="Q283" s="2" t="n">
        <v>22.0210822634276</v>
      </c>
      <c r="R283" s="2" t="n">
        <v>23.2808641152117</v>
      </c>
      <c r="S283" s="2" t="n">
        <v>22.2247922632835</v>
      </c>
      <c r="T283" s="2" t="n">
        <v>22.5044275003582</v>
      </c>
      <c r="U283" s="2" t="n">
        <v>23.2898719402072</v>
      </c>
      <c r="V283" s="2" t="n">
        <v>19.8703101699697</v>
      </c>
      <c r="W283" s="2" t="n">
        <v>22.3639853029228</v>
      </c>
      <c r="X283" s="2" t="n">
        <v>22.758422092069</v>
      </c>
      <c r="Y283" s="2" t="n">
        <v>22.0954653553015</v>
      </c>
      <c r="Z283" s="2" t="n">
        <v>22.4851928049665</v>
      </c>
      <c r="AA283" s="2" t="n">
        <v>23.1155112139102</v>
      </c>
      <c r="AB283" s="2" t="n">
        <v>22.4999780736249</v>
      </c>
      <c r="AC283" s="2" t="n">
        <v>22.9027055844526</v>
      </c>
      <c r="AD283" s="2" t="n">
        <v>22.1790809211238</v>
      </c>
      <c r="AE283" s="2" t="n">
        <v>22.5433670088282</v>
      </c>
      <c r="AF283" s="2" t="n">
        <v>21.414208688155</v>
      </c>
      <c r="AG283" s="2" t="n">
        <v>1.19401246413512</v>
      </c>
      <c r="AH283" s="2" t="n">
        <v>0.214359135625377</v>
      </c>
      <c r="AI283" s="2" t="n">
        <v>2.17366579264487</v>
      </c>
      <c r="AJ283" s="2" t="n">
        <v>22.1626302492386</v>
      </c>
      <c r="AK283" s="2" t="n">
        <v>2.50542322336862</v>
      </c>
      <c r="AL283" s="2" t="n">
        <v>-3.14495442187653</v>
      </c>
      <c r="AM283" s="2" t="n">
        <v>0.018831928127377</v>
      </c>
      <c r="AN283" s="2" t="n">
        <v>0.67333684187405</v>
      </c>
      <c r="AO283" s="2" t="n">
        <v>1</v>
      </c>
      <c r="AP283" s="2" t="n">
        <v>0</v>
      </c>
      <c r="AQ283" s="2" t="n">
        <v>0.31102257981718</v>
      </c>
      <c r="AR283" s="2" t="n">
        <v>-0.548604811634258</v>
      </c>
      <c r="AS283" s="2" t="n">
        <v>1.17064997126862</v>
      </c>
      <c r="AT283" s="2" t="n">
        <v>22.1626302492386</v>
      </c>
      <c r="AU283" s="2" t="n">
        <v>0.743748889935015</v>
      </c>
      <c r="AV283" s="2" t="n">
        <v>-5.2580846127927</v>
      </c>
      <c r="AW283" s="2" t="n">
        <v>0.463703740804214</v>
      </c>
      <c r="AX283" s="2" t="n">
        <v>0.955919148852813</v>
      </c>
      <c r="AY283" s="2" t="n">
        <v>0</v>
      </c>
      <c r="AZ283" s="2" t="n">
        <v>0</v>
      </c>
      <c r="BA283" s="2" t="n">
        <v>0.627122163233953</v>
      </c>
      <c r="BB283" s="2" t="n">
        <v>-0.237040039111554</v>
      </c>
      <c r="BC283" s="2" t="n">
        <v>1.49128436557946</v>
      </c>
      <c r="BD283" s="2" t="n">
        <v>22.1626302492386</v>
      </c>
      <c r="BE283" s="2" t="n">
        <v>1.49176886784679</v>
      </c>
      <c r="BF283" s="2" t="n">
        <v>-4.8585215303765</v>
      </c>
      <c r="BG283" s="2" t="n">
        <v>0.147806473180736</v>
      </c>
      <c r="BH283" s="2" t="n">
        <v>0.707293961531317</v>
      </c>
      <c r="BI283" s="2" t="n">
        <v>0</v>
      </c>
      <c r="BJ283" s="2" t="n">
        <v>0</v>
      </c>
      <c r="BK283" s="2" t="n">
        <v>-0.316099583416772</v>
      </c>
      <c r="BL283" s="2" t="n">
        <v>-1.53500711235252</v>
      </c>
      <c r="BM283" s="2" t="n">
        <v>0.902807945518972</v>
      </c>
      <c r="BN283" s="2" t="n">
        <v>22.1626302492386</v>
      </c>
      <c r="BO283" s="2" t="n">
        <v>-0.533086667080108</v>
      </c>
      <c r="BP283" s="2" t="n">
        <v>-5.77193043027965</v>
      </c>
      <c r="BQ283" s="2" t="n">
        <v>0.598505670873502</v>
      </c>
      <c r="BR283" s="2" t="n">
        <v>0.849297940760803</v>
      </c>
      <c r="BS283" s="2" t="n">
        <v>0</v>
      </c>
      <c r="BT283" s="2" t="n">
        <v>0</v>
      </c>
    </row>
    <row r="284">
      <c r="A284" s="5" t="str">
        <f>HYPERLINK("https://www.uniprot.org/uniprot/P51888", "P51888")</f>
      </c>
      <c r="B284" s="2" t="s">
        <v>842</v>
      </c>
      <c r="C284" s="2" t="s">
        <v>843</v>
      </c>
      <c r="D284" s="2" t="s">
        <v>844</v>
      </c>
      <c r="E284" s="2" t="n">
        <v>19.6167760020068</v>
      </c>
      <c r="F284" s="2" t="n">
        <v>22.913973377461</v>
      </c>
      <c r="G284" s="2" t="n">
        <v>22.4783159158654</v>
      </c>
      <c r="H284" s="2" t="n">
        <v>18.942488656799</v>
      </c>
      <c r="I284" s="2" t="n">
        <v>20.1567265236412</v>
      </c>
      <c r="J284" s="2" t="n">
        <v>19.0195062072365</v>
      </c>
      <c r="K284" s="2" t="n">
        <v>23.5441738973877</v>
      </c>
      <c r="L284" s="2" t="n">
        <v>21.248225641779</v>
      </c>
      <c r="M284" s="2" t="n">
        <v>20.3818091483437</v>
      </c>
      <c r="N284" s="2" t="n">
        <v>22.1635059544294</v>
      </c>
      <c r="O284" s="2" t="n">
        <v>22.6966432477481</v>
      </c>
      <c r="P284" s="2" t="n">
        <v>19.3269714303879</v>
      </c>
      <c r="Q284" s="2" t="n">
        <v>21.013905624968</v>
      </c>
      <c r="R284" s="2" t="n">
        <v>23.1591422077833</v>
      </c>
      <c r="S284" s="2" t="n">
        <v>23.3988421724763</v>
      </c>
      <c r="T284" s="2" t="n">
        <v>20.86551379657</v>
      </c>
      <c r="U284" s="2" t="n">
        <v>20.0166904889427</v>
      </c>
      <c r="V284" s="2" t="n">
        <v>25.776499555218</v>
      </c>
      <c r="W284" s="2" t="n">
        <v>22.4198971902967</v>
      </c>
      <c r="X284" s="2" t="n">
        <v>21.9764355796856</v>
      </c>
      <c r="Y284" s="2" t="n">
        <v>21.9782896509807</v>
      </c>
      <c r="Z284" s="2" t="n">
        <v>22.9277504444593</v>
      </c>
      <c r="AA284" s="2" t="n">
        <v>19.6204742856811</v>
      </c>
      <c r="AB284" s="2" t="n">
        <v>19.6449079526766</v>
      </c>
      <c r="AC284" s="2" t="n">
        <v>19.3025937135619</v>
      </c>
      <c r="AD284" s="2" t="n">
        <v>18.6450611691655</v>
      </c>
      <c r="AE284" s="2" t="n">
        <v>19.1033220164891</v>
      </c>
      <c r="AF284" s="2" t="n">
        <v>24.5306258438522</v>
      </c>
      <c r="AG284" s="2" t="n">
        <v>-1.21156379370026</v>
      </c>
      <c r="AH284" s="2" t="n">
        <v>-3.16171120579559</v>
      </c>
      <c r="AI284" s="2" t="n">
        <v>0.738583618395057</v>
      </c>
      <c r="AJ284" s="2" t="n">
        <v>21.3167524177105</v>
      </c>
      <c r="AK284" s="2" t="n">
        <v>-1.27266217831082</v>
      </c>
      <c r="AL284" s="2" t="n">
        <v>-5.03455728493424</v>
      </c>
      <c r="AM284" s="2" t="n">
        <v>0.213614236023616</v>
      </c>
      <c r="AN284" s="2" t="n">
        <v>0.67333684187405</v>
      </c>
      <c r="AO284" s="2" t="n">
        <v>0</v>
      </c>
      <c r="AP284" s="2" t="n">
        <v>0</v>
      </c>
      <c r="AQ284" s="2" t="n">
        <v>0.432958290740963</v>
      </c>
      <c r="AR284" s="2" t="n">
        <v>-1.22392238023087</v>
      </c>
      <c r="AS284" s="2" t="n">
        <v>2.08983896171279</v>
      </c>
      <c r="AT284" s="2" t="n">
        <v>21.3167524177105</v>
      </c>
      <c r="AU284" s="2" t="n">
        <v>0.535289988841669</v>
      </c>
      <c r="AV284" s="2" t="n">
        <v>-5.42943056259547</v>
      </c>
      <c r="AW284" s="2" t="n">
        <v>0.596679494175161</v>
      </c>
      <c r="AX284" s="2" t="n">
        <v>0.972390577517856</v>
      </c>
      <c r="AY284" s="2" t="n">
        <v>0</v>
      </c>
      <c r="AZ284" s="2" t="n">
        <v>0</v>
      </c>
      <c r="BA284" s="2" t="n">
        <v>0.0452499912194178</v>
      </c>
      <c r="BB284" s="2" t="n">
        <v>-1.74402637615009</v>
      </c>
      <c r="BC284" s="2" t="n">
        <v>1.83452635858892</v>
      </c>
      <c r="BD284" s="2" t="n">
        <v>21.3167524177105</v>
      </c>
      <c r="BE284" s="2" t="n">
        <v>0.0518054398886349</v>
      </c>
      <c r="BF284" s="2" t="n">
        <v>-5.87754269742357</v>
      </c>
      <c r="BG284" s="2" t="n">
        <v>0.959051887061034</v>
      </c>
      <c r="BH284" s="2" t="n">
        <v>0.988693524394209</v>
      </c>
      <c r="BI284" s="2" t="n">
        <v>0</v>
      </c>
      <c r="BJ284" s="2" t="n">
        <v>0</v>
      </c>
      <c r="BK284" s="2" t="n">
        <v>0.387708299521545</v>
      </c>
      <c r="BL284" s="2" t="n">
        <v>-2.05089037116354</v>
      </c>
      <c r="BM284" s="2" t="n">
        <v>2.82630697020663</v>
      </c>
      <c r="BN284" s="2" t="n">
        <v>21.3167524177105</v>
      </c>
      <c r="BO284" s="2" t="n">
        <v>0.32568597536365</v>
      </c>
      <c r="BP284" s="2" t="n">
        <v>-5.88884519634746</v>
      </c>
      <c r="BQ284" s="2" t="n">
        <v>0.747085650750626</v>
      </c>
      <c r="BR284" s="2" t="n">
        <v>0.921386636222809</v>
      </c>
      <c r="BS284" s="2" t="n">
        <v>0</v>
      </c>
      <c r="BT284" s="2" t="n">
        <v>0</v>
      </c>
    </row>
    <row r="285">
      <c r="A285" s="5" t="str">
        <f>HYPERLINK("https://www.uniprot.org/uniprot/Q14353", "Q14353")</f>
      </c>
      <c r="B285" s="2" t="s">
        <v>845</v>
      </c>
      <c r="C285" s="2" t="s">
        <v>846</v>
      </c>
      <c r="D285" s="2" t="s">
        <v>847</v>
      </c>
      <c r="E285" s="2" t="n">
        <v>23.026113907253</v>
      </c>
      <c r="F285" s="2" t="n">
        <v>22.6317095342665</v>
      </c>
      <c r="G285" s="2" t="s">
        <v>7657</v>
      </c>
      <c r="H285" s="2" t="n">
        <v>22.2798606789726</v>
      </c>
      <c r="I285" s="2" t="n">
        <v>22.5759554114927</v>
      </c>
      <c r="J285" s="2" t="n">
        <v>22.6442933097712</v>
      </c>
      <c r="K285" s="2" t="n">
        <v>20.0375396756771</v>
      </c>
      <c r="L285" s="2" t="n">
        <v>22.8735912777221</v>
      </c>
      <c r="M285" s="2" t="n">
        <v>22.930268679799</v>
      </c>
      <c r="N285" s="2" t="n">
        <v>22.6553161621238</v>
      </c>
      <c r="O285" s="2" t="n">
        <v>21.029416454628</v>
      </c>
      <c r="P285" s="2" t="n">
        <v>22.5754434854232</v>
      </c>
      <c r="Q285" s="2" t="n">
        <v>22.576243418139</v>
      </c>
      <c r="R285" s="2" t="n">
        <v>22.5352095838552</v>
      </c>
      <c r="S285" s="2" t="n">
        <v>22.5812053650914</v>
      </c>
      <c r="T285" s="2" t="n">
        <v>22.2901857603873</v>
      </c>
      <c r="U285" s="2" t="n">
        <v>22.6303779213713</v>
      </c>
      <c r="V285" s="2" t="n">
        <v>21.2874533385431</v>
      </c>
      <c r="W285" s="2" t="n">
        <v>22.4114384688772</v>
      </c>
      <c r="X285" s="2" t="n">
        <v>22.4138127411338</v>
      </c>
      <c r="Y285" s="2" t="n">
        <v>22.3826776882113</v>
      </c>
      <c r="Z285" s="2" t="n">
        <v>22.0233245138696</v>
      </c>
      <c r="AA285" s="2" t="n">
        <v>22.526467530062</v>
      </c>
      <c r="AB285" s="2" t="n">
        <v>23.1194665163384</v>
      </c>
      <c r="AC285" s="2" t="n">
        <v>22.3318625352673</v>
      </c>
      <c r="AD285" s="2" t="n">
        <v>22.4370230839979</v>
      </c>
      <c r="AE285" s="2" t="n">
        <v>22.8126741704218</v>
      </c>
      <c r="AF285" s="2" t="n">
        <v>22.0682151206427</v>
      </c>
      <c r="AG285" s="2" t="n">
        <v>0.333951593970149</v>
      </c>
      <c r="AH285" s="2" t="n">
        <v>-0.39110636595987</v>
      </c>
      <c r="AI285" s="2" t="n">
        <v>1.05900955390017</v>
      </c>
      <c r="AJ285" s="2" t="n">
        <v>22.3587831975311</v>
      </c>
      <c r="AK285" s="2" t="n">
        <v>0.944849373528269</v>
      </c>
      <c r="AL285" s="2" t="n">
        <v>-5.32785512685381</v>
      </c>
      <c r="AM285" s="2" t="n">
        <v>0.353078344816545</v>
      </c>
      <c r="AN285" s="2" t="n">
        <v>0.743384326774784</v>
      </c>
      <c r="AO285" s="2" t="n">
        <v>0</v>
      </c>
      <c r="AP285" s="2" t="n">
        <v>0</v>
      </c>
      <c r="AQ285" s="2" t="n">
        <v>-0.244727475877013</v>
      </c>
      <c r="AR285" s="2" t="n">
        <v>-0.837854116036844</v>
      </c>
      <c r="AS285" s="2" t="n">
        <v>0.348399164282817</v>
      </c>
      <c r="AT285" s="2" t="n">
        <v>22.3587831975311</v>
      </c>
      <c r="AU285" s="2" t="n">
        <v>-0.846422274299583</v>
      </c>
      <c r="AV285" s="2" t="n">
        <v>-5.24305771714673</v>
      </c>
      <c r="AW285" s="2" t="n">
        <v>0.404724429795163</v>
      </c>
      <c r="AX285" s="2" t="n">
        <v>0.955919148852813</v>
      </c>
      <c r="AY285" s="2" t="n">
        <v>0</v>
      </c>
      <c r="AZ285" s="2" t="n">
        <v>0</v>
      </c>
      <c r="BA285" s="2" t="n">
        <v>0.313141217213463</v>
      </c>
      <c r="BB285" s="2" t="n">
        <v>-0.350220055544633</v>
      </c>
      <c r="BC285" s="2" t="n">
        <v>0.976502489971559</v>
      </c>
      <c r="BD285" s="2" t="n">
        <v>22.3587831975311</v>
      </c>
      <c r="BE285" s="2" t="n">
        <v>0.968371290156797</v>
      </c>
      <c r="BF285" s="2" t="n">
        <v>-5.40835679214288</v>
      </c>
      <c r="BG285" s="2" t="n">
        <v>0.341416411315383</v>
      </c>
      <c r="BH285" s="2" t="n">
        <v>0.793136586286504</v>
      </c>
      <c r="BI285" s="2" t="n">
        <v>0</v>
      </c>
      <c r="BJ285" s="2" t="n">
        <v>0</v>
      </c>
      <c r="BK285" s="2" t="n">
        <v>-0.557868693090477</v>
      </c>
      <c r="BL285" s="2" t="n">
        <v>-1.44772676574169</v>
      </c>
      <c r="BM285" s="2" t="n">
        <v>0.331989379560735</v>
      </c>
      <c r="BN285" s="2" t="n">
        <v>22.3587831975311</v>
      </c>
      <c r="BO285" s="2" t="n">
        <v>-1.28606532482527</v>
      </c>
      <c r="BP285" s="2" t="n">
        <v>-5.14996922447424</v>
      </c>
      <c r="BQ285" s="2" t="n">
        <v>0.209292534872045</v>
      </c>
      <c r="BR285" s="2" t="n">
        <v>0.675418516435188</v>
      </c>
      <c r="BS285" s="2" t="n">
        <v>0</v>
      </c>
      <c r="BT285" s="2" t="n">
        <v>0</v>
      </c>
    </row>
    <row r="286">
      <c r="A286" s="5" t="str">
        <f>HYPERLINK("https://www.uniprot.org/uniprot/Q9NR31", "Q9NR31")</f>
      </c>
      <c r="B286" s="2" t="s">
        <v>848</v>
      </c>
      <c r="C286" s="2" t="s">
        <v>849</v>
      </c>
      <c r="D286" s="2" t="s">
        <v>850</v>
      </c>
      <c r="E286" s="2" t="n">
        <v>22.1489980219113</v>
      </c>
      <c r="F286" s="2" t="n">
        <v>22.6232069462652</v>
      </c>
      <c r="G286" s="2" t="n">
        <v>23.1807039126896</v>
      </c>
      <c r="H286" s="2" t="n">
        <v>22.4614341493649</v>
      </c>
      <c r="I286" s="2" t="n">
        <v>22.4504680220896</v>
      </c>
      <c r="J286" s="2" t="n">
        <v>22.0739601915694</v>
      </c>
      <c r="K286" s="2" t="n">
        <v>23.8835380235612</v>
      </c>
      <c r="L286" s="2" t="n">
        <v>22.3708387901839</v>
      </c>
      <c r="M286" s="2" t="n">
        <v>22.5828764299217</v>
      </c>
      <c r="N286" s="2" t="n">
        <v>22.4165760167231</v>
      </c>
      <c r="O286" s="2" t="n">
        <v>23.6247659316745</v>
      </c>
      <c r="P286" s="2" t="n">
        <v>22.3055271286934</v>
      </c>
      <c r="Q286" s="2" t="n">
        <v>22.2544532870527</v>
      </c>
      <c r="R286" s="2" t="n">
        <v>22.5903732625019</v>
      </c>
      <c r="S286" s="2" t="n">
        <v>22.2104258369518</v>
      </c>
      <c r="T286" s="2" t="n">
        <v>22.6897656801229</v>
      </c>
      <c r="U286" s="2" t="n">
        <v>22.2910964158639</v>
      </c>
      <c r="V286" s="2" t="n">
        <v>23.4850930470806</v>
      </c>
      <c r="W286" s="2" t="n">
        <v>22.6265068584203</v>
      </c>
      <c r="X286" s="2" t="n">
        <v>22.4084290225981</v>
      </c>
      <c r="Y286" s="2" t="n">
        <v>22.4694479437868</v>
      </c>
      <c r="Z286" s="2" t="n">
        <v>22.8383445616167</v>
      </c>
      <c r="AA286" s="2" t="n">
        <v>21.7653545759745</v>
      </c>
      <c r="AB286" s="2" t="n">
        <v>22.4079178000638</v>
      </c>
      <c r="AC286" s="2" t="n">
        <v>22.0490766364505</v>
      </c>
      <c r="AD286" s="2" t="n">
        <v>22.2338777964338</v>
      </c>
      <c r="AE286" s="2" t="n">
        <v>22.3355426666259</v>
      </c>
      <c r="AF286" s="2" t="n">
        <v>22.2668596786305</v>
      </c>
      <c r="AG286" s="2" t="n">
        <v>-0.217646905308257</v>
      </c>
      <c r="AH286" s="2" t="n">
        <v>-0.763686850267278</v>
      </c>
      <c r="AI286" s="2" t="n">
        <v>0.328393039650763</v>
      </c>
      <c r="AJ286" s="2" t="n">
        <v>22.5373378083865</v>
      </c>
      <c r="AK286" s="2" t="n">
        <v>-0.816321185363888</v>
      </c>
      <c r="AL286" s="2" t="n">
        <v>-5.46204497080746</v>
      </c>
      <c r="AM286" s="2" t="n">
        <v>0.421178361540745</v>
      </c>
      <c r="AN286" s="2" t="n">
        <v>0.769841874407069</v>
      </c>
      <c r="AO286" s="2" t="n">
        <v>0</v>
      </c>
      <c r="AP286" s="2" t="n">
        <v>0</v>
      </c>
      <c r="AQ286" s="2" t="n">
        <v>0.0549742336351535</v>
      </c>
      <c r="AR286" s="2" t="n">
        <v>-0.40895122388144</v>
      </c>
      <c r="AS286" s="2" t="n">
        <v>0.518899691151747</v>
      </c>
      <c r="AT286" s="2" t="n">
        <v>22.5373378083865</v>
      </c>
      <c r="AU286" s="2" t="n">
        <v>0.242685575817654</v>
      </c>
      <c r="AV286" s="2" t="n">
        <v>-5.52934039316842</v>
      </c>
      <c r="AW286" s="2" t="n">
        <v>0.81001045005054</v>
      </c>
      <c r="AX286" s="2" t="n">
        <v>0.98441751671391</v>
      </c>
      <c r="AY286" s="2" t="n">
        <v>0</v>
      </c>
      <c r="AZ286" s="2" t="n">
        <v>0</v>
      </c>
      <c r="BA286" s="2" t="n">
        <v>-0.271920264314065</v>
      </c>
      <c r="BB286" s="2" t="n">
        <v>-0.772916426499144</v>
      </c>
      <c r="BC286" s="2" t="n">
        <v>0.229075897871014</v>
      </c>
      <c r="BD286" s="2" t="n">
        <v>22.5373378083865</v>
      </c>
      <c r="BE286" s="2" t="n">
        <v>-1.11157855625941</v>
      </c>
      <c r="BF286" s="2" t="n">
        <v>-5.30171917668186</v>
      </c>
      <c r="BG286" s="2" t="n">
        <v>0.275733357868603</v>
      </c>
      <c r="BH286" s="2" t="n">
        <v>0.744754608053259</v>
      </c>
      <c r="BI286" s="2" t="n">
        <v>0</v>
      </c>
      <c r="BJ286" s="2" t="n">
        <v>0</v>
      </c>
      <c r="BK286" s="2" t="n">
        <v>0.326894497949219</v>
      </c>
      <c r="BL286" s="2" t="n">
        <v>-0.355911466184193</v>
      </c>
      <c r="BM286" s="2" t="n">
        <v>1.00970046208263</v>
      </c>
      <c r="BN286" s="2" t="n">
        <v>22.5373378083865</v>
      </c>
      <c r="BO286" s="2" t="n">
        <v>0.980490274856865</v>
      </c>
      <c r="BP286" s="2" t="n">
        <v>-5.48425063660033</v>
      </c>
      <c r="BQ286" s="2" t="n">
        <v>0.335205241650316</v>
      </c>
      <c r="BR286" s="2" t="n">
        <v>0.730333743377867</v>
      </c>
      <c r="BS286" s="2" t="n">
        <v>0</v>
      </c>
      <c r="BT286" s="2" t="n">
        <v>0</v>
      </c>
    </row>
    <row r="287">
      <c r="A287" s="5" t="str">
        <f>HYPERLINK("https://www.uniprot.org/uniprot/Q16853", "Q16853")</f>
      </c>
      <c r="B287" s="2" t="s">
        <v>851</v>
      </c>
      <c r="C287" s="2" t="s">
        <v>852</v>
      </c>
      <c r="D287" s="2" t="s">
        <v>853</v>
      </c>
      <c r="E287" s="2" t="n">
        <v>19.6026017192868</v>
      </c>
      <c r="F287" s="2" t="n">
        <v>19.9784700496782</v>
      </c>
      <c r="G287" s="2" t="n">
        <v>25.1924164598505</v>
      </c>
      <c r="H287" s="2" t="n">
        <v>21.2794446520411</v>
      </c>
      <c r="I287" s="2" t="n">
        <v>20.2425799232622</v>
      </c>
      <c r="J287" s="2" t="n">
        <v>19.6451050421558</v>
      </c>
      <c r="K287" s="2" t="n">
        <v>23.8909337916369</v>
      </c>
      <c r="L287" s="2" t="n">
        <v>21.650677650629</v>
      </c>
      <c r="M287" s="2" t="n">
        <v>21.1996994968972</v>
      </c>
      <c r="N287" s="2" t="n">
        <v>22.4521616097551</v>
      </c>
      <c r="O287" s="2" t="n">
        <v>24.3805398168216</v>
      </c>
      <c r="P287" s="2" t="n">
        <v>21.1066312491739</v>
      </c>
      <c r="Q287" s="2" t="n">
        <v>21.9077675689905</v>
      </c>
      <c r="R287" s="2" t="n">
        <v>18.9806264955399</v>
      </c>
      <c r="S287" s="2" t="n">
        <v>19.6195738077375</v>
      </c>
      <c r="T287" s="2" t="n">
        <v>23.5339323316479</v>
      </c>
      <c r="U287" s="2" t="n">
        <v>21.2913035433861</v>
      </c>
      <c r="V287" s="2" t="n">
        <v>23.9117089650933</v>
      </c>
      <c r="W287" s="2" t="n">
        <v>22.9200923144027</v>
      </c>
      <c r="X287" s="2" t="n">
        <v>21.9553739709553</v>
      </c>
      <c r="Y287" s="2" t="n">
        <v>22.5658298705419</v>
      </c>
      <c r="Z287" s="2" t="n">
        <v>22.3393541050593</v>
      </c>
      <c r="AA287" s="2" t="n">
        <v>20.3902478111549</v>
      </c>
      <c r="AB287" s="2" t="n">
        <v>20.6819014745872</v>
      </c>
      <c r="AC287" s="2" t="n">
        <v>18.97035268766</v>
      </c>
      <c r="AD287" s="2" t="n">
        <v>17.9399459774695</v>
      </c>
      <c r="AE287" s="2" t="n">
        <v>19.3601813277687</v>
      </c>
      <c r="AF287" s="2" t="n">
        <v>23.2545242663156</v>
      </c>
      <c r="AG287" s="2" t="n">
        <v>-0.64291707101928</v>
      </c>
      <c r="AH287" s="2" t="n">
        <v>-2.5320183320198</v>
      </c>
      <c r="AI287" s="2" t="n">
        <v>1.24618418998124</v>
      </c>
      <c r="AJ287" s="2" t="n">
        <v>21.4372849278392</v>
      </c>
      <c r="AK287" s="2" t="n">
        <v>-0.697162489199742</v>
      </c>
      <c r="AL287" s="2" t="n">
        <v>-5.5446332372446</v>
      </c>
      <c r="AM287" s="2" t="n">
        <v>0.491454793125843</v>
      </c>
      <c r="AN287" s="2" t="n">
        <v>0.799715436773854</v>
      </c>
      <c r="AO287" s="2" t="n">
        <v>0</v>
      </c>
      <c r="AP287" s="2" t="n">
        <v>0</v>
      </c>
      <c r="AQ287" s="2" t="n">
        <v>-0.048723450622326</v>
      </c>
      <c r="AR287" s="2" t="n">
        <v>-1.65373820255703</v>
      </c>
      <c r="AS287" s="2" t="n">
        <v>1.55629130131238</v>
      </c>
      <c r="AT287" s="2" t="n">
        <v>21.4372849278392</v>
      </c>
      <c r="AU287" s="2" t="n">
        <v>-0.0621860972314383</v>
      </c>
      <c r="AV287" s="2" t="n">
        <v>-5.55362660705969</v>
      </c>
      <c r="AW287" s="2" t="n">
        <v>0.950856830582268</v>
      </c>
      <c r="AX287" s="2" t="n">
        <v>0.992129414213552</v>
      </c>
      <c r="AY287" s="2" t="n">
        <v>0</v>
      </c>
      <c r="AZ287" s="2" t="n">
        <v>0</v>
      </c>
      <c r="BA287" s="2" t="n">
        <v>-0.694713256857753</v>
      </c>
      <c r="BB287" s="2" t="n">
        <v>-2.42797927608879</v>
      </c>
      <c r="BC287" s="2" t="n">
        <v>1.03855276237328</v>
      </c>
      <c r="BD287" s="2" t="n">
        <v>21.4372849278392</v>
      </c>
      <c r="BE287" s="2" t="n">
        <v>-0.821059548217334</v>
      </c>
      <c r="BF287" s="2" t="n">
        <v>-5.56061191929822</v>
      </c>
      <c r="BG287" s="2" t="n">
        <v>0.418554760124809</v>
      </c>
      <c r="BH287" s="2" t="n">
        <v>0.826236252899365</v>
      </c>
      <c r="BI287" s="2" t="n">
        <v>0</v>
      </c>
      <c r="BJ287" s="2" t="n">
        <v>0</v>
      </c>
      <c r="BK287" s="2" t="n">
        <v>0.645989806235427</v>
      </c>
      <c r="BL287" s="2" t="n">
        <v>-1.71627255162176</v>
      </c>
      <c r="BM287" s="2" t="n">
        <v>3.00825216409262</v>
      </c>
      <c r="BN287" s="2" t="n">
        <v>21.4372849278392</v>
      </c>
      <c r="BO287" s="2" t="n">
        <v>0.560185453942955</v>
      </c>
      <c r="BP287" s="2" t="n">
        <v>-5.78936645227683</v>
      </c>
      <c r="BQ287" s="2" t="n">
        <v>0.579811833437018</v>
      </c>
      <c r="BR287" s="2" t="n">
        <v>0.83843875080951</v>
      </c>
      <c r="BS287" s="2" t="n">
        <v>0</v>
      </c>
      <c r="BT287" s="2" t="n">
        <v>0</v>
      </c>
    </row>
    <row r="288">
      <c r="A288" s="5" t="str">
        <f>HYPERLINK("https://www.uniprot.org/uniprot/P21266", "P21266")</f>
      </c>
      <c r="B288" s="2" t="s">
        <v>854</v>
      </c>
      <c r="C288" s="2" t="s">
        <v>855</v>
      </c>
      <c r="D288" s="2" t="s">
        <v>856</v>
      </c>
      <c r="E288" s="2" t="n">
        <v>22.7646050396252</v>
      </c>
      <c r="F288" s="2" t="n">
        <v>21.9529356028753</v>
      </c>
      <c r="G288" s="2" t="n">
        <v>21.122047922302</v>
      </c>
      <c r="H288" s="2" t="n">
        <v>22.3113338056322</v>
      </c>
      <c r="I288" s="2" t="n">
        <v>22.9083664178714</v>
      </c>
      <c r="J288" s="2" t="n">
        <v>22.7926126450043</v>
      </c>
      <c r="K288" s="2" t="n">
        <v>21.6681321595459</v>
      </c>
      <c r="L288" s="2" t="n">
        <v>21.1312470340573</v>
      </c>
      <c r="M288" s="2" t="n">
        <v>22.0678433150861</v>
      </c>
      <c r="N288" s="2" t="n">
        <v>21.6152432542881</v>
      </c>
      <c r="O288" s="2" t="n">
        <v>23.3662867480028</v>
      </c>
      <c r="P288" s="2" t="n">
        <v>22.7404068903155</v>
      </c>
      <c r="Q288" s="2" t="n">
        <v>22.5332583951089</v>
      </c>
      <c r="R288" s="2" t="n">
        <v>23.5935181462456</v>
      </c>
      <c r="S288" s="2" t="n">
        <v>23.0186626591095</v>
      </c>
      <c r="T288" s="2" t="n">
        <v>21.8764297556865</v>
      </c>
      <c r="U288" s="2" t="n">
        <v>21.8535337879375</v>
      </c>
      <c r="V288" s="2" t="n">
        <v>22.4208848516085</v>
      </c>
      <c r="W288" s="2" t="n">
        <v>21.1623782357124</v>
      </c>
      <c r="X288" s="2" t="n">
        <v>21.2444605139415</v>
      </c>
      <c r="Y288" s="2" t="n">
        <v>22.7460902615541</v>
      </c>
      <c r="Z288" s="2" t="n">
        <v>22.4994758470056</v>
      </c>
      <c r="AA288" s="2" t="n">
        <v>21.6530976317885</v>
      </c>
      <c r="AB288" s="2" t="n">
        <v>22.0284518037649</v>
      </c>
      <c r="AC288" s="2" t="n">
        <v>23.2491650071379</v>
      </c>
      <c r="AD288" s="2" t="n">
        <v>23.2794642839776</v>
      </c>
      <c r="AE288" s="2" t="n">
        <v>22.8898791617137</v>
      </c>
      <c r="AF288" s="2" t="n">
        <v>22.0573329203791</v>
      </c>
      <c r="AG288" s="2" t="n">
        <v>-0.147625179658707</v>
      </c>
      <c r="AH288" s="2" t="n">
        <v>-0.876329556718213</v>
      </c>
      <c r="AI288" s="2" t="n">
        <v>0.581079197400799</v>
      </c>
      <c r="AJ288" s="2" t="n">
        <v>22.3052551463313</v>
      </c>
      <c r="AK288" s="2" t="n">
        <v>-0.414898673557974</v>
      </c>
      <c r="AL288" s="2" t="n">
        <v>-5.68983219347831</v>
      </c>
      <c r="AM288" s="2" t="n">
        <v>0.6813645987535</v>
      </c>
      <c r="AN288" s="2" t="n">
        <v>0.88471381789087</v>
      </c>
      <c r="AO288" s="2" t="n">
        <v>0</v>
      </c>
      <c r="AP288" s="2" t="n">
        <v>0</v>
      </c>
      <c r="AQ288" s="2" t="n">
        <v>-0.334237907643882</v>
      </c>
      <c r="AR288" s="2" t="n">
        <v>-0.953358385262139</v>
      </c>
      <c r="AS288" s="2" t="n">
        <v>0.284882569974375</v>
      </c>
      <c r="AT288" s="2" t="n">
        <v>22.3052551463313</v>
      </c>
      <c r="AU288" s="2" t="n">
        <v>-1.10563943575178</v>
      </c>
      <c r="AV288" s="2" t="n">
        <v>-5.02821346609208</v>
      </c>
      <c r="AW288" s="2" t="n">
        <v>0.278252794794405</v>
      </c>
      <c r="AX288" s="2" t="n">
        <v>0.955919148852813</v>
      </c>
      <c r="AY288" s="2" t="n">
        <v>0</v>
      </c>
      <c r="AZ288" s="2" t="n">
        <v>0</v>
      </c>
      <c r="BA288" s="2" t="n">
        <v>-0.157917022114692</v>
      </c>
      <c r="BB288" s="2" t="n">
        <v>-0.826509310361442</v>
      </c>
      <c r="BC288" s="2" t="n">
        <v>0.510675266132059</v>
      </c>
      <c r="BD288" s="2" t="n">
        <v>22.3052551463313</v>
      </c>
      <c r="BE288" s="2" t="n">
        <v>-0.483727266526535</v>
      </c>
      <c r="BF288" s="2" t="n">
        <v>-5.76746434255976</v>
      </c>
      <c r="BG288" s="2" t="n">
        <v>0.632325202664085</v>
      </c>
      <c r="BH288" s="2" t="n">
        <v>0.908773661756182</v>
      </c>
      <c r="BI288" s="2" t="n">
        <v>0</v>
      </c>
      <c r="BJ288" s="2" t="n">
        <v>0</v>
      </c>
      <c r="BK288" s="2" t="n">
        <v>-0.17632088552919</v>
      </c>
      <c r="BL288" s="2" t="n">
        <v>-1.08754303940237</v>
      </c>
      <c r="BM288" s="2" t="n">
        <v>0.734901268343994</v>
      </c>
      <c r="BN288" s="2" t="n">
        <v>22.3052551463313</v>
      </c>
      <c r="BO288" s="2" t="n">
        <v>-0.39628941634814</v>
      </c>
      <c r="BP288" s="2" t="n">
        <v>-5.86437500772435</v>
      </c>
      <c r="BQ288" s="2" t="n">
        <v>0.694882796591506</v>
      </c>
      <c r="BR288" s="2" t="n">
        <v>0.900708540041297</v>
      </c>
      <c r="BS288" s="2" t="n">
        <v>0</v>
      </c>
      <c r="BT288" s="2" t="n">
        <v>0</v>
      </c>
    </row>
    <row r="289">
      <c r="A289" s="5" t="str">
        <f>HYPERLINK("https://www.uniprot.org/uniprot/P07237", "P07237")</f>
      </c>
      <c r="B289" s="2" t="s">
        <v>857</v>
      </c>
      <c r="C289" s="2" t="s">
        <v>858</v>
      </c>
      <c r="D289" s="2" t="s">
        <v>859</v>
      </c>
      <c r="E289" s="2" t="n">
        <v>22.3578009708039</v>
      </c>
      <c r="F289" s="2" t="n">
        <v>22.0694394904208</v>
      </c>
      <c r="G289" s="2" t="n">
        <v>23.2311499700042</v>
      </c>
      <c r="H289" s="2" t="n">
        <v>22.045847774681</v>
      </c>
      <c r="I289" s="2" t="n">
        <v>21.8439761516161</v>
      </c>
      <c r="J289" s="2" t="n">
        <v>22.0689332784154</v>
      </c>
      <c r="K289" s="2" t="n">
        <v>23.2897138808992</v>
      </c>
      <c r="L289" s="2" t="n">
        <v>22.7170771891943</v>
      </c>
      <c r="M289" s="2" t="n">
        <v>22.6711574899223</v>
      </c>
      <c r="N289" s="2" t="n">
        <v>22.5381535125872</v>
      </c>
      <c r="O289" s="2" t="n">
        <v>23.3911190276161</v>
      </c>
      <c r="P289" s="2" t="n">
        <v>22.5531648301202</v>
      </c>
      <c r="Q289" s="2" t="n">
        <v>22.7308128089332</v>
      </c>
      <c r="R289" s="2" t="n">
        <v>22.3852308608153</v>
      </c>
      <c r="S289" s="2" t="n">
        <v>22.3626669996586</v>
      </c>
      <c r="T289" s="2" t="n">
        <v>22.6639701588035</v>
      </c>
      <c r="U289" s="2" t="n">
        <v>22.299739460218</v>
      </c>
      <c r="V289" s="2" t="n">
        <v>23.2570164724753</v>
      </c>
      <c r="W289" s="2" t="n">
        <v>22.4420278932818</v>
      </c>
      <c r="X289" s="2" t="n">
        <v>22.5541042330599</v>
      </c>
      <c r="Y289" s="2" t="n">
        <v>22.4401400502683</v>
      </c>
      <c r="Z289" s="2" t="n">
        <v>23.3573803938098</v>
      </c>
      <c r="AA289" s="2" t="n">
        <v>22.3132045505961</v>
      </c>
      <c r="AB289" s="2" t="n">
        <v>22.7533998380051</v>
      </c>
      <c r="AC289" s="2" t="n">
        <v>21.898739071855</v>
      </c>
      <c r="AD289" s="2" t="n">
        <v>22.175683705059</v>
      </c>
      <c r="AE289" s="2" t="n">
        <v>22.5912656215304</v>
      </c>
      <c r="AF289" s="2" t="n">
        <v>22.5757394320571</v>
      </c>
      <c r="AG289" s="2" t="n">
        <v>-0.393726190190542</v>
      </c>
      <c r="AH289" s="2" t="n">
        <v>-0.875336269928368</v>
      </c>
      <c r="AI289" s="2" t="n">
        <v>0.0878838895472852</v>
      </c>
      <c r="AJ289" s="2" t="n">
        <v>22.5563805398824</v>
      </c>
      <c r="AK289" s="2" t="n">
        <v>-1.67429400461324</v>
      </c>
      <c r="AL289" s="2" t="n">
        <v>-4.52434494453588</v>
      </c>
      <c r="AM289" s="2" t="n">
        <v>0.105161606799042</v>
      </c>
      <c r="AN289" s="2" t="n">
        <v>0.67333684187405</v>
      </c>
      <c r="AO289" s="2" t="n">
        <v>0</v>
      </c>
      <c r="AP289" s="2" t="n">
        <v>0</v>
      </c>
      <c r="AQ289" s="2" t="n">
        <v>0.237556505267861</v>
      </c>
      <c r="AR289" s="2" t="n">
        <v>-0.171628168215582</v>
      </c>
      <c r="AS289" s="2" t="n">
        <v>0.646741178751304</v>
      </c>
      <c r="AT289" s="2" t="n">
        <v>22.5563805398824</v>
      </c>
      <c r="AU289" s="2" t="n">
        <v>1.18899644131836</v>
      </c>
      <c r="AV289" s="2" t="n">
        <v>-4.94802389378213</v>
      </c>
      <c r="AW289" s="2" t="n">
        <v>0.244385106665803</v>
      </c>
      <c r="AX289" s="2" t="n">
        <v>0.955919148852813</v>
      </c>
      <c r="AY289" s="2" t="n">
        <v>0</v>
      </c>
      <c r="AZ289" s="2" t="n">
        <v>0</v>
      </c>
      <c r="BA289" s="2" t="n">
        <v>-0.314679585198387</v>
      </c>
      <c r="BB289" s="2" t="n">
        <v>-0.75656081356971</v>
      </c>
      <c r="BC289" s="2" t="n">
        <v>0.127201643172935</v>
      </c>
      <c r="BD289" s="2" t="n">
        <v>22.5563805398824</v>
      </c>
      <c r="BE289" s="2" t="n">
        <v>-1.45846496760236</v>
      </c>
      <c r="BF289" s="2" t="n">
        <v>-4.90138101766837</v>
      </c>
      <c r="BG289" s="2" t="n">
        <v>0.155792531395431</v>
      </c>
      <c r="BH289" s="2" t="n">
        <v>0.708841348119325</v>
      </c>
      <c r="BI289" s="2" t="n">
        <v>0</v>
      </c>
      <c r="BJ289" s="2" t="n">
        <v>0</v>
      </c>
      <c r="BK289" s="2" t="n">
        <v>0.552236090466248</v>
      </c>
      <c r="BL289" s="2" t="n">
        <v>-0.0500023315899176</v>
      </c>
      <c r="BM289" s="2" t="n">
        <v>1.15447451252241</v>
      </c>
      <c r="BN289" s="2" t="n">
        <v>22.5563805398824</v>
      </c>
      <c r="BO289" s="2" t="n">
        <v>1.87797286027198</v>
      </c>
      <c r="BP289" s="2" t="n">
        <v>-4.34307712283744</v>
      </c>
      <c r="BQ289" s="2" t="n">
        <v>0.0707917799942554</v>
      </c>
      <c r="BR289" s="2" t="n">
        <v>0.668105287528259</v>
      </c>
      <c r="BS289" s="2" t="n">
        <v>1</v>
      </c>
      <c r="BT289" s="2" t="n">
        <v>0</v>
      </c>
    </row>
    <row r="290">
      <c r="A290" s="5" t="str">
        <f>HYPERLINK("https://www.uniprot.org/uniprot/P02792", "P02792")</f>
      </c>
      <c r="B290" s="2" t="s">
        <v>860</v>
      </c>
      <c r="C290" s="2" t="s">
        <v>861</v>
      </c>
      <c r="D290" s="2" t="s">
        <v>862</v>
      </c>
      <c r="E290" s="2" t="n">
        <v>20.6880901602033</v>
      </c>
      <c r="F290" s="2" t="n">
        <v>22.8351976502858</v>
      </c>
      <c r="G290" s="2" t="n">
        <v>24.4044027978443</v>
      </c>
      <c r="H290" s="2" t="n">
        <v>21.0989206862703</v>
      </c>
      <c r="I290" s="2" t="n">
        <v>21.1714705793569</v>
      </c>
      <c r="J290" s="2" t="n">
        <v>22.5848671123865</v>
      </c>
      <c r="K290" s="2" t="n">
        <v>24.9570268460831</v>
      </c>
      <c r="L290" s="2" t="n">
        <v>24.0731276810132</v>
      </c>
      <c r="M290" s="2" t="n">
        <v>18.6058312539207</v>
      </c>
      <c r="N290" s="2" t="n">
        <v>21.3839007925751</v>
      </c>
      <c r="O290" s="2" t="n">
        <v>22.8583766373174</v>
      </c>
      <c r="P290" s="2" t="n">
        <v>19.881347232609</v>
      </c>
      <c r="Q290" s="2" t="n">
        <v>23.1737505716648</v>
      </c>
      <c r="R290" s="2" t="n">
        <v>20.6898474220795</v>
      </c>
      <c r="S290" s="2" t="n">
        <v>22.3645024512208</v>
      </c>
      <c r="T290" s="2" t="n">
        <v>21.8795781213141</v>
      </c>
      <c r="U290" s="2" t="n">
        <v>23.448230568644</v>
      </c>
      <c r="V290" s="2" t="n">
        <v>24.1452145855219</v>
      </c>
      <c r="W290" s="2" t="n">
        <v>20.3312022583207</v>
      </c>
      <c r="X290" s="2" t="n">
        <v>24.5107464707862</v>
      </c>
      <c r="Y290" s="2" t="n">
        <v>20.0241761620588</v>
      </c>
      <c r="Z290" s="2" t="n">
        <v>21.8372633005145</v>
      </c>
      <c r="AA290" s="2" t="n">
        <v>20.9597922200808</v>
      </c>
      <c r="AB290" s="2" t="n">
        <v>24.4394509105248</v>
      </c>
      <c r="AC290" s="2" t="n">
        <v>20.6532095168474</v>
      </c>
      <c r="AD290" s="2" t="n">
        <v>21.9541554931337</v>
      </c>
      <c r="AE290" s="2" t="n">
        <v>20.3226907633003</v>
      </c>
      <c r="AF290" s="2" t="n">
        <v>24.5430898520151</v>
      </c>
      <c r="AG290" s="2" t="n">
        <v>-1.45785131452471</v>
      </c>
      <c r="AH290" s="2" t="n">
        <v>-2.94788910939971</v>
      </c>
      <c r="AI290" s="2" t="n">
        <v>0.0321864803502929</v>
      </c>
      <c r="AJ290" s="2" t="n">
        <v>22.1364092892105</v>
      </c>
      <c r="AK290" s="2" t="n">
        <v>-2.00424237773356</v>
      </c>
      <c r="AL290" s="2" t="n">
        <v>-4.0233676068069</v>
      </c>
      <c r="AM290" s="2" t="n">
        <v>0.0548122579787053</v>
      </c>
      <c r="AN290" s="2" t="n">
        <v>0.67333684187405</v>
      </c>
      <c r="AO290" s="2" t="n">
        <v>-1</v>
      </c>
      <c r="AP290" s="2" t="n">
        <v>0</v>
      </c>
      <c r="AQ290" s="2" t="n">
        <v>2.54340117479969</v>
      </c>
      <c r="AR290" s="2" t="n">
        <v>1.2774379937429</v>
      </c>
      <c r="AS290" s="2" t="n">
        <v>3.80936435585649</v>
      </c>
      <c r="AT290" s="2" t="n">
        <v>22.1364092892105</v>
      </c>
      <c r="AU290" s="2" t="n">
        <v>4.11555191963524</v>
      </c>
      <c r="AV290" s="2" t="n">
        <v>0.0716105977788661</v>
      </c>
      <c r="AW290" s="2" t="n">
        <v>0.00030845431981987</v>
      </c>
      <c r="AX290" s="2" t="n">
        <v>0.341467642979791</v>
      </c>
      <c r="AY290" s="2" t="n">
        <v>1</v>
      </c>
      <c r="AZ290" s="2" t="n">
        <v>0</v>
      </c>
      <c r="BA290" s="2" t="n">
        <v>1.21717512183312</v>
      </c>
      <c r="BB290" s="2" t="n">
        <v>-0.149946869213006</v>
      </c>
      <c r="BC290" s="2" t="n">
        <v>2.58429711287924</v>
      </c>
      <c r="BD290" s="2" t="n">
        <v>22.1364092892105</v>
      </c>
      <c r="BE290" s="2" t="n">
        <v>1.82381208930513</v>
      </c>
      <c r="BF290" s="2" t="n">
        <v>-4.38276623657216</v>
      </c>
      <c r="BG290" s="2" t="n">
        <v>0.0788817015807568</v>
      </c>
      <c r="BH290" s="2" t="n">
        <v>0.620775866511754</v>
      </c>
      <c r="BI290" s="2" t="n">
        <v>1</v>
      </c>
      <c r="BJ290" s="2" t="n">
        <v>0</v>
      </c>
      <c r="BK290" s="2" t="n">
        <v>1.32622605296658</v>
      </c>
      <c r="BL290" s="2" t="n">
        <v>-0.537019855171523</v>
      </c>
      <c r="BM290" s="2" t="n">
        <v>3.18947196110467</v>
      </c>
      <c r="BN290" s="2" t="n">
        <v>22.1364092892105</v>
      </c>
      <c r="BO290" s="2" t="n">
        <v>1.45808106879237</v>
      </c>
      <c r="BP290" s="2" t="n">
        <v>-4.95334615982714</v>
      </c>
      <c r="BQ290" s="2" t="n">
        <v>0.155954704384243</v>
      </c>
      <c r="BR290" s="2" t="n">
        <v>0.668105287528259</v>
      </c>
      <c r="BS290" s="2" t="n">
        <v>0</v>
      </c>
      <c r="BT290" s="2" t="n">
        <v>0</v>
      </c>
    </row>
    <row r="291">
      <c r="A291" s="5" t="str">
        <f>HYPERLINK("https://www.uniprot.org/uniprot/Q8TCA0", "Q8TCA0")</f>
      </c>
      <c r="B291" s="2" t="s">
        <v>863</v>
      </c>
      <c r="C291" s="2" t="s">
        <v>864</v>
      </c>
      <c r="D291" s="2" t="s">
        <v>865</v>
      </c>
      <c r="E291" s="2" t="n">
        <v>22.5549155144271</v>
      </c>
      <c r="F291" s="2" t="n">
        <v>22.0702963238211</v>
      </c>
      <c r="G291" s="2" t="s">
        <v>7657</v>
      </c>
      <c r="H291" s="2" t="n">
        <v>22.8504395622557</v>
      </c>
      <c r="I291" s="2" t="n">
        <v>22.5914884390345</v>
      </c>
      <c r="J291" s="2" t="n">
        <v>22.3843407269659</v>
      </c>
      <c r="K291" s="2" t="n">
        <v>19.8061596166806</v>
      </c>
      <c r="L291" s="2" t="n">
        <v>22.9210633142467</v>
      </c>
      <c r="M291" s="2" t="n">
        <v>23.2195864685094</v>
      </c>
      <c r="N291" s="2" t="n">
        <v>22.5861730461829</v>
      </c>
      <c r="O291" s="2" t="n">
        <v>22.0953743954544</v>
      </c>
      <c r="P291" s="2" t="n">
        <v>22.7650214049497</v>
      </c>
      <c r="Q291" s="2" t="n">
        <v>21.9475042184067</v>
      </c>
      <c r="R291" s="2" t="n">
        <v>22.7389831786714</v>
      </c>
      <c r="S291" s="2" t="n">
        <v>22.3010076106461</v>
      </c>
      <c r="T291" s="2" t="n">
        <v>22.5391358618111</v>
      </c>
      <c r="U291" s="2" t="n">
        <v>22.5803274355014</v>
      </c>
      <c r="V291" s="2" t="n">
        <v>21.5750309838351</v>
      </c>
      <c r="W291" s="2" t="n">
        <v>22.713109542478</v>
      </c>
      <c r="X291" s="2" t="n">
        <v>22.312124069263</v>
      </c>
      <c r="Y291" s="2" t="n">
        <v>22.6362752643823</v>
      </c>
      <c r="Z291" s="2" t="n">
        <v>22.1466546906288</v>
      </c>
      <c r="AA291" s="2" t="n">
        <v>22.3896716150818</v>
      </c>
      <c r="AB291" s="2" t="n">
        <v>22.1791932780618</v>
      </c>
      <c r="AC291" s="2" t="n">
        <v>22.4414009132889</v>
      </c>
      <c r="AD291" s="2" t="n">
        <v>22.4218712676794</v>
      </c>
      <c r="AE291" s="2" t="n">
        <v>22.9846867469848</v>
      </c>
      <c r="AF291" s="2" t="n">
        <v>22.9030508251203</v>
      </c>
      <c r="AG291" s="2" t="n">
        <v>0.262569643144065</v>
      </c>
      <c r="AH291" s="2" t="n">
        <v>-0.434059047343935</v>
      </c>
      <c r="AI291" s="2" t="n">
        <v>0.959198333632065</v>
      </c>
      <c r="AJ291" s="2" t="n">
        <v>22.3946254190507</v>
      </c>
      <c r="AK291" s="2" t="n">
        <v>0.773205510638384</v>
      </c>
      <c r="AL291" s="2" t="n">
        <v>-5.46108645989287</v>
      </c>
      <c r="AM291" s="2" t="n">
        <v>0.446088267276749</v>
      </c>
      <c r="AN291" s="2" t="n">
        <v>0.782387450732695</v>
      </c>
      <c r="AO291" s="2" t="n">
        <v>0</v>
      </c>
      <c r="AP291" s="2" t="n">
        <v>0</v>
      </c>
      <c r="AQ291" s="2" t="n">
        <v>-0.512100320088653</v>
      </c>
      <c r="AR291" s="2" t="n">
        <v>-1.08197067178849</v>
      </c>
      <c r="AS291" s="2" t="n">
        <v>0.0577700316111894</v>
      </c>
      <c r="AT291" s="2" t="n">
        <v>22.3946254190507</v>
      </c>
      <c r="AU291" s="2" t="n">
        <v>-1.84344747554995</v>
      </c>
      <c r="AV291" s="2" t="n">
        <v>-4.15132205193895</v>
      </c>
      <c r="AW291" s="2" t="n">
        <v>0.0762181186730579</v>
      </c>
      <c r="AX291" s="2" t="n">
        <v>0.955919148852813</v>
      </c>
      <c r="AY291" s="2" t="n">
        <v>-1</v>
      </c>
      <c r="AZ291" s="2" t="n">
        <v>0</v>
      </c>
      <c r="BA291" s="2" t="n">
        <v>-0.0841493881289423</v>
      </c>
      <c r="BB291" s="2" t="n">
        <v>-0.721500497006539</v>
      </c>
      <c r="BC291" s="2" t="n">
        <v>0.553201720748654</v>
      </c>
      <c r="BD291" s="2" t="n">
        <v>22.3946254190507</v>
      </c>
      <c r="BE291" s="2" t="n">
        <v>-0.270846981693189</v>
      </c>
      <c r="BF291" s="2" t="n">
        <v>-5.81169812112736</v>
      </c>
      <c r="BG291" s="2" t="n">
        <v>0.788559539948046</v>
      </c>
      <c r="BH291" s="2" t="n">
        <v>0.964945364694801</v>
      </c>
      <c r="BI291" s="2" t="n">
        <v>0</v>
      </c>
      <c r="BJ291" s="2" t="n">
        <v>0</v>
      </c>
      <c r="BK291" s="2" t="n">
        <v>-0.42795093195971</v>
      </c>
      <c r="BL291" s="2" t="n">
        <v>-1.28291798029199</v>
      </c>
      <c r="BM291" s="2" t="n">
        <v>0.427016116372565</v>
      </c>
      <c r="BN291" s="2" t="n">
        <v>22.3946254190507</v>
      </c>
      <c r="BO291" s="2" t="n">
        <v>-1.02682488035766</v>
      </c>
      <c r="BP291" s="2" t="n">
        <v>-5.42424991848743</v>
      </c>
      <c r="BQ291" s="2" t="n">
        <v>0.313574931804499</v>
      </c>
      <c r="BR291" s="2" t="n">
        <v>0.725558480006239</v>
      </c>
      <c r="BS291" s="2" t="n">
        <v>0</v>
      </c>
      <c r="BT291" s="2" t="n">
        <v>0</v>
      </c>
    </row>
    <row r="292">
      <c r="A292" s="5" t="str">
        <f>HYPERLINK("https://www.uniprot.org/uniprot/P15954", "P15954")</f>
      </c>
      <c r="B292" s="2" t="s">
        <v>866</v>
      </c>
      <c r="C292" s="2" t="s">
        <v>867</v>
      </c>
      <c r="D292" s="2" t="s">
        <v>868</v>
      </c>
      <c r="E292" s="2" t="n">
        <v>22.9279039113724</v>
      </c>
      <c r="F292" s="2" t="n">
        <v>21.8230646009483</v>
      </c>
      <c r="G292" s="2" t="n">
        <v>19.182377957281</v>
      </c>
      <c r="H292" s="2" t="n">
        <v>22.7067385165024</v>
      </c>
      <c r="I292" s="2" t="n">
        <v>23.4814885652933</v>
      </c>
      <c r="J292" s="2" t="n">
        <v>23.5137501134078</v>
      </c>
      <c r="K292" s="2" t="n">
        <v>20.6638989993338</v>
      </c>
      <c r="L292" s="2" t="n">
        <v>21.6810429858785</v>
      </c>
      <c r="M292" s="2" t="n">
        <v>21.1566449447988</v>
      </c>
      <c r="N292" s="2" t="n">
        <v>22.1197699236101</v>
      </c>
      <c r="O292" s="2" t="n">
        <v>21.9148981807686</v>
      </c>
      <c r="P292" s="2" t="n">
        <v>21.6403436017733</v>
      </c>
      <c r="Q292" s="2" t="n">
        <v>22.1929232155449</v>
      </c>
      <c r="R292" s="2" t="n">
        <v>23.4572869724068</v>
      </c>
      <c r="S292" s="2" t="n">
        <v>22.0276821948512</v>
      </c>
      <c r="T292" s="2" t="n">
        <v>22.3010174756518</v>
      </c>
      <c r="U292" s="2" t="n">
        <v>22.5118186516391</v>
      </c>
      <c r="V292" s="2" t="n">
        <v>20.9097642442497</v>
      </c>
      <c r="W292" s="2" t="n">
        <v>21.8421511763561</v>
      </c>
      <c r="X292" s="2" t="n">
        <v>22.4918152180206</v>
      </c>
      <c r="Y292" s="2" t="n">
        <v>22.4291964037776</v>
      </c>
      <c r="Z292" s="2" t="n">
        <v>22.0847797572379</v>
      </c>
      <c r="AA292" s="2" t="n">
        <v>22.5398657916051</v>
      </c>
      <c r="AB292" s="2" t="n">
        <v>21.6136910737122</v>
      </c>
      <c r="AC292" s="2" t="n">
        <v>23.260806005612</v>
      </c>
      <c r="AD292" s="2" t="n">
        <v>22.8207732636654</v>
      </c>
      <c r="AE292" s="2" t="n">
        <v>22.2087377055555</v>
      </c>
      <c r="AF292" s="2" t="n">
        <v>21.8724099382208</v>
      </c>
      <c r="AG292" s="2" t="n">
        <v>0.506339328145312</v>
      </c>
      <c r="AH292" s="2" t="n">
        <v>-0.513725405237918</v>
      </c>
      <c r="AI292" s="2" t="n">
        <v>1.52640406152854</v>
      </c>
      <c r="AJ292" s="2" t="n">
        <v>22.1205943353241</v>
      </c>
      <c r="AK292" s="2" t="n">
        <v>1.01682969418326</v>
      </c>
      <c r="AL292" s="2" t="n">
        <v>-5.29536974364136</v>
      </c>
      <c r="AM292" s="2" t="n">
        <v>0.317948658605247</v>
      </c>
      <c r="AN292" s="2" t="n">
        <v>0.717057130340287</v>
      </c>
      <c r="AO292" s="2" t="n">
        <v>0</v>
      </c>
      <c r="AP292" s="2" t="n">
        <v>0</v>
      </c>
      <c r="AQ292" s="2" t="n">
        <v>-0.0642627133793283</v>
      </c>
      <c r="AR292" s="2" t="n">
        <v>-0.930928243072165</v>
      </c>
      <c r="AS292" s="2" t="n">
        <v>0.802402816313509</v>
      </c>
      <c r="AT292" s="2" t="n">
        <v>22.1205943353241</v>
      </c>
      <c r="AU292" s="2" t="n">
        <v>-0.151894422733147</v>
      </c>
      <c r="AV292" s="2" t="n">
        <v>-5.54514310315445</v>
      </c>
      <c r="AW292" s="2" t="n">
        <v>0.880360387857793</v>
      </c>
      <c r="AX292" s="2" t="n">
        <v>0.986326495554669</v>
      </c>
      <c r="AY292" s="2" t="n">
        <v>0</v>
      </c>
      <c r="AZ292" s="2" t="n">
        <v>0</v>
      </c>
      <c r="BA292" s="2" t="n">
        <v>0.212953776606291</v>
      </c>
      <c r="BB292" s="2" t="n">
        <v>-0.722964046482087</v>
      </c>
      <c r="BC292" s="2" t="n">
        <v>1.14887159969467</v>
      </c>
      <c r="BD292" s="2" t="n">
        <v>22.1205943353241</v>
      </c>
      <c r="BE292" s="2" t="n">
        <v>0.466103024360333</v>
      </c>
      <c r="BF292" s="2" t="n">
        <v>-5.77538208449207</v>
      </c>
      <c r="BG292" s="2" t="n">
        <v>0.644750863249853</v>
      </c>
      <c r="BH292" s="2" t="n">
        <v>0.913003398468185</v>
      </c>
      <c r="BI292" s="2" t="n">
        <v>0</v>
      </c>
      <c r="BJ292" s="2" t="n">
        <v>0</v>
      </c>
      <c r="BK292" s="2" t="n">
        <v>-0.277216489985619</v>
      </c>
      <c r="BL292" s="2" t="n">
        <v>-1.55277570536225</v>
      </c>
      <c r="BM292" s="2" t="n">
        <v>0.998342725391015</v>
      </c>
      <c r="BN292" s="2" t="n">
        <v>22.1205943353241</v>
      </c>
      <c r="BO292" s="2" t="n">
        <v>-0.445197511322096</v>
      </c>
      <c r="BP292" s="2" t="n">
        <v>-5.84463045165722</v>
      </c>
      <c r="BQ292" s="2" t="n">
        <v>0.659603089869007</v>
      </c>
      <c r="BR292" s="2" t="n">
        <v>0.881047143297499</v>
      </c>
      <c r="BS292" s="2" t="n">
        <v>0</v>
      </c>
      <c r="BT292" s="2" t="n">
        <v>0</v>
      </c>
    </row>
    <row r="293">
      <c r="A293" s="5" t="str">
        <f>HYPERLINK("https://www.uniprot.org/uniprot/Q9H4M9", "Q9H4M9")</f>
      </c>
      <c r="B293" s="2" t="s">
        <v>869</v>
      </c>
      <c r="C293" s="2" t="s">
        <v>870</v>
      </c>
      <c r="D293" s="2" t="s">
        <v>871</v>
      </c>
      <c r="E293" s="2" t="n">
        <v>21.4829088443044</v>
      </c>
      <c r="F293" s="2" t="n">
        <v>21.8356328742337</v>
      </c>
      <c r="G293" s="2" t="n">
        <v>24.8887454892465</v>
      </c>
      <c r="H293" s="2" t="n">
        <v>21.7694880615807</v>
      </c>
      <c r="I293" s="2" t="n">
        <v>21.962628162195</v>
      </c>
      <c r="J293" s="2" t="n">
        <v>21.3377169570171</v>
      </c>
      <c r="K293" s="2" t="n">
        <v>24.5162474085589</v>
      </c>
      <c r="L293" s="2" t="n">
        <v>21.9091869767763</v>
      </c>
      <c r="M293" s="2" t="n">
        <v>21.8076572315251</v>
      </c>
      <c r="N293" s="2" t="n">
        <v>22.4240279031149</v>
      </c>
      <c r="O293" s="2" t="n">
        <v>23.8672352833333</v>
      </c>
      <c r="P293" s="2" t="n">
        <v>21.7623370792586</v>
      </c>
      <c r="Q293" s="2" t="n">
        <v>22.2884919949711</v>
      </c>
      <c r="R293" s="2" t="n">
        <v>21.6178612893213</v>
      </c>
      <c r="S293" s="2" t="n">
        <v>21.6837833312659</v>
      </c>
      <c r="T293" s="2" t="n">
        <v>23.1086874327951</v>
      </c>
      <c r="U293" s="2" t="n">
        <v>22.2358401868183</v>
      </c>
      <c r="V293" s="2" t="n">
        <v>24.1442592849663</v>
      </c>
      <c r="W293" s="2" t="n">
        <v>22.7983514457496</v>
      </c>
      <c r="X293" s="2" t="n">
        <v>22.3276621830057</v>
      </c>
      <c r="Y293" s="2" t="n">
        <v>22.338404050209</v>
      </c>
      <c r="Z293" s="2" t="n">
        <v>23.0798830228583</v>
      </c>
      <c r="AA293" s="2" t="n">
        <v>22.0132604377225</v>
      </c>
      <c r="AB293" s="2" t="n">
        <v>22.2447168766282</v>
      </c>
      <c r="AC293" s="2" t="n">
        <v>21.4472695210951</v>
      </c>
      <c r="AD293" s="2" t="n">
        <v>21.5797058450506</v>
      </c>
      <c r="AE293" s="2" t="n">
        <v>21.9525778555222</v>
      </c>
      <c r="AF293" s="2" t="n">
        <v>23.2550402882559</v>
      </c>
      <c r="AG293" s="2" t="n">
        <v>-0.59763382188034</v>
      </c>
      <c r="AH293" s="2" t="n">
        <v>-1.61790257233041</v>
      </c>
      <c r="AI293" s="2" t="n">
        <v>0.422634928569732</v>
      </c>
      <c r="AJ293" s="2" t="n">
        <v>22.4171288327636</v>
      </c>
      <c r="AK293" s="2" t="n">
        <v>-1.19992713591424</v>
      </c>
      <c r="AL293" s="2" t="n">
        <v>-5.11403001184005</v>
      </c>
      <c r="AM293" s="2" t="n">
        <v>0.240231602560238</v>
      </c>
      <c r="AN293" s="2" t="n">
        <v>0.687871103597068</v>
      </c>
      <c r="AO293" s="2" t="n">
        <v>0</v>
      </c>
      <c r="AP293" s="2" t="n">
        <v>0</v>
      </c>
      <c r="AQ293" s="2" t="n">
        <v>0.148427988036275</v>
      </c>
      <c r="AR293" s="2" t="n">
        <v>-0.718410878263067</v>
      </c>
      <c r="AS293" s="2" t="n">
        <v>1.01526685433562</v>
      </c>
      <c r="AT293" s="2" t="n">
        <v>22.4171288327636</v>
      </c>
      <c r="AU293" s="2" t="n">
        <v>0.350761337465703</v>
      </c>
      <c r="AV293" s="2" t="n">
        <v>-5.50109370629713</v>
      </c>
      <c r="AW293" s="2" t="n">
        <v>0.728395168130133</v>
      </c>
      <c r="AX293" s="2" t="n">
        <v>0.981213890660655</v>
      </c>
      <c r="AY293" s="2" t="n">
        <v>0</v>
      </c>
      <c r="AZ293" s="2" t="n">
        <v>0</v>
      </c>
      <c r="BA293" s="2" t="n">
        <v>-0.577134405120166</v>
      </c>
      <c r="BB293" s="2" t="n">
        <v>-1.51323941555345</v>
      </c>
      <c r="BC293" s="2" t="n">
        <v>0.358970605313115</v>
      </c>
      <c r="BD293" s="2" t="n">
        <v>22.4171288327636</v>
      </c>
      <c r="BE293" s="2" t="n">
        <v>-1.26295154201334</v>
      </c>
      <c r="BF293" s="2" t="n">
        <v>-5.13873073920718</v>
      </c>
      <c r="BG293" s="2" t="n">
        <v>0.21703251682888</v>
      </c>
      <c r="BH293" s="2" t="n">
        <v>0.735322419641641</v>
      </c>
      <c r="BI293" s="2" t="n">
        <v>0</v>
      </c>
      <c r="BJ293" s="2" t="n">
        <v>0</v>
      </c>
      <c r="BK293" s="2" t="n">
        <v>0.725562393156441</v>
      </c>
      <c r="BL293" s="2" t="n">
        <v>-0.550251939215406</v>
      </c>
      <c r="BM293" s="2" t="n">
        <v>2.00137672552829</v>
      </c>
      <c r="BN293" s="2" t="n">
        <v>22.4171288327636</v>
      </c>
      <c r="BO293" s="2" t="n">
        <v>1.16498834415848</v>
      </c>
      <c r="BP293" s="2" t="n">
        <v>-5.30125306493221</v>
      </c>
      <c r="BQ293" s="2" t="n">
        <v>0.253862181750818</v>
      </c>
      <c r="BR293" s="2" t="n">
        <v>0.709518630256034</v>
      </c>
      <c r="BS293" s="2" t="n">
        <v>0</v>
      </c>
      <c r="BT293" s="2" t="n">
        <v>0</v>
      </c>
    </row>
    <row r="294">
      <c r="A294" s="5" t="str">
        <f>HYPERLINK("https://www.uniprot.org/uniprot/P05155", "P05155")</f>
      </c>
      <c r="B294" s="2" t="s">
        <v>872</v>
      </c>
      <c r="C294" s="2" t="s">
        <v>873</v>
      </c>
      <c r="D294" s="2" t="s">
        <v>874</v>
      </c>
      <c r="E294" s="2" t="n">
        <v>20.94612514243</v>
      </c>
      <c r="F294" s="2" t="n">
        <v>23.9821908902683</v>
      </c>
      <c r="G294" s="2" t="n">
        <v>23.8065129174503</v>
      </c>
      <c r="H294" s="2" t="n">
        <v>22.0455809411913</v>
      </c>
      <c r="I294" s="2" t="n">
        <v>20.8606441260838</v>
      </c>
      <c r="J294" s="2" t="n">
        <v>20.5012796127281</v>
      </c>
      <c r="K294" s="2" t="n">
        <v>24.3554491786437</v>
      </c>
      <c r="L294" s="2" t="n">
        <v>21.3193073810881</v>
      </c>
      <c r="M294" s="2" t="n">
        <v>21.3538783539644</v>
      </c>
      <c r="N294" s="2" t="n">
        <v>21.6493393054166</v>
      </c>
      <c r="O294" s="2" t="n">
        <v>23.7960410171292</v>
      </c>
      <c r="P294" s="2" t="n">
        <v>22.0117126749281</v>
      </c>
      <c r="Q294" s="2" t="n">
        <v>21.8675315126338</v>
      </c>
      <c r="R294" s="2" t="n">
        <v>20.8242623111043</v>
      </c>
      <c r="S294" s="2" t="n">
        <v>22.362422784874</v>
      </c>
      <c r="T294" s="2" t="n">
        <v>23.3607753844256</v>
      </c>
      <c r="U294" s="2" t="n">
        <v>22.2405781127643</v>
      </c>
      <c r="V294" s="2" t="n">
        <v>24.2113631410282</v>
      </c>
      <c r="W294" s="2" t="n">
        <v>23.472676734058</v>
      </c>
      <c r="X294" s="2" t="n">
        <v>21.6094881031084</v>
      </c>
      <c r="Y294" s="2" t="n">
        <v>22.0178506281137</v>
      </c>
      <c r="Z294" s="2" t="n">
        <v>24.2541688672773</v>
      </c>
      <c r="AA294" s="2" t="n">
        <v>23.0619108280335</v>
      </c>
      <c r="AB294" s="2" t="n">
        <v>21.1395107565449</v>
      </c>
      <c r="AC294" s="2" t="n">
        <v>20.9816265698903</v>
      </c>
      <c r="AD294" s="2" t="n">
        <v>20.8858178868066</v>
      </c>
      <c r="AE294" s="2" t="n">
        <v>19.2425252149928</v>
      </c>
      <c r="AF294" s="2" t="n">
        <v>23.5005922382787</v>
      </c>
      <c r="AG294" s="2" t="n">
        <v>-1.02228659831461</v>
      </c>
      <c r="AH294" s="2" t="n">
        <v>-2.47099720086129</v>
      </c>
      <c r="AI294" s="2" t="n">
        <v>0.426424004232069</v>
      </c>
      <c r="AJ294" s="2" t="n">
        <v>22.2021843791163</v>
      </c>
      <c r="AK294" s="2" t="n">
        <v>-1.4455240483411</v>
      </c>
      <c r="AL294" s="2" t="n">
        <v>-4.82940542212401</v>
      </c>
      <c r="AM294" s="2" t="n">
        <v>0.159421354672722</v>
      </c>
      <c r="AN294" s="2" t="n">
        <v>0.67333684187405</v>
      </c>
      <c r="AO294" s="2" t="n">
        <v>0</v>
      </c>
      <c r="AP294" s="2" t="n">
        <v>0</v>
      </c>
      <c r="AQ294" s="2" t="n">
        <v>0.336374252831014</v>
      </c>
      <c r="AR294" s="2" t="n">
        <v>-0.894476594804406</v>
      </c>
      <c r="AS294" s="2" t="n">
        <v>1.56722510046643</v>
      </c>
      <c r="AT294" s="2" t="n">
        <v>22.2021843791163</v>
      </c>
      <c r="AU294" s="2" t="n">
        <v>0.559824124163128</v>
      </c>
      <c r="AV294" s="2" t="n">
        <v>-5.41769993802435</v>
      </c>
      <c r="AW294" s="2" t="n">
        <v>0.580054954730823</v>
      </c>
      <c r="AX294" s="2" t="n">
        <v>0.972390577517856</v>
      </c>
      <c r="AY294" s="2" t="n">
        <v>0</v>
      </c>
      <c r="AZ294" s="2" t="n">
        <v>0</v>
      </c>
      <c r="BA294" s="2" t="n">
        <v>-0.0957548606947753</v>
      </c>
      <c r="BB294" s="2" t="n">
        <v>-1.42495881123578</v>
      </c>
      <c r="BC294" s="2" t="n">
        <v>1.23344908984622</v>
      </c>
      <c r="BD294" s="2" t="n">
        <v>22.2021843791163</v>
      </c>
      <c r="BE294" s="2" t="n">
        <v>-0.14757184183315</v>
      </c>
      <c r="BF294" s="2" t="n">
        <v>-5.86841765041338</v>
      </c>
      <c r="BG294" s="2" t="n">
        <v>0.883739184236185</v>
      </c>
      <c r="BH294" s="2" t="n">
        <v>0.983677224499142</v>
      </c>
      <c r="BI294" s="2" t="n">
        <v>0</v>
      </c>
      <c r="BJ294" s="2" t="n">
        <v>0</v>
      </c>
      <c r="BK294" s="2" t="n">
        <v>0.432129113525789</v>
      </c>
      <c r="BL294" s="2" t="n">
        <v>-1.37943842627465</v>
      </c>
      <c r="BM294" s="2" t="n">
        <v>2.24369665332623</v>
      </c>
      <c r="BN294" s="2" t="n">
        <v>22.2021843791163</v>
      </c>
      <c r="BO294" s="2" t="n">
        <v>0.488644808133231</v>
      </c>
      <c r="BP294" s="2" t="n">
        <v>-5.82520767573477</v>
      </c>
      <c r="BQ294" s="2" t="n">
        <v>0.628902121219421</v>
      </c>
      <c r="BR294" s="2" t="n">
        <v>0.868103206544246</v>
      </c>
      <c r="BS294" s="2" t="n">
        <v>0</v>
      </c>
      <c r="BT294" s="2" t="n">
        <v>0</v>
      </c>
    </row>
    <row r="295">
      <c r="A295" s="5" t="str">
        <f>HYPERLINK("https://www.uniprot.org/uniprot/P37840", "P37840")</f>
      </c>
      <c r="B295" s="2" t="s">
        <v>875</v>
      </c>
      <c r="C295" s="2" t="s">
        <v>876</v>
      </c>
      <c r="D295" s="2" t="s">
        <v>877</v>
      </c>
      <c r="E295" s="2" t="n">
        <v>21.0875958756344</v>
      </c>
      <c r="F295" s="2" t="n">
        <v>21.0749143411492</v>
      </c>
      <c r="G295" s="2" t="n">
        <v>23.4606853920651</v>
      </c>
      <c r="H295" s="2" t="n">
        <v>22.1099395168407</v>
      </c>
      <c r="I295" s="2" t="n">
        <v>20.548962069418</v>
      </c>
      <c r="J295" s="2" t="n">
        <v>20.7967346314466</v>
      </c>
      <c r="K295" s="2" t="n">
        <v>24.3602161138606</v>
      </c>
      <c r="L295" s="2" t="n">
        <v>20.4020685512635</v>
      </c>
      <c r="M295" s="2" t="n">
        <v>20.7337114954226</v>
      </c>
      <c r="N295" s="2" t="n">
        <v>21.8371945653207</v>
      </c>
      <c r="O295" s="2" t="n">
        <v>22.901790182869</v>
      </c>
      <c r="P295" s="2" t="n">
        <v>21.8674653790623</v>
      </c>
      <c r="Q295" s="2" t="n">
        <v>21.5144487755231</v>
      </c>
      <c r="R295" s="2" t="n">
        <v>21.1788574859695</v>
      </c>
      <c r="S295" s="2" t="n">
        <v>23.8340843473139</v>
      </c>
      <c r="T295" s="2" t="n">
        <v>24.2616225326685</v>
      </c>
      <c r="U295" s="2" t="n">
        <v>23.080368668168</v>
      </c>
      <c r="V295" s="2" t="n">
        <v>23.4960455215199</v>
      </c>
      <c r="W295" s="2" t="n">
        <v>23.4655885638606</v>
      </c>
      <c r="X295" s="2" t="n">
        <v>21.272239544713</v>
      </c>
      <c r="Y295" s="2" t="n">
        <v>22.1754092743573</v>
      </c>
      <c r="Z295" s="2" t="n">
        <v>23.5018793973733</v>
      </c>
      <c r="AA295" s="2" t="n">
        <v>23.449588834174</v>
      </c>
      <c r="AB295" s="2" t="n">
        <v>20.3216351327179</v>
      </c>
      <c r="AC295" s="2" t="n">
        <v>21.2069726139321</v>
      </c>
      <c r="AD295" s="2" t="n">
        <v>20.901614927469</v>
      </c>
      <c r="AE295" s="2" t="n">
        <v>19.2764958890167</v>
      </c>
      <c r="AF295" s="2" t="n">
        <v>23.3839444207095</v>
      </c>
      <c r="AG295" s="2" t="n">
        <v>-0.840376390156841</v>
      </c>
      <c r="AH295" s="2" t="n">
        <v>-2.32231027928903</v>
      </c>
      <c r="AI295" s="2" t="n">
        <v>0.641557498975344</v>
      </c>
      <c r="AJ295" s="2" t="n">
        <v>22.0536455015657</v>
      </c>
      <c r="AK295" s="2" t="n">
        <v>-1.16166072208319</v>
      </c>
      <c r="AL295" s="2" t="n">
        <v>-5.15416614440692</v>
      </c>
      <c r="AM295" s="2" t="n">
        <v>0.255189427895151</v>
      </c>
      <c r="AN295" s="2" t="n">
        <v>0.693013189807039</v>
      </c>
      <c r="AO295" s="2" t="n">
        <v>0</v>
      </c>
      <c r="AP295" s="2" t="n">
        <v>0</v>
      </c>
      <c r="AQ295" s="2" t="n">
        <v>0.22995846784606</v>
      </c>
      <c r="AR295" s="2" t="n">
        <v>-1.02911948766247</v>
      </c>
      <c r="AS295" s="2" t="n">
        <v>1.48903642335459</v>
      </c>
      <c r="AT295" s="2" t="n">
        <v>22.0536455015657</v>
      </c>
      <c r="AU295" s="2" t="n">
        <v>0.374137360922848</v>
      </c>
      <c r="AV295" s="2" t="n">
        <v>-5.49364437801943</v>
      </c>
      <c r="AW295" s="2" t="n">
        <v>0.711123094110776</v>
      </c>
      <c r="AX295" s="2" t="n">
        <v>0.98055322201012</v>
      </c>
      <c r="AY295" s="2" t="n">
        <v>0</v>
      </c>
      <c r="AZ295" s="2" t="n">
        <v>0</v>
      </c>
      <c r="BA295" s="2" t="n">
        <v>-0.441906862869946</v>
      </c>
      <c r="BB295" s="2" t="n">
        <v>-1.80159345342323</v>
      </c>
      <c r="BC295" s="2" t="n">
        <v>0.917779727683337</v>
      </c>
      <c r="BD295" s="2" t="n">
        <v>22.0536455015657</v>
      </c>
      <c r="BE295" s="2" t="n">
        <v>-0.665773069639783</v>
      </c>
      <c r="BF295" s="2" t="n">
        <v>-5.66867957438835</v>
      </c>
      <c r="BG295" s="2" t="n">
        <v>0.511009162789982</v>
      </c>
      <c r="BH295" s="2" t="n">
        <v>0.851200413489839</v>
      </c>
      <c r="BI295" s="2" t="n">
        <v>0</v>
      </c>
      <c r="BJ295" s="2" t="n">
        <v>0</v>
      </c>
      <c r="BK295" s="2" t="n">
        <v>0.671865330716006</v>
      </c>
      <c r="BL295" s="2" t="n">
        <v>-1.18124689539928</v>
      </c>
      <c r="BM295" s="2" t="n">
        <v>2.52497755683129</v>
      </c>
      <c r="BN295" s="2" t="n">
        <v>22.0536455015657</v>
      </c>
      <c r="BO295" s="2" t="n">
        <v>0.742702357264132</v>
      </c>
      <c r="BP295" s="2" t="n">
        <v>-5.67644547842634</v>
      </c>
      <c r="BQ295" s="2" t="n">
        <v>0.463853446230468</v>
      </c>
      <c r="BR295" s="2" t="n">
        <v>0.785410524964283</v>
      </c>
      <c r="BS295" s="2" t="n">
        <v>0</v>
      </c>
      <c r="BT295" s="2" t="n">
        <v>0</v>
      </c>
    </row>
    <row r="296">
      <c r="A296" s="5" t="str">
        <f>HYPERLINK("https://www.uniprot.org/uniprot/P61224", "P61224")</f>
      </c>
      <c r="B296" s="2" t="s">
        <v>878</v>
      </c>
      <c r="C296" s="2" t="s">
        <v>879</v>
      </c>
      <c r="D296" s="2" t="s">
        <v>880</v>
      </c>
      <c r="E296" s="2" t="n">
        <v>21.4526098074017</v>
      </c>
      <c r="F296" s="2" t="n">
        <v>21.9482148806722</v>
      </c>
      <c r="G296" s="2" t="n">
        <v>24.7905180972998</v>
      </c>
      <c r="H296" s="2" t="n">
        <v>21.6986697146982</v>
      </c>
      <c r="I296" s="2" t="n">
        <v>21.513330225808</v>
      </c>
      <c r="J296" s="2" t="n">
        <v>21.3341767788367</v>
      </c>
      <c r="K296" s="2" t="n">
        <v>24.3214362158212</v>
      </c>
      <c r="L296" s="2" t="n">
        <v>22.0341740258079</v>
      </c>
      <c r="M296" s="2" t="n">
        <v>21.773059303073</v>
      </c>
      <c r="N296" s="2" t="n">
        <v>22.3905331676717</v>
      </c>
      <c r="O296" s="2" t="n">
        <v>23.8200860231564</v>
      </c>
      <c r="P296" s="2" t="n">
        <v>21.9661738070815</v>
      </c>
      <c r="Q296" s="2" t="n">
        <v>22.391115458404</v>
      </c>
      <c r="R296" s="2" t="n">
        <v>21.4428659001261</v>
      </c>
      <c r="S296" s="2" t="n">
        <v>22.4047287701398</v>
      </c>
      <c r="T296" s="2" t="n">
        <v>23.6009274197525</v>
      </c>
      <c r="U296" s="2" t="n">
        <v>22.4593211510278</v>
      </c>
      <c r="V296" s="2" t="n">
        <v>24.0782249845298</v>
      </c>
      <c r="W296" s="2" t="n">
        <v>22.6840851515289</v>
      </c>
      <c r="X296" s="2" t="n">
        <v>22.3528362873929</v>
      </c>
      <c r="Y296" s="2" t="n">
        <v>22.4036280112832</v>
      </c>
      <c r="Z296" s="2" t="n">
        <v>23.3377738076277</v>
      </c>
      <c r="AA296" s="2" t="n">
        <v>22.3598474192475</v>
      </c>
      <c r="AB296" s="2" t="n">
        <v>22.5782803988452</v>
      </c>
      <c r="AC296" s="2" t="n">
        <v>21.260154371677</v>
      </c>
      <c r="AD296" s="2" t="n">
        <v>21.6848695477212</v>
      </c>
      <c r="AE296" s="2" t="n">
        <v>21.7893419415344</v>
      </c>
      <c r="AF296" s="2" t="n">
        <v>23.2081767606108</v>
      </c>
      <c r="AG296" s="2" t="n">
        <v>-0.670835820147065</v>
      </c>
      <c r="AH296" s="2" t="n">
        <v>-1.69323416011443</v>
      </c>
      <c r="AI296" s="2" t="n">
        <v>0.351562519820305</v>
      </c>
      <c r="AJ296" s="2" t="n">
        <v>22.467112836742</v>
      </c>
      <c r="AK296" s="2" t="n">
        <v>-1.34409634741081</v>
      </c>
      <c r="AL296" s="2" t="n">
        <v>-4.95251624662019</v>
      </c>
      <c r="AM296" s="2" t="n">
        <v>0.189717190678236</v>
      </c>
      <c r="AN296" s="2" t="n">
        <v>0.67333684187405</v>
      </c>
      <c r="AO296" s="2" t="n">
        <v>0</v>
      </c>
      <c r="AP296" s="2" t="n">
        <v>0</v>
      </c>
      <c r="AQ296" s="2" t="n">
        <v>0.271512311288973</v>
      </c>
      <c r="AR296" s="2" t="n">
        <v>-0.597135892953968</v>
      </c>
      <c r="AS296" s="2" t="n">
        <v>1.14016051553191</v>
      </c>
      <c r="AT296" s="2" t="n">
        <v>22.467112836742</v>
      </c>
      <c r="AU296" s="2" t="n">
        <v>0.640294679188441</v>
      </c>
      <c r="AV296" s="2" t="n">
        <v>-5.37564030178328</v>
      </c>
      <c r="AW296" s="2" t="n">
        <v>0.52719128781479</v>
      </c>
      <c r="AX296" s="2" t="n">
        <v>0.969578630259896</v>
      </c>
      <c r="AY296" s="2" t="n">
        <v>0</v>
      </c>
      <c r="AZ296" s="2" t="n">
        <v>0</v>
      </c>
      <c r="BA296" s="2" t="n">
        <v>-0.401079158523061</v>
      </c>
      <c r="BB296" s="2" t="n">
        <v>-1.33913808493821</v>
      </c>
      <c r="BC296" s="2" t="n">
        <v>0.536979767892092</v>
      </c>
      <c r="BD296" s="2" t="n">
        <v>22.467112836742</v>
      </c>
      <c r="BE296" s="2" t="n">
        <v>-0.875859141051056</v>
      </c>
      <c r="BF296" s="2" t="n">
        <v>-5.51735199212468</v>
      </c>
      <c r="BG296" s="2" t="n">
        <v>0.388565600291621</v>
      </c>
      <c r="BH296" s="2" t="n">
        <v>0.812618522872037</v>
      </c>
      <c r="BI296" s="2" t="n">
        <v>0</v>
      </c>
      <c r="BJ296" s="2" t="n">
        <v>0</v>
      </c>
      <c r="BK296" s="2" t="n">
        <v>0.672591469812033</v>
      </c>
      <c r="BL296" s="2" t="n">
        <v>-0.605885848000698</v>
      </c>
      <c r="BM296" s="2" t="n">
        <v>1.95106878762476</v>
      </c>
      <c r="BN296" s="2" t="n">
        <v>22.467112836742</v>
      </c>
      <c r="BO296" s="2" t="n">
        <v>1.07768694024685</v>
      </c>
      <c r="BP296" s="2" t="n">
        <v>-5.39141529353415</v>
      </c>
      <c r="BQ296" s="2" t="n">
        <v>0.290379326960712</v>
      </c>
      <c r="BR296" s="2" t="n">
        <v>0.717925772015615</v>
      </c>
      <c r="BS296" s="2" t="n">
        <v>0</v>
      </c>
      <c r="BT296" s="2" t="n">
        <v>0</v>
      </c>
    </row>
    <row r="297">
      <c r="A297" s="5" t="str">
        <f>HYPERLINK("https://www.uniprot.org/uniprot/P31946", "P31946")</f>
      </c>
      <c r="B297" s="2" t="s">
        <v>881</v>
      </c>
      <c r="C297" s="2" t="s">
        <v>882</v>
      </c>
      <c r="D297" s="2" t="s">
        <v>883</v>
      </c>
      <c r="E297" s="2" t="n">
        <v>22.5547789589511</v>
      </c>
      <c r="F297" s="2" t="n">
        <v>22.3974566557773</v>
      </c>
      <c r="G297" s="2" t="n">
        <v>23.5393373991159</v>
      </c>
      <c r="H297" s="2" t="n">
        <v>21.7254792352204</v>
      </c>
      <c r="I297" s="2" t="n">
        <v>21.4414617991058</v>
      </c>
      <c r="J297" s="2" t="n">
        <v>22.0860638974322</v>
      </c>
      <c r="K297" s="2" t="n">
        <v>24.3474702682402</v>
      </c>
      <c r="L297" s="2" t="n">
        <v>22.5118445536895</v>
      </c>
      <c r="M297" s="2" t="n">
        <v>22.3442719526639</v>
      </c>
      <c r="N297" s="2" t="n">
        <v>22.1877392176981</v>
      </c>
      <c r="O297" s="2" t="n">
        <v>23.3761293662664</v>
      </c>
      <c r="P297" s="2" t="n">
        <v>22.2948742829104</v>
      </c>
      <c r="Q297" s="2" t="n">
        <v>22.618937185946</v>
      </c>
      <c r="R297" s="2" t="n">
        <v>22.1140196960614</v>
      </c>
      <c r="S297" s="2" t="n">
        <v>22.4835686658243</v>
      </c>
      <c r="T297" s="2" t="n">
        <v>23.1529230635222</v>
      </c>
      <c r="U297" s="2" t="n">
        <v>22.3990113794429</v>
      </c>
      <c r="V297" s="2" t="n">
        <v>23.5451968463048</v>
      </c>
      <c r="W297" s="2" t="n">
        <v>22.6008226945804</v>
      </c>
      <c r="X297" s="2" t="n">
        <v>22.4054817053114</v>
      </c>
      <c r="Y297" s="2" t="n">
        <v>22.4407556203737</v>
      </c>
      <c r="Z297" s="2" t="n">
        <v>23.0795050955211</v>
      </c>
      <c r="AA297" s="2" t="n">
        <v>22.1419479476274</v>
      </c>
      <c r="AB297" s="2" t="n">
        <v>22.7047554553304</v>
      </c>
      <c r="AC297" s="2" t="n">
        <v>21.9429209970296</v>
      </c>
      <c r="AD297" s="2" t="n">
        <v>22.1708047932415</v>
      </c>
      <c r="AE297" s="2" t="n">
        <v>22.1386091068176</v>
      </c>
      <c r="AF297" s="2" t="n">
        <v>22.6194124296748</v>
      </c>
      <c r="AG297" s="2" t="n">
        <v>-0.44217485080264</v>
      </c>
      <c r="AH297" s="2" t="n">
        <v>-1.11574437857991</v>
      </c>
      <c r="AI297" s="2" t="n">
        <v>0.231394676974632</v>
      </c>
      <c r="AJ297" s="2" t="n">
        <v>22.5487707239172</v>
      </c>
      <c r="AK297" s="2" t="n">
        <v>-1.34444980306724</v>
      </c>
      <c r="AL297" s="2" t="n">
        <v>-4.95210420690976</v>
      </c>
      <c r="AM297" s="2" t="n">
        <v>0.189548967150506</v>
      </c>
      <c r="AN297" s="2" t="n">
        <v>0.67333684187405</v>
      </c>
      <c r="AO297" s="2" t="n">
        <v>0</v>
      </c>
      <c r="AP297" s="2" t="n">
        <v>0</v>
      </c>
      <c r="AQ297" s="2" t="n">
        <v>0.282358963374595</v>
      </c>
      <c r="AR297" s="2" t="n">
        <v>-0.289917944621135</v>
      </c>
      <c r="AS297" s="2" t="n">
        <v>0.854635871370324</v>
      </c>
      <c r="AT297" s="2" t="n">
        <v>22.5487707239172</v>
      </c>
      <c r="AU297" s="2" t="n">
        <v>1.01048144273643</v>
      </c>
      <c r="AV297" s="2" t="n">
        <v>-5.1132872008998</v>
      </c>
      <c r="AW297" s="2" t="n">
        <v>0.320881151186361</v>
      </c>
      <c r="AX297" s="2" t="n">
        <v>0.955919148852813</v>
      </c>
      <c r="AY297" s="2" t="n">
        <v>0</v>
      </c>
      <c r="AZ297" s="2" t="n">
        <v>0</v>
      </c>
      <c r="BA297" s="2" t="n">
        <v>-0.313297535531333</v>
      </c>
      <c r="BB297" s="2" t="n">
        <v>-0.931303143905927</v>
      </c>
      <c r="BC297" s="2" t="n">
        <v>0.30470807284326</v>
      </c>
      <c r="BD297" s="2" t="n">
        <v>22.5487707239172</v>
      </c>
      <c r="BE297" s="2" t="n">
        <v>-1.03823950015977</v>
      </c>
      <c r="BF297" s="2" t="n">
        <v>-5.37388547745821</v>
      </c>
      <c r="BG297" s="2" t="n">
        <v>0.308004359324506</v>
      </c>
      <c r="BH297" s="2" t="n">
        <v>0.766032995606764</v>
      </c>
      <c r="BI297" s="2" t="n">
        <v>0</v>
      </c>
      <c r="BJ297" s="2" t="n">
        <v>0</v>
      </c>
      <c r="BK297" s="2" t="n">
        <v>0.595656498905928</v>
      </c>
      <c r="BL297" s="2" t="n">
        <v>-0.246621241158241</v>
      </c>
      <c r="BM297" s="2" t="n">
        <v>1.4379342389701</v>
      </c>
      <c r="BN297" s="2" t="n">
        <v>22.5487707239172</v>
      </c>
      <c r="BO297" s="2" t="n">
        <v>1.44835007687381</v>
      </c>
      <c r="BP297" s="2" t="n">
        <v>-4.96595883448324</v>
      </c>
      <c r="BQ297" s="2" t="n">
        <v>0.158578819425655</v>
      </c>
      <c r="BR297" s="2" t="n">
        <v>0.668105287528259</v>
      </c>
      <c r="BS297" s="2" t="n">
        <v>0</v>
      </c>
      <c r="BT297" s="2" t="n">
        <v>0</v>
      </c>
    </row>
    <row r="298">
      <c r="A298" s="5" t="str">
        <f>HYPERLINK("https://www.uniprot.org/uniprot/P84243", "P84243")</f>
      </c>
      <c r="B298" s="2" t="s">
        <v>884</v>
      </c>
      <c r="C298" s="2" t="s">
        <v>885</v>
      </c>
      <c r="D298" s="2" t="s">
        <v>886</v>
      </c>
      <c r="E298" s="2" t="n">
        <v>20.4733713767597</v>
      </c>
      <c r="F298" s="2" t="n">
        <v>25.0252529976889</v>
      </c>
      <c r="G298" s="2" t="n">
        <v>24.7431417521595</v>
      </c>
      <c r="H298" s="2" t="n">
        <v>21.7763320673029</v>
      </c>
      <c r="I298" s="2" t="n">
        <v>20.7181835486539</v>
      </c>
      <c r="J298" s="2" t="n">
        <v>17.7512971847559</v>
      </c>
      <c r="K298" s="2" t="n">
        <v>21.2878938910766</v>
      </c>
      <c r="L298" s="2" t="n">
        <v>19.6640369146606</v>
      </c>
      <c r="M298" s="2" t="n">
        <v>22.5483699123174</v>
      </c>
      <c r="N298" s="2" t="n">
        <v>23.0441094422343</v>
      </c>
      <c r="O298" s="2" t="n">
        <v>23.9042042059071</v>
      </c>
      <c r="P298" s="2" t="n">
        <v>20.9207147692375</v>
      </c>
      <c r="Q298" s="2" t="n">
        <v>22.4599870416716</v>
      </c>
      <c r="R298" s="2" t="n">
        <v>22.4427247443226</v>
      </c>
      <c r="S298" s="2" t="n">
        <v>19.9817653456955</v>
      </c>
      <c r="T298" s="2" t="n">
        <v>21.5328334311709</v>
      </c>
      <c r="U298" s="2" t="n">
        <v>20.6876768465928</v>
      </c>
      <c r="V298" s="2" t="n">
        <v>22.5496501485175</v>
      </c>
      <c r="W298" s="2" t="n">
        <v>21.2345042108516</v>
      </c>
      <c r="X298" s="2" t="n">
        <v>24.0542450501162</v>
      </c>
      <c r="Y298" s="2" t="n">
        <v>21.5973558693676</v>
      </c>
      <c r="Z298" s="2" t="n">
        <v>20.8012711406705</v>
      </c>
      <c r="AA298" s="2" t="n">
        <v>21.5400095264238</v>
      </c>
      <c r="AB298" s="2" t="n">
        <v>21.6519918717273</v>
      </c>
      <c r="AC298" s="2" t="n">
        <v>21.4448175975887</v>
      </c>
      <c r="AD298" s="2" t="n">
        <v>21.1346528070669</v>
      </c>
      <c r="AE298" s="2" t="n">
        <v>21.1070386311766</v>
      </c>
      <c r="AF298" s="2" t="n">
        <v>21.6570397099177</v>
      </c>
      <c r="AG298" s="2" t="n">
        <v>-0.9378288632067</v>
      </c>
      <c r="AH298" s="2" t="n">
        <v>-2.57356503598713</v>
      </c>
      <c r="AI298" s="2" t="n">
        <v>0.697907309573733</v>
      </c>
      <c r="AJ298" s="2" t="n">
        <v>21.7048025727011</v>
      </c>
      <c r="AK298" s="2" t="n">
        <v>-1.17447730528916</v>
      </c>
      <c r="AL298" s="2" t="n">
        <v>-5.14085315413425</v>
      </c>
      <c r="AM298" s="2" t="n">
        <v>0.250105277263132</v>
      </c>
      <c r="AN298" s="2" t="n">
        <v>0.688932195726284</v>
      </c>
      <c r="AO298" s="2" t="n">
        <v>0</v>
      </c>
      <c r="AP298" s="2" t="n">
        <v>0</v>
      </c>
      <c r="AQ298" s="2" t="n">
        <v>-0.366440354694422</v>
      </c>
      <c r="AR298" s="2" t="n">
        <v>-1.7561915246213</v>
      </c>
      <c r="AS298" s="2" t="n">
        <v>1.02331081523245</v>
      </c>
      <c r="AT298" s="2" t="n">
        <v>21.7048025727011</v>
      </c>
      <c r="AU298" s="2" t="n">
        <v>-0.540132784903658</v>
      </c>
      <c r="AV298" s="2" t="n">
        <v>-5.42715568855031</v>
      </c>
      <c r="AW298" s="2" t="n">
        <v>0.593379900864242</v>
      </c>
      <c r="AX298" s="2" t="n">
        <v>0.972390577517856</v>
      </c>
      <c r="AY298" s="2" t="n">
        <v>0</v>
      </c>
      <c r="AZ298" s="2" t="n">
        <v>0</v>
      </c>
      <c r="BA298" s="2" t="n">
        <v>-0.171608873838601</v>
      </c>
      <c r="BB298" s="2" t="n">
        <v>-1.67241033072068</v>
      </c>
      <c r="BC298" s="2" t="n">
        <v>1.32919258304348</v>
      </c>
      <c r="BD298" s="2" t="n">
        <v>21.7048025727011</v>
      </c>
      <c r="BE298" s="2" t="n">
        <v>-0.234234461734025</v>
      </c>
      <c r="BF298" s="2" t="n">
        <v>-5.8526202566729</v>
      </c>
      <c r="BG298" s="2" t="n">
        <v>0.816508840646154</v>
      </c>
      <c r="BH298" s="2" t="n">
        <v>0.969855142085107</v>
      </c>
      <c r="BI298" s="2" t="n">
        <v>0</v>
      </c>
      <c r="BJ298" s="2" t="n">
        <v>0</v>
      </c>
      <c r="BK298" s="2" t="n">
        <v>-0.194831480855822</v>
      </c>
      <c r="BL298" s="2" t="n">
        <v>-2.2402686779588</v>
      </c>
      <c r="BM298" s="2" t="n">
        <v>1.85060571624715</v>
      </c>
      <c r="BN298" s="2" t="n">
        <v>21.7048025727011</v>
      </c>
      <c r="BO298" s="2" t="n">
        <v>-0.195122465201366</v>
      </c>
      <c r="BP298" s="2" t="n">
        <v>-5.92157855678114</v>
      </c>
      <c r="BQ298" s="2" t="n">
        <v>0.846707360889049</v>
      </c>
      <c r="BR298" s="2" t="n">
        <v>0.945458504180857</v>
      </c>
      <c r="BS298" s="2" t="n">
        <v>0</v>
      </c>
      <c r="BT298" s="2" t="n">
        <v>0</v>
      </c>
    </row>
    <row r="299">
      <c r="A299" s="5" t="str">
        <f>HYPERLINK("https://www.uniprot.org/uniprot/Q08209", "Q08209")</f>
      </c>
      <c r="B299" s="2" t="s">
        <v>887</v>
      </c>
      <c r="C299" s="2" t="s">
        <v>888</v>
      </c>
      <c r="D299" s="2" t="s">
        <v>889</v>
      </c>
      <c r="E299" s="2" t="n">
        <v>22.4286823689802</v>
      </c>
      <c r="F299" s="2" t="n">
        <v>22.7136862823754</v>
      </c>
      <c r="G299" s="2" t="n">
        <v>21.9010476883285</v>
      </c>
      <c r="H299" s="2" t="n">
        <v>22.1827288433047</v>
      </c>
      <c r="I299" s="2" t="n">
        <v>22.3001878827815</v>
      </c>
      <c r="J299" s="2" t="n">
        <v>22.1229700895068</v>
      </c>
      <c r="K299" s="2" t="n">
        <v>22.3783292091545</v>
      </c>
      <c r="L299" s="2" t="n">
        <v>22.8889682478933</v>
      </c>
      <c r="M299" s="2" t="n">
        <v>22.7918299242089</v>
      </c>
      <c r="N299" s="2" t="n">
        <v>22.4811634935345</v>
      </c>
      <c r="O299" s="2" t="n">
        <v>22.6972321624767</v>
      </c>
      <c r="P299" s="2" t="n">
        <v>22.707650911868</v>
      </c>
      <c r="Q299" s="2" t="n">
        <v>22.8833104181166</v>
      </c>
      <c r="R299" s="2" t="n">
        <v>22.4376161849304</v>
      </c>
      <c r="S299" s="2" t="n">
        <v>22.2953598742364</v>
      </c>
      <c r="T299" s="2" t="n">
        <v>22.6214488731553</v>
      </c>
      <c r="U299" s="2" t="n">
        <v>22.5846288195097</v>
      </c>
      <c r="V299" s="2" t="n">
        <v>22.2291282092236</v>
      </c>
      <c r="W299" s="2" t="n">
        <v>22.6947553604353</v>
      </c>
      <c r="X299" s="2" t="n">
        <v>22.5567616350007</v>
      </c>
      <c r="Y299" s="2" t="n">
        <v>22.5729191331628</v>
      </c>
      <c r="Z299" s="2" t="n">
        <v>22.8977412895523</v>
      </c>
      <c r="AA299" s="2" t="n">
        <v>22.6231885837205</v>
      </c>
      <c r="AB299" s="2" t="n">
        <v>22.6886076266441</v>
      </c>
      <c r="AC299" s="2" t="n">
        <v>22.0012110285349</v>
      </c>
      <c r="AD299" s="2" t="n">
        <v>22.1518580678312</v>
      </c>
      <c r="AE299" s="2" t="n">
        <v>22.3580673802795</v>
      </c>
      <c r="AF299" s="2" t="n">
        <v>22.3410040197758</v>
      </c>
      <c r="AG299" s="2" t="n">
        <v>0.0629582956643233</v>
      </c>
      <c r="AH299" s="2" t="n">
        <v>-0.283367591041769</v>
      </c>
      <c r="AI299" s="2" t="n">
        <v>0.409284182370416</v>
      </c>
      <c r="AJ299" s="2" t="n">
        <v>22.4832887003044</v>
      </c>
      <c r="AK299" s="2" t="n">
        <v>0.372306821340558</v>
      </c>
      <c r="AL299" s="2" t="n">
        <v>-5.70544271173024</v>
      </c>
      <c r="AM299" s="2" t="n">
        <v>0.712455719156417</v>
      </c>
      <c r="AN299" s="2" t="n">
        <v>0.898668844946296</v>
      </c>
      <c r="AO299" s="2" t="n">
        <v>0</v>
      </c>
      <c r="AP299" s="2" t="n">
        <v>0</v>
      </c>
      <c r="AQ299" s="2" t="n">
        <v>0.0154595874577907</v>
      </c>
      <c r="AR299" s="2" t="n">
        <v>-0.278785177825859</v>
      </c>
      <c r="AS299" s="2" t="n">
        <v>0.30970435274144</v>
      </c>
      <c r="AT299" s="2" t="n">
        <v>22.4832887003044</v>
      </c>
      <c r="AU299" s="2" t="n">
        <v>0.107602445212793</v>
      </c>
      <c r="AV299" s="2" t="n">
        <v>-5.55022038829365</v>
      </c>
      <c r="AW299" s="2" t="n">
        <v>0.915075142368569</v>
      </c>
      <c r="AX299" s="2" t="n">
        <v>0.986326495554669</v>
      </c>
      <c r="AY299" s="2" t="n">
        <v>0</v>
      </c>
      <c r="AZ299" s="2" t="n">
        <v>0</v>
      </c>
      <c r="BA299" s="2" t="n">
        <v>0.0962766264655137</v>
      </c>
      <c r="BB299" s="2" t="n">
        <v>-0.221480236758327</v>
      </c>
      <c r="BC299" s="2" t="n">
        <v>0.414033489689354</v>
      </c>
      <c r="BD299" s="2" t="n">
        <v>22.4832887003044</v>
      </c>
      <c r="BE299" s="2" t="n">
        <v>0.620524466623942</v>
      </c>
      <c r="BF299" s="2" t="n">
        <v>-5.69609715696023</v>
      </c>
      <c r="BG299" s="2" t="n">
        <v>0.539909688325473</v>
      </c>
      <c r="BH299" s="2" t="n">
        <v>0.866841284019319</v>
      </c>
      <c r="BI299" s="2" t="n">
        <v>0</v>
      </c>
      <c r="BJ299" s="2" t="n">
        <v>0</v>
      </c>
      <c r="BK299" s="2" t="n">
        <v>-0.080817039007723</v>
      </c>
      <c r="BL299" s="2" t="n">
        <v>-0.513886786303334</v>
      </c>
      <c r="BM299" s="2" t="n">
        <v>0.352252708287888</v>
      </c>
      <c r="BN299" s="2" t="n">
        <v>22.4832887003044</v>
      </c>
      <c r="BO299" s="2" t="n">
        <v>-0.382188903441242</v>
      </c>
      <c r="BP299" s="2" t="n">
        <v>-5.86964238602467</v>
      </c>
      <c r="BQ299" s="2" t="n">
        <v>0.705194578089751</v>
      </c>
      <c r="BR299" s="2" t="n">
        <v>0.905121500299626</v>
      </c>
      <c r="BS299" s="2" t="n">
        <v>0</v>
      </c>
      <c r="BT299" s="2" t="n">
        <v>0</v>
      </c>
    </row>
    <row r="300">
      <c r="A300" s="5" t="str">
        <f>HYPERLINK("https://www.uniprot.org/uniprot/O96000", "O96000")</f>
      </c>
      <c r="B300" s="2" t="s">
        <v>890</v>
      </c>
      <c r="C300" s="2" t="s">
        <v>891</v>
      </c>
      <c r="D300" s="2" t="s">
        <v>892</v>
      </c>
      <c r="E300" s="2" t="n">
        <v>22.3881709827325</v>
      </c>
      <c r="F300" s="2" t="n">
        <v>22.559801430772</v>
      </c>
      <c r="G300" s="2" t="n">
        <v>21.2023309449898</v>
      </c>
      <c r="H300" s="2" t="n">
        <v>22.6750620722294</v>
      </c>
      <c r="I300" s="2" t="n">
        <v>23.2248433299597</v>
      </c>
      <c r="J300" s="2" t="n">
        <v>23.0859684440533</v>
      </c>
      <c r="K300" s="2" t="n">
        <v>21.8624540192654</v>
      </c>
      <c r="L300" s="2" t="n">
        <v>22.3083538142741</v>
      </c>
      <c r="M300" s="2" t="n">
        <v>20.7117342295195</v>
      </c>
      <c r="N300" s="2" t="n">
        <v>21.7772381236141</v>
      </c>
      <c r="O300" s="2" t="n">
        <v>21.5819449384152</v>
      </c>
      <c r="P300" s="2" t="n">
        <v>22.5803786694238</v>
      </c>
      <c r="Q300" s="2" t="n">
        <v>22.3684184245596</v>
      </c>
      <c r="R300" s="2" t="n">
        <v>23.0482369664179</v>
      </c>
      <c r="S300" s="2" t="n">
        <v>22.6638412254544</v>
      </c>
      <c r="T300" s="2" t="n">
        <v>22.5978014892292</v>
      </c>
      <c r="U300" s="2" t="n">
        <v>22.4820042918588</v>
      </c>
      <c r="V300" s="2" t="n">
        <v>21.5834975036776</v>
      </c>
      <c r="W300" s="2" t="n">
        <v>22.1148830383823</v>
      </c>
      <c r="X300" s="2" t="n">
        <v>22.257444795341</v>
      </c>
      <c r="Y300" s="2" t="n">
        <v>22.7845994744362</v>
      </c>
      <c r="Z300" s="2" t="n">
        <v>22.318087595845</v>
      </c>
      <c r="AA300" s="2" t="n">
        <v>23.19735594519</v>
      </c>
      <c r="AB300" s="2" t="n">
        <v>22.0394788869878</v>
      </c>
      <c r="AC300" s="2" t="n">
        <v>23.0845759604779</v>
      </c>
      <c r="AD300" s="2" t="n">
        <v>22.7598874798707</v>
      </c>
      <c r="AE300" s="2" t="n">
        <v>21.7742395974772</v>
      </c>
      <c r="AF300" s="2" t="n">
        <v>22.8406282973635</v>
      </c>
      <c r="AG300" s="2" t="n">
        <v>0.0658421338460862</v>
      </c>
      <c r="AH300" s="2" t="n">
        <v>-0.613338672644282</v>
      </c>
      <c r="AI300" s="2" t="n">
        <v>0.745022940336455</v>
      </c>
      <c r="AJ300" s="2" t="n">
        <v>22.3526164989935</v>
      </c>
      <c r="AK300" s="2" t="n">
        <v>0.198541582128555</v>
      </c>
      <c r="AL300" s="2" t="n">
        <v>-5.75174526894378</v>
      </c>
      <c r="AM300" s="2" t="n">
        <v>0.84404984774719</v>
      </c>
      <c r="AN300" s="2" t="n">
        <v>0.949442694281508</v>
      </c>
      <c r="AO300" s="2" t="n">
        <v>0</v>
      </c>
      <c r="AP300" s="2" t="n">
        <v>0</v>
      </c>
      <c r="AQ300" s="2" t="n">
        <v>0.0304437530958523</v>
      </c>
      <c r="AR300" s="2" t="n">
        <v>-0.546600599238444</v>
      </c>
      <c r="AS300" s="2" t="n">
        <v>0.607488105430149</v>
      </c>
      <c r="AT300" s="2" t="n">
        <v>22.3526164989935</v>
      </c>
      <c r="AU300" s="2" t="n">
        <v>0.108049305971159</v>
      </c>
      <c r="AV300" s="2" t="n">
        <v>-5.55017782385963</v>
      </c>
      <c r="AW300" s="2" t="n">
        <v>0.914723874777655</v>
      </c>
      <c r="AX300" s="2" t="n">
        <v>0.986326495554669</v>
      </c>
      <c r="AY300" s="2" t="n">
        <v>0</v>
      </c>
      <c r="AZ300" s="2" t="n">
        <v>0</v>
      </c>
      <c r="BA300" s="2" t="n">
        <v>0.221103856883129</v>
      </c>
      <c r="BB300" s="2" t="n">
        <v>-0.402050146084507</v>
      </c>
      <c r="BC300" s="2" t="n">
        <v>0.844257859850765</v>
      </c>
      <c r="BD300" s="2" t="n">
        <v>22.3526164989935</v>
      </c>
      <c r="BE300" s="2" t="n">
        <v>0.726664450905257</v>
      </c>
      <c r="BF300" s="2" t="n">
        <v>-5.62891616674272</v>
      </c>
      <c r="BG300" s="2" t="n">
        <v>0.473437776874051</v>
      </c>
      <c r="BH300" s="2" t="n">
        <v>0.840550699070754</v>
      </c>
      <c r="BI300" s="2" t="n">
        <v>0</v>
      </c>
      <c r="BJ300" s="2" t="n">
        <v>0</v>
      </c>
      <c r="BK300" s="2" t="n">
        <v>-0.190660103787277</v>
      </c>
      <c r="BL300" s="2" t="n">
        <v>-1.03995457331801</v>
      </c>
      <c r="BM300" s="2" t="n">
        <v>0.658634365743461</v>
      </c>
      <c r="BN300" s="2" t="n">
        <v>22.3526164989935</v>
      </c>
      <c r="BO300" s="2" t="n">
        <v>-0.459763525632449</v>
      </c>
      <c r="BP300" s="2" t="n">
        <v>-5.83833297736965</v>
      </c>
      <c r="BQ300" s="2" t="n">
        <v>0.649221050813961</v>
      </c>
      <c r="BR300" s="2" t="n">
        <v>0.876542566714961</v>
      </c>
      <c r="BS300" s="2" t="n">
        <v>0</v>
      </c>
      <c r="BT300" s="2" t="n">
        <v>0</v>
      </c>
    </row>
    <row r="301">
      <c r="A301" s="5" t="str">
        <f>HYPERLINK("https://www.uniprot.org/uniprot/P60903", "P60903")</f>
      </c>
      <c r="B301" s="2" t="s">
        <v>893</v>
      </c>
      <c r="C301" s="2" t="s">
        <v>894</v>
      </c>
      <c r="D301" s="2" t="s">
        <v>895</v>
      </c>
      <c r="E301" s="2" t="n">
        <v>21.1951531873156</v>
      </c>
      <c r="F301" s="2" t="n">
        <v>21.3113883132471</v>
      </c>
      <c r="G301" s="2" t="n">
        <v>23.6024642566195</v>
      </c>
      <c r="H301" s="2" t="n">
        <v>21.4664236286836</v>
      </c>
      <c r="I301" s="2" t="n">
        <v>21.4011712605098</v>
      </c>
      <c r="J301" s="2" t="n">
        <v>21.788598984429</v>
      </c>
      <c r="K301" s="2" t="n">
        <v>24.3868943788474</v>
      </c>
      <c r="L301" s="2" t="n">
        <v>22.1658679561698</v>
      </c>
      <c r="M301" s="2" t="n">
        <v>21.5117359405109</v>
      </c>
      <c r="N301" s="2" t="n">
        <v>22.1717773948375</v>
      </c>
      <c r="O301" s="2" t="n">
        <v>24.7900495378361</v>
      </c>
      <c r="P301" s="2" t="n">
        <v>21.0313783727635</v>
      </c>
      <c r="Q301" s="2" t="n">
        <v>22.8561658763716</v>
      </c>
      <c r="R301" s="2" t="n">
        <v>20.0249616744512</v>
      </c>
      <c r="S301" s="2" t="n">
        <v>20.9348573685803</v>
      </c>
      <c r="T301" s="2" t="n">
        <v>22.4954453294493</v>
      </c>
      <c r="U301" s="2" t="n">
        <v>21.4702686654767</v>
      </c>
      <c r="V301" s="2" t="n">
        <v>24.1133048151868</v>
      </c>
      <c r="W301" s="2" t="n">
        <v>22.5973003112681</v>
      </c>
      <c r="X301" s="2" t="n">
        <v>22.7961101119356</v>
      </c>
      <c r="Y301" s="2" t="n">
        <v>21.7491638233399</v>
      </c>
      <c r="Z301" s="2" t="n">
        <v>23.4598489448275</v>
      </c>
      <c r="AA301" s="2" t="n">
        <v>21.1477509384077</v>
      </c>
      <c r="AB301" s="2" t="n">
        <v>22.3337557828837</v>
      </c>
      <c r="AC301" s="2" t="n">
        <v>20.4488566426725</v>
      </c>
      <c r="AD301" s="2" t="n">
        <v>20.389867298226</v>
      </c>
      <c r="AE301" s="2" t="n">
        <v>21.1599685770177</v>
      </c>
      <c r="AF301" s="2" t="n">
        <v>23.4399607145294</v>
      </c>
      <c r="AG301" s="2" t="n">
        <v>-0.618356509595721</v>
      </c>
      <c r="AH301" s="2" t="n">
        <v>-1.91745148231059</v>
      </c>
      <c r="AI301" s="2" t="n">
        <v>0.680738463119154</v>
      </c>
      <c r="AJ301" s="2" t="n">
        <v>22.0800175030855</v>
      </c>
      <c r="AK301" s="2" t="n">
        <v>-0.97506221497194</v>
      </c>
      <c r="AL301" s="2" t="n">
        <v>-5.3328843907154</v>
      </c>
      <c r="AM301" s="2" t="n">
        <v>0.337886318881799</v>
      </c>
      <c r="AN301" s="2" t="n">
        <v>0.734592850066189</v>
      </c>
      <c r="AO301" s="2" t="n">
        <v>0</v>
      </c>
      <c r="AP301" s="2" t="n">
        <v>0</v>
      </c>
      <c r="AQ301" s="2" t="n">
        <v>0.607898590484847</v>
      </c>
      <c r="AR301" s="2" t="n">
        <v>-0.495836099876468</v>
      </c>
      <c r="AS301" s="2" t="n">
        <v>1.71163328084616</v>
      </c>
      <c r="AT301" s="2" t="n">
        <v>22.0800175030855</v>
      </c>
      <c r="AU301" s="2" t="n">
        <v>1.12823803383582</v>
      </c>
      <c r="AV301" s="2" t="n">
        <v>-5.00696438196204</v>
      </c>
      <c r="AW301" s="2" t="n">
        <v>0.26880300952747</v>
      </c>
      <c r="AX301" s="2" t="n">
        <v>0.955919148852813</v>
      </c>
      <c r="AY301" s="2" t="n">
        <v>0</v>
      </c>
      <c r="AZ301" s="2" t="n">
        <v>0</v>
      </c>
      <c r="BA301" s="2" t="n">
        <v>-0.0616807424057662</v>
      </c>
      <c r="BB301" s="2" t="n">
        <v>-1.25361111609468</v>
      </c>
      <c r="BC301" s="2" t="n">
        <v>1.13024963128315</v>
      </c>
      <c r="BD301" s="2" t="n">
        <v>22.0800175030855</v>
      </c>
      <c r="BE301" s="2" t="n">
        <v>-0.106006622531583</v>
      </c>
      <c r="BF301" s="2" t="n">
        <v>-5.87345401594677</v>
      </c>
      <c r="BG301" s="2" t="n">
        <v>0.916333620968005</v>
      </c>
      <c r="BH301" s="2" t="n">
        <v>0.988693524394209</v>
      </c>
      <c r="BI301" s="2" t="n">
        <v>0</v>
      </c>
      <c r="BJ301" s="2" t="n">
        <v>0</v>
      </c>
      <c r="BK301" s="2" t="n">
        <v>0.669579332890613</v>
      </c>
      <c r="BL301" s="2" t="n">
        <v>-0.954898516274833</v>
      </c>
      <c r="BM301" s="2" t="n">
        <v>2.29405718205606</v>
      </c>
      <c r="BN301" s="2" t="n">
        <v>22.0800175030855</v>
      </c>
      <c r="BO301" s="2" t="n">
        <v>0.844350060446722</v>
      </c>
      <c r="BP301" s="2" t="n">
        <v>-5.60041259056891</v>
      </c>
      <c r="BQ301" s="2" t="n">
        <v>0.405637038063807</v>
      </c>
      <c r="BR301" s="2" t="n">
        <v>0.758604871404174</v>
      </c>
      <c r="BS301" s="2" t="n">
        <v>0</v>
      </c>
      <c r="BT301" s="2" t="n">
        <v>0</v>
      </c>
    </row>
    <row r="302">
      <c r="A302" s="5" t="str">
        <f>HYPERLINK("https://www.uniprot.org/uniprot/P52565", "P52565")</f>
      </c>
      <c r="B302" s="2" t="s">
        <v>896</v>
      </c>
      <c r="C302" s="2" t="s">
        <v>897</v>
      </c>
      <c r="D302" s="2" t="s">
        <v>898</v>
      </c>
      <c r="E302" s="2" t="n">
        <v>21.9779613537135</v>
      </c>
      <c r="F302" s="2" t="n">
        <v>21.7966612667575</v>
      </c>
      <c r="G302" s="2" t="n">
        <v>23.2653538212877</v>
      </c>
      <c r="H302" s="2" t="n">
        <v>22.0151147743563</v>
      </c>
      <c r="I302" s="2" t="n">
        <v>21.746690964661</v>
      </c>
      <c r="J302" s="2" t="n">
        <v>21.7666664209272</v>
      </c>
      <c r="K302" s="2" t="n">
        <v>24.01645168042</v>
      </c>
      <c r="L302" s="2" t="n">
        <v>22.3016754658465</v>
      </c>
      <c r="M302" s="2" t="n">
        <v>22.4740374394372</v>
      </c>
      <c r="N302" s="2" t="n">
        <v>22.5569126347368</v>
      </c>
      <c r="O302" s="2" t="n">
        <v>23.3671412582227</v>
      </c>
      <c r="P302" s="2" t="n">
        <v>21.9924258408849</v>
      </c>
      <c r="Q302" s="2" t="n">
        <v>22.2882618745403</v>
      </c>
      <c r="R302" s="2" t="n">
        <v>22.0641916766251</v>
      </c>
      <c r="S302" s="2" t="n">
        <v>22.0012093453775</v>
      </c>
      <c r="T302" s="2" t="n">
        <v>23.1932593663536</v>
      </c>
      <c r="U302" s="2" t="n">
        <v>22.5331854926136</v>
      </c>
      <c r="V302" s="2" t="n">
        <v>23.8041639609293</v>
      </c>
      <c r="W302" s="2" t="n">
        <v>22.6449100889012</v>
      </c>
      <c r="X302" s="2" t="n">
        <v>22.4045036159709</v>
      </c>
      <c r="Y302" s="2" t="n">
        <v>21.8460079113605</v>
      </c>
      <c r="Z302" s="2" t="n">
        <v>23.3173585272098</v>
      </c>
      <c r="AA302" s="2" t="n">
        <v>22.5813779217008</v>
      </c>
      <c r="AB302" s="2" t="n">
        <v>22.6891391241544</v>
      </c>
      <c r="AC302" s="2" t="n">
        <v>21.4711649236037</v>
      </c>
      <c r="AD302" s="2" t="n">
        <v>21.8340418639556</v>
      </c>
      <c r="AE302" s="2" t="n">
        <v>21.9596476582981</v>
      </c>
      <c r="AF302" s="2" t="n">
        <v>22.5556227069955</v>
      </c>
      <c r="AG302" s="2" t="n">
        <v>-0.494408516853412</v>
      </c>
      <c r="AH302" s="2" t="n">
        <v>-1.18378635035023</v>
      </c>
      <c r="AI302" s="2" t="n">
        <v>0.194969316643402</v>
      </c>
      <c r="AJ302" s="2" t="n">
        <v>22.4451835349943</v>
      </c>
      <c r="AK302" s="2" t="n">
        <v>-1.46879644942779</v>
      </c>
      <c r="AL302" s="2" t="n">
        <v>-4.80005817844812</v>
      </c>
      <c r="AM302" s="2" t="n">
        <v>0.152987141184671</v>
      </c>
      <c r="AN302" s="2" t="n">
        <v>0.67333684187405</v>
      </c>
      <c r="AO302" s="2" t="n">
        <v>0</v>
      </c>
      <c r="AP302" s="2" t="n">
        <v>0</v>
      </c>
      <c r="AQ302" s="2" t="n">
        <v>0.343981294761086</v>
      </c>
      <c r="AR302" s="2" t="n">
        <v>-0.241726636974218</v>
      </c>
      <c r="AS302" s="2" t="n">
        <v>0.92968922649639</v>
      </c>
      <c r="AT302" s="2" t="n">
        <v>22.4451835349943</v>
      </c>
      <c r="AU302" s="2" t="n">
        <v>1.2027814095448</v>
      </c>
      <c r="AV302" s="2" t="n">
        <v>-4.93426181863914</v>
      </c>
      <c r="AW302" s="2" t="n">
        <v>0.239090897905648</v>
      </c>
      <c r="AX302" s="2" t="n">
        <v>0.955919148852813</v>
      </c>
      <c r="AY302" s="2" t="n">
        <v>0</v>
      </c>
      <c r="AZ302" s="2" t="n">
        <v>0</v>
      </c>
      <c r="BA302" s="2" t="n">
        <v>-0.427042915429844</v>
      </c>
      <c r="BB302" s="2" t="n">
        <v>-1.05955277494807</v>
      </c>
      <c r="BC302" s="2" t="n">
        <v>0.205466944088379</v>
      </c>
      <c r="BD302" s="2" t="n">
        <v>22.4451835349943</v>
      </c>
      <c r="BE302" s="2" t="n">
        <v>-1.38272943216945</v>
      </c>
      <c r="BF302" s="2" t="n">
        <v>-4.99682916631028</v>
      </c>
      <c r="BG302" s="2" t="n">
        <v>0.177631131567016</v>
      </c>
      <c r="BH302" s="2" t="n">
        <v>0.714071237713663</v>
      </c>
      <c r="BI302" s="2" t="n">
        <v>0</v>
      </c>
      <c r="BJ302" s="2" t="n">
        <v>0</v>
      </c>
      <c r="BK302" s="2" t="n">
        <v>0.77102421019093</v>
      </c>
      <c r="BL302" s="2" t="n">
        <v>-0.0910213243868031</v>
      </c>
      <c r="BM302" s="2" t="n">
        <v>1.63306974476866</v>
      </c>
      <c r="BN302" s="2" t="n">
        <v>22.4451835349943</v>
      </c>
      <c r="BO302" s="2" t="n">
        <v>1.83176937559437</v>
      </c>
      <c r="BP302" s="2" t="n">
        <v>-4.41617337053998</v>
      </c>
      <c r="BQ302" s="2" t="n">
        <v>0.0775988261944342</v>
      </c>
      <c r="BR302" s="2" t="n">
        <v>0.668105287528259</v>
      </c>
      <c r="BS302" s="2" t="n">
        <v>1</v>
      </c>
      <c r="BT302" s="2" t="n">
        <v>0</v>
      </c>
    </row>
    <row r="303">
      <c r="A303" s="5" t="str">
        <f>HYPERLINK("https://www.uniprot.org/uniprot/P24298", "P24298")</f>
      </c>
      <c r="B303" s="2" t="s">
        <v>899</v>
      </c>
      <c r="C303" s="2" t="s">
        <v>900</v>
      </c>
      <c r="D303" s="2" t="s">
        <v>901</v>
      </c>
      <c r="E303" s="2" t="n">
        <v>22.4679153774438</v>
      </c>
      <c r="F303" s="2" t="n">
        <v>22.5071407437072</v>
      </c>
      <c r="G303" s="2" t="n">
        <v>20.8046909081877</v>
      </c>
      <c r="H303" s="2" t="n">
        <v>22.2222912644157</v>
      </c>
      <c r="I303" s="2" t="n">
        <v>23.0507069185545</v>
      </c>
      <c r="J303" s="2" t="n">
        <v>23.1571263214242</v>
      </c>
      <c r="K303" s="2" t="n">
        <v>20.661144230559</v>
      </c>
      <c r="L303" s="2" t="n">
        <v>22.8644049134199</v>
      </c>
      <c r="M303" s="2" t="n">
        <v>21.9090209654728</v>
      </c>
      <c r="N303" s="2" t="n">
        <v>20.7945593917209</v>
      </c>
      <c r="O303" s="2" t="n">
        <v>21.5038420468091</v>
      </c>
      <c r="P303" s="2" t="n">
        <v>22.849692418158</v>
      </c>
      <c r="Q303" s="2" t="n">
        <v>22.030456288943</v>
      </c>
      <c r="R303" s="2" t="n">
        <v>22.437671368618</v>
      </c>
      <c r="S303" s="2" t="n">
        <v>22.0198057903879</v>
      </c>
      <c r="T303" s="2" t="n">
        <v>21.5029011464609</v>
      </c>
      <c r="U303" s="2" t="n">
        <v>22.0535191755333</v>
      </c>
      <c r="V303" s="2" t="n">
        <v>21.8761686768535</v>
      </c>
      <c r="W303" s="2" t="n">
        <v>21.89423951445</v>
      </c>
      <c r="X303" s="2" t="n">
        <v>21.9383147402077</v>
      </c>
      <c r="Y303" s="2" t="n">
        <v>22.6589624994244</v>
      </c>
      <c r="Z303" s="2" t="n">
        <v>22.0131544152055</v>
      </c>
      <c r="AA303" s="2" t="n">
        <v>22.0281872481096</v>
      </c>
      <c r="AB303" s="2" t="n">
        <v>21.8780223320875</v>
      </c>
      <c r="AC303" s="2" t="n">
        <v>23.1317751754886</v>
      </c>
      <c r="AD303" s="2" t="n">
        <v>23.2161356027015</v>
      </c>
      <c r="AE303" s="2" t="n">
        <v>22.9218102376622</v>
      </c>
      <c r="AF303" s="2" t="n">
        <v>22.3129349417876</v>
      </c>
      <c r="AG303" s="2" t="n">
        <v>0.408015293684343</v>
      </c>
      <c r="AH303" s="2" t="n">
        <v>-0.332753504174369</v>
      </c>
      <c r="AI303" s="2" t="n">
        <v>1.14878409154306</v>
      </c>
      <c r="AJ303" s="2" t="n">
        <v>22.1680926662069</v>
      </c>
      <c r="AK303" s="2" t="n">
        <v>1.12804583537732</v>
      </c>
      <c r="AL303" s="2" t="n">
        <v>-5.18848921999734</v>
      </c>
      <c r="AM303" s="2" t="n">
        <v>0.268833692684289</v>
      </c>
      <c r="AN303" s="2" t="n">
        <v>0.694377860400283</v>
      </c>
      <c r="AO303" s="2" t="n">
        <v>0</v>
      </c>
      <c r="AP303" s="2" t="n">
        <v>0</v>
      </c>
      <c r="AQ303" s="2" t="n">
        <v>-0.305395347610119</v>
      </c>
      <c r="AR303" s="2" t="n">
        <v>-0.934765976321928</v>
      </c>
      <c r="AS303" s="2" t="n">
        <v>0.323975281101689</v>
      </c>
      <c r="AT303" s="2" t="n">
        <v>22.1680926662069</v>
      </c>
      <c r="AU303" s="2" t="n">
        <v>-0.993776975778947</v>
      </c>
      <c r="AV303" s="2" t="n">
        <v>-5.12749758794037</v>
      </c>
      <c r="AW303" s="2" t="n">
        <v>0.32880659765206</v>
      </c>
      <c r="AX303" s="2" t="n">
        <v>0.955919148852813</v>
      </c>
      <c r="AY303" s="2" t="n">
        <v>0</v>
      </c>
      <c r="AZ303" s="2" t="n">
        <v>0</v>
      </c>
      <c r="BA303" s="2" t="n">
        <v>0.129500656282758</v>
      </c>
      <c r="BB303" s="2" t="n">
        <v>-0.550160837752301</v>
      </c>
      <c r="BC303" s="2" t="n">
        <v>0.809162150317818</v>
      </c>
      <c r="BD303" s="2" t="n">
        <v>22.1680926662069</v>
      </c>
      <c r="BE303" s="2" t="n">
        <v>0.390222483798728</v>
      </c>
      <c r="BF303" s="2" t="n">
        <v>-5.8062429543256</v>
      </c>
      <c r="BG303" s="2" t="n">
        <v>0.699312427205956</v>
      </c>
      <c r="BH303" s="2" t="n">
        <v>0.926916836795281</v>
      </c>
      <c r="BI303" s="2" t="n">
        <v>0</v>
      </c>
      <c r="BJ303" s="2" t="n">
        <v>0</v>
      </c>
      <c r="BK303" s="2" t="n">
        <v>-0.434896003892877</v>
      </c>
      <c r="BL303" s="2" t="n">
        <v>-1.36120434065719</v>
      </c>
      <c r="BM303" s="2" t="n">
        <v>0.491412332871435</v>
      </c>
      <c r="BN303" s="2" t="n">
        <v>22.1680926662069</v>
      </c>
      <c r="BO303" s="2" t="n">
        <v>-0.961529979856644</v>
      </c>
      <c r="BP303" s="2" t="n">
        <v>-5.50140572662588</v>
      </c>
      <c r="BQ303" s="2" t="n">
        <v>0.344481682013682</v>
      </c>
      <c r="BR303" s="2" t="n">
        <v>0.733164979939759</v>
      </c>
      <c r="BS303" s="2" t="n">
        <v>0</v>
      </c>
      <c r="BT303" s="2" t="n">
        <v>0</v>
      </c>
    </row>
    <row r="304">
      <c r="A304" s="5" t="str">
        <f>HYPERLINK("https://www.uniprot.org/uniprot/Q00765", "Q00765")</f>
      </c>
      <c r="B304" s="2" t="s">
        <v>902</v>
      </c>
      <c r="C304" s="2" t="s">
        <v>903</v>
      </c>
      <c r="D304" s="2" t="s">
        <v>904</v>
      </c>
      <c r="E304" s="2" t="n">
        <v>21.4767197981894</v>
      </c>
      <c r="F304" s="2" t="n">
        <v>22.5402033317795</v>
      </c>
      <c r="G304" s="2" t="n">
        <v>22.3223822129692</v>
      </c>
      <c r="H304" s="2" t="n">
        <v>22.0555178788968</v>
      </c>
      <c r="I304" s="2" t="n">
        <v>21.982841660056</v>
      </c>
      <c r="J304" s="2" t="n">
        <v>21.3634855032751</v>
      </c>
      <c r="K304" s="2" t="n">
        <v>23.1448219211875</v>
      </c>
      <c r="L304" s="2" t="n">
        <v>22.6547674751356</v>
      </c>
      <c r="M304" s="2" t="n">
        <v>22.5525837396509</v>
      </c>
      <c r="N304" s="2" t="n">
        <v>22.6308749188566</v>
      </c>
      <c r="O304" s="2" t="n">
        <v>22.8653874317552</v>
      </c>
      <c r="P304" s="2" t="n">
        <v>22.326088879008</v>
      </c>
      <c r="Q304" s="2" t="n">
        <v>22.2610686483685</v>
      </c>
      <c r="R304" s="2" t="n">
        <v>22.2197038137496</v>
      </c>
      <c r="S304" s="2" t="n">
        <v>22.5624738606506</v>
      </c>
      <c r="T304" s="2" t="n">
        <v>22.8067985348952</v>
      </c>
      <c r="U304" s="2" t="n">
        <v>22.7085749372261</v>
      </c>
      <c r="V304" s="2" t="n">
        <v>23.0245192186815</v>
      </c>
      <c r="W304" s="2" t="n">
        <v>22.7254662431836</v>
      </c>
      <c r="X304" s="2" t="n">
        <v>22.7270753991307</v>
      </c>
      <c r="Y304" s="2" t="n">
        <v>21.4733671690677</v>
      </c>
      <c r="Z304" s="2" t="n">
        <v>22.7940780178548</v>
      </c>
      <c r="AA304" s="2" t="n">
        <v>22.3863267581948</v>
      </c>
      <c r="AB304" s="2" t="n">
        <v>22.87205238409</v>
      </c>
      <c r="AC304" s="2" t="n">
        <v>21.8818531654759</v>
      </c>
      <c r="AD304" s="2" t="n">
        <v>22.3728952483595</v>
      </c>
      <c r="AE304" s="2" t="n">
        <v>22.6813558961468</v>
      </c>
      <c r="AF304" s="2" t="n">
        <v>22.2241635097455</v>
      </c>
      <c r="AG304" s="2" t="n">
        <v>-0.0364139085258941</v>
      </c>
      <c r="AH304" s="2" t="n">
        <v>-0.568881309045642</v>
      </c>
      <c r="AI304" s="2" t="n">
        <v>0.496053491993854</v>
      </c>
      <c r="AJ304" s="2" t="n">
        <v>22.415623126985</v>
      </c>
      <c r="AK304" s="2" t="n">
        <v>-0.140057786494971</v>
      </c>
      <c r="AL304" s="2" t="n">
        <v>-5.76101030458154</v>
      </c>
      <c r="AM304" s="2" t="n">
        <v>0.889612741237033</v>
      </c>
      <c r="AN304" s="2" t="n">
        <v>0.960953289723614</v>
      </c>
      <c r="AO304" s="2" t="n">
        <v>0</v>
      </c>
      <c r="AP304" s="2" t="n">
        <v>0</v>
      </c>
      <c r="AQ304" s="2" t="n">
        <v>0.234152229280401</v>
      </c>
      <c r="AR304" s="2" t="n">
        <v>-0.218241747898932</v>
      </c>
      <c r="AS304" s="2" t="n">
        <v>0.686546206459733</v>
      </c>
      <c r="AT304" s="2" t="n">
        <v>22.415623126985</v>
      </c>
      <c r="AU304" s="2" t="n">
        <v>1.06002099694018</v>
      </c>
      <c r="AV304" s="2" t="n">
        <v>-5.06986802939566</v>
      </c>
      <c r="AW304" s="2" t="n">
        <v>0.298155586470822</v>
      </c>
      <c r="AX304" s="2" t="n">
        <v>0.955919148852813</v>
      </c>
      <c r="AY304" s="2" t="n">
        <v>0</v>
      </c>
      <c r="AZ304" s="2" t="n">
        <v>0</v>
      </c>
      <c r="BA304" s="2" t="n">
        <v>0.109698357390862</v>
      </c>
      <c r="BB304" s="2" t="n">
        <v>-0.378844883102431</v>
      </c>
      <c r="BC304" s="2" t="n">
        <v>0.598241597884154</v>
      </c>
      <c r="BD304" s="2" t="n">
        <v>22.415623126985</v>
      </c>
      <c r="BE304" s="2" t="n">
        <v>0.459864729170001</v>
      </c>
      <c r="BF304" s="2" t="n">
        <v>-5.7781372725463</v>
      </c>
      <c r="BG304" s="2" t="n">
        <v>0.649149286364282</v>
      </c>
      <c r="BH304" s="2" t="n">
        <v>0.913003398468185</v>
      </c>
      <c r="BI304" s="2" t="n">
        <v>0</v>
      </c>
      <c r="BJ304" s="2" t="n">
        <v>0</v>
      </c>
      <c r="BK304" s="2" t="n">
        <v>0.124453871889539</v>
      </c>
      <c r="BL304" s="2" t="n">
        <v>-0.541380047657837</v>
      </c>
      <c r="BM304" s="2" t="n">
        <v>0.790287791436915</v>
      </c>
      <c r="BN304" s="2" t="n">
        <v>22.415623126985</v>
      </c>
      <c r="BO304" s="2" t="n">
        <v>0.382803131891137</v>
      </c>
      <c r="BP304" s="2" t="n">
        <v>-5.86941686546954</v>
      </c>
      <c r="BQ304" s="2" t="n">
        <v>0.704744180725397</v>
      </c>
      <c r="BR304" s="2" t="n">
        <v>0.905121500299626</v>
      </c>
      <c r="BS304" s="2" t="n">
        <v>0</v>
      </c>
      <c r="BT304" s="2" t="n">
        <v>0</v>
      </c>
    </row>
    <row r="305">
      <c r="A305" s="5" t="str">
        <f>HYPERLINK("https://www.uniprot.org/uniprot/P16219", "P16219")</f>
      </c>
      <c r="B305" s="2" t="s">
        <v>905</v>
      </c>
      <c r="C305" s="2" t="s">
        <v>906</v>
      </c>
      <c r="D305" s="2" t="s">
        <v>907</v>
      </c>
      <c r="E305" s="2" t="n">
        <v>22.4299878856553</v>
      </c>
      <c r="F305" s="2" t="n">
        <v>21.911620074336</v>
      </c>
      <c r="G305" s="2" t="n">
        <v>21.2880731749476</v>
      </c>
      <c r="H305" s="2" t="n">
        <v>21.7440769219621</v>
      </c>
      <c r="I305" s="2" t="n">
        <v>23.3631718266963</v>
      </c>
      <c r="J305" s="2" t="n">
        <v>23.6417208579929</v>
      </c>
      <c r="K305" s="2" t="n">
        <v>21.7922631189412</v>
      </c>
      <c r="L305" s="2" t="n">
        <v>21.7095099100969</v>
      </c>
      <c r="M305" s="2" t="n">
        <v>21.6735203928416</v>
      </c>
      <c r="N305" s="2" t="n">
        <v>21.7393363105918</v>
      </c>
      <c r="O305" s="2" t="n">
        <v>20.9241403573452</v>
      </c>
      <c r="P305" s="2" t="n">
        <v>21.5432307154705</v>
      </c>
      <c r="Q305" s="2" t="n">
        <v>21.4862638126232</v>
      </c>
      <c r="R305" s="2" t="n">
        <v>22.5597513854698</v>
      </c>
      <c r="S305" s="2" t="n">
        <v>22.6647233154143</v>
      </c>
      <c r="T305" s="2" t="n">
        <v>22.5611654908538</v>
      </c>
      <c r="U305" s="2" t="n">
        <v>22.7683142789129</v>
      </c>
      <c r="V305" s="2" t="n">
        <v>22.1412963359889</v>
      </c>
      <c r="W305" s="2" t="n">
        <v>21.714163448063</v>
      </c>
      <c r="X305" s="2" t="n">
        <v>21.6503801931592</v>
      </c>
      <c r="Y305" s="2" t="n">
        <v>22.4074935910474</v>
      </c>
      <c r="Z305" s="2" t="n">
        <v>21.8871856482353</v>
      </c>
      <c r="AA305" s="2" t="n">
        <v>22.2414256191367</v>
      </c>
      <c r="AB305" s="2" t="n">
        <v>21.9457425470012</v>
      </c>
      <c r="AC305" s="2" t="n">
        <v>23.071371400208</v>
      </c>
      <c r="AD305" s="2" t="n">
        <v>23.2178582081975</v>
      </c>
      <c r="AE305" s="2" t="n">
        <v>22.6518059209871</v>
      </c>
      <c r="AF305" s="2" t="n">
        <v>22.0797195443169</v>
      </c>
      <c r="AG305" s="2" t="n">
        <v>0.565642180113649</v>
      </c>
      <c r="AH305" s="2" t="n">
        <v>-0.0699838421249539</v>
      </c>
      <c r="AI305" s="2" t="n">
        <v>1.20126820235225</v>
      </c>
      <c r="AJ305" s="2" t="n">
        <v>22.171761153089</v>
      </c>
      <c r="AK305" s="2" t="n">
        <v>1.82252336256286</v>
      </c>
      <c r="AL305" s="2" t="n">
        <v>-4.30764388787657</v>
      </c>
      <c r="AM305" s="2" t="n">
        <v>0.0790265444889781</v>
      </c>
      <c r="AN305" s="2" t="n">
        <v>0.67333684187405</v>
      </c>
      <c r="AO305" s="2" t="n">
        <v>1</v>
      </c>
      <c r="AP305" s="2" t="n">
        <v>0</v>
      </c>
      <c r="AQ305" s="2" t="n">
        <v>-0.138664580614833</v>
      </c>
      <c r="AR305" s="2" t="n">
        <v>-0.678703996959413</v>
      </c>
      <c r="AS305" s="2" t="n">
        <v>0.401374835729747</v>
      </c>
      <c r="AT305" s="2" t="n">
        <v>22.171761153089</v>
      </c>
      <c r="AU305" s="2" t="n">
        <v>-0.525863549688227</v>
      </c>
      <c r="AV305" s="2" t="n">
        <v>-5.43381933703749</v>
      </c>
      <c r="AW305" s="2" t="n">
        <v>0.603105929469898</v>
      </c>
      <c r="AX305" s="2" t="n">
        <v>0.972390577517856</v>
      </c>
      <c r="AY305" s="2" t="n">
        <v>0</v>
      </c>
      <c r="AZ305" s="2" t="n">
        <v>0</v>
      </c>
      <c r="BA305" s="2" t="n">
        <v>0.0580470392776355</v>
      </c>
      <c r="BB305" s="2" t="n">
        <v>-0.525145089185432</v>
      </c>
      <c r="BC305" s="2" t="n">
        <v>0.641239167740703</v>
      </c>
      <c r="BD305" s="2" t="n">
        <v>22.171761153089</v>
      </c>
      <c r="BE305" s="2" t="n">
        <v>0.203845629765319</v>
      </c>
      <c r="BF305" s="2" t="n">
        <v>-5.85897721827888</v>
      </c>
      <c r="BG305" s="2" t="n">
        <v>0.839942223103215</v>
      </c>
      <c r="BH305" s="2" t="n">
        <v>0.97505936328413</v>
      </c>
      <c r="BI305" s="2" t="n">
        <v>0</v>
      </c>
      <c r="BJ305" s="2" t="n">
        <v>0</v>
      </c>
      <c r="BK305" s="2" t="n">
        <v>-0.196711619892469</v>
      </c>
      <c r="BL305" s="2" t="n">
        <v>-0.991542186684586</v>
      </c>
      <c r="BM305" s="2" t="n">
        <v>0.598118946899649</v>
      </c>
      <c r="BN305" s="2" t="n">
        <v>22.171761153089</v>
      </c>
      <c r="BO305" s="2" t="n">
        <v>-0.506860490754903</v>
      </c>
      <c r="BP305" s="2" t="n">
        <v>-5.81655536532561</v>
      </c>
      <c r="BQ305" s="2" t="n">
        <v>0.616204506098403</v>
      </c>
      <c r="BR305" s="2" t="n">
        <v>0.86055779336267</v>
      </c>
      <c r="BS305" s="2" t="n">
        <v>0</v>
      </c>
      <c r="BT305" s="2" t="n">
        <v>0</v>
      </c>
    </row>
    <row r="306">
      <c r="A306" s="5" t="str">
        <f>HYPERLINK("https://www.uniprot.org/uniprot/P68032", "P68032")</f>
      </c>
      <c r="B306" s="2" t="s">
        <v>908</v>
      </c>
      <c r="C306" s="2" t="s">
        <v>909</v>
      </c>
      <c r="D306" s="2" t="s">
        <v>910</v>
      </c>
      <c r="E306" s="2" t="s">
        <v>7657</v>
      </c>
      <c r="F306" s="2" t="n">
        <v>24.4007785461691</v>
      </c>
      <c r="G306" s="2" t="s">
        <v>7657</v>
      </c>
      <c r="H306" s="2" t="s">
        <v>7657</v>
      </c>
      <c r="I306" s="2" t="s">
        <v>7657</v>
      </c>
      <c r="J306" s="2" t="s">
        <v>7657</v>
      </c>
      <c r="K306" s="2" t="s">
        <v>7657</v>
      </c>
      <c r="L306" s="2" t="n">
        <v>19.9657483184921</v>
      </c>
      <c r="M306" s="2" t="n">
        <v>21.1531165230235</v>
      </c>
      <c r="N306" s="2" t="n">
        <v>22.3940487282485</v>
      </c>
      <c r="O306" s="2" t="s">
        <v>7657</v>
      </c>
      <c r="P306" s="2" t="s">
        <v>7657</v>
      </c>
      <c r="Q306" s="2" t="n">
        <v>22.7409097256455</v>
      </c>
      <c r="R306" s="2" t="n">
        <v>22.7303355251533</v>
      </c>
      <c r="S306" s="2" t="s">
        <v>7657</v>
      </c>
      <c r="T306" s="2" t="s">
        <v>7657</v>
      </c>
      <c r="U306" s="2" t="s">
        <v>7657</v>
      </c>
      <c r="V306" s="2" t="s">
        <v>7657</v>
      </c>
      <c r="W306" s="2" t="s">
        <v>7657</v>
      </c>
      <c r="X306" s="2" t="n">
        <v>24.3398592738105</v>
      </c>
      <c r="Y306" s="2" t="s">
        <v>7657</v>
      </c>
      <c r="Z306" s="2" t="s">
        <v>7657</v>
      </c>
      <c r="AA306" s="2" t="s">
        <v>7657</v>
      </c>
      <c r="AB306" s="2" t="n">
        <v>21.6862266907656</v>
      </c>
      <c r="AC306" s="2" t="s">
        <v>7657</v>
      </c>
      <c r="AD306" s="2" t="s">
        <v>7657</v>
      </c>
      <c r="AE306" s="2" t="n">
        <v>21.4335641608712</v>
      </c>
      <c r="AF306" s="2" t="s">
        <v>7657</v>
      </c>
      <c r="AG306" s="2" t="n">
        <v>-1.46423571688429</v>
      </c>
      <c r="AH306" s="2" t="n">
        <v>-4.97122955078172</v>
      </c>
      <c r="AI306" s="2" t="n">
        <v>2.04275811701314</v>
      </c>
      <c r="AJ306" s="2" t="n">
        <v>22.3160652769088</v>
      </c>
      <c r="AK306" s="2" t="n">
        <v>-0.944906337704679</v>
      </c>
      <c r="AL306" s="2" t="n">
        <v>-4.81096668468224</v>
      </c>
      <c r="AM306" s="2" t="n">
        <v>0.369450162983032</v>
      </c>
      <c r="AN306" s="2" t="n">
        <v>0.747083389461175</v>
      </c>
      <c r="AO306" s="2" t="n">
        <v>0</v>
      </c>
      <c r="AP306" s="2" t="n">
        <v>0</v>
      </c>
      <c r="AQ306" s="2" t="n">
        <v>0.982922620621519</v>
      </c>
      <c r="AR306" s="2" t="n">
        <v>-1.3014413263988</v>
      </c>
      <c r="AS306" s="2" t="n">
        <v>3.26728656764183</v>
      </c>
      <c r="AT306" s="2" t="n">
        <v>22.3160652769088</v>
      </c>
      <c r="AU306" s="2" t="n">
        <v>0.97379334108273</v>
      </c>
      <c r="AV306" s="2" t="n">
        <v>-4.80267843634178</v>
      </c>
      <c r="AW306" s="2" t="n">
        <v>0.355674400191988</v>
      </c>
      <c r="AX306" s="2" t="n">
        <v>0.955919148852813</v>
      </c>
      <c r="AY306" s="2" t="n">
        <v>0</v>
      </c>
      <c r="AZ306" s="2" t="n">
        <v>0</v>
      </c>
      <c r="BA306" s="2" t="n">
        <v>0.212302795706748</v>
      </c>
      <c r="BB306" s="2" t="n">
        <v>-2.77228283929995</v>
      </c>
      <c r="BC306" s="2" t="n">
        <v>3.19688843071345</v>
      </c>
      <c r="BD306" s="2" t="n">
        <v>22.3160652769088</v>
      </c>
      <c r="BE306" s="2" t="n">
        <v>0.160984638506219</v>
      </c>
      <c r="BF306" s="2" t="n">
        <v>-5.23236912581979</v>
      </c>
      <c r="BG306" s="2" t="n">
        <v>0.875671205383617</v>
      </c>
      <c r="BH306" s="2" t="n">
        <v>0.983423136129634</v>
      </c>
      <c r="BI306" s="2" t="n">
        <v>0</v>
      </c>
      <c r="BJ306" s="2" t="n">
        <v>0</v>
      </c>
      <c r="BK306" s="2" t="n">
        <v>0.770619824914771</v>
      </c>
      <c r="BL306" s="2" t="n">
        <v>-2.98784662499995</v>
      </c>
      <c r="BM306" s="2" t="n">
        <v>4.5290862748295</v>
      </c>
      <c r="BN306" s="2" t="n">
        <v>22.3160652769088</v>
      </c>
      <c r="BO306" s="2" t="n">
        <v>0.464025948858745</v>
      </c>
      <c r="BP306" s="2" t="n">
        <v>-5.260071671764</v>
      </c>
      <c r="BQ306" s="2" t="n">
        <v>0.653679170284578</v>
      </c>
      <c r="BR306" s="2" t="n">
        <v>0.877296639381371</v>
      </c>
      <c r="BS306" s="2" t="n">
        <v>0</v>
      </c>
      <c r="BT306" s="2" t="n">
        <v>0</v>
      </c>
    </row>
    <row r="307">
      <c r="A307" s="5" t="str">
        <f>HYPERLINK("https://www.uniprot.org/uniprot/Q16531", "Q16531")</f>
      </c>
      <c r="B307" s="2" t="s">
        <v>911</v>
      </c>
      <c r="C307" s="2" t="s">
        <v>912</v>
      </c>
      <c r="D307" s="2" t="s">
        <v>913</v>
      </c>
      <c r="E307" s="2" t="n">
        <v>22.397416972078</v>
      </c>
      <c r="F307" s="2" t="n">
        <v>22.09619132969</v>
      </c>
      <c r="G307" s="2" t="n">
        <v>21.8739137264486</v>
      </c>
      <c r="H307" s="2" t="n">
        <v>22.4069026474412</v>
      </c>
      <c r="I307" s="2" t="n">
        <v>22.3379600355147</v>
      </c>
      <c r="J307" s="2" t="n">
        <v>22.6336611813651</v>
      </c>
      <c r="K307" s="2" t="n">
        <v>22.5012921190366</v>
      </c>
      <c r="L307" s="2" t="n">
        <v>22.4152400796011</v>
      </c>
      <c r="M307" s="2" t="n">
        <v>22.3710072426416</v>
      </c>
      <c r="N307" s="2" t="n">
        <v>22.4875361190806</v>
      </c>
      <c r="O307" s="2" t="n">
        <v>22.2113840843368</v>
      </c>
      <c r="P307" s="2" t="n">
        <v>22.6214113639758</v>
      </c>
      <c r="Q307" s="2" t="n">
        <v>22.5453302695955</v>
      </c>
      <c r="R307" s="2" t="n">
        <v>22.5393177589506</v>
      </c>
      <c r="S307" s="2" t="n">
        <v>22.3427157834983</v>
      </c>
      <c r="T307" s="2" t="n">
        <v>22.4605936009635</v>
      </c>
      <c r="U307" s="2" t="n">
        <v>22.5472665737549</v>
      </c>
      <c r="V307" s="2" t="n">
        <v>22.0607128255227</v>
      </c>
      <c r="W307" s="2" t="n">
        <v>22.5200395384038</v>
      </c>
      <c r="X307" s="2" t="n">
        <v>22.3204517269339</v>
      </c>
      <c r="Y307" s="2" t="n">
        <v>22.3011066357585</v>
      </c>
      <c r="Z307" s="2" t="n">
        <v>22.1334277170612</v>
      </c>
      <c r="AA307" s="2" t="n">
        <v>22.4675220265859</v>
      </c>
      <c r="AB307" s="2" t="n">
        <v>22.3490936090083</v>
      </c>
      <c r="AC307" s="2" t="n">
        <v>22.2444807209889</v>
      </c>
      <c r="AD307" s="2" t="n">
        <v>22.379241050747</v>
      </c>
      <c r="AE307" s="2" t="n">
        <v>22.5409352693178</v>
      </c>
      <c r="AF307" s="2" t="n">
        <v>22.1180384950745</v>
      </c>
      <c r="AG307" s="2" t="n">
        <v>0.0955641027875984</v>
      </c>
      <c r="AH307" s="2" t="n">
        <v>-0.19471802208253</v>
      </c>
      <c r="AI307" s="2" t="n">
        <v>0.385846227657726</v>
      </c>
      <c r="AJ307" s="2" t="n">
        <v>22.3651496608348</v>
      </c>
      <c r="AK307" s="2" t="n">
        <v>0.674229077907824</v>
      </c>
      <c r="AL307" s="2" t="n">
        <v>-5.55912891058337</v>
      </c>
      <c r="AM307" s="2" t="n">
        <v>0.505671107721215</v>
      </c>
      <c r="AN307" s="2" t="n">
        <v>0.810283361411747</v>
      </c>
      <c r="AO307" s="2" t="n">
        <v>0</v>
      </c>
      <c r="AP307" s="2" t="n">
        <v>0</v>
      </c>
      <c r="AQ307" s="2" t="n">
        <v>0.0336089898922793</v>
      </c>
      <c r="AR307" s="2" t="n">
        <v>-0.21301997715036</v>
      </c>
      <c r="AS307" s="2" t="n">
        <v>0.280237956934919</v>
      </c>
      <c r="AT307" s="2" t="n">
        <v>22.3651496608348</v>
      </c>
      <c r="AU307" s="2" t="n">
        <v>0.279090055162047</v>
      </c>
      <c r="AV307" s="2" t="n">
        <v>-5.5209697979574</v>
      </c>
      <c r="AW307" s="2" t="n">
        <v>0.7822181179646</v>
      </c>
      <c r="AX307" s="2" t="n">
        <v>0.98441751671391</v>
      </c>
      <c r="AY307" s="2" t="n">
        <v>0</v>
      </c>
      <c r="AZ307" s="2" t="n">
        <v>0</v>
      </c>
      <c r="BA307" s="2" t="n">
        <v>-0.00918046508447645</v>
      </c>
      <c r="BB307" s="2" t="n">
        <v>-0.275516713656508</v>
      </c>
      <c r="BC307" s="2" t="n">
        <v>0.257155783487555</v>
      </c>
      <c r="BD307" s="2" t="n">
        <v>22.3651496608348</v>
      </c>
      <c r="BE307" s="2" t="n">
        <v>-0.070593934937937</v>
      </c>
      <c r="BF307" s="2" t="n">
        <v>-5.87644371648683</v>
      </c>
      <c r="BG307" s="2" t="n">
        <v>0.944220611741293</v>
      </c>
      <c r="BH307" s="2" t="n">
        <v>0.988693524394209</v>
      </c>
      <c r="BI307" s="2" t="n">
        <v>0</v>
      </c>
      <c r="BJ307" s="2" t="n">
        <v>0</v>
      </c>
      <c r="BK307" s="2" t="n">
        <v>0.0427894549767558</v>
      </c>
      <c r="BL307" s="2" t="n">
        <v>-0.320199311637229</v>
      </c>
      <c r="BM307" s="2" t="n">
        <v>0.405778221590741</v>
      </c>
      <c r="BN307" s="2" t="n">
        <v>22.3651496608348</v>
      </c>
      <c r="BO307" s="2" t="n">
        <v>0.241421839681858</v>
      </c>
      <c r="BP307" s="2" t="n">
        <v>-5.91184497450187</v>
      </c>
      <c r="BQ307" s="2" t="n">
        <v>0.810980010150584</v>
      </c>
      <c r="BR307" s="2" t="n">
        <v>0.942965604227622</v>
      </c>
      <c r="BS307" s="2" t="n">
        <v>0</v>
      </c>
      <c r="BT307" s="2" t="n">
        <v>0</v>
      </c>
    </row>
    <row r="308">
      <c r="A308" s="5" t="str">
        <f>HYPERLINK("https://www.uniprot.org/uniprot/P05091", "P05091")</f>
      </c>
      <c r="B308" s="2" t="s">
        <v>914</v>
      </c>
      <c r="C308" s="2" t="s">
        <v>915</v>
      </c>
      <c r="D308" s="2" t="s">
        <v>916</v>
      </c>
      <c r="E308" s="2" t="n">
        <v>21.613601066615</v>
      </c>
      <c r="F308" s="2" t="n">
        <v>21.2519284031457</v>
      </c>
      <c r="G308" s="2" t="n">
        <v>24.3968802533944</v>
      </c>
      <c r="H308" s="2" t="n">
        <v>22.0053256635039</v>
      </c>
      <c r="I308" s="2" t="n">
        <v>21.8133051709487</v>
      </c>
      <c r="J308" s="2" t="n">
        <v>22.0704954630095</v>
      </c>
      <c r="K308" s="2" t="n">
        <v>24.1988126621179</v>
      </c>
      <c r="L308" s="2" t="n">
        <v>22.0989735308261</v>
      </c>
      <c r="M308" s="2" t="n">
        <v>22.2492414355702</v>
      </c>
      <c r="N308" s="2" t="n">
        <v>22.6070159890849</v>
      </c>
      <c r="O308" s="2" t="n">
        <v>23.602786259551</v>
      </c>
      <c r="P308" s="2" t="n">
        <v>22.2174265144634</v>
      </c>
      <c r="Q308" s="2" t="n">
        <v>22.3019390787097</v>
      </c>
      <c r="R308" s="2" t="n">
        <v>21.2917409124963</v>
      </c>
      <c r="S308" s="2" t="n">
        <v>21.2045499168445</v>
      </c>
      <c r="T308" s="2" t="n">
        <v>22.5692993356375</v>
      </c>
      <c r="U308" s="2" t="n">
        <v>21.5460341225292</v>
      </c>
      <c r="V308" s="2" t="n">
        <v>23.9012738110687</v>
      </c>
      <c r="W308" s="2" t="n">
        <v>22.7573532718204</v>
      </c>
      <c r="X308" s="2" t="n">
        <v>22.3286924342199</v>
      </c>
      <c r="Y308" s="2" t="n">
        <v>22.307278211378</v>
      </c>
      <c r="Z308" s="2" t="n">
        <v>22.3880750896828</v>
      </c>
      <c r="AA308" s="2" t="n">
        <v>21.761692119537</v>
      </c>
      <c r="AB308" s="2" t="n">
        <v>22.0433581248413</v>
      </c>
      <c r="AC308" s="2" t="n">
        <v>21.7158069417415</v>
      </c>
      <c r="AD308" s="2" t="n">
        <v>21.7792760072691</v>
      </c>
      <c r="AE308" s="2" t="n">
        <v>21.444703292734</v>
      </c>
      <c r="AF308" s="2" t="n">
        <v>22.8206970394033</v>
      </c>
      <c r="AG308" s="2" t="n">
        <v>-0.5283983526081</v>
      </c>
      <c r="AH308" s="2" t="n">
        <v>-1.40513237055309</v>
      </c>
      <c r="AI308" s="2" t="n">
        <v>0.348335665336885</v>
      </c>
      <c r="AJ308" s="2" t="n">
        <v>22.2959843615051</v>
      </c>
      <c r="AK308" s="2" t="n">
        <v>-1.23431663628259</v>
      </c>
      <c r="AL308" s="2" t="n">
        <v>-5.07699255163951</v>
      </c>
      <c r="AM308" s="2" t="n">
        <v>0.227301196709106</v>
      </c>
      <c r="AN308" s="2" t="n">
        <v>0.676900912179317</v>
      </c>
      <c r="AO308" s="2" t="n">
        <v>0</v>
      </c>
      <c r="AP308" s="2" t="n">
        <v>0</v>
      </c>
      <c r="AQ308" s="2" t="n">
        <v>0.163928556155582</v>
      </c>
      <c r="AR308" s="2" t="n">
        <v>-0.580960593714238</v>
      </c>
      <c r="AS308" s="2" t="n">
        <v>0.908817706025403</v>
      </c>
      <c r="AT308" s="2" t="n">
        <v>22.2959843615051</v>
      </c>
      <c r="AU308" s="2" t="n">
        <v>0.450708709843727</v>
      </c>
      <c r="AV308" s="2" t="n">
        <v>-5.46593805582274</v>
      </c>
      <c r="AW308" s="2" t="n">
        <v>0.655655733701249</v>
      </c>
      <c r="AX308" s="2" t="n">
        <v>0.980467358139604</v>
      </c>
      <c r="AY308" s="2" t="n">
        <v>0</v>
      </c>
      <c r="AZ308" s="2" t="n">
        <v>0</v>
      </c>
      <c r="BA308" s="2" t="n">
        <v>-0.679577642116257</v>
      </c>
      <c r="BB308" s="2" t="n">
        <v>-1.48398834924961</v>
      </c>
      <c r="BC308" s="2" t="n">
        <v>0.124833065017094</v>
      </c>
      <c r="BD308" s="2" t="n">
        <v>22.2959843615051</v>
      </c>
      <c r="BE308" s="2" t="n">
        <v>-1.73019170290389</v>
      </c>
      <c r="BF308" s="2" t="n">
        <v>-4.52435117735784</v>
      </c>
      <c r="BG308" s="2" t="n">
        <v>0.0945589073128747</v>
      </c>
      <c r="BH308" s="2" t="n">
        <v>0.636454902719533</v>
      </c>
      <c r="BI308" s="2" t="n">
        <v>-1</v>
      </c>
      <c r="BJ308" s="2" t="n">
        <v>0</v>
      </c>
      <c r="BK308" s="2" t="n">
        <v>0.84350619827184</v>
      </c>
      <c r="BL308" s="2" t="n">
        <v>-0.252822416398307</v>
      </c>
      <c r="BM308" s="2" t="n">
        <v>1.93983481294199</v>
      </c>
      <c r="BN308" s="2" t="n">
        <v>22.2959843615051</v>
      </c>
      <c r="BO308" s="2" t="n">
        <v>1.57572532159379</v>
      </c>
      <c r="BP308" s="2" t="n">
        <v>-4.79500098219278</v>
      </c>
      <c r="BQ308" s="2" t="n">
        <v>0.126274310159616</v>
      </c>
      <c r="BR308" s="2" t="n">
        <v>0.668105287528259</v>
      </c>
      <c r="BS308" s="2" t="n">
        <v>0</v>
      </c>
      <c r="BT308" s="2" t="n">
        <v>0</v>
      </c>
    </row>
    <row r="309">
      <c r="A309" s="5" t="str">
        <f>HYPERLINK("https://www.uniprot.org/uniprot/P07339", "P07339")</f>
      </c>
      <c r="B309" s="2" t="s">
        <v>917</v>
      </c>
      <c r="C309" s="2" t="s">
        <v>918</v>
      </c>
      <c r="D309" s="2" t="s">
        <v>919</v>
      </c>
      <c r="E309" s="2" t="n">
        <v>21.92390041155</v>
      </c>
      <c r="F309" s="2" t="n">
        <v>21.8289037762087</v>
      </c>
      <c r="G309" s="2" t="n">
        <v>24.7393114936785</v>
      </c>
      <c r="H309" s="2" t="n">
        <v>22.3067881174192</v>
      </c>
      <c r="I309" s="2" t="n">
        <v>22.3177647126642</v>
      </c>
      <c r="J309" s="2" t="n">
        <v>22.571712675114</v>
      </c>
      <c r="K309" s="2" t="n">
        <v>23.644679015658</v>
      </c>
      <c r="L309" s="2" t="n">
        <v>21.9378240370047</v>
      </c>
      <c r="M309" s="2" t="n">
        <v>22.3003164403327</v>
      </c>
      <c r="N309" s="2" t="n">
        <v>22.0083862712419</v>
      </c>
      <c r="O309" s="2" t="n">
        <v>23.2992875376394</v>
      </c>
      <c r="P309" s="2" t="n">
        <v>21.8587536762304</v>
      </c>
      <c r="Q309" s="2" t="n">
        <v>22.1397360138649</v>
      </c>
      <c r="R309" s="2" t="n">
        <v>22.1038482842562</v>
      </c>
      <c r="S309" s="2" t="n">
        <v>21.9423844866269</v>
      </c>
      <c r="T309" s="2" t="n">
        <v>22.7997164353194</v>
      </c>
      <c r="U309" s="2" t="n">
        <v>21.8848126715239</v>
      </c>
      <c r="V309" s="2" t="n">
        <v>23.164236990393</v>
      </c>
      <c r="W309" s="2" t="n">
        <v>21.9663180292632</v>
      </c>
      <c r="X309" s="2" t="n">
        <v>21.8450714241743</v>
      </c>
      <c r="Y309" s="2" t="n">
        <v>22.0857707514462</v>
      </c>
      <c r="Z309" s="2" t="n">
        <v>22.4318118095002</v>
      </c>
      <c r="AA309" s="2" t="n">
        <v>21.7416442440448</v>
      </c>
      <c r="AB309" s="2" t="n">
        <v>22.1654060749844</v>
      </c>
      <c r="AC309" s="2" t="n">
        <v>22.0657004444785</v>
      </c>
      <c r="AD309" s="2" t="n">
        <v>22.6205186553816</v>
      </c>
      <c r="AE309" s="2" t="n">
        <v>22.0596631121187</v>
      </c>
      <c r="AF309" s="2" t="n">
        <v>22.8202583108372</v>
      </c>
      <c r="AG309" s="2" t="n">
        <v>-0.450521675193826</v>
      </c>
      <c r="AH309" s="2" t="n">
        <v>-1.17404345857641</v>
      </c>
      <c r="AI309" s="2" t="n">
        <v>0.27300010818876</v>
      </c>
      <c r="AJ309" s="2" t="n">
        <v>22.3776616393913</v>
      </c>
      <c r="AK309" s="2" t="n">
        <v>-1.275255086859</v>
      </c>
      <c r="AL309" s="2" t="n">
        <v>-5.03166357538693</v>
      </c>
      <c r="AM309" s="2" t="n">
        <v>0.212654715156018</v>
      </c>
      <c r="AN309" s="2" t="n">
        <v>0.67333684187405</v>
      </c>
      <c r="AO309" s="2" t="n">
        <v>0</v>
      </c>
      <c r="AP309" s="2" t="n">
        <v>0</v>
      </c>
      <c r="AQ309" s="2" t="n">
        <v>0.0982146440712661</v>
      </c>
      <c r="AR309" s="2" t="n">
        <v>-0.516502607803372</v>
      </c>
      <c r="AS309" s="2" t="n">
        <v>0.712931895945905</v>
      </c>
      <c r="AT309" s="2" t="n">
        <v>22.3776616393913</v>
      </c>
      <c r="AU309" s="2" t="n">
        <v>0.327215472204744</v>
      </c>
      <c r="AV309" s="2" t="n">
        <v>-5.50812408114041</v>
      </c>
      <c r="AW309" s="2" t="n">
        <v>0.745928431159484</v>
      </c>
      <c r="AX309" s="2" t="n">
        <v>0.982799015842922</v>
      </c>
      <c r="AY309" s="2" t="n">
        <v>0</v>
      </c>
      <c r="AZ309" s="2" t="n">
        <v>0</v>
      </c>
      <c r="BA309" s="2" t="n">
        <v>-0.463709707395687</v>
      </c>
      <c r="BB309" s="2" t="n">
        <v>-1.12754692311291</v>
      </c>
      <c r="BC309" s="2" t="n">
        <v>0.200127508321533</v>
      </c>
      <c r="BD309" s="2" t="n">
        <v>22.3776616393913</v>
      </c>
      <c r="BE309" s="2" t="n">
        <v>-1.43059787973283</v>
      </c>
      <c r="BF309" s="2" t="n">
        <v>-4.93700686210729</v>
      </c>
      <c r="BG309" s="2" t="n">
        <v>0.163564878674534</v>
      </c>
      <c r="BH309" s="2" t="n">
        <v>0.710192053631004</v>
      </c>
      <c r="BI309" s="2" t="n">
        <v>0</v>
      </c>
      <c r="BJ309" s="2" t="n">
        <v>0</v>
      </c>
      <c r="BK309" s="2" t="n">
        <v>0.561924351466953</v>
      </c>
      <c r="BL309" s="2" t="n">
        <v>-0.342817130241219</v>
      </c>
      <c r="BM309" s="2" t="n">
        <v>1.46666583317512</v>
      </c>
      <c r="BN309" s="2" t="n">
        <v>22.3776616393913</v>
      </c>
      <c r="BO309" s="2" t="n">
        <v>1.27199772797482</v>
      </c>
      <c r="BP309" s="2" t="n">
        <v>-5.1821772159312</v>
      </c>
      <c r="BQ309" s="2" t="n">
        <v>0.213793161067804</v>
      </c>
      <c r="BR309" s="2" t="n">
        <v>0.680459622653566</v>
      </c>
      <c r="BS309" s="2" t="n">
        <v>0</v>
      </c>
      <c r="BT309" s="2" t="n">
        <v>0</v>
      </c>
    </row>
    <row r="310">
      <c r="A310" s="5" t="str">
        <f>HYPERLINK("https://www.uniprot.org/uniprot/P00352", "P00352")</f>
      </c>
      <c r="B310" s="2" t="s">
        <v>920</v>
      </c>
      <c r="C310" s="2" t="s">
        <v>921</v>
      </c>
      <c r="D310" s="2" t="s">
        <v>922</v>
      </c>
      <c r="E310" s="2" t="n">
        <v>21.9863033271683</v>
      </c>
      <c r="F310" s="2" t="n">
        <v>21.9901761570478</v>
      </c>
      <c r="G310" s="2" t="n">
        <v>23.2062548175608</v>
      </c>
      <c r="H310" s="2" t="n">
        <v>21.5378096052482</v>
      </c>
      <c r="I310" s="2" t="n">
        <v>22.3518295198546</v>
      </c>
      <c r="J310" s="2" t="n">
        <v>21.8557251560604</v>
      </c>
      <c r="K310" s="2" t="n">
        <v>23.4399008368028</v>
      </c>
      <c r="L310" s="2" t="n">
        <v>21.5336550344424</v>
      </c>
      <c r="M310" s="2" t="n">
        <v>22.0972518120303</v>
      </c>
      <c r="N310" s="2" t="n">
        <v>22.0649165119571</v>
      </c>
      <c r="O310" s="2" t="n">
        <v>23.2365044066505</v>
      </c>
      <c r="P310" s="2" t="n">
        <v>21.5406183973984</v>
      </c>
      <c r="Q310" s="2" t="n">
        <v>21.7820173544739</v>
      </c>
      <c r="R310" s="2" t="n">
        <v>22.3664848203411</v>
      </c>
      <c r="S310" s="2" t="n">
        <v>22.7173371550979</v>
      </c>
      <c r="T310" s="2" t="n">
        <v>23.02095107068</v>
      </c>
      <c r="U310" s="2" t="n">
        <v>22.1064776251556</v>
      </c>
      <c r="V310" s="2" t="n">
        <v>23.8650603355175</v>
      </c>
      <c r="W310" s="2" t="n">
        <v>22.8802326294987</v>
      </c>
      <c r="X310" s="2" t="n">
        <v>22.311310451745</v>
      </c>
      <c r="Y310" s="2" t="n">
        <v>22.0009128357057</v>
      </c>
      <c r="Z310" s="2" t="n">
        <v>22.5587332131819</v>
      </c>
      <c r="AA310" s="2" t="n">
        <v>22.2141604460036</v>
      </c>
      <c r="AB310" s="2" t="n">
        <v>22.0272142599933</v>
      </c>
      <c r="AC310" s="2" t="n">
        <v>21.5985647486849</v>
      </c>
      <c r="AD310" s="2" t="n">
        <v>21.6695355041326</v>
      </c>
      <c r="AE310" s="2" t="n">
        <v>23.3565966309778</v>
      </c>
      <c r="AF310" s="2" t="n">
        <v>22.8235907997469</v>
      </c>
      <c r="AG310" s="2" t="n">
        <v>-0.161074628827016</v>
      </c>
      <c r="AH310" s="2" t="n">
        <v>-0.859775637401602</v>
      </c>
      <c r="AI310" s="2" t="n">
        <v>0.537626379747569</v>
      </c>
      <c r="AJ310" s="2" t="n">
        <v>22.3621473379699</v>
      </c>
      <c r="AK310" s="2" t="n">
        <v>-0.47213778093455</v>
      </c>
      <c r="AL310" s="2" t="n">
        <v>-5.66623131908666</v>
      </c>
      <c r="AM310" s="2" t="n">
        <v>0.640471963498324</v>
      </c>
      <c r="AN310" s="2" t="n">
        <v>0.872543427751246</v>
      </c>
      <c r="AO310" s="2" t="n">
        <v>0</v>
      </c>
      <c r="AP310" s="2" t="n">
        <v>0</v>
      </c>
      <c r="AQ310" s="2" t="n">
        <v>-0.270595258865715</v>
      </c>
      <c r="AR310" s="2" t="n">
        <v>-0.864224329527562</v>
      </c>
      <c r="AS310" s="2" t="n">
        <v>0.323033811796133</v>
      </c>
      <c r="AT310" s="2" t="n">
        <v>22.3621473379699</v>
      </c>
      <c r="AU310" s="2" t="n">
        <v>-0.933550912399296</v>
      </c>
      <c r="AV310" s="2" t="n">
        <v>-5.17691103811899</v>
      </c>
      <c r="AW310" s="2" t="n">
        <v>0.35848314409208</v>
      </c>
      <c r="AX310" s="2" t="n">
        <v>0.955919148852813</v>
      </c>
      <c r="AY310" s="2" t="n">
        <v>0</v>
      </c>
      <c r="AZ310" s="2" t="n">
        <v>0</v>
      </c>
      <c r="BA310" s="2" t="n">
        <v>-0.423822502299473</v>
      </c>
      <c r="BB310" s="2" t="n">
        <v>-1.06488645200187</v>
      </c>
      <c r="BC310" s="2" t="n">
        <v>0.217241447402928</v>
      </c>
      <c r="BD310" s="2" t="n">
        <v>22.3621473379699</v>
      </c>
      <c r="BE310" s="2" t="n">
        <v>-1.35399057635802</v>
      </c>
      <c r="BF310" s="2" t="n">
        <v>-5.03190114859091</v>
      </c>
      <c r="BG310" s="2" t="n">
        <v>0.186521927199618</v>
      </c>
      <c r="BH310" s="2" t="n">
        <v>0.723386780535202</v>
      </c>
      <c r="BI310" s="2" t="n">
        <v>0</v>
      </c>
      <c r="BJ310" s="2" t="n">
        <v>0</v>
      </c>
      <c r="BK310" s="2" t="n">
        <v>0.153227243433758</v>
      </c>
      <c r="BL310" s="2" t="n">
        <v>-0.720476631539274</v>
      </c>
      <c r="BM310" s="2" t="n">
        <v>1.02693111840679</v>
      </c>
      <c r="BN310" s="2" t="n">
        <v>22.3621473379699</v>
      </c>
      <c r="BO310" s="2" t="n">
        <v>0.359173851903168</v>
      </c>
      <c r="BP310" s="2" t="n">
        <v>-5.87783431012699</v>
      </c>
      <c r="BQ310" s="2" t="n">
        <v>0.722148120177811</v>
      </c>
      <c r="BR310" s="2" t="n">
        <v>0.91481805736678</v>
      </c>
      <c r="BS310" s="2" t="n">
        <v>0</v>
      </c>
      <c r="BT310" s="2" t="n">
        <v>0</v>
      </c>
    </row>
    <row r="311">
      <c r="A311" s="5" t="str">
        <f>HYPERLINK("https://www.uniprot.org/uniprot/P49753", "P49753")</f>
      </c>
      <c r="B311" s="2" t="s">
        <v>923</v>
      </c>
      <c r="C311" s="2" t="s">
        <v>924</v>
      </c>
      <c r="D311" s="2" t="s">
        <v>925</v>
      </c>
      <c r="E311" s="2" t="n">
        <v>22.5433976472546</v>
      </c>
      <c r="F311" s="2" t="n">
        <v>22.112013893603</v>
      </c>
      <c r="G311" s="2" t="n">
        <v>22.1902290128967</v>
      </c>
      <c r="H311" s="2" t="n">
        <v>22.1622223393432</v>
      </c>
      <c r="I311" s="2" t="n">
        <v>23.104975544302</v>
      </c>
      <c r="J311" s="2" t="n">
        <v>23.0756817801824</v>
      </c>
      <c r="K311" s="2" t="n">
        <v>22.0903429834223</v>
      </c>
      <c r="L311" s="2" t="n">
        <v>22.175313188989</v>
      </c>
      <c r="M311" s="2" t="n">
        <v>22.1995359258221</v>
      </c>
      <c r="N311" s="2" t="n">
        <v>22.0318697583282</v>
      </c>
      <c r="O311" s="2" t="n">
        <v>22.1951477912079</v>
      </c>
      <c r="P311" s="2" t="n">
        <v>22.1241344264169</v>
      </c>
      <c r="Q311" s="2" t="n">
        <v>21.9848925713078</v>
      </c>
      <c r="R311" s="2" t="n">
        <v>22.4160952976418</v>
      </c>
      <c r="S311" s="2" t="n">
        <v>22.5120410673599</v>
      </c>
      <c r="T311" s="2" t="n">
        <v>21.9190882975796</v>
      </c>
      <c r="U311" s="2" t="n">
        <v>22.1031137221201</v>
      </c>
      <c r="V311" s="2" t="n">
        <v>22.2505958994592</v>
      </c>
      <c r="W311" s="2" t="n">
        <v>21.9484168904638</v>
      </c>
      <c r="X311" s="2" t="n">
        <v>21.7966328096003</v>
      </c>
      <c r="Y311" s="2" t="n">
        <v>22.2206053938503</v>
      </c>
      <c r="Z311" s="2" t="n">
        <v>21.5902038741308</v>
      </c>
      <c r="AA311" s="2" t="n">
        <v>22.2791927529303</v>
      </c>
      <c r="AB311" s="2" t="n">
        <v>22.358167235405</v>
      </c>
      <c r="AC311" s="2" t="n">
        <v>22.4464025371466</v>
      </c>
      <c r="AD311" s="2" t="n">
        <v>22.2903164349116</v>
      </c>
      <c r="AE311" s="2" t="n">
        <v>22.5101554390813</v>
      </c>
      <c r="AF311" s="2" t="n">
        <v>21.8416462983936</v>
      </c>
      <c r="AG311" s="2" t="n">
        <v>0.0613921303030516</v>
      </c>
      <c r="AH311" s="2" t="n">
        <v>-0.321100843260324</v>
      </c>
      <c r="AI311" s="2" t="n">
        <v>0.443885103866427</v>
      </c>
      <c r="AJ311" s="2" t="n">
        <v>22.2311582433268</v>
      </c>
      <c r="AK311" s="2" t="n">
        <v>0.328717047518666</v>
      </c>
      <c r="AL311" s="2" t="n">
        <v>-5.71968762153626</v>
      </c>
      <c r="AM311" s="2" t="n">
        <v>0.744805157439973</v>
      </c>
      <c r="AN311" s="2" t="n">
        <v>0.909938588911219</v>
      </c>
      <c r="AO311" s="2" t="n">
        <v>0</v>
      </c>
      <c r="AP311" s="2" t="n">
        <v>0</v>
      </c>
      <c r="AQ311" s="2" t="n">
        <v>-0.183762728133118</v>
      </c>
      <c r="AR311" s="2" t="n">
        <v>-0.508735707482803</v>
      </c>
      <c r="AS311" s="2" t="n">
        <v>0.141210251216567</v>
      </c>
      <c r="AT311" s="2" t="n">
        <v>22.2311582433268</v>
      </c>
      <c r="AU311" s="2" t="n">
        <v>-1.15809227084126</v>
      </c>
      <c r="AV311" s="2" t="n">
        <v>-4.97836271071159</v>
      </c>
      <c r="AW311" s="2" t="n">
        <v>0.256568207540284</v>
      </c>
      <c r="AX311" s="2" t="n">
        <v>0.955919148852813</v>
      </c>
      <c r="AY311" s="2" t="n">
        <v>0</v>
      </c>
      <c r="AZ311" s="2" t="n">
        <v>0</v>
      </c>
      <c r="BA311" s="2" t="n">
        <v>-0.115662199268836</v>
      </c>
      <c r="BB311" s="2" t="n">
        <v>-0.46660266358302</v>
      </c>
      <c r="BC311" s="2" t="n">
        <v>0.235278265045347</v>
      </c>
      <c r="BD311" s="2" t="n">
        <v>22.2311582433268</v>
      </c>
      <c r="BE311" s="2" t="n">
        <v>-0.674980124929417</v>
      </c>
      <c r="BF311" s="2" t="n">
        <v>-5.66290665530877</v>
      </c>
      <c r="BG311" s="2" t="n">
        <v>0.505200964696238</v>
      </c>
      <c r="BH311" s="2" t="n">
        <v>0.851200413489839</v>
      </c>
      <c r="BI311" s="2" t="n">
        <v>0</v>
      </c>
      <c r="BJ311" s="2" t="n">
        <v>0</v>
      </c>
      <c r="BK311" s="2" t="n">
        <v>-0.0681005288642815</v>
      </c>
      <c r="BL311" s="2" t="n">
        <v>-0.546396093134395</v>
      </c>
      <c r="BM311" s="2" t="n">
        <v>0.410195035405832</v>
      </c>
      <c r="BN311" s="2" t="n">
        <v>22.2311582433268</v>
      </c>
      <c r="BO311" s="2" t="n">
        <v>-0.291599729519522</v>
      </c>
      <c r="BP311" s="2" t="n">
        <v>-5.89897187331339</v>
      </c>
      <c r="BQ311" s="2" t="n">
        <v>0.772733053280036</v>
      </c>
      <c r="BR311" s="2" t="n">
        <v>0.933265624207931</v>
      </c>
      <c r="BS311" s="2" t="n">
        <v>0</v>
      </c>
      <c r="BT311" s="2" t="n">
        <v>0</v>
      </c>
    </row>
    <row r="312">
      <c r="A312" s="5" t="str">
        <f>HYPERLINK("https://www.uniprot.org/uniprot/P50395", "P50395")</f>
      </c>
      <c r="B312" s="2" t="s">
        <v>926</v>
      </c>
      <c r="C312" s="2" t="s">
        <v>927</v>
      </c>
      <c r="D312" s="2" t="s">
        <v>928</v>
      </c>
      <c r="E312" s="2" t="n">
        <v>22.27913524763</v>
      </c>
      <c r="F312" s="2" t="n">
        <v>21.9860714223733</v>
      </c>
      <c r="G312" s="2" t="n">
        <v>22.921297735512</v>
      </c>
      <c r="H312" s="2" t="n">
        <v>22.0717003512777</v>
      </c>
      <c r="I312" s="2" t="n">
        <v>21.9511503658436</v>
      </c>
      <c r="J312" s="2" t="n">
        <v>22.0135904988738</v>
      </c>
      <c r="K312" s="2" t="n">
        <v>23.2449408549564</v>
      </c>
      <c r="L312" s="2" t="n">
        <v>22.3516180542704</v>
      </c>
      <c r="M312" s="2" t="n">
        <v>22.3617912200492</v>
      </c>
      <c r="N312" s="2" t="n">
        <v>22.1918121446505</v>
      </c>
      <c r="O312" s="2" t="n">
        <v>22.9416538732145</v>
      </c>
      <c r="P312" s="2" t="n">
        <v>22.2555739753609</v>
      </c>
      <c r="Q312" s="2" t="n">
        <v>22.2146685342095</v>
      </c>
      <c r="R312" s="2" t="n">
        <v>22.1586572949547</v>
      </c>
      <c r="S312" s="2" t="n">
        <v>22.5225762450254</v>
      </c>
      <c r="T312" s="2" t="n">
        <v>22.8739171416283</v>
      </c>
      <c r="U312" s="2" t="n">
        <v>22.4344468174732</v>
      </c>
      <c r="V312" s="2" t="n">
        <v>23.0168417490089</v>
      </c>
      <c r="W312" s="2" t="n">
        <v>22.8151007198722</v>
      </c>
      <c r="X312" s="2" t="n">
        <v>22.2561322210592</v>
      </c>
      <c r="Y312" s="2" t="n">
        <v>22.121245613292</v>
      </c>
      <c r="Z312" s="2" t="n">
        <v>22.8179165390414</v>
      </c>
      <c r="AA312" s="2" t="n">
        <v>22.5760173762749</v>
      </c>
      <c r="AB312" s="2" t="n">
        <v>22.3424354308557</v>
      </c>
      <c r="AC312" s="2" t="n">
        <v>21.8051712977498</v>
      </c>
      <c r="AD312" s="2" t="n">
        <v>21.9065393311628</v>
      </c>
      <c r="AE312" s="2" t="n">
        <v>22.4156078589865</v>
      </c>
      <c r="AF312" s="2" t="n">
        <v>22.2684180854271</v>
      </c>
      <c r="AG312" s="2" t="n">
        <v>-0.225883898224176</v>
      </c>
      <c r="AH312" s="2" t="n">
        <v>-0.66385752873107</v>
      </c>
      <c r="AI312" s="2" t="n">
        <v>0.212089732282719</v>
      </c>
      <c r="AJ312" s="2" t="n">
        <v>22.3970010000012</v>
      </c>
      <c r="AK312" s="2" t="n">
        <v>-1.05625869278242</v>
      </c>
      <c r="AL312" s="2" t="n">
        <v>-5.25866210120774</v>
      </c>
      <c r="AM312" s="2" t="n">
        <v>0.29984074101238</v>
      </c>
      <c r="AN312" s="2" t="n">
        <v>0.705255178049158</v>
      </c>
      <c r="AO312" s="2" t="n">
        <v>0</v>
      </c>
      <c r="AP312" s="2" t="n">
        <v>0</v>
      </c>
      <c r="AQ312" s="2" t="n">
        <v>0.0370936924582779</v>
      </c>
      <c r="AR312" s="2" t="n">
        <v>-0.335016660985486</v>
      </c>
      <c r="AS312" s="2" t="n">
        <v>0.409204045902042</v>
      </c>
      <c r="AT312" s="2" t="n">
        <v>22.3970010000012</v>
      </c>
      <c r="AU312" s="2" t="n">
        <v>0.204155600646666</v>
      </c>
      <c r="AV312" s="2" t="n">
        <v>-5.53693297794782</v>
      </c>
      <c r="AW312" s="2" t="n">
        <v>0.839702312554498</v>
      </c>
      <c r="AX312" s="2" t="n">
        <v>0.986326495554669</v>
      </c>
      <c r="AY312" s="2" t="n">
        <v>0</v>
      </c>
      <c r="AZ312" s="2" t="n">
        <v>0</v>
      </c>
      <c r="BA312" s="2" t="n">
        <v>-0.321847814480108</v>
      </c>
      <c r="BB312" s="2" t="n">
        <v>-0.723692240053566</v>
      </c>
      <c r="BC312" s="2" t="n">
        <v>0.0799966110933497</v>
      </c>
      <c r="BD312" s="2" t="n">
        <v>22.3970010000012</v>
      </c>
      <c r="BE312" s="2" t="n">
        <v>-1.64030875027771</v>
      </c>
      <c r="BF312" s="2" t="n">
        <v>-4.6548714830961</v>
      </c>
      <c r="BG312" s="2" t="n">
        <v>0.112081534950168</v>
      </c>
      <c r="BH312" s="2" t="n">
        <v>0.664177302327626</v>
      </c>
      <c r="BI312" s="2" t="n">
        <v>0</v>
      </c>
      <c r="BJ312" s="2" t="n">
        <v>0</v>
      </c>
      <c r="BK312" s="2" t="n">
        <v>0.358941506938386</v>
      </c>
      <c r="BL312" s="2" t="n">
        <v>-0.18873089286327</v>
      </c>
      <c r="BM312" s="2" t="n">
        <v>0.906613906740042</v>
      </c>
      <c r="BN312" s="2" t="n">
        <v>22.3970010000012</v>
      </c>
      <c r="BO312" s="2" t="n">
        <v>1.34225741611016</v>
      </c>
      <c r="BP312" s="2" t="n">
        <v>-5.09895541960283</v>
      </c>
      <c r="BQ312" s="2" t="n">
        <v>0.190249917770214</v>
      </c>
      <c r="BR312" s="2" t="n">
        <v>0.668105287528259</v>
      </c>
      <c r="BS312" s="2" t="n">
        <v>0</v>
      </c>
      <c r="BT312" s="2" t="n">
        <v>0</v>
      </c>
    </row>
    <row r="313">
      <c r="A313" s="5" t="str">
        <f>HYPERLINK("https://www.uniprot.org/uniprot/P62191", "P62191")</f>
      </c>
      <c r="B313" s="2" t="s">
        <v>929</v>
      </c>
      <c r="C313" s="2" t="s">
        <v>930</v>
      </c>
      <c r="D313" s="2" t="s">
        <v>931</v>
      </c>
      <c r="E313" s="2" t="n">
        <v>22.2505284343995</v>
      </c>
      <c r="F313" s="2" t="n">
        <v>21.9538937448671</v>
      </c>
      <c r="G313" s="2" t="n">
        <v>23.746370160952</v>
      </c>
      <c r="H313" s="2" t="n">
        <v>22.0225714762347</v>
      </c>
      <c r="I313" s="2" t="n">
        <v>21.6125715689069</v>
      </c>
      <c r="J313" s="2" t="n">
        <v>21.7152056579007</v>
      </c>
      <c r="K313" s="2" t="n">
        <v>23.0596407386185</v>
      </c>
      <c r="L313" s="2" t="n">
        <v>21.9385815511386</v>
      </c>
      <c r="M313" s="2" t="n">
        <v>21.8002209006876</v>
      </c>
      <c r="N313" s="2" t="n">
        <v>22.2849232379761</v>
      </c>
      <c r="O313" s="2" t="n">
        <v>22.1226661821875</v>
      </c>
      <c r="P313" s="2" t="n">
        <v>22.2947870619249</v>
      </c>
      <c r="Q313" s="2" t="n">
        <v>22.4254255037296</v>
      </c>
      <c r="R313" s="2" t="n">
        <v>22.5365325117261</v>
      </c>
      <c r="S313" s="2" t="n">
        <v>22.3366850072628</v>
      </c>
      <c r="T313" s="2" t="n">
        <v>23.2154309052386</v>
      </c>
      <c r="U313" s="2" t="n">
        <v>22.5610934309632</v>
      </c>
      <c r="V313" s="2" t="n">
        <v>22.9901779822427</v>
      </c>
      <c r="W313" s="2" t="n">
        <v>22.4630399942101</v>
      </c>
      <c r="X313" s="2" t="n">
        <v>22.1672242839564</v>
      </c>
      <c r="Y313" s="2" t="n">
        <v>22.0189665641163</v>
      </c>
      <c r="Z313" s="2" t="n">
        <v>22.5672528430559</v>
      </c>
      <c r="AA313" s="2" t="n">
        <v>21.956729711634</v>
      </c>
      <c r="AB313" s="2" t="n">
        <v>21.9066540356215</v>
      </c>
      <c r="AC313" s="2" t="n">
        <v>22.067738464696</v>
      </c>
      <c r="AD313" s="2" t="n">
        <v>22.5146695541815</v>
      </c>
      <c r="AE313" s="2" t="n">
        <v>22.415558198346</v>
      </c>
      <c r="AF313" s="2" t="n">
        <v>22.4867127600367</v>
      </c>
      <c r="AG313" s="2" t="n">
        <v>-0.329813722422827</v>
      </c>
      <c r="AH313" s="2" t="n">
        <v>-0.863943406777016</v>
      </c>
      <c r="AI313" s="2" t="n">
        <v>0.204315961931361</v>
      </c>
      <c r="AJ313" s="2" t="n">
        <v>22.3368518738147</v>
      </c>
      <c r="AK313" s="2" t="n">
        <v>-1.26460528352784</v>
      </c>
      <c r="AL313" s="2" t="n">
        <v>-5.04358113431337</v>
      </c>
      <c r="AM313" s="2" t="n">
        <v>0.216394001852981</v>
      </c>
      <c r="AN313" s="2" t="n">
        <v>0.67333684187405</v>
      </c>
      <c r="AO313" s="2" t="n">
        <v>0</v>
      </c>
      <c r="AP313" s="2" t="n">
        <v>0</v>
      </c>
      <c r="AQ313" s="2" t="n">
        <v>0.118201859608838</v>
      </c>
      <c r="AR313" s="2" t="n">
        <v>-0.335604424116077</v>
      </c>
      <c r="AS313" s="2" t="n">
        <v>0.572008143333754</v>
      </c>
      <c r="AT313" s="2" t="n">
        <v>22.3368518738147</v>
      </c>
      <c r="AU313" s="2" t="n">
        <v>0.533441487764823</v>
      </c>
      <c r="AV313" s="2" t="n">
        <v>-5.4303121923908</v>
      </c>
      <c r="AW313" s="2" t="n">
        <v>0.597919605740689</v>
      </c>
      <c r="AX313" s="2" t="n">
        <v>0.972390577517856</v>
      </c>
      <c r="AY313" s="2" t="n">
        <v>0</v>
      </c>
      <c r="AZ313" s="2" t="n">
        <v>0</v>
      </c>
      <c r="BA313" s="2" t="n">
        <v>-0.381453130718565</v>
      </c>
      <c r="BB313" s="2" t="n">
        <v>-0.871521530367713</v>
      </c>
      <c r="BC313" s="2" t="n">
        <v>0.108615268930583</v>
      </c>
      <c r="BD313" s="2" t="n">
        <v>22.3368518738147</v>
      </c>
      <c r="BE313" s="2" t="n">
        <v>-1.59410700278297</v>
      </c>
      <c r="BF313" s="2" t="n">
        <v>-4.71976603691556</v>
      </c>
      <c r="BG313" s="2" t="n">
        <v>0.122091845132934</v>
      </c>
      <c r="BH313" s="2" t="n">
        <v>0.677923189319037</v>
      </c>
      <c r="BI313" s="2" t="n">
        <v>0</v>
      </c>
      <c r="BJ313" s="2" t="n">
        <v>0</v>
      </c>
      <c r="BK313" s="2" t="n">
        <v>0.499654990327404</v>
      </c>
      <c r="BL313" s="2" t="n">
        <v>-0.168257563442097</v>
      </c>
      <c r="BM313" s="2" t="n">
        <v>1.1675675440969</v>
      </c>
      <c r="BN313" s="2" t="n">
        <v>22.3368518738147</v>
      </c>
      <c r="BO313" s="2" t="n">
        <v>1.53208763796307</v>
      </c>
      <c r="BP313" s="2" t="n">
        <v>-4.85492678611701</v>
      </c>
      <c r="BQ313" s="2" t="n">
        <v>0.13667524289527</v>
      </c>
      <c r="BR313" s="2" t="n">
        <v>0.668105287528259</v>
      </c>
      <c r="BS313" s="2" t="n">
        <v>0</v>
      </c>
      <c r="BT313" s="2" t="n">
        <v>0</v>
      </c>
    </row>
    <row r="314">
      <c r="A314" s="5" t="str">
        <f>HYPERLINK("https://www.uniprot.org/uniprot/P09488", "P09488")</f>
      </c>
      <c r="B314" s="2" t="s">
        <v>932</v>
      </c>
      <c r="C314" s="2" t="s">
        <v>933</v>
      </c>
      <c r="D314" s="2" t="s">
        <v>934</v>
      </c>
      <c r="E314" s="2" t="n">
        <v>23.7866864007692</v>
      </c>
      <c r="F314" s="2" t="n">
        <v>23.5645589380488</v>
      </c>
      <c r="G314" s="2" t="s">
        <v>7657</v>
      </c>
      <c r="H314" s="2" t="n">
        <v>19.5691131785323</v>
      </c>
      <c r="I314" s="2" t="n">
        <v>23.2217791067651</v>
      </c>
      <c r="J314" s="2" t="n">
        <v>23.1994907578189</v>
      </c>
      <c r="K314" s="2" t="n">
        <v>23.7853357672405</v>
      </c>
      <c r="L314" s="2" t="n">
        <v>22.4633907969171</v>
      </c>
      <c r="M314" s="2" t="n">
        <v>19.4549967285932</v>
      </c>
      <c r="N314" s="2" t="n">
        <v>19.7487100462837</v>
      </c>
      <c r="O314" s="2" t="n">
        <v>22.9913461939086</v>
      </c>
      <c r="P314" s="2" t="n">
        <v>19.724569271539</v>
      </c>
      <c r="Q314" s="2" t="n">
        <v>19.7217026926491</v>
      </c>
      <c r="R314" s="2" t="n">
        <v>20.4623951427386</v>
      </c>
      <c r="S314" s="2" t="n">
        <v>21.1391444458703</v>
      </c>
      <c r="T314" s="2" t="n">
        <v>22.1899014006911</v>
      </c>
      <c r="U314" s="2" t="n">
        <v>22.0833585247881</v>
      </c>
      <c r="V314" s="2" t="n">
        <v>23.1197350547968</v>
      </c>
      <c r="W314" s="2" t="s">
        <v>7657</v>
      </c>
      <c r="X314" s="2" t="s">
        <v>7657</v>
      </c>
      <c r="Y314" s="2" t="n">
        <v>21.6049891827348</v>
      </c>
      <c r="Z314" s="2" t="n">
        <v>21.3518479445675</v>
      </c>
      <c r="AA314" s="2" t="n">
        <v>22.944886787588</v>
      </c>
      <c r="AB314" s="2" t="n">
        <v>23.0127842056642</v>
      </c>
      <c r="AC314" s="2" t="n">
        <v>19.9914175018086</v>
      </c>
      <c r="AD314" s="2" t="n">
        <v>20.5474025196039</v>
      </c>
      <c r="AE314" s="2" t="n">
        <v>23.1593658554145</v>
      </c>
      <c r="AF314" s="2" t="n">
        <v>20.1461797693174</v>
      </c>
      <c r="AG314" s="2" t="n">
        <v>-0.32118404790813</v>
      </c>
      <c r="AH314" s="2" t="n">
        <v>-1.93534676807807</v>
      </c>
      <c r="AI314" s="2" t="n">
        <v>1.29297867226181</v>
      </c>
      <c r="AJ314" s="2" t="n">
        <v>21.719403528586</v>
      </c>
      <c r="AK314" s="2" t="n">
        <v>-0.409825792053411</v>
      </c>
      <c r="AL314" s="2" t="n">
        <v>-5.62580782338221</v>
      </c>
      <c r="AM314" s="2" t="n">
        <v>0.685427924941616</v>
      </c>
      <c r="AN314" s="2" t="n">
        <v>0.885988377022067</v>
      </c>
      <c r="AO314" s="2" t="n">
        <v>0</v>
      </c>
      <c r="AP314" s="2" t="n">
        <v>0</v>
      </c>
      <c r="AQ314" s="2" t="n">
        <v>0.22579344496026</v>
      </c>
      <c r="AR314" s="2" t="n">
        <v>-1.14174060325006</v>
      </c>
      <c r="AS314" s="2" t="n">
        <v>1.59332749317058</v>
      </c>
      <c r="AT314" s="2" t="n">
        <v>21.719403528586</v>
      </c>
      <c r="AU314" s="2" t="n">
        <v>0.340068036774675</v>
      </c>
      <c r="AV314" s="2" t="n">
        <v>-5.44482247340911</v>
      </c>
      <c r="AW314" s="2" t="n">
        <v>0.736648974114898</v>
      </c>
      <c r="AX314" s="2" t="n">
        <v>0.981240910134286</v>
      </c>
      <c r="AY314" s="2" t="n">
        <v>0</v>
      </c>
      <c r="AZ314" s="2" t="n">
        <v>0</v>
      </c>
      <c r="BA314" s="2" t="n">
        <v>-0.748175321194964</v>
      </c>
      <c r="BB314" s="2" t="n">
        <v>-2.17194473140368</v>
      </c>
      <c r="BC314" s="2" t="n">
        <v>0.675594089013749</v>
      </c>
      <c r="BD314" s="2" t="n">
        <v>21.719403528586</v>
      </c>
      <c r="BE314" s="2" t="n">
        <v>-1.08232166882072</v>
      </c>
      <c r="BF314" s="2" t="n">
        <v>-5.30102127884913</v>
      </c>
      <c r="BG314" s="2" t="n">
        <v>0.289449623422448</v>
      </c>
      <c r="BH314" s="2" t="n">
        <v>0.752322165819191</v>
      </c>
      <c r="BI314" s="2" t="n">
        <v>0</v>
      </c>
      <c r="BJ314" s="2" t="n">
        <v>0</v>
      </c>
      <c r="BK314" s="2" t="n">
        <v>0.973968766155224</v>
      </c>
      <c r="BL314" s="2" t="n">
        <v>-1.00018135641919</v>
      </c>
      <c r="BM314" s="2" t="n">
        <v>2.94811888872964</v>
      </c>
      <c r="BN314" s="2" t="n">
        <v>21.719403528586</v>
      </c>
      <c r="BO314" s="2" t="n">
        <v>1.0161492178996</v>
      </c>
      <c r="BP314" s="2" t="n">
        <v>-5.40538187138732</v>
      </c>
      <c r="BQ314" s="2" t="n">
        <v>0.319302136168527</v>
      </c>
      <c r="BR314" s="2" t="n">
        <v>0.725558480006239</v>
      </c>
      <c r="BS314" s="2" t="n">
        <v>0</v>
      </c>
      <c r="BT314" s="2" t="n">
        <v>0</v>
      </c>
    </row>
    <row r="315">
      <c r="A315" s="5" t="str">
        <f>HYPERLINK("https://www.uniprot.org/uniprot/P04271", "P04271")</f>
      </c>
      <c r="B315" s="2" t="s">
        <v>935</v>
      </c>
      <c r="C315" s="2" t="s">
        <v>936</v>
      </c>
      <c r="D315" s="2" t="s">
        <v>937</v>
      </c>
      <c r="E315" s="2" t="n">
        <v>17.9268416197269</v>
      </c>
      <c r="F315" s="2" t="s">
        <v>7657</v>
      </c>
      <c r="G315" s="2" t="n">
        <v>22.5962530620868</v>
      </c>
      <c r="H315" s="2" t="n">
        <v>18.7426632251965</v>
      </c>
      <c r="I315" s="2" t="n">
        <v>17.6637384031172</v>
      </c>
      <c r="J315" s="2" t="n">
        <v>17.4487930125445</v>
      </c>
      <c r="K315" s="2" t="n">
        <v>21.7692151519515</v>
      </c>
      <c r="L315" s="2" t="n">
        <v>20.6496416720607</v>
      </c>
      <c r="M315" s="2" t="s">
        <v>7657</v>
      </c>
      <c r="N315" s="2" t="n">
        <v>19.6857062360041</v>
      </c>
      <c r="O315" s="2" t="n">
        <v>24.048880537907</v>
      </c>
      <c r="P315" s="2" t="n">
        <v>17.8931022399471</v>
      </c>
      <c r="Q315" s="2" t="n">
        <v>20.0510825469127</v>
      </c>
      <c r="R315" s="2" t="s">
        <v>7657</v>
      </c>
      <c r="S315" s="2" t="s">
        <v>7657</v>
      </c>
      <c r="T315" s="2" t="n">
        <v>22.3897863420525</v>
      </c>
      <c r="U315" s="2" t="n">
        <v>19.9879327300551</v>
      </c>
      <c r="V315" s="2" t="n">
        <v>21.8354909476879</v>
      </c>
      <c r="W315" s="2" t="n">
        <v>19.6309475170267</v>
      </c>
      <c r="X315" s="2" t="n">
        <v>19.3477460637935</v>
      </c>
      <c r="Y315" s="2" t="n">
        <v>21.5402238399774</v>
      </c>
      <c r="Z315" s="2" t="n">
        <v>20.1000254284854</v>
      </c>
      <c r="AA315" s="2" t="s">
        <v>7657</v>
      </c>
      <c r="AB315" s="2" t="s">
        <v>7657</v>
      </c>
      <c r="AC315" s="2" t="n">
        <v>16.8894801584442</v>
      </c>
      <c r="AD315" s="2" t="s">
        <v>7657</v>
      </c>
      <c r="AE315" s="2" t="s">
        <v>7657</v>
      </c>
      <c r="AF315" s="2" t="n">
        <v>21.2533459196125</v>
      </c>
      <c r="AG315" s="2" t="n">
        <v>-1.13821467997238</v>
      </c>
      <c r="AH315" s="2" t="n">
        <v>-3.5769365152835</v>
      </c>
      <c r="AI315" s="2" t="n">
        <v>1.30050715533874</v>
      </c>
      <c r="AJ315" s="2" t="n">
        <v>20.0725448327295</v>
      </c>
      <c r="AK315" s="2" t="n">
        <v>-0.973653668089515</v>
      </c>
      <c r="AL315" s="2" t="n">
        <v>-5.20047302751393</v>
      </c>
      <c r="AM315" s="2" t="n">
        <v>0.341873218859553</v>
      </c>
      <c r="AN315" s="2" t="n">
        <v>0.734592850066189</v>
      </c>
      <c r="AO315" s="2" t="n">
        <v>0</v>
      </c>
      <c r="AP315" s="2" t="n">
        <v>0</v>
      </c>
      <c r="AQ315" s="2" t="n">
        <v>-0.0480203193813438</v>
      </c>
      <c r="AR315" s="2" t="n">
        <v>-2.03141577691696</v>
      </c>
      <c r="AS315" s="2" t="n">
        <v>1.93537513815427</v>
      </c>
      <c r="AT315" s="2" t="n">
        <v>20.0725448327295</v>
      </c>
      <c r="AU315" s="2" t="n">
        <v>-0.0505077844637741</v>
      </c>
      <c r="AV315" s="2" t="n">
        <v>-5.45244715011188</v>
      </c>
      <c r="AW315" s="2" t="n">
        <v>0.960219419922582</v>
      </c>
      <c r="AX315" s="2" t="n">
        <v>0.99383018967471</v>
      </c>
      <c r="AY315" s="2" t="n">
        <v>0</v>
      </c>
      <c r="AZ315" s="2" t="n">
        <v>0</v>
      </c>
      <c r="BA315" s="2" t="n">
        <v>-0.81106527200274</v>
      </c>
      <c r="BB315" s="2" t="n">
        <v>-3.29789729732842</v>
      </c>
      <c r="BC315" s="2" t="n">
        <v>1.67576675332295</v>
      </c>
      <c r="BD315" s="2" t="n">
        <v>20.0725448327295</v>
      </c>
      <c r="BE315" s="2" t="n">
        <v>-0.680380633508186</v>
      </c>
      <c r="BF315" s="2" t="n">
        <v>-5.42486126401985</v>
      </c>
      <c r="BG315" s="2" t="n">
        <v>0.504074301455143</v>
      </c>
      <c r="BH315" s="2" t="n">
        <v>0.851200413489839</v>
      </c>
      <c r="BI315" s="2" t="n">
        <v>0</v>
      </c>
      <c r="BJ315" s="2" t="n">
        <v>0</v>
      </c>
      <c r="BK315" s="2" t="n">
        <v>0.763044952621396</v>
      </c>
      <c r="BL315" s="2" t="n">
        <v>-2.4178654615774</v>
      </c>
      <c r="BM315" s="2" t="n">
        <v>3.94395536682019</v>
      </c>
      <c r="BN315" s="2" t="n">
        <v>20.0725448327295</v>
      </c>
      <c r="BO315" s="2" t="n">
        <v>0.500427623311372</v>
      </c>
      <c r="BP315" s="2" t="n">
        <v>-5.63206171988678</v>
      </c>
      <c r="BQ315" s="2" t="n">
        <v>0.622243105847274</v>
      </c>
      <c r="BR315" s="2" t="n">
        <v>0.86458663028895</v>
      </c>
      <c r="BS315" s="2" t="n">
        <v>0</v>
      </c>
      <c r="BT315" s="2" t="n">
        <v>0</v>
      </c>
    </row>
    <row r="316">
      <c r="A316" s="5" t="str">
        <f>HYPERLINK("https://www.uniprot.org/uniprot/O14949", "O14949")</f>
      </c>
      <c r="B316" s="2" t="s">
        <v>938</v>
      </c>
      <c r="C316" s="2" t="s">
        <v>939</v>
      </c>
      <c r="D316" s="2" t="s">
        <v>940</v>
      </c>
      <c r="E316" s="2" t="n">
        <v>22.5914016188846</v>
      </c>
      <c r="F316" s="2" t="n">
        <v>23.2409619094073</v>
      </c>
      <c r="G316" s="2" t="n">
        <v>19.7626573841816</v>
      </c>
      <c r="H316" s="2" t="n">
        <v>22.4904538779735</v>
      </c>
      <c r="I316" s="2" t="n">
        <v>23.3947764256443</v>
      </c>
      <c r="J316" s="2" t="n">
        <v>22.9030398437687</v>
      </c>
      <c r="K316" s="2" t="n">
        <v>20.3792894614636</v>
      </c>
      <c r="L316" s="2" t="n">
        <v>21.9814414242532</v>
      </c>
      <c r="M316" s="2" t="n">
        <v>21.4667855963725</v>
      </c>
      <c r="N316" s="2" t="n">
        <v>21.8014662320599</v>
      </c>
      <c r="O316" s="2" t="n">
        <v>21.0099609633111</v>
      </c>
      <c r="P316" s="2" t="n">
        <v>22.6128297991605</v>
      </c>
      <c r="Q316" s="2" t="n">
        <v>22.4668720018635</v>
      </c>
      <c r="R316" s="2" t="n">
        <v>22.3716138055433</v>
      </c>
      <c r="S316" s="2" t="n">
        <v>22.5463206753812</v>
      </c>
      <c r="T316" s="2" t="n">
        <v>21.1744178344808</v>
      </c>
      <c r="U316" s="2" t="n">
        <v>22.1083388383615</v>
      </c>
      <c r="V316" s="2" t="n">
        <v>20.5674140765443</v>
      </c>
      <c r="W316" s="2" t="n">
        <v>21.9656111015325</v>
      </c>
      <c r="X316" s="2" t="n">
        <v>21.9478109763416</v>
      </c>
      <c r="Y316" s="2" t="n">
        <v>22.0837153456533</v>
      </c>
      <c r="Z316" s="2" t="n">
        <v>21.4312374572277</v>
      </c>
      <c r="AA316" s="2" t="n">
        <v>22.7403917834751</v>
      </c>
      <c r="AB316" s="2" t="n">
        <v>22.2029774434374</v>
      </c>
      <c r="AC316" s="2" t="n">
        <v>22.4211145308945</v>
      </c>
      <c r="AD316" s="2" t="n">
        <v>22.6875498423203</v>
      </c>
      <c r="AE316" s="2" t="n">
        <v>22.2491073037038</v>
      </c>
      <c r="AF316" s="2" t="n">
        <v>22.3915834092626</v>
      </c>
      <c r="AG316" s="2" t="n">
        <v>0.386899587446344</v>
      </c>
      <c r="AH316" s="2" t="n">
        <v>-0.476008462755902</v>
      </c>
      <c r="AI316" s="2" t="n">
        <v>1.24980763764859</v>
      </c>
      <c r="AJ316" s="2" t="n">
        <v>22.035397891518</v>
      </c>
      <c r="AK316" s="2" t="n">
        <v>0.9182622514856</v>
      </c>
      <c r="AL316" s="2" t="n">
        <v>-5.38158932617931</v>
      </c>
      <c r="AM316" s="2" t="n">
        <v>0.366291289798618</v>
      </c>
      <c r="AN316" s="2" t="n">
        <v>0.745161263629102</v>
      </c>
      <c r="AO316" s="2" t="n">
        <v>0</v>
      </c>
      <c r="AP316" s="2" t="n">
        <v>0</v>
      </c>
      <c r="AQ316" s="2" t="n">
        <v>-0.136630014573996</v>
      </c>
      <c r="AR316" s="2" t="n">
        <v>-0.869772371063816</v>
      </c>
      <c r="AS316" s="2" t="n">
        <v>0.596512341915825</v>
      </c>
      <c r="AT316" s="2" t="n">
        <v>22.035397891518</v>
      </c>
      <c r="AU316" s="2" t="n">
        <v>-0.381672429127895</v>
      </c>
      <c r="AV316" s="2" t="n">
        <v>-5.49115238643425</v>
      </c>
      <c r="AW316" s="2" t="n">
        <v>0.705573379267239</v>
      </c>
      <c r="AX316" s="2" t="n">
        <v>0.98055322201012</v>
      </c>
      <c r="AY316" s="2" t="n">
        <v>0</v>
      </c>
      <c r="AZ316" s="2" t="n">
        <v>0</v>
      </c>
      <c r="BA316" s="2" t="n">
        <v>0.81228544970125</v>
      </c>
      <c r="BB316" s="2" t="n">
        <v>0.0205601822350043</v>
      </c>
      <c r="BC316" s="2" t="n">
        <v>1.6040107171675</v>
      </c>
      <c r="BD316" s="2" t="n">
        <v>22.035397891518</v>
      </c>
      <c r="BE316" s="2" t="n">
        <v>2.1011988471928</v>
      </c>
      <c r="BF316" s="2" t="n">
        <v>-3.92981437260293</v>
      </c>
      <c r="BG316" s="2" t="n">
        <v>0.0447099922545385</v>
      </c>
      <c r="BH316" s="2" t="n">
        <v>0.609847559378998</v>
      </c>
      <c r="BI316" s="2" t="n">
        <v>1</v>
      </c>
      <c r="BJ316" s="2" t="n">
        <v>0</v>
      </c>
      <c r="BK316" s="2" t="n">
        <v>-0.948915464275245</v>
      </c>
      <c r="BL316" s="2" t="n">
        <v>-2.02795513640225</v>
      </c>
      <c r="BM316" s="2" t="n">
        <v>0.130124207851755</v>
      </c>
      <c r="BN316" s="2" t="n">
        <v>22.035397891518</v>
      </c>
      <c r="BO316" s="2" t="n">
        <v>-1.80103891783765</v>
      </c>
      <c r="BP316" s="2" t="n">
        <v>-4.46401285268183</v>
      </c>
      <c r="BQ316" s="2" t="n">
        <v>0.0824312152328744</v>
      </c>
      <c r="BR316" s="2" t="n">
        <v>0.668105287528259</v>
      </c>
      <c r="BS316" s="2" t="n">
        <v>-1</v>
      </c>
      <c r="BT316" s="2" t="n">
        <v>0</v>
      </c>
    </row>
    <row r="317">
      <c r="A317" s="5" t="str">
        <f>HYPERLINK("https://www.uniprot.org/uniprot/P62942", "P62942")</f>
      </c>
      <c r="B317" s="2" t="s">
        <v>941</v>
      </c>
      <c r="C317" s="2" t="s">
        <v>942</v>
      </c>
      <c r="D317" s="2" t="s">
        <v>943</v>
      </c>
      <c r="E317" s="2" t="n">
        <v>22.4465345161735</v>
      </c>
      <c r="F317" s="2" t="n">
        <v>22.3390952623537</v>
      </c>
      <c r="G317" s="2" t="n">
        <v>22.8626814760655</v>
      </c>
      <c r="H317" s="2" t="n">
        <v>21.8665569533613</v>
      </c>
      <c r="I317" s="2" t="n">
        <v>22.1981087647817</v>
      </c>
      <c r="J317" s="2" t="n">
        <v>22.3043244242365</v>
      </c>
      <c r="K317" s="2" t="n">
        <v>21.8866853374249</v>
      </c>
      <c r="L317" s="2" t="n">
        <v>22.5679742698421</v>
      </c>
      <c r="M317" s="2" t="n">
        <v>21.8739616595635</v>
      </c>
      <c r="N317" s="2" t="n">
        <v>22.1946659952539</v>
      </c>
      <c r="O317" s="2" t="n">
        <v>23.02314468554</v>
      </c>
      <c r="P317" s="2" t="n">
        <v>22.2221920666226</v>
      </c>
      <c r="Q317" s="2" t="n">
        <v>22.3792630650258</v>
      </c>
      <c r="R317" s="2" t="n">
        <v>21.8589320866191</v>
      </c>
      <c r="S317" s="2" t="n">
        <v>22.3956323097658</v>
      </c>
      <c r="T317" s="2" t="n">
        <v>22.775985024377</v>
      </c>
      <c r="U317" s="2" t="n">
        <v>22.1384375541631</v>
      </c>
      <c r="V317" s="2" t="n">
        <v>22.7076879165506</v>
      </c>
      <c r="W317" s="2" t="n">
        <v>22.2449967021503</v>
      </c>
      <c r="X317" s="2" t="n">
        <v>22.0542612585887</v>
      </c>
      <c r="Y317" s="2" t="n">
        <v>21.9673034313899</v>
      </c>
      <c r="Z317" s="2" t="n">
        <v>22.5311208323982</v>
      </c>
      <c r="AA317" s="2" t="n">
        <v>22.6710969961521</v>
      </c>
      <c r="AB317" s="2" t="n">
        <v>22.4192300660313</v>
      </c>
      <c r="AC317" s="2" t="n">
        <v>22.1611533233219</v>
      </c>
      <c r="AD317" s="2" t="n">
        <v>21.959992928121</v>
      </c>
      <c r="AE317" s="2" t="n">
        <v>22.2630754990621</v>
      </c>
      <c r="AF317" s="2" t="n">
        <v>22.5044161687517</v>
      </c>
      <c r="AG317" s="2" t="n">
        <v>-0.334332631185625</v>
      </c>
      <c r="AH317" s="2" t="n">
        <v>-0.724148810584277</v>
      </c>
      <c r="AI317" s="2" t="n">
        <v>0.055483548213028</v>
      </c>
      <c r="AJ317" s="2" t="n">
        <v>22.3149468062031</v>
      </c>
      <c r="AK317" s="2" t="n">
        <v>-1.7565151137668</v>
      </c>
      <c r="AL317" s="2" t="n">
        <v>-4.40591911983117</v>
      </c>
      <c r="AM317" s="2" t="n">
        <v>0.0898871970430763</v>
      </c>
      <c r="AN317" s="2" t="n">
        <v>0.67333684187405</v>
      </c>
      <c r="AO317" s="2" t="n">
        <v>-1</v>
      </c>
      <c r="AP317" s="2" t="n">
        <v>0</v>
      </c>
      <c r="AQ317" s="2" t="n">
        <v>-0.00734670575586804</v>
      </c>
      <c r="AR317" s="2" t="n">
        <v>-0.338541613828871</v>
      </c>
      <c r="AS317" s="2" t="n">
        <v>0.323848202317135</v>
      </c>
      <c r="AT317" s="2" t="n">
        <v>22.3149468062031</v>
      </c>
      <c r="AU317" s="2" t="n">
        <v>-0.0454299208800663</v>
      </c>
      <c r="AV317" s="2" t="n">
        <v>-5.55442367023845</v>
      </c>
      <c r="AW317" s="2" t="n">
        <v>0.964085728692003</v>
      </c>
      <c r="AX317" s="2" t="n">
        <v>0.99383018967471</v>
      </c>
      <c r="AY317" s="2" t="n">
        <v>0</v>
      </c>
      <c r="AZ317" s="2" t="n">
        <v>0</v>
      </c>
      <c r="BA317" s="2" t="n">
        <v>-0.200796664491481</v>
      </c>
      <c r="BB317" s="2" t="n">
        <v>-0.558456230681335</v>
      </c>
      <c r="BC317" s="2" t="n">
        <v>0.156862901698373</v>
      </c>
      <c r="BD317" s="2" t="n">
        <v>22.3149468062031</v>
      </c>
      <c r="BE317" s="2" t="n">
        <v>-1.14979293102723</v>
      </c>
      <c r="BF317" s="2" t="n">
        <v>-5.26234200564026</v>
      </c>
      <c r="BG317" s="2" t="n">
        <v>0.259914507161191</v>
      </c>
      <c r="BH317" s="2" t="n">
        <v>0.742381318644841</v>
      </c>
      <c r="BI317" s="2" t="n">
        <v>0</v>
      </c>
      <c r="BJ317" s="2" t="n">
        <v>0</v>
      </c>
      <c r="BK317" s="2" t="n">
        <v>0.193449958735613</v>
      </c>
      <c r="BL317" s="2" t="n">
        <v>-0.294003046610133</v>
      </c>
      <c r="BM317" s="2" t="n">
        <v>0.680902964081359</v>
      </c>
      <c r="BN317" s="2" t="n">
        <v>22.3149468062031</v>
      </c>
      <c r="BO317" s="2" t="n">
        <v>0.812772263387131</v>
      </c>
      <c r="BP317" s="2" t="n">
        <v>-5.62506163154151</v>
      </c>
      <c r="BQ317" s="2" t="n">
        <v>0.423176894269601</v>
      </c>
      <c r="BR317" s="2" t="n">
        <v>0.7701776660604</v>
      </c>
      <c r="BS317" s="2" t="n">
        <v>0</v>
      </c>
      <c r="BT317" s="2" t="n">
        <v>0</v>
      </c>
    </row>
    <row r="318">
      <c r="A318" s="5" t="str">
        <f>HYPERLINK("https://www.uniprot.org/uniprot/Q9NTK5", "Q9NTK5")</f>
      </c>
      <c r="B318" s="2" t="s">
        <v>944</v>
      </c>
      <c r="C318" s="2" t="s">
        <v>945</v>
      </c>
      <c r="D318" s="2" t="s">
        <v>946</v>
      </c>
      <c r="E318" s="2" t="n">
        <v>22.3664353715411</v>
      </c>
      <c r="F318" s="2" t="n">
        <v>22.4979373648177</v>
      </c>
      <c r="G318" s="2" t="n">
        <v>22.052082499973</v>
      </c>
      <c r="H318" s="2" t="n">
        <v>22.1884382404141</v>
      </c>
      <c r="I318" s="2" t="n">
        <v>22.1557332292992</v>
      </c>
      <c r="J318" s="2" t="n">
        <v>22.3320319736956</v>
      </c>
      <c r="K318" s="2" t="n">
        <v>22.7692304388837</v>
      </c>
      <c r="L318" s="2" t="n">
        <v>22.5812570706657</v>
      </c>
      <c r="M318" s="2" t="n">
        <v>22.6047287659964</v>
      </c>
      <c r="N318" s="2" t="n">
        <v>22.0360141588987</v>
      </c>
      <c r="O318" s="2" t="n">
        <v>22.0725848465417</v>
      </c>
      <c r="P318" s="2" t="n">
        <v>22.2057207254282</v>
      </c>
      <c r="Q318" s="2" t="n">
        <v>22.2481026537972</v>
      </c>
      <c r="R318" s="2" t="n">
        <v>22.4306900863752</v>
      </c>
      <c r="S318" s="2" t="n">
        <v>22.1296581216621</v>
      </c>
      <c r="T318" s="2" t="n">
        <v>22.4369785219226</v>
      </c>
      <c r="U318" s="2" t="n">
        <v>22.3845975407823</v>
      </c>
      <c r="V318" s="2" t="n">
        <v>22.3495437030373</v>
      </c>
      <c r="W318" s="2" t="n">
        <v>22.713062945151</v>
      </c>
      <c r="X318" s="2" t="n">
        <v>21.9660660398757</v>
      </c>
      <c r="Y318" s="2" t="n">
        <v>22.6689952252418</v>
      </c>
      <c r="Z318" s="2" t="n">
        <v>22.600881975984</v>
      </c>
      <c r="AA318" s="2" t="n">
        <v>22.0656143407049</v>
      </c>
      <c r="AB318" s="2" t="n">
        <v>22.2566664744619</v>
      </c>
      <c r="AC318" s="2" t="n">
        <v>22.1990640292074</v>
      </c>
      <c r="AD318" s="2" t="n">
        <v>22.6607451321221</v>
      </c>
      <c r="AE318" s="2" t="n">
        <v>22.5887902654165</v>
      </c>
      <c r="AF318" s="2" t="n">
        <v>22.0894111360679</v>
      </c>
      <c r="AG318" s="2" t="n">
        <v>0.287237516095072</v>
      </c>
      <c r="AH318" s="2" t="n">
        <v>-0.0344974162280677</v>
      </c>
      <c r="AI318" s="2" t="n">
        <v>0.608972448418211</v>
      </c>
      <c r="AJ318" s="2" t="n">
        <v>22.3446808170702</v>
      </c>
      <c r="AK318" s="2" t="n">
        <v>1.82841986457358</v>
      </c>
      <c r="AL318" s="2" t="n">
        <v>-4.29872920959796</v>
      </c>
      <c r="AM318" s="2" t="n">
        <v>0.0781134615376982</v>
      </c>
      <c r="AN318" s="2" t="n">
        <v>0.67333684187405</v>
      </c>
      <c r="AO318" s="2" t="n">
        <v>1</v>
      </c>
      <c r="AP318" s="2" t="n">
        <v>0</v>
      </c>
      <c r="AQ318" s="2" t="n">
        <v>-0.082309047680539</v>
      </c>
      <c r="AR318" s="2" t="n">
        <v>-0.355660891359822</v>
      </c>
      <c r="AS318" s="2" t="n">
        <v>0.191042795998744</v>
      </c>
      <c r="AT318" s="2" t="n">
        <v>22.3446808170702</v>
      </c>
      <c r="AU318" s="2" t="n">
        <v>-0.616678141497133</v>
      </c>
      <c r="AV318" s="2" t="n">
        <v>-5.38857436447104</v>
      </c>
      <c r="AW318" s="2" t="n">
        <v>0.54240805154833</v>
      </c>
      <c r="AX318" s="2" t="n">
        <v>0.972390577517856</v>
      </c>
      <c r="AY318" s="2" t="n">
        <v>0</v>
      </c>
      <c r="AZ318" s="2" t="n">
        <v>0</v>
      </c>
      <c r="BA318" s="2" t="n">
        <v>0.0202058651291352</v>
      </c>
      <c r="BB318" s="2" t="n">
        <v>-0.274988594219193</v>
      </c>
      <c r="BC318" s="2" t="n">
        <v>0.315400324477464</v>
      </c>
      <c r="BD318" s="2" t="n">
        <v>22.3446808170702</v>
      </c>
      <c r="BE318" s="2" t="n">
        <v>0.140185221921011</v>
      </c>
      <c r="BF318" s="2" t="n">
        <v>-5.86943480053809</v>
      </c>
      <c r="BG318" s="2" t="n">
        <v>0.889512981252217</v>
      </c>
      <c r="BH318" s="2" t="n">
        <v>0.984558351311547</v>
      </c>
      <c r="BI318" s="2" t="n">
        <v>0</v>
      </c>
      <c r="BJ318" s="2" t="n">
        <v>0</v>
      </c>
      <c r="BK318" s="2" t="n">
        <v>-0.102514912809674</v>
      </c>
      <c r="BL318" s="2" t="n">
        <v>-0.504834436662066</v>
      </c>
      <c r="BM318" s="2" t="n">
        <v>0.299804611042717</v>
      </c>
      <c r="BN318" s="2" t="n">
        <v>22.3446808170702</v>
      </c>
      <c r="BO318" s="2" t="n">
        <v>-0.52185388796986</v>
      </c>
      <c r="BP318" s="2" t="n">
        <v>-5.80918555934013</v>
      </c>
      <c r="BQ318" s="2" t="n">
        <v>0.605858737885166</v>
      </c>
      <c r="BR318" s="2" t="n">
        <v>0.853177026194888</v>
      </c>
      <c r="BS318" s="2" t="n">
        <v>0</v>
      </c>
      <c r="BT318" s="2" t="n">
        <v>0</v>
      </c>
    </row>
    <row r="319">
      <c r="A319" s="5" t="str">
        <f>HYPERLINK("https://www.uniprot.org/uniprot/Q99623", "Q99623")</f>
      </c>
      <c r="B319" s="2" t="s">
        <v>947</v>
      </c>
      <c r="C319" s="2" t="s">
        <v>948</v>
      </c>
      <c r="D319" s="2" t="s">
        <v>949</v>
      </c>
      <c r="E319" s="2" t="n">
        <v>22.2508063678013</v>
      </c>
      <c r="F319" s="2" t="n">
        <v>22.2026944803639</v>
      </c>
      <c r="G319" s="2" t="n">
        <v>21.9206657815799</v>
      </c>
      <c r="H319" s="2" t="n">
        <v>22.62717827986</v>
      </c>
      <c r="I319" s="2" t="n">
        <v>23.0392585050241</v>
      </c>
      <c r="J319" s="2" t="n">
        <v>22.9766947011085</v>
      </c>
      <c r="K319" s="2" t="n">
        <v>22.4102979532211</v>
      </c>
      <c r="L319" s="2" t="n">
        <v>22.1410477033272</v>
      </c>
      <c r="M319" s="2" t="n">
        <v>21.5750456630526</v>
      </c>
      <c r="N319" s="2" t="n">
        <v>22.2711720473906</v>
      </c>
      <c r="O319" s="2" t="n">
        <v>22.3331502585016</v>
      </c>
      <c r="P319" s="2" t="n">
        <v>22.2606457626403</v>
      </c>
      <c r="Q319" s="2" t="n">
        <v>22.0841809625931</v>
      </c>
      <c r="R319" s="2" t="n">
        <v>22.2395197128795</v>
      </c>
      <c r="S319" s="2" t="n">
        <v>22.0796519071439</v>
      </c>
      <c r="T319" s="2" t="n">
        <v>22.2752086013926</v>
      </c>
      <c r="U319" s="2" t="n">
        <v>22.3655200482608</v>
      </c>
      <c r="V319" s="2" t="n">
        <v>22.051815356244</v>
      </c>
      <c r="W319" s="2" t="n">
        <v>22.0392279944729</v>
      </c>
      <c r="X319" s="2" t="n">
        <v>22.1133910618024</v>
      </c>
      <c r="Y319" s="2" t="n">
        <v>22.3107819586626</v>
      </c>
      <c r="Z319" s="2" t="n">
        <v>21.997233472099</v>
      </c>
      <c r="AA319" s="2" t="n">
        <v>22.4856191543046</v>
      </c>
      <c r="AB319" s="2" t="n">
        <v>21.6493013637657</v>
      </c>
      <c r="AC319" s="2" t="n">
        <v>22.7323846308896</v>
      </c>
      <c r="AD319" s="2" t="n">
        <v>22.4196294692862</v>
      </c>
      <c r="AE319" s="2" t="n">
        <v>21.9476781933763</v>
      </c>
      <c r="AF319" s="2" t="n">
        <v>22.2731664210689</v>
      </c>
      <c r="AG319" s="2" t="n">
        <v>0.044884141046964</v>
      </c>
      <c r="AH319" s="2" t="n">
        <v>-0.362065776871846</v>
      </c>
      <c r="AI319" s="2" t="n">
        <v>0.451834058965774</v>
      </c>
      <c r="AJ319" s="2" t="n">
        <v>22.2526059932897</v>
      </c>
      <c r="AK319" s="2" t="n">
        <v>0.225883723782195</v>
      </c>
      <c r="AL319" s="2" t="n">
        <v>-5.74631909328093</v>
      </c>
      <c r="AM319" s="2" t="n">
        <v>0.822925647603899</v>
      </c>
      <c r="AN319" s="2" t="n">
        <v>0.942616970884578</v>
      </c>
      <c r="AO319" s="2" t="n">
        <v>0</v>
      </c>
      <c r="AP319" s="2" t="n">
        <v>0</v>
      </c>
      <c r="AQ319" s="2" t="n">
        <v>0.0552603457945864</v>
      </c>
      <c r="AR319" s="2" t="n">
        <v>-0.290491697805434</v>
      </c>
      <c r="AS319" s="2" t="n">
        <v>0.401012389394607</v>
      </c>
      <c r="AT319" s="2" t="n">
        <v>22.2526059932897</v>
      </c>
      <c r="AU319" s="2" t="n">
        <v>0.327326998303019</v>
      </c>
      <c r="AV319" s="2" t="n">
        <v>-5.50809196314513</v>
      </c>
      <c r="AW319" s="2" t="n">
        <v>0.745844982946381</v>
      </c>
      <c r="AX319" s="2" t="n">
        <v>0.982799015842922</v>
      </c>
      <c r="AY319" s="2" t="n">
        <v>0</v>
      </c>
      <c r="AZ319" s="2" t="n">
        <v>0</v>
      </c>
      <c r="BA319" s="2" t="n">
        <v>-0.0757179985142713</v>
      </c>
      <c r="BB319" s="2" t="n">
        <v>-0.449097911396208</v>
      </c>
      <c r="BC319" s="2" t="n">
        <v>0.297661914367666</v>
      </c>
      <c r="BD319" s="2" t="n">
        <v>22.2526059932897</v>
      </c>
      <c r="BE319" s="2" t="n">
        <v>-0.415318389176931</v>
      </c>
      <c r="BF319" s="2" t="n">
        <v>-5.79663854868489</v>
      </c>
      <c r="BG319" s="2" t="n">
        <v>0.681060926775899</v>
      </c>
      <c r="BH319" s="2" t="n">
        <v>0.919474444088722</v>
      </c>
      <c r="BI319" s="2" t="n">
        <v>0</v>
      </c>
      <c r="BJ319" s="2" t="n">
        <v>0</v>
      </c>
      <c r="BK319" s="2" t="n">
        <v>0.130978344308858</v>
      </c>
      <c r="BL319" s="2" t="n">
        <v>-0.37789986803405</v>
      </c>
      <c r="BM319" s="2" t="n">
        <v>0.639856556651765</v>
      </c>
      <c r="BN319" s="2" t="n">
        <v>22.2526059932897</v>
      </c>
      <c r="BO319" s="2" t="n">
        <v>0.527131081762882</v>
      </c>
      <c r="BP319" s="2" t="n">
        <v>-5.80654155480231</v>
      </c>
      <c r="BQ319" s="2" t="n">
        <v>0.602236948563378</v>
      </c>
      <c r="BR319" s="2" t="n">
        <v>0.852223866826416</v>
      </c>
      <c r="BS319" s="2" t="n">
        <v>0</v>
      </c>
      <c r="BT319" s="2" t="n">
        <v>0</v>
      </c>
    </row>
    <row r="320">
      <c r="A320" s="5" t="str">
        <f>HYPERLINK("https://www.uniprot.org/uniprot/P20073", "P20073")</f>
      </c>
      <c r="B320" s="2" t="s">
        <v>950</v>
      </c>
      <c r="C320" s="2" t="s">
        <v>951</v>
      </c>
      <c r="D320" s="2" t="s">
        <v>952</v>
      </c>
      <c r="E320" s="2" t="n">
        <v>22.4844016472121</v>
      </c>
      <c r="F320" s="2" t="n">
        <v>22.0762162950546</v>
      </c>
      <c r="G320" s="2" t="n">
        <v>22.5821612481743</v>
      </c>
      <c r="H320" s="2" t="n">
        <v>22.0926285747588</v>
      </c>
      <c r="I320" s="2" t="n">
        <v>22.1373039464135</v>
      </c>
      <c r="J320" s="2" t="n">
        <v>21.8950076840875</v>
      </c>
      <c r="K320" s="2" t="n">
        <v>22.6568124488483</v>
      </c>
      <c r="L320" s="2" t="n">
        <v>22.4841073794313</v>
      </c>
      <c r="M320" s="2" t="n">
        <v>22.6664450910431</v>
      </c>
      <c r="N320" s="2" t="n">
        <v>22.2865867761102</v>
      </c>
      <c r="O320" s="2" t="n">
        <v>22.0737668051313</v>
      </c>
      <c r="P320" s="2" t="n">
        <v>22.4062207307073</v>
      </c>
      <c r="Q320" s="2" t="n">
        <v>22.1206623963684</v>
      </c>
      <c r="R320" s="2" t="n">
        <v>22.3511510591999</v>
      </c>
      <c r="S320" s="2" t="n">
        <v>22.4795978184817</v>
      </c>
      <c r="T320" s="2" t="n">
        <v>22.7239538262961</v>
      </c>
      <c r="U320" s="2" t="n">
        <v>22.2420436434832</v>
      </c>
      <c r="V320" s="2" t="n">
        <v>22.6931512635621</v>
      </c>
      <c r="W320" s="2" t="n">
        <v>22.4732149622022</v>
      </c>
      <c r="X320" s="2" t="n">
        <v>22.2710879421256</v>
      </c>
      <c r="Y320" s="2" t="n">
        <v>22.1610771667085</v>
      </c>
      <c r="Z320" s="2" t="n">
        <v>22.2878010904845</v>
      </c>
      <c r="AA320" s="2" t="n">
        <v>22.4870615009132</v>
      </c>
      <c r="AB320" s="2" t="n">
        <v>22.1952190366325</v>
      </c>
      <c r="AC320" s="2" t="n">
        <v>22.2596566842993</v>
      </c>
      <c r="AD320" s="2" t="n">
        <v>22.0781458258229</v>
      </c>
      <c r="AE320" s="2" t="n">
        <v>22.3099030346388</v>
      </c>
      <c r="AF320" s="2" t="n">
        <v>22.0816290809317</v>
      </c>
      <c r="AG320" s="2" t="n">
        <v>-0.0217495715953824</v>
      </c>
      <c r="AH320" s="2" t="n">
        <v>-0.326209918694858</v>
      </c>
      <c r="AI320" s="2" t="n">
        <v>0.282710775504093</v>
      </c>
      <c r="AJ320" s="2" t="n">
        <v>22.3234648199687</v>
      </c>
      <c r="AK320" s="2" t="n">
        <v>-0.146302906571629</v>
      </c>
      <c r="AL320" s="2" t="n">
        <v>-5.76017329230503</v>
      </c>
      <c r="AM320" s="2" t="n">
        <v>0.884726087670597</v>
      </c>
      <c r="AN320" s="2" t="n">
        <v>0.958310630264067</v>
      </c>
      <c r="AO320" s="2" t="n">
        <v>0</v>
      </c>
      <c r="AP320" s="2" t="n">
        <v>0</v>
      </c>
      <c r="AQ320" s="2" t="n">
        <v>-0.142903625426925</v>
      </c>
      <c r="AR320" s="2" t="n">
        <v>-0.401578667661034</v>
      </c>
      <c r="AS320" s="2" t="n">
        <v>0.115771416807184</v>
      </c>
      <c r="AT320" s="2" t="n">
        <v>22.3234648199687</v>
      </c>
      <c r="AU320" s="2" t="n">
        <v>-1.13141440445901</v>
      </c>
      <c r="AV320" s="2" t="n">
        <v>-5.00397685566756</v>
      </c>
      <c r="AW320" s="2" t="n">
        <v>0.267437809460632</v>
      </c>
      <c r="AX320" s="2" t="n">
        <v>0.955919148852813</v>
      </c>
      <c r="AY320" s="2" t="n">
        <v>0</v>
      </c>
      <c r="AZ320" s="2" t="n">
        <v>0</v>
      </c>
      <c r="BA320" s="2" t="n">
        <v>-0.266801422274284</v>
      </c>
      <c r="BB320" s="2" t="n">
        <v>-0.546146306916051</v>
      </c>
      <c r="BC320" s="2" t="n">
        <v>0.0125434623674829</v>
      </c>
      <c r="BD320" s="2" t="n">
        <v>22.3234648199687</v>
      </c>
      <c r="BE320" s="2" t="n">
        <v>-1.9560520309526</v>
      </c>
      <c r="BF320" s="2" t="n">
        <v>-4.17263266310444</v>
      </c>
      <c r="BG320" s="2" t="n">
        <v>0.0604592079553444</v>
      </c>
      <c r="BH320" s="2" t="n">
        <v>0.609847559378998</v>
      </c>
      <c r="BI320" s="2" t="n">
        <v>-1</v>
      </c>
      <c r="BJ320" s="2" t="n">
        <v>0</v>
      </c>
      <c r="BK320" s="2" t="n">
        <v>0.123897796847359</v>
      </c>
      <c r="BL320" s="2" t="n">
        <v>-0.256820395586809</v>
      </c>
      <c r="BM320" s="2" t="n">
        <v>0.504615989281527</v>
      </c>
      <c r="BN320" s="2" t="n">
        <v>22.3234648199687</v>
      </c>
      <c r="BO320" s="2" t="n">
        <v>0.666488928358498</v>
      </c>
      <c r="BP320" s="2" t="n">
        <v>-5.72734865485492</v>
      </c>
      <c r="BQ320" s="2" t="n">
        <v>0.510530426411327</v>
      </c>
      <c r="BR320" s="2" t="n">
        <v>0.807761199891964</v>
      </c>
      <c r="BS320" s="2" t="n">
        <v>0</v>
      </c>
      <c r="BT320" s="2" t="n">
        <v>0</v>
      </c>
    </row>
    <row r="321">
      <c r="A321" s="5" t="str">
        <f>HYPERLINK("https://www.uniprot.org/uniprot/Q9UBQ7", "Q9UBQ7")</f>
      </c>
      <c r="B321" s="2" t="s">
        <v>953</v>
      </c>
      <c r="C321" s="2" t="s">
        <v>954</v>
      </c>
      <c r="D321" s="2" t="s">
        <v>955</v>
      </c>
      <c r="E321" s="2" t="n">
        <v>22.4876487658114</v>
      </c>
      <c r="F321" s="2" t="n">
        <v>22.0440551897216</v>
      </c>
      <c r="G321" s="2" t="n">
        <v>21.8039852326207</v>
      </c>
      <c r="H321" s="2" t="n">
        <v>22.4353409475985</v>
      </c>
      <c r="I321" s="2" t="n">
        <v>22.8617214842077</v>
      </c>
      <c r="J321" s="2" t="n">
        <v>22.6844647487152</v>
      </c>
      <c r="K321" s="2" t="n">
        <v>22.45057462344</v>
      </c>
      <c r="L321" s="2" t="n">
        <v>22.2941209802901</v>
      </c>
      <c r="M321" s="2" t="n">
        <v>22.0156809387068</v>
      </c>
      <c r="N321" s="2" t="n">
        <v>21.7302840795659</v>
      </c>
      <c r="O321" s="2" t="n">
        <v>22.4240762722561</v>
      </c>
      <c r="P321" s="2" t="n">
        <v>22.0637709164312</v>
      </c>
      <c r="Q321" s="2" t="n">
        <v>21.8340086795546</v>
      </c>
      <c r="R321" s="2" t="n">
        <v>22.6790802508496</v>
      </c>
      <c r="S321" s="2" t="n">
        <v>22.3284102760679</v>
      </c>
      <c r="T321" s="2" t="n">
        <v>21.9697593182078</v>
      </c>
      <c r="U321" s="2" t="n">
        <v>22.2002582681456</v>
      </c>
      <c r="V321" s="2" t="n">
        <v>22.5004969286461</v>
      </c>
      <c r="W321" s="2" t="n">
        <v>22.3045257614759</v>
      </c>
      <c r="X321" s="2" t="n">
        <v>22.1373224729285</v>
      </c>
      <c r="Y321" s="2" t="n">
        <v>22.5511408280348</v>
      </c>
      <c r="Z321" s="2" t="n">
        <v>22.3061831210441</v>
      </c>
      <c r="AA321" s="2" t="n">
        <v>22.1302543103938</v>
      </c>
      <c r="AB321" s="2" t="n">
        <v>22.0613624857469</v>
      </c>
      <c r="AC321" s="2" t="n">
        <v>22.5199900717339</v>
      </c>
      <c r="AD321" s="2" t="n">
        <v>22.5325145054394</v>
      </c>
      <c r="AE321" s="2" t="n">
        <v>22.4735109246411</v>
      </c>
      <c r="AF321" s="2" t="n">
        <v>22.1067328430059</v>
      </c>
      <c r="AG321" s="2" t="n">
        <v>0.0947584722241466</v>
      </c>
      <c r="AH321" s="2" t="n">
        <v>-0.259565346468326</v>
      </c>
      <c r="AI321" s="2" t="n">
        <v>0.449082290916619</v>
      </c>
      <c r="AJ321" s="2" t="n">
        <v>22.2832598294743</v>
      </c>
      <c r="AK321" s="2" t="n">
        <v>0.547710021819553</v>
      </c>
      <c r="AL321" s="2" t="n">
        <v>-5.63049430389689</v>
      </c>
      <c r="AM321" s="2" t="n">
        <v>0.588212633346681</v>
      </c>
      <c r="AN321" s="2" t="n">
        <v>0.852908318352688</v>
      </c>
      <c r="AO321" s="2" t="n">
        <v>0</v>
      </c>
      <c r="AP321" s="2" t="n">
        <v>0</v>
      </c>
      <c r="AQ321" s="2" t="n">
        <v>-0.0965879177758637</v>
      </c>
      <c r="AR321" s="2" t="n">
        <v>-0.397627871379017</v>
      </c>
      <c r="AS321" s="2" t="n">
        <v>0.20445203582729</v>
      </c>
      <c r="AT321" s="2" t="n">
        <v>22.2832598294743</v>
      </c>
      <c r="AU321" s="2" t="n">
        <v>-0.657100277742224</v>
      </c>
      <c r="AV321" s="2" t="n">
        <v>-5.36619248259787</v>
      </c>
      <c r="AW321" s="2" t="n">
        <v>0.51645906025632</v>
      </c>
      <c r="AX321" s="2" t="n">
        <v>0.96715179823281</v>
      </c>
      <c r="AY321" s="2" t="n">
        <v>0</v>
      </c>
      <c r="AZ321" s="2" t="n">
        <v>0</v>
      </c>
      <c r="BA321" s="2" t="n">
        <v>-0.146086932378548</v>
      </c>
      <c r="BB321" s="2" t="n">
        <v>-0.471181964297894</v>
      </c>
      <c r="BC321" s="2" t="n">
        <v>0.179008099540798</v>
      </c>
      <c r="BD321" s="2" t="n">
        <v>22.2832598294743</v>
      </c>
      <c r="BE321" s="2" t="n">
        <v>-0.920309748382855</v>
      </c>
      <c r="BF321" s="2" t="n">
        <v>-5.48036802689048</v>
      </c>
      <c r="BG321" s="2" t="n">
        <v>0.365239162248108</v>
      </c>
      <c r="BH321" s="2" t="n">
        <v>0.801469405986766</v>
      </c>
      <c r="BI321" s="2" t="n">
        <v>0</v>
      </c>
      <c r="BJ321" s="2" t="n">
        <v>0</v>
      </c>
      <c r="BK321" s="2" t="n">
        <v>0.0494990146026844</v>
      </c>
      <c r="BL321" s="2" t="n">
        <v>-0.39357189783011</v>
      </c>
      <c r="BM321" s="2" t="n">
        <v>0.492569927035479</v>
      </c>
      <c r="BN321" s="2" t="n">
        <v>22.2832598294743</v>
      </c>
      <c r="BO321" s="2" t="n">
        <v>0.228800147013595</v>
      </c>
      <c r="BP321" s="2" t="n">
        <v>-5.91470332473339</v>
      </c>
      <c r="BQ321" s="2" t="n">
        <v>0.820680119023899</v>
      </c>
      <c r="BR321" s="2" t="n">
        <v>0.943996738541405</v>
      </c>
      <c r="BS321" s="2" t="n">
        <v>0</v>
      </c>
      <c r="BT321" s="2" t="n">
        <v>0</v>
      </c>
    </row>
    <row r="322">
      <c r="A322" s="5" t="str">
        <f>HYPERLINK("https://www.uniprot.org/uniprot/P19404", "P19404")</f>
      </c>
      <c r="B322" s="2" t="s">
        <v>956</v>
      </c>
      <c r="C322" s="2" t="s">
        <v>957</v>
      </c>
      <c r="D322" s="2" t="s">
        <v>958</v>
      </c>
      <c r="E322" s="2" t="n">
        <v>22.077636777321</v>
      </c>
      <c r="F322" s="2" t="n">
        <v>22.301724688018</v>
      </c>
      <c r="G322" s="2" t="s">
        <v>7657</v>
      </c>
      <c r="H322" s="2" t="n">
        <v>22.5025003667095</v>
      </c>
      <c r="I322" s="2" t="n">
        <v>22.9010554548893</v>
      </c>
      <c r="J322" s="2" t="n">
        <v>22.6266011158698</v>
      </c>
      <c r="K322" s="2" t="n">
        <v>21.5442434697442</v>
      </c>
      <c r="L322" s="2" t="n">
        <v>21.9689659284796</v>
      </c>
      <c r="M322" s="2" t="n">
        <v>20.6571736317814</v>
      </c>
      <c r="N322" s="2" t="n">
        <v>21.6989468120514</v>
      </c>
      <c r="O322" s="2" t="n">
        <v>21.4359420611065</v>
      </c>
      <c r="P322" s="2" t="n">
        <v>22.1696039402943</v>
      </c>
      <c r="Q322" s="2" t="n">
        <v>22.0599449204996</v>
      </c>
      <c r="R322" s="2" t="n">
        <v>22.4014983114632</v>
      </c>
      <c r="S322" s="2" t="n">
        <v>22.3038718524567</v>
      </c>
      <c r="T322" s="2" t="n">
        <v>21.2943072422848</v>
      </c>
      <c r="U322" s="2" t="n">
        <v>22.5691284757432</v>
      </c>
      <c r="V322" s="2" t="n">
        <v>20.9954535856499</v>
      </c>
      <c r="W322" s="2" t="n">
        <v>22.2931990396718</v>
      </c>
      <c r="X322" s="2" t="n">
        <v>22.4770604933225</v>
      </c>
      <c r="Y322" s="2" t="n">
        <v>22.2102625580975</v>
      </c>
      <c r="Z322" s="2" t="n">
        <v>22.0127668889653</v>
      </c>
      <c r="AA322" s="2" t="n">
        <v>22.4120506397025</v>
      </c>
      <c r="AB322" s="2" t="n">
        <v>22.1786768509743</v>
      </c>
      <c r="AC322" s="2" t="n">
        <v>22.7911433265853</v>
      </c>
      <c r="AD322" s="2" t="n">
        <v>22.8812397933407</v>
      </c>
      <c r="AE322" s="2" t="n">
        <v>21.7397295853439</v>
      </c>
      <c r="AF322" s="2" t="n">
        <v>22.2023425946316</v>
      </c>
      <c r="AG322" s="2" t="n">
        <v>0.016131124475713</v>
      </c>
      <c r="AH322" s="2" t="n">
        <v>-0.601448480605813</v>
      </c>
      <c r="AI322" s="2" t="n">
        <v>0.633710729557239</v>
      </c>
      <c r="AJ322" s="2" t="n">
        <v>22.1002618668518</v>
      </c>
      <c r="AK322" s="2" t="n">
        <v>0.0535825626557575</v>
      </c>
      <c r="AL322" s="2" t="n">
        <v>-5.7347212287871</v>
      </c>
      <c r="AM322" s="2" t="n">
        <v>0.95766051950586</v>
      </c>
      <c r="AN322" s="2" t="n">
        <v>0.98580586343183</v>
      </c>
      <c r="AO322" s="2" t="n">
        <v>0</v>
      </c>
      <c r="AP322" s="2" t="n">
        <v>0</v>
      </c>
      <c r="AQ322" s="2" t="n">
        <v>0.268286495796847</v>
      </c>
      <c r="AR322" s="2" t="n">
        <v>-0.236918517370094</v>
      </c>
      <c r="AS322" s="2" t="n">
        <v>0.773491508963788</v>
      </c>
      <c r="AT322" s="2" t="n">
        <v>22.1002618668518</v>
      </c>
      <c r="AU322" s="2" t="n">
        <v>1.0893888980104</v>
      </c>
      <c r="AV322" s="2" t="n">
        <v>-5.04302844433228</v>
      </c>
      <c r="AW322" s="2" t="n">
        <v>0.285568372497432</v>
      </c>
      <c r="AX322" s="2" t="n">
        <v>0.955919148852813</v>
      </c>
      <c r="AY322" s="2" t="n">
        <v>0</v>
      </c>
      <c r="AZ322" s="2" t="n">
        <v>0</v>
      </c>
      <c r="BA322" s="2" t="n">
        <v>0.260083936669066</v>
      </c>
      <c r="BB322" s="2" t="n">
        <v>-0.304944537600584</v>
      </c>
      <c r="BC322" s="2" t="n">
        <v>0.825112410938716</v>
      </c>
      <c r="BD322" s="2" t="n">
        <v>22.1002618668518</v>
      </c>
      <c r="BE322" s="2" t="n">
        <v>0.944267362744805</v>
      </c>
      <c r="BF322" s="2" t="n">
        <v>-5.42952712831517</v>
      </c>
      <c r="BG322" s="2" t="n">
        <v>0.353370236429863</v>
      </c>
      <c r="BH322" s="2" t="n">
        <v>0.794532919296833</v>
      </c>
      <c r="BI322" s="2" t="n">
        <v>0</v>
      </c>
      <c r="BJ322" s="2" t="n">
        <v>0</v>
      </c>
      <c r="BK322" s="2" t="n">
        <v>0.00820255912778123</v>
      </c>
      <c r="BL322" s="2" t="n">
        <v>-0.749748153032645</v>
      </c>
      <c r="BM322" s="2" t="n">
        <v>0.766153271288208</v>
      </c>
      <c r="BN322" s="2" t="n">
        <v>22.1002618668518</v>
      </c>
      <c r="BO322" s="2" t="n">
        <v>0.0222003687297527</v>
      </c>
      <c r="BP322" s="2" t="n">
        <v>-5.92186354471752</v>
      </c>
      <c r="BQ322" s="2" t="n">
        <v>0.982450664610507</v>
      </c>
      <c r="BR322" s="2" t="n">
        <v>0.994043002836</v>
      </c>
      <c r="BS322" s="2" t="n">
        <v>0</v>
      </c>
      <c r="BT322" s="2" t="n">
        <v>0</v>
      </c>
    </row>
    <row r="323">
      <c r="A323" s="5" t="str">
        <f>HYPERLINK("https://www.uniprot.org/uniprot/Q15365", "Q15365")</f>
      </c>
      <c r="B323" s="2" t="s">
        <v>959</v>
      </c>
      <c r="C323" s="2" t="s">
        <v>960</v>
      </c>
      <c r="D323" s="2" t="s">
        <v>961</v>
      </c>
      <c r="E323" s="2" t="n">
        <v>22.3165709760978</v>
      </c>
      <c r="F323" s="2" t="n">
        <v>22.070951953228</v>
      </c>
      <c r="G323" s="2" t="n">
        <v>21.3265577382785</v>
      </c>
      <c r="H323" s="2" t="n">
        <v>22.1105741089377</v>
      </c>
      <c r="I323" s="2" t="n">
        <v>22.1430162182252</v>
      </c>
      <c r="J323" s="2" t="n">
        <v>22.3645428518841</v>
      </c>
      <c r="K323" s="2" t="n">
        <v>22.2606904348031</v>
      </c>
      <c r="L323" s="2" t="n">
        <v>22.6121879019571</v>
      </c>
      <c r="M323" s="2" t="n">
        <v>22.5729993225736</v>
      </c>
      <c r="N323" s="2" t="n">
        <v>22.0845218089324</v>
      </c>
      <c r="O323" s="2" t="n">
        <v>22.1254855991924</v>
      </c>
      <c r="P323" s="2" t="n">
        <v>22.3806391156343</v>
      </c>
      <c r="Q323" s="2" t="n">
        <v>22.3318001596965</v>
      </c>
      <c r="R323" s="2" t="n">
        <v>22.4896802565796</v>
      </c>
      <c r="S323" s="2" t="n">
        <v>21.9224198729131</v>
      </c>
      <c r="T323" s="2" t="n">
        <v>21.7455057548564</v>
      </c>
      <c r="U323" s="2" t="n">
        <v>22.0000926922928</v>
      </c>
      <c r="V323" s="2" t="n">
        <v>22.6466807230111</v>
      </c>
      <c r="W323" s="2" t="n">
        <v>21.730509684109</v>
      </c>
      <c r="X323" s="2" t="n">
        <v>22.0608082393727</v>
      </c>
      <c r="Y323" s="2" t="n">
        <v>22.3338090476673</v>
      </c>
      <c r="Z323" s="2" t="n">
        <v>22.1256195467375</v>
      </c>
      <c r="AA323" s="2" t="n">
        <v>21.8844430837372</v>
      </c>
      <c r="AB323" s="2" t="n">
        <v>22.5885256472673</v>
      </c>
      <c r="AC323" s="2" t="n">
        <v>22.1702571687334</v>
      </c>
      <c r="AD323" s="2" t="n">
        <v>22.3921938048638</v>
      </c>
      <c r="AE323" s="2" t="n">
        <v>22.4949292632758</v>
      </c>
      <c r="AF323" s="2" t="n">
        <v>21.794509136838</v>
      </c>
      <c r="AG323" s="2" t="n">
        <v>0.0329166060717512</v>
      </c>
      <c r="AH323" s="2" t="n">
        <v>-0.372122898520191</v>
      </c>
      <c r="AI323" s="2" t="n">
        <v>0.437956110663693</v>
      </c>
      <c r="AJ323" s="2" t="n">
        <v>22.1814472182748</v>
      </c>
      <c r="AK323" s="2" t="n">
        <v>0.166437296324067</v>
      </c>
      <c r="AL323" s="2" t="n">
        <v>-5.75722662246704</v>
      </c>
      <c r="AM323" s="2" t="n">
        <v>0.869003833630939</v>
      </c>
      <c r="AN323" s="2" t="n">
        <v>0.9516190359397</v>
      </c>
      <c r="AO323" s="2" t="n">
        <v>0</v>
      </c>
      <c r="AP323" s="2" t="n">
        <v>0</v>
      </c>
      <c r="AQ323" s="2" t="n">
        <v>0.0631922251098871</v>
      </c>
      <c r="AR323" s="2" t="n">
        <v>-0.280936696619847</v>
      </c>
      <c r="AS323" s="2" t="n">
        <v>0.407321146839621</v>
      </c>
      <c r="AT323" s="2" t="n">
        <v>22.1814472182748</v>
      </c>
      <c r="AU323" s="2" t="n">
        <v>0.376075861998013</v>
      </c>
      <c r="AV323" s="2" t="n">
        <v>-5.49301549400456</v>
      </c>
      <c r="AW323" s="2" t="n">
        <v>0.709683021929154</v>
      </c>
      <c r="AX323" s="2" t="n">
        <v>0.98055322201012</v>
      </c>
      <c r="AY323" s="2" t="n">
        <v>0</v>
      </c>
      <c r="AZ323" s="2" t="n">
        <v>0</v>
      </c>
      <c r="BA323" s="2" t="n">
        <v>0.00608433872370995</v>
      </c>
      <c r="BB323" s="2" t="n">
        <v>-0.365542754142432</v>
      </c>
      <c r="BC323" s="2" t="n">
        <v>0.377711431589852</v>
      </c>
      <c r="BD323" s="2" t="n">
        <v>22.1814472182748</v>
      </c>
      <c r="BE323" s="2" t="n">
        <v>0.0335304206045611</v>
      </c>
      <c r="BF323" s="2" t="n">
        <v>-5.87828839737257</v>
      </c>
      <c r="BG323" s="2" t="n">
        <v>0.97348848841291</v>
      </c>
      <c r="BH323" s="2" t="n">
        <v>0.990576231446485</v>
      </c>
      <c r="BI323" s="2" t="n">
        <v>0</v>
      </c>
      <c r="BJ323" s="2" t="n">
        <v>0</v>
      </c>
      <c r="BK323" s="2" t="n">
        <v>0.0571078863861771</v>
      </c>
      <c r="BL323" s="2" t="n">
        <v>-0.449381413523514</v>
      </c>
      <c r="BM323" s="2" t="n">
        <v>0.563597186295869</v>
      </c>
      <c r="BN323" s="2" t="n">
        <v>22.1814472182748</v>
      </c>
      <c r="BO323" s="2" t="n">
        <v>0.230918537009486</v>
      </c>
      <c r="BP323" s="2" t="n">
        <v>-5.9142342588819</v>
      </c>
      <c r="BQ323" s="2" t="n">
        <v>0.819050013610553</v>
      </c>
      <c r="BR323" s="2" t="n">
        <v>0.943996738541405</v>
      </c>
      <c r="BS323" s="2" t="n">
        <v>0</v>
      </c>
      <c r="BT323" s="2" t="n">
        <v>0</v>
      </c>
    </row>
    <row r="324">
      <c r="A324" s="5" t="str">
        <f>HYPERLINK("https://www.uniprot.org/uniprot/P23141", "P23141")</f>
      </c>
      <c r="B324" s="2" t="s">
        <v>962</v>
      </c>
      <c r="C324" s="2" t="s">
        <v>963</v>
      </c>
      <c r="D324" s="2" t="s">
        <v>964</v>
      </c>
      <c r="E324" s="2" t="s">
        <v>7657</v>
      </c>
      <c r="F324" s="2" t="s">
        <v>7657</v>
      </c>
      <c r="G324" s="2" t="n">
        <v>24.7837201296343</v>
      </c>
      <c r="H324" s="2" t="n">
        <v>20.3543195167345</v>
      </c>
      <c r="I324" s="2" t="s">
        <v>7657</v>
      </c>
      <c r="J324" s="2" t="s">
        <v>7657</v>
      </c>
      <c r="K324" s="2" t="n">
        <v>23.0346413117462</v>
      </c>
      <c r="L324" s="2" t="n">
        <v>18.7851592110225</v>
      </c>
      <c r="M324" s="2" t="n">
        <v>19.6897627023082</v>
      </c>
      <c r="N324" s="2" t="n">
        <v>21.0787126010948</v>
      </c>
      <c r="O324" s="2" t="n">
        <v>22.5219919900532</v>
      </c>
      <c r="P324" s="2" t="n">
        <v>18.6591630990407</v>
      </c>
      <c r="Q324" s="2" t="n">
        <v>19.4576953256134</v>
      </c>
      <c r="R324" s="2" t="s">
        <v>7657</v>
      </c>
      <c r="S324" s="2" t="s">
        <v>7657</v>
      </c>
      <c r="T324" s="2" t="n">
        <v>22.5703680172288</v>
      </c>
      <c r="U324" s="2" t="n">
        <v>20.1950423593259</v>
      </c>
      <c r="V324" s="2" t="n">
        <v>22.5323895138086</v>
      </c>
      <c r="W324" s="2" t="n">
        <v>21.5722802045817</v>
      </c>
      <c r="X324" s="2" t="n">
        <v>19.5118528097354</v>
      </c>
      <c r="Y324" s="2" t="n">
        <v>21.541727678895</v>
      </c>
      <c r="Z324" s="2" t="n">
        <v>21.5824442510182</v>
      </c>
      <c r="AA324" s="2" t="s">
        <v>7657</v>
      </c>
      <c r="AB324" s="2" t="n">
        <v>18.0359207574274</v>
      </c>
      <c r="AC324" s="2" t="s">
        <v>7657</v>
      </c>
      <c r="AD324" s="2" t="s">
        <v>7657</v>
      </c>
      <c r="AE324" s="2" t="n">
        <v>17.777859487841</v>
      </c>
      <c r="AF324" s="2" t="n">
        <v>21.3588454786486</v>
      </c>
      <c r="AG324" s="2" t="n">
        <v>-1.43115834931647</v>
      </c>
      <c r="AH324" s="2" t="n">
        <v>-3.78307709958368</v>
      </c>
      <c r="AI324" s="2" t="n">
        <v>0.92076040095074</v>
      </c>
      <c r="AJ324" s="2" t="n">
        <v>20.791784023461</v>
      </c>
      <c r="AK324" s="2" t="n">
        <v>-1.27373618801491</v>
      </c>
      <c r="AL324" s="2" t="n">
        <v>-4.87369750994766</v>
      </c>
      <c r="AM324" s="2" t="n">
        <v>0.218139372078798</v>
      </c>
      <c r="AN324" s="2" t="n">
        <v>0.673949813513683</v>
      </c>
      <c r="AO324" s="2" t="n">
        <v>0</v>
      </c>
      <c r="AP324" s="2" t="n">
        <v>0</v>
      </c>
      <c r="AQ324" s="2" t="n">
        <v>-0.108335746282897</v>
      </c>
      <c r="AR324" s="2" t="n">
        <v>-1.97562359559849</v>
      </c>
      <c r="AS324" s="2" t="n">
        <v>1.7589521030327</v>
      </c>
      <c r="AT324" s="2" t="n">
        <v>20.791784023461</v>
      </c>
      <c r="AU324" s="2" t="n">
        <v>-0.12144359693307</v>
      </c>
      <c r="AV324" s="2" t="n">
        <v>-5.41956285370033</v>
      </c>
      <c r="AW324" s="2" t="n">
        <v>0.904616601309882</v>
      </c>
      <c r="AX324" s="2" t="n">
        <v>0.986326495554669</v>
      </c>
      <c r="AY324" s="2" t="n">
        <v>0</v>
      </c>
      <c r="AZ324" s="2" t="n">
        <v>0</v>
      </c>
      <c r="BA324" s="2" t="n">
        <v>-2.23898707412525</v>
      </c>
      <c r="BB324" s="2" t="n">
        <v>-4.4255646998542</v>
      </c>
      <c r="BC324" s="2" t="n">
        <v>-0.0524094483962996</v>
      </c>
      <c r="BD324" s="2" t="n">
        <v>20.791784023461</v>
      </c>
      <c r="BE324" s="2" t="n">
        <v>-2.14338802548186</v>
      </c>
      <c r="BF324" s="2" t="n">
        <v>-3.78016045699328</v>
      </c>
      <c r="BG324" s="2" t="n">
        <v>0.0452566255338051</v>
      </c>
      <c r="BH324" s="2" t="n">
        <v>0.609847559378998</v>
      </c>
      <c r="BI324" s="2" t="n">
        <v>-1</v>
      </c>
      <c r="BJ324" s="2" t="n">
        <v>0</v>
      </c>
      <c r="BK324" s="2" t="n">
        <v>2.13065132784235</v>
      </c>
      <c r="BL324" s="2" t="n">
        <v>-0.744741797547654</v>
      </c>
      <c r="BM324" s="2" t="n">
        <v>5.00604445323236</v>
      </c>
      <c r="BN324" s="2" t="n">
        <v>20.791784023461</v>
      </c>
      <c r="BO324" s="2" t="n">
        <v>1.55106239472516</v>
      </c>
      <c r="BP324" s="2" t="n">
        <v>-4.68701327093373</v>
      </c>
      <c r="BQ324" s="2" t="n">
        <v>0.137406433750332</v>
      </c>
      <c r="BR324" s="2" t="n">
        <v>0.668105287528259</v>
      </c>
      <c r="BS324" s="2" t="n">
        <v>0</v>
      </c>
      <c r="BT324" s="2" t="n">
        <v>0</v>
      </c>
    </row>
    <row r="325">
      <c r="A325" s="5" t="str">
        <f>HYPERLINK("https://www.uniprot.org/uniprot/O75083", "O75083")</f>
      </c>
      <c r="B325" s="2" t="s">
        <v>965</v>
      </c>
      <c r="C325" s="2" t="s">
        <v>966</v>
      </c>
      <c r="D325" s="2" t="s">
        <v>967</v>
      </c>
      <c r="E325" s="2" t="n">
        <v>22.4686488326944</v>
      </c>
      <c r="F325" s="2" t="n">
        <v>22.1621714886459</v>
      </c>
      <c r="G325" s="2" t="n">
        <v>22.1695893733411</v>
      </c>
      <c r="H325" s="2" t="n">
        <v>21.8617977229603</v>
      </c>
      <c r="I325" s="2" t="n">
        <v>21.7877217810395</v>
      </c>
      <c r="J325" s="2" t="n">
        <v>22.3138795733161</v>
      </c>
      <c r="K325" s="2" t="n">
        <v>22.3689658999958</v>
      </c>
      <c r="L325" s="2" t="n">
        <v>22.3590037161019</v>
      </c>
      <c r="M325" s="2" t="n">
        <v>22.5216702148362</v>
      </c>
      <c r="N325" s="2" t="n">
        <v>22.2606995957082</v>
      </c>
      <c r="O325" s="2" t="n">
        <v>22.3297958416452</v>
      </c>
      <c r="P325" s="2" t="n">
        <v>22.1568195034133</v>
      </c>
      <c r="Q325" s="2" t="n">
        <v>22.1984679236162</v>
      </c>
      <c r="R325" s="2" t="n">
        <v>22.6226854155078</v>
      </c>
      <c r="S325" s="2" t="n">
        <v>22.2867354692349</v>
      </c>
      <c r="T325" s="2" t="n">
        <v>22.6366416935169</v>
      </c>
      <c r="U325" s="2" t="n">
        <v>22.148707761361</v>
      </c>
      <c r="V325" s="2" t="n">
        <v>22.2237629138381</v>
      </c>
      <c r="W325" s="2" t="n">
        <v>22.5586986262601</v>
      </c>
      <c r="X325" s="2" t="n">
        <v>22.4152180403621</v>
      </c>
      <c r="Y325" s="2" t="n">
        <v>22.0754975264724</v>
      </c>
      <c r="Z325" s="2" t="n">
        <v>22.2008123244324</v>
      </c>
      <c r="AA325" s="2" t="n">
        <v>22.3107923775334</v>
      </c>
      <c r="AB325" s="2" t="n">
        <v>21.96981212971</v>
      </c>
      <c r="AC325" s="2" t="n">
        <v>22.1724088580662</v>
      </c>
      <c r="AD325" s="2" t="n">
        <v>21.696748885968</v>
      </c>
      <c r="AE325" s="2" t="n">
        <v>22.5234685195765</v>
      </c>
      <c r="AF325" s="2" t="n">
        <v>21.9678400719735</v>
      </c>
      <c r="AG325" s="2" t="n">
        <v>0.0143551784546787</v>
      </c>
      <c r="AH325" s="2" t="n">
        <v>-0.304707588138078</v>
      </c>
      <c r="AI325" s="2" t="n">
        <v>0.333417945047435</v>
      </c>
      <c r="AJ325" s="2" t="n">
        <v>22.2417522171831</v>
      </c>
      <c r="AK325" s="2" t="n">
        <v>0.0921436591130705</v>
      </c>
      <c r="AL325" s="2" t="n">
        <v>-5.76621883627931</v>
      </c>
      <c r="AM325" s="2" t="n">
        <v>0.927237229871181</v>
      </c>
      <c r="AN325" s="2" t="n">
        <v>0.975935000697037</v>
      </c>
      <c r="AO325" s="2" t="n">
        <v>0</v>
      </c>
      <c r="AP325" s="2" t="n">
        <v>0</v>
      </c>
      <c r="AQ325" s="2" t="n">
        <v>-0.109097442660648</v>
      </c>
      <c r="AR325" s="2" t="n">
        <v>-0.380178965788344</v>
      </c>
      <c r="AS325" s="2" t="n">
        <v>0.161984080467048</v>
      </c>
      <c r="AT325" s="2" t="n">
        <v>22.2417522171831</v>
      </c>
      <c r="AU325" s="2" t="n">
        <v>-0.824228521504702</v>
      </c>
      <c r="AV325" s="2" t="n">
        <v>-5.25921814566468</v>
      </c>
      <c r="AW325" s="2" t="n">
        <v>0.416746482899526</v>
      </c>
      <c r="AX325" s="2" t="n">
        <v>0.955919148852813</v>
      </c>
      <c r="AY325" s="2" t="n">
        <v>0</v>
      </c>
      <c r="AZ325" s="2" t="n">
        <v>0</v>
      </c>
      <c r="BA325" s="2" t="n">
        <v>-0.251657652847797</v>
      </c>
      <c r="BB325" s="2" t="n">
        <v>-0.544400378054688</v>
      </c>
      <c r="BC325" s="2" t="n">
        <v>0.0410850723590944</v>
      </c>
      <c r="BD325" s="2" t="n">
        <v>22.2417522171831</v>
      </c>
      <c r="BE325" s="2" t="n">
        <v>-1.76058507409617</v>
      </c>
      <c r="BF325" s="2" t="n">
        <v>-4.47896703131315</v>
      </c>
      <c r="BG325" s="2" t="n">
        <v>0.0891826497108315</v>
      </c>
      <c r="BH325" s="2" t="n">
        <v>0.636454902719533</v>
      </c>
      <c r="BI325" s="2" t="n">
        <v>-1</v>
      </c>
      <c r="BJ325" s="2" t="n">
        <v>0</v>
      </c>
      <c r="BK325" s="2" t="n">
        <v>0.142560210187149</v>
      </c>
      <c r="BL325" s="2" t="n">
        <v>-0.256417853549179</v>
      </c>
      <c r="BM325" s="2" t="n">
        <v>0.541538273923477</v>
      </c>
      <c r="BN325" s="2" t="n">
        <v>22.2417522171831</v>
      </c>
      <c r="BO325" s="2" t="n">
        <v>0.731782962703578</v>
      </c>
      <c r="BP325" s="2" t="n">
        <v>-5.68409148847105</v>
      </c>
      <c r="BQ325" s="2" t="n">
        <v>0.470356280591052</v>
      </c>
      <c r="BR325" s="2" t="n">
        <v>0.79033219680974</v>
      </c>
      <c r="BS325" s="2" t="n">
        <v>0</v>
      </c>
      <c r="BT325" s="2" t="n">
        <v>0</v>
      </c>
    </row>
    <row r="326">
      <c r="A326" s="5" t="str">
        <f>HYPERLINK("https://www.uniprot.org/uniprot/P38117", "P38117")</f>
      </c>
      <c r="B326" s="2" t="s">
        <v>968</v>
      </c>
      <c r="C326" s="2" t="s">
        <v>969</v>
      </c>
      <c r="D326" s="2" t="s">
        <v>970</v>
      </c>
      <c r="E326" s="2" t="n">
        <v>21.8638455165194</v>
      </c>
      <c r="F326" s="2" t="n">
        <v>21.8090775670951</v>
      </c>
      <c r="G326" s="2" t="n">
        <v>20.6083115187841</v>
      </c>
      <c r="H326" s="2" t="n">
        <v>22.6216326835142</v>
      </c>
      <c r="I326" s="2" t="n">
        <v>23.0868634102654</v>
      </c>
      <c r="J326" s="2" t="n">
        <v>23.3030577895383</v>
      </c>
      <c r="K326" s="2" t="n">
        <v>21.227758473311</v>
      </c>
      <c r="L326" s="2" t="n">
        <v>21.8993323484583</v>
      </c>
      <c r="M326" s="2" t="n">
        <v>21.9522740085432</v>
      </c>
      <c r="N326" s="2" t="n">
        <v>21.9483867916825</v>
      </c>
      <c r="O326" s="2" t="n">
        <v>21.8263676970987</v>
      </c>
      <c r="P326" s="2" t="n">
        <v>21.9839484177259</v>
      </c>
      <c r="Q326" s="2" t="n">
        <v>21.4026575569666</v>
      </c>
      <c r="R326" s="2" t="n">
        <v>21.8432273612911</v>
      </c>
      <c r="S326" s="2" t="n">
        <v>22.1491231274983</v>
      </c>
      <c r="T326" s="2" t="n">
        <v>21.6132917999259</v>
      </c>
      <c r="U326" s="2" t="n">
        <v>22.0595145219972</v>
      </c>
      <c r="V326" s="2" t="n">
        <v>22.0216621842108</v>
      </c>
      <c r="W326" s="2" t="n">
        <v>21.8394162703466</v>
      </c>
      <c r="X326" s="2" t="n">
        <v>21.906284405193</v>
      </c>
      <c r="Y326" s="2" t="n">
        <v>22.3605473057709</v>
      </c>
      <c r="Z326" s="2" t="n">
        <v>21.9602409847211</v>
      </c>
      <c r="AA326" s="2" t="n">
        <v>22.6999117934269</v>
      </c>
      <c r="AB326" s="2" t="n">
        <v>22.2627339541853</v>
      </c>
      <c r="AC326" s="2" t="n">
        <v>22.6202318310845</v>
      </c>
      <c r="AD326" s="2" t="n">
        <v>22.9606952244876</v>
      </c>
      <c r="AE326" s="2" t="n">
        <v>22.1844846225335</v>
      </c>
      <c r="AF326" s="2" t="n">
        <v>22.0277317607954</v>
      </c>
      <c r="AG326" s="2" t="n">
        <v>0.354380198784099</v>
      </c>
      <c r="AH326" s="2" t="n">
        <v>-0.257576917249055</v>
      </c>
      <c r="AI326" s="2" t="n">
        <v>0.966337314817253</v>
      </c>
      <c r="AJ326" s="2" t="n">
        <v>22.072950390249</v>
      </c>
      <c r="AK326" s="2" t="n">
        <v>1.18599113708465</v>
      </c>
      <c r="AL326" s="2" t="n">
        <v>-5.1288083881809</v>
      </c>
      <c r="AM326" s="2" t="n">
        <v>0.245550748600796</v>
      </c>
      <c r="AN326" s="2" t="n">
        <v>0.687871103597068</v>
      </c>
      <c r="AO326" s="2" t="n">
        <v>0</v>
      </c>
      <c r="AP326" s="2" t="n">
        <v>0</v>
      </c>
      <c r="AQ326" s="2" t="n">
        <v>-0.0306326220912716</v>
      </c>
      <c r="AR326" s="2" t="n">
        <v>-0.55056250571457</v>
      </c>
      <c r="AS326" s="2" t="n">
        <v>0.489297261532027</v>
      </c>
      <c r="AT326" s="2" t="n">
        <v>22.072950390249</v>
      </c>
      <c r="AU326" s="2" t="n">
        <v>-0.120662516551571</v>
      </c>
      <c r="AV326" s="2" t="n">
        <v>-5.54890370620768</v>
      </c>
      <c r="AW326" s="2" t="n">
        <v>0.904816411583918</v>
      </c>
      <c r="AX326" s="2" t="n">
        <v>0.986326495554669</v>
      </c>
      <c r="AY326" s="2" t="n">
        <v>0</v>
      </c>
      <c r="AZ326" s="2" t="n">
        <v>0</v>
      </c>
      <c r="BA326" s="2" t="n">
        <v>0.219698554800249</v>
      </c>
      <c r="BB326" s="2" t="n">
        <v>-0.341777156610329</v>
      </c>
      <c r="BC326" s="2" t="n">
        <v>0.781174266210828</v>
      </c>
      <c r="BD326" s="2" t="n">
        <v>22.072950390249</v>
      </c>
      <c r="BE326" s="2" t="n">
        <v>0.801362861270364</v>
      </c>
      <c r="BF326" s="2" t="n">
        <v>-5.57554836451388</v>
      </c>
      <c r="BG326" s="2" t="n">
        <v>0.429641500008385</v>
      </c>
      <c r="BH326" s="2" t="n">
        <v>0.830470032685563</v>
      </c>
      <c r="BI326" s="2" t="n">
        <v>0</v>
      </c>
      <c r="BJ326" s="2" t="n">
        <v>0</v>
      </c>
      <c r="BK326" s="2" t="n">
        <v>-0.250331176891521</v>
      </c>
      <c r="BL326" s="2" t="n">
        <v>-1.01556451280192</v>
      </c>
      <c r="BM326" s="2" t="n">
        <v>0.514902159018874</v>
      </c>
      <c r="BN326" s="2" t="n">
        <v>22.072950390249</v>
      </c>
      <c r="BO326" s="2" t="n">
        <v>-0.669967978078492</v>
      </c>
      <c r="BP326" s="2" t="n">
        <v>-5.7251421154379</v>
      </c>
      <c r="BQ326" s="2" t="n">
        <v>0.508343075956507</v>
      </c>
      <c r="BR326" s="2" t="n">
        <v>0.807761199891964</v>
      </c>
      <c r="BS326" s="2" t="n">
        <v>0</v>
      </c>
      <c r="BT326" s="2" t="n">
        <v>0</v>
      </c>
    </row>
    <row r="327">
      <c r="A327" s="5" t="str">
        <f>HYPERLINK("https://www.uniprot.org/uniprot/P51452", "P51452")</f>
      </c>
      <c r="B327" s="2" t="s">
        <v>971</v>
      </c>
      <c r="C327" s="2" t="s">
        <v>972</v>
      </c>
      <c r="D327" s="2" t="s">
        <v>973</v>
      </c>
      <c r="E327" s="2" t="n">
        <v>22.5348969799242</v>
      </c>
      <c r="F327" s="2" t="n">
        <v>22.2925639013818</v>
      </c>
      <c r="G327" s="2" t="s">
        <v>7657</v>
      </c>
      <c r="H327" s="2" t="n">
        <v>22.4883871963212</v>
      </c>
      <c r="I327" s="2" t="n">
        <v>22.3492795098065</v>
      </c>
      <c r="J327" s="2" t="n">
        <v>22.5272806867484</v>
      </c>
      <c r="K327" s="2" t="n">
        <v>20.9311697861874</v>
      </c>
      <c r="L327" s="2" t="n">
        <v>22.7900173147523</v>
      </c>
      <c r="M327" s="2" t="n">
        <v>22.7333172132173</v>
      </c>
      <c r="N327" s="2" t="n">
        <v>22.1789831787422</v>
      </c>
      <c r="O327" s="2" t="n">
        <v>21.5527869014697</v>
      </c>
      <c r="P327" s="2" t="n">
        <v>22.4672485325333</v>
      </c>
      <c r="Q327" s="2" t="n">
        <v>22.3123764397798</v>
      </c>
      <c r="R327" s="2" t="n">
        <v>22.4879003314301</v>
      </c>
      <c r="S327" s="2" t="n">
        <v>22.6550742522709</v>
      </c>
      <c r="T327" s="2" t="n">
        <v>21.9268877412899</v>
      </c>
      <c r="U327" s="2" t="n">
        <v>22.020489984874</v>
      </c>
      <c r="V327" s="2" t="n">
        <v>21.5531275266516</v>
      </c>
      <c r="W327" s="2" t="n">
        <v>22.3872074787326</v>
      </c>
      <c r="X327" s="2" t="n">
        <v>22.340935501923</v>
      </c>
      <c r="Y327" s="2" t="n">
        <v>22.3871404395082</v>
      </c>
      <c r="Z327" s="2" t="n">
        <v>21.9725342074947</v>
      </c>
      <c r="AA327" s="2" t="n">
        <v>22.051154307011</v>
      </c>
      <c r="AB327" s="2" t="n">
        <v>22.0979984419132</v>
      </c>
      <c r="AC327" s="2" t="n">
        <v>22.3262648475641</v>
      </c>
      <c r="AD327" s="2" t="n">
        <v>21.9656086262218</v>
      </c>
      <c r="AE327" s="2" t="n">
        <v>22.2020144847307</v>
      </c>
      <c r="AF327" s="2" t="n">
        <v>22.1616673988647</v>
      </c>
      <c r="AG327" s="2" t="n">
        <v>0.200069423264242</v>
      </c>
      <c r="AH327" s="2" t="n">
        <v>-0.279410251996516</v>
      </c>
      <c r="AI327" s="2" t="n">
        <v>0.679549098525</v>
      </c>
      <c r="AJ327" s="2" t="n">
        <v>22.2109004893091</v>
      </c>
      <c r="AK327" s="2" t="n">
        <v>0.855977405561078</v>
      </c>
      <c r="AL327" s="2" t="n">
        <v>-5.39996838068409</v>
      </c>
      <c r="AM327" s="2" t="n">
        <v>0.39951030546891</v>
      </c>
      <c r="AN327" s="2" t="n">
        <v>0.76226943975996</v>
      </c>
      <c r="AO327" s="2" t="n">
        <v>0</v>
      </c>
      <c r="AP327" s="2" t="n">
        <v>0</v>
      </c>
      <c r="AQ327" s="2" t="n">
        <v>-0.225003561959166</v>
      </c>
      <c r="AR327" s="2" t="n">
        <v>-0.617237265372048</v>
      </c>
      <c r="AS327" s="2" t="n">
        <v>0.167230141453715</v>
      </c>
      <c r="AT327" s="2" t="n">
        <v>22.2109004893091</v>
      </c>
      <c r="AU327" s="2" t="n">
        <v>-1.17678268145448</v>
      </c>
      <c r="AV327" s="2" t="n">
        <v>-4.95994240521538</v>
      </c>
      <c r="AW327" s="2" t="n">
        <v>0.249508050773132</v>
      </c>
      <c r="AX327" s="2" t="n">
        <v>0.955919148852813</v>
      </c>
      <c r="AY327" s="2" t="n">
        <v>0</v>
      </c>
      <c r="AZ327" s="2" t="n">
        <v>0</v>
      </c>
      <c r="BA327" s="2" t="n">
        <v>0.170008828230969</v>
      </c>
      <c r="BB327" s="2" t="n">
        <v>-0.268670925968701</v>
      </c>
      <c r="BC327" s="2" t="n">
        <v>0.60868858243064</v>
      </c>
      <c r="BD327" s="2" t="n">
        <v>22.2109004893091</v>
      </c>
      <c r="BE327" s="2" t="n">
        <v>0.795015628336399</v>
      </c>
      <c r="BF327" s="2" t="n">
        <v>-5.54944228990711</v>
      </c>
      <c r="BG327" s="2" t="n">
        <v>0.433507503356215</v>
      </c>
      <c r="BH327" s="2" t="n">
        <v>0.830574249094857</v>
      </c>
      <c r="BI327" s="2" t="n">
        <v>0</v>
      </c>
      <c r="BJ327" s="2" t="n">
        <v>0</v>
      </c>
      <c r="BK327" s="2" t="n">
        <v>-0.395012390190136</v>
      </c>
      <c r="BL327" s="2" t="n">
        <v>-0.983474117779677</v>
      </c>
      <c r="BM327" s="2" t="n">
        <v>0.193449337399406</v>
      </c>
      <c r="BN327" s="2" t="n">
        <v>22.2109004893091</v>
      </c>
      <c r="BO327" s="2" t="n">
        <v>-1.37703278172707</v>
      </c>
      <c r="BP327" s="2" t="n">
        <v>-5.04088785931507</v>
      </c>
      <c r="BQ327" s="2" t="n">
        <v>0.179763401398301</v>
      </c>
      <c r="BR327" s="2" t="n">
        <v>0.668105287528259</v>
      </c>
      <c r="BS327" s="2" t="n">
        <v>0</v>
      </c>
      <c r="BT327" s="2" t="n">
        <v>0</v>
      </c>
    </row>
    <row r="328">
      <c r="A328" s="5" t="str">
        <f>HYPERLINK("https://www.uniprot.org/uniprot/P23109", "P23109")</f>
      </c>
      <c r="B328" s="2" t="s">
        <v>974</v>
      </c>
      <c r="C328" s="2" t="s">
        <v>975</v>
      </c>
      <c r="D328" s="2" t="s">
        <v>976</v>
      </c>
      <c r="E328" s="2" t="n">
        <v>21.6143774738397</v>
      </c>
      <c r="F328" s="2" t="n">
        <v>21.9348395173003</v>
      </c>
      <c r="G328" s="2" t="s">
        <v>7657</v>
      </c>
      <c r="H328" s="2" t="n">
        <v>22.5605508370454</v>
      </c>
      <c r="I328" s="2" t="n">
        <v>21.938974519925</v>
      </c>
      <c r="J328" s="2" t="n">
        <v>22.1347068945278</v>
      </c>
      <c r="K328" s="2" t="n">
        <v>18.3301087985017</v>
      </c>
      <c r="L328" s="2" t="n">
        <v>22.355187116352</v>
      </c>
      <c r="M328" s="2" t="n">
        <v>22.7004779157864</v>
      </c>
      <c r="N328" s="2" t="n">
        <v>22.4533103769941</v>
      </c>
      <c r="O328" s="2" t="n">
        <v>21.2246809787712</v>
      </c>
      <c r="P328" s="2" t="n">
        <v>22.6170788749717</v>
      </c>
      <c r="Q328" s="2" t="n">
        <v>22.508575368065</v>
      </c>
      <c r="R328" s="2" t="n">
        <v>23.0891921117027</v>
      </c>
      <c r="S328" s="2" t="n">
        <v>22.525912611516</v>
      </c>
      <c r="T328" s="2" t="n">
        <v>20.7319920873364</v>
      </c>
      <c r="U328" s="2" t="n">
        <v>21.1550826228343</v>
      </c>
      <c r="V328" s="2" t="n">
        <v>20.056639181347</v>
      </c>
      <c r="W328" s="2" t="n">
        <v>21.1026665627041</v>
      </c>
      <c r="X328" s="2" t="n">
        <v>21.377455365531</v>
      </c>
      <c r="Y328" s="2" t="n">
        <v>22.041327465981</v>
      </c>
      <c r="Z328" s="2" t="n">
        <v>21.4809604622804</v>
      </c>
      <c r="AA328" s="2" t="n">
        <v>22.2932390312348</v>
      </c>
      <c r="AB328" s="2" t="n">
        <v>22.3727046147173</v>
      </c>
      <c r="AC328" s="2" t="n">
        <v>22.3770791186327</v>
      </c>
      <c r="AD328" s="2" t="n">
        <v>22.0751111836161</v>
      </c>
      <c r="AE328" s="2" t="s">
        <v>7657</v>
      </c>
      <c r="AF328" s="2" t="n">
        <v>21.3774526337025</v>
      </c>
      <c r="AG328" s="2" t="n">
        <v>-0.0894357672087587</v>
      </c>
      <c r="AH328" s="2" t="n">
        <v>-1.18454713304341</v>
      </c>
      <c r="AI328" s="2" t="n">
        <v>1.00567559862589</v>
      </c>
      <c r="AJ328" s="2" t="n">
        <v>21.7857570663545</v>
      </c>
      <c r="AK328" s="2" t="n">
        <v>-0.167879476850466</v>
      </c>
      <c r="AL328" s="2" t="n">
        <v>-5.69050827096471</v>
      </c>
      <c r="AM328" s="2" t="n">
        <v>0.867978416880242</v>
      </c>
      <c r="AN328" s="2" t="n">
        <v>0.9516190359397</v>
      </c>
      <c r="AO328" s="2" t="n">
        <v>0</v>
      </c>
      <c r="AP328" s="2" t="n">
        <v>0</v>
      </c>
      <c r="AQ328" s="2" t="n">
        <v>-0.293486578995282</v>
      </c>
      <c r="AR328" s="2" t="n">
        <v>-1.19666497074203</v>
      </c>
      <c r="AS328" s="2" t="n">
        <v>0.609691812751465</v>
      </c>
      <c r="AT328" s="2" t="n">
        <v>21.7857570663545</v>
      </c>
      <c r="AU328" s="2" t="n">
        <v>-0.667973700879039</v>
      </c>
      <c r="AV328" s="2" t="n">
        <v>-5.32445312179151</v>
      </c>
      <c r="AW328" s="2" t="n">
        <v>0.510042793432762</v>
      </c>
      <c r="AX328" s="2" t="n">
        <v>0.96409853913396</v>
      </c>
      <c r="AY328" s="2" t="n">
        <v>0</v>
      </c>
      <c r="AZ328" s="2" t="n">
        <v>0</v>
      </c>
      <c r="BA328" s="2" t="n">
        <v>0.300470884467913</v>
      </c>
      <c r="BB328" s="2" t="n">
        <v>-0.665687047552643</v>
      </c>
      <c r="BC328" s="2" t="n">
        <v>1.26662881648847</v>
      </c>
      <c r="BD328" s="2" t="n">
        <v>21.7857570663545</v>
      </c>
      <c r="BE328" s="2" t="n">
        <v>0.639291497461368</v>
      </c>
      <c r="BF328" s="2" t="n">
        <v>-5.65336210785455</v>
      </c>
      <c r="BG328" s="2" t="n">
        <v>0.528231612250625</v>
      </c>
      <c r="BH328" s="2" t="n">
        <v>0.859586172076488</v>
      </c>
      <c r="BI328" s="2" t="n">
        <v>0</v>
      </c>
      <c r="BJ328" s="2" t="n">
        <v>0</v>
      </c>
      <c r="BK328" s="2" t="n">
        <v>-0.593957463463195</v>
      </c>
      <c r="BL328" s="2" t="n">
        <v>-1.91652782337774</v>
      </c>
      <c r="BM328" s="2" t="n">
        <v>0.728612896451346</v>
      </c>
      <c r="BN328" s="2" t="n">
        <v>21.7857570663545</v>
      </c>
      <c r="BO328" s="2" t="n">
        <v>-0.923169005627456</v>
      </c>
      <c r="BP328" s="2" t="n">
        <v>-5.50016671588232</v>
      </c>
      <c r="BQ328" s="2" t="n">
        <v>0.36441593925516</v>
      </c>
      <c r="BR328" s="2" t="n">
        <v>0.737742554933929</v>
      </c>
      <c r="BS328" s="2" t="n">
        <v>0</v>
      </c>
      <c r="BT328" s="2" t="n">
        <v>0</v>
      </c>
    </row>
    <row r="329">
      <c r="A329" s="5" t="str">
        <f>HYPERLINK("https://www.uniprot.org/uniprot/P35080", "P35080")</f>
      </c>
      <c r="B329" s="2" t="s">
        <v>977</v>
      </c>
      <c r="C329" s="2" t="s">
        <v>978</v>
      </c>
      <c r="D329" s="2" t="s">
        <v>979</v>
      </c>
      <c r="E329" s="2" t="n">
        <v>22.9040687628439</v>
      </c>
      <c r="F329" s="2" t="n">
        <v>22.3421774989102</v>
      </c>
      <c r="G329" s="2" t="s">
        <v>7657</v>
      </c>
      <c r="H329" s="2" t="n">
        <v>22.5433636915876</v>
      </c>
      <c r="I329" s="2" t="n">
        <v>21.2729249569926</v>
      </c>
      <c r="J329" s="2" t="n">
        <v>21.9367768503379</v>
      </c>
      <c r="K329" s="2" t="n">
        <v>21.2334460892037</v>
      </c>
      <c r="L329" s="2" t="n">
        <v>22.5145410477552</v>
      </c>
      <c r="M329" s="2" t="n">
        <v>22.8771221344472</v>
      </c>
      <c r="N329" s="2" t="n">
        <v>22.096069268167</v>
      </c>
      <c r="O329" s="2" t="n">
        <v>20.8377269248797</v>
      </c>
      <c r="P329" s="2" t="n">
        <v>22.3903463288628</v>
      </c>
      <c r="Q329" s="2" t="n">
        <v>21.9811184131598</v>
      </c>
      <c r="R329" s="2" t="n">
        <v>22.457478816285</v>
      </c>
      <c r="S329" s="2" t="n">
        <v>21.9790337390203</v>
      </c>
      <c r="T329" s="2" t="n">
        <v>21.7298953422542</v>
      </c>
      <c r="U329" s="2" t="n">
        <v>21.6591063992629</v>
      </c>
      <c r="V329" s="2" t="n">
        <v>22.1477341743529</v>
      </c>
      <c r="W329" s="2" t="n">
        <v>22.1272491967714</v>
      </c>
      <c r="X329" s="2" t="n">
        <v>21.7912448535185</v>
      </c>
      <c r="Y329" s="2" t="n">
        <v>22.0636805842761</v>
      </c>
      <c r="Z329" s="2" t="n">
        <v>21.6653718775582</v>
      </c>
      <c r="AA329" s="2" t="n">
        <v>22.0246811756054</v>
      </c>
      <c r="AB329" s="2" t="n">
        <v>22.5573390658784</v>
      </c>
      <c r="AC329" s="2" t="n">
        <v>22.3073219969117</v>
      </c>
      <c r="AD329" s="2" t="n">
        <v>22.4601141810584</v>
      </c>
      <c r="AE329" s="2" t="n">
        <v>22.8420710356837</v>
      </c>
      <c r="AF329" s="2" t="n">
        <v>21.5104106155454</v>
      </c>
      <c r="AG329" s="2" t="n">
        <v>0.0479387657894996</v>
      </c>
      <c r="AH329" s="2" t="n">
        <v>-0.555870584661282</v>
      </c>
      <c r="AI329" s="2" t="n">
        <v>0.651748116240281</v>
      </c>
      <c r="AJ329" s="2" t="n">
        <v>22.0834227785604</v>
      </c>
      <c r="AK329" s="2" t="n">
        <v>0.162869138074275</v>
      </c>
      <c r="AL329" s="2" t="n">
        <v>-5.72371608116808</v>
      </c>
      <c r="AM329" s="2" t="n">
        <v>0.871829033255116</v>
      </c>
      <c r="AN329" s="2" t="n">
        <v>0.951753129749274</v>
      </c>
      <c r="AO329" s="2" t="n">
        <v>0</v>
      </c>
      <c r="AP329" s="2" t="n">
        <v>0</v>
      </c>
      <c r="AQ329" s="2" t="n">
        <v>-0.225294971317751</v>
      </c>
      <c r="AR329" s="2" t="n">
        <v>-0.719235361082631</v>
      </c>
      <c r="AS329" s="2" t="n">
        <v>0.268645418447128</v>
      </c>
      <c r="AT329" s="2" t="n">
        <v>22.0834227785604</v>
      </c>
      <c r="AU329" s="2" t="n">
        <v>-0.935683005410342</v>
      </c>
      <c r="AV329" s="2" t="n">
        <v>-5.17497369255844</v>
      </c>
      <c r="AW329" s="2" t="n">
        <v>0.357694193284424</v>
      </c>
      <c r="AX329" s="2" t="n">
        <v>0.955919148852813</v>
      </c>
      <c r="AY329" s="2" t="n">
        <v>0</v>
      </c>
      <c r="AZ329" s="2" t="n">
        <v>0</v>
      </c>
      <c r="BA329" s="2" t="n">
        <v>-0.0277972618208899</v>
      </c>
      <c r="BB329" s="2" t="n">
        <v>-0.580227221016055</v>
      </c>
      <c r="BC329" s="2" t="n">
        <v>0.524632697374275</v>
      </c>
      <c r="BD329" s="2" t="n">
        <v>22.0834227785604</v>
      </c>
      <c r="BE329" s="2" t="n">
        <v>-0.103223024044775</v>
      </c>
      <c r="BF329" s="2" t="n">
        <v>-5.84149510877602</v>
      </c>
      <c r="BG329" s="2" t="n">
        <v>0.918545503595427</v>
      </c>
      <c r="BH329" s="2" t="n">
        <v>0.988693524394209</v>
      </c>
      <c r="BI329" s="2" t="n">
        <v>0</v>
      </c>
      <c r="BJ329" s="2" t="n">
        <v>0</v>
      </c>
      <c r="BK329" s="2" t="n">
        <v>-0.197497709496862</v>
      </c>
      <c r="BL329" s="2" t="n">
        <v>-0.938548293773976</v>
      </c>
      <c r="BM329" s="2" t="n">
        <v>0.543552874780253</v>
      </c>
      <c r="BN329" s="2" t="n">
        <v>22.0834227785604</v>
      </c>
      <c r="BO329" s="2" t="n">
        <v>-0.546721298145818</v>
      </c>
      <c r="BP329" s="2" t="n">
        <v>-5.77888670589518</v>
      </c>
      <c r="BQ329" s="2" t="n">
        <v>0.589040802844092</v>
      </c>
      <c r="BR329" s="2" t="n">
        <v>0.844350428435024</v>
      </c>
      <c r="BS329" s="2" t="n">
        <v>0</v>
      </c>
      <c r="BT329" s="2" t="n">
        <v>0</v>
      </c>
    </row>
    <row r="330">
      <c r="A330" s="5" t="str">
        <f>HYPERLINK("https://www.uniprot.org/uniprot/P60842", "P60842")</f>
      </c>
      <c r="B330" s="2" t="s">
        <v>980</v>
      </c>
      <c r="C330" s="2" t="s">
        <v>981</v>
      </c>
      <c r="D330" s="2" t="s">
        <v>982</v>
      </c>
      <c r="E330" s="2" t="n">
        <v>22.0776009152595</v>
      </c>
      <c r="F330" s="2" t="n">
        <v>21.4574440020639</v>
      </c>
      <c r="G330" s="2" t="n">
        <v>22.1772626056308</v>
      </c>
      <c r="H330" s="2" t="n">
        <v>22.0595992092171</v>
      </c>
      <c r="I330" s="2" t="n">
        <v>21.9795103058464</v>
      </c>
      <c r="J330" s="2" t="n">
        <v>21.5419598817543</v>
      </c>
      <c r="K330" s="2" t="n">
        <v>23.0392790844417</v>
      </c>
      <c r="L330" s="2" t="n">
        <v>22.5393574556972</v>
      </c>
      <c r="M330" s="2" t="n">
        <v>22.5310942333688</v>
      </c>
      <c r="N330" s="2" t="n">
        <v>22.5095212215149</v>
      </c>
      <c r="O330" s="2" t="n">
        <v>22.2322244908904</v>
      </c>
      <c r="P330" s="2" t="n">
        <v>22.3939992320159</v>
      </c>
      <c r="Q330" s="2" t="n">
        <v>22.0637811682726</v>
      </c>
      <c r="R330" s="2" t="n">
        <v>22.4689610970184</v>
      </c>
      <c r="S330" s="2" t="n">
        <v>22.1680125729852</v>
      </c>
      <c r="T330" s="2" t="n">
        <v>22.7226096945623</v>
      </c>
      <c r="U330" s="2" t="n">
        <v>22.6048628735225</v>
      </c>
      <c r="V330" s="2" t="n">
        <v>22.6762932507844</v>
      </c>
      <c r="W330" s="2" t="n">
        <v>22.7380973671807</v>
      </c>
      <c r="X330" s="2" t="n">
        <v>22.5979961787694</v>
      </c>
      <c r="Y330" s="2" t="n">
        <v>22.3173470931311</v>
      </c>
      <c r="Z330" s="2" t="n">
        <v>22.7134903212133</v>
      </c>
      <c r="AA330" s="2" t="n">
        <v>22.2952922425976</v>
      </c>
      <c r="AB330" s="2" t="n">
        <v>22.181030419959</v>
      </c>
      <c r="AC330" s="2" t="n">
        <v>22.1959700949134</v>
      </c>
      <c r="AD330" s="2" t="n">
        <v>21.6391832226021</v>
      </c>
      <c r="AE330" s="2" t="n">
        <v>21.7637904777394</v>
      </c>
      <c r="AF330" s="2" t="n">
        <v>22.0548585064786</v>
      </c>
      <c r="AG330" s="2" t="n">
        <v>0.0210075253918802</v>
      </c>
      <c r="AH330" s="2" t="n">
        <v>-0.401883626003056</v>
      </c>
      <c r="AI330" s="2" t="n">
        <v>0.443898676786816</v>
      </c>
      <c r="AJ330" s="2" t="n">
        <v>22.276443900694</v>
      </c>
      <c r="AK330" s="2" t="n">
        <v>0.101737083729735</v>
      </c>
      <c r="AL330" s="2" t="n">
        <v>-5.76534792585164</v>
      </c>
      <c r="AM330" s="2" t="n">
        <v>0.919687370330401</v>
      </c>
      <c r="AN330" s="2" t="n">
        <v>0.971961760949786</v>
      </c>
      <c r="AO330" s="2" t="n">
        <v>0</v>
      </c>
      <c r="AP330" s="2" t="n">
        <v>0</v>
      </c>
      <c r="AQ330" s="2" t="n">
        <v>0.0227703144268361</v>
      </c>
      <c r="AR330" s="2" t="n">
        <v>-0.336525690749742</v>
      </c>
      <c r="AS330" s="2" t="n">
        <v>0.382066319603414</v>
      </c>
      <c r="AT330" s="2" t="n">
        <v>22.276443900694</v>
      </c>
      <c r="AU330" s="2" t="n">
        <v>0.129792508024903</v>
      </c>
      <c r="AV330" s="2" t="n">
        <v>-5.54789387305215</v>
      </c>
      <c r="AW330" s="2" t="n">
        <v>0.897654595111713</v>
      </c>
      <c r="AX330" s="2" t="n">
        <v>0.986326495554669</v>
      </c>
      <c r="AY330" s="2" t="n">
        <v>0</v>
      </c>
      <c r="AZ330" s="2" t="n">
        <v>0</v>
      </c>
      <c r="BA330" s="2" t="n">
        <v>-0.32467463047076</v>
      </c>
      <c r="BB330" s="2" t="n">
        <v>-0.712680756811558</v>
      </c>
      <c r="BC330" s="2" t="n">
        <v>0.0633314958700381</v>
      </c>
      <c r="BD330" s="2" t="n">
        <v>22.276443900694</v>
      </c>
      <c r="BE330" s="2" t="n">
        <v>-1.7137314128795</v>
      </c>
      <c r="BF330" s="2" t="n">
        <v>-4.54866902631259</v>
      </c>
      <c r="BG330" s="2" t="n">
        <v>0.0975831583663965</v>
      </c>
      <c r="BH330" s="2" t="n">
        <v>0.636454902719533</v>
      </c>
      <c r="BI330" s="2" t="n">
        <v>-1</v>
      </c>
      <c r="BJ330" s="2" t="n">
        <v>0</v>
      </c>
      <c r="BK330" s="2" t="n">
        <v>0.347444944897596</v>
      </c>
      <c r="BL330" s="2" t="n">
        <v>-0.181367283983165</v>
      </c>
      <c r="BM330" s="2" t="n">
        <v>0.876257173778358</v>
      </c>
      <c r="BN330" s="2" t="n">
        <v>22.276443900694</v>
      </c>
      <c r="BO330" s="2" t="n">
        <v>1.34560469269247</v>
      </c>
      <c r="BP330" s="2" t="n">
        <v>-5.09489305339243</v>
      </c>
      <c r="BQ330" s="2" t="n">
        <v>0.189180532935138</v>
      </c>
      <c r="BR330" s="2" t="n">
        <v>0.668105287528259</v>
      </c>
      <c r="BS330" s="2" t="n">
        <v>0</v>
      </c>
      <c r="BT330" s="2" t="n">
        <v>0</v>
      </c>
    </row>
    <row r="331">
      <c r="A331" s="5" t="str">
        <f>HYPERLINK("https://www.uniprot.org/uniprot/P05090", "P05090")</f>
      </c>
      <c r="B331" s="2" t="s">
        <v>983</v>
      </c>
      <c r="C331" s="2" t="s">
        <v>984</v>
      </c>
      <c r="D331" s="2" t="s">
        <v>985</v>
      </c>
      <c r="E331" s="2" t="n">
        <v>20.8609360579736</v>
      </c>
      <c r="F331" s="2" t="n">
        <v>23.2407756568427</v>
      </c>
      <c r="G331" s="2" t="n">
        <v>22.4715853724988</v>
      </c>
      <c r="H331" s="2" t="n">
        <v>21.3464815170473</v>
      </c>
      <c r="I331" s="2" t="n">
        <v>20.7023625362898</v>
      </c>
      <c r="J331" s="2" t="n">
        <v>21.117766343039</v>
      </c>
      <c r="K331" s="2" t="n">
        <v>24.4478589035611</v>
      </c>
      <c r="L331" s="2" t="n">
        <v>21.757190119902</v>
      </c>
      <c r="M331" s="2" t="n">
        <v>21.7592276515989</v>
      </c>
      <c r="N331" s="2" t="n">
        <v>22.0954150984393</v>
      </c>
      <c r="O331" s="2" t="n">
        <v>24.5893071917607</v>
      </c>
      <c r="P331" s="2" t="n">
        <v>21.4940158569475</v>
      </c>
      <c r="Q331" s="2" t="n">
        <v>21.570518349462</v>
      </c>
      <c r="R331" s="2" t="n">
        <v>21.075258634681</v>
      </c>
      <c r="S331" s="2" t="n">
        <v>21.4949630074553</v>
      </c>
      <c r="T331" s="2" t="n">
        <v>22.5326695851007</v>
      </c>
      <c r="U331" s="2" t="n">
        <v>23.183400874006</v>
      </c>
      <c r="V331" s="2" t="n">
        <v>24.4597075270171</v>
      </c>
      <c r="W331" s="2" t="n">
        <v>22.9034444781549</v>
      </c>
      <c r="X331" s="2" t="n">
        <v>22.0728306337201</v>
      </c>
      <c r="Y331" s="2" t="n">
        <v>21.6154355911449</v>
      </c>
      <c r="Z331" s="2" t="n">
        <v>23.3475372455103</v>
      </c>
      <c r="AA331" s="2" t="n">
        <v>22.4358987521918</v>
      </c>
      <c r="AB331" s="2" t="n">
        <v>20.5685443947739</v>
      </c>
      <c r="AC331" s="2" t="n">
        <v>20.4882073626346</v>
      </c>
      <c r="AD331" s="2" t="n">
        <v>20.3889194263517</v>
      </c>
      <c r="AE331" s="2" t="n">
        <v>19.5683532489238</v>
      </c>
      <c r="AF331" s="2" t="n">
        <v>22.7878286080679</v>
      </c>
      <c r="AG331" s="2" t="n">
        <v>-1.07743246425029</v>
      </c>
      <c r="AH331" s="2" t="n">
        <v>-2.38935904369465</v>
      </c>
      <c r="AI331" s="2" t="n">
        <v>0.234494115194062</v>
      </c>
      <c r="AJ331" s="2" t="n">
        <v>22.0134442866106</v>
      </c>
      <c r="AK331" s="2" t="n">
        <v>-1.68234405802048</v>
      </c>
      <c r="AL331" s="2" t="n">
        <v>-4.51305859483529</v>
      </c>
      <c r="AM331" s="2" t="n">
        <v>0.103633272611909</v>
      </c>
      <c r="AN331" s="2" t="n">
        <v>0.67333684187405</v>
      </c>
      <c r="AO331" s="2" t="n">
        <v>0</v>
      </c>
      <c r="AP331" s="2" t="n">
        <v>0</v>
      </c>
      <c r="AQ331" s="2" t="n">
        <v>0.797971801899738</v>
      </c>
      <c r="AR331" s="2" t="n">
        <v>-0.316664854659479</v>
      </c>
      <c r="AS331" s="2" t="n">
        <v>1.91260845845896</v>
      </c>
      <c r="AT331" s="2" t="n">
        <v>22.0134442866106</v>
      </c>
      <c r="AU331" s="2" t="n">
        <v>1.46652177486714</v>
      </c>
      <c r="AV331" s="2" t="n">
        <v>-4.64459667182566</v>
      </c>
      <c r="AW331" s="2" t="n">
        <v>0.153658530350216</v>
      </c>
      <c r="AX331" s="2" t="n">
        <v>0.955919148852813</v>
      </c>
      <c r="AY331" s="2" t="n">
        <v>0</v>
      </c>
      <c r="AZ331" s="2" t="n">
        <v>0</v>
      </c>
      <c r="BA331" s="2" t="n">
        <v>-0.490168036842572</v>
      </c>
      <c r="BB331" s="2" t="n">
        <v>-1.69387151575115</v>
      </c>
      <c r="BC331" s="2" t="n">
        <v>0.713535442066003</v>
      </c>
      <c r="BD331" s="2" t="n">
        <v>22.0134442866106</v>
      </c>
      <c r="BE331" s="2" t="n">
        <v>-0.834179983770113</v>
      </c>
      <c r="BF331" s="2" t="n">
        <v>-5.55049523509023</v>
      </c>
      <c r="BG331" s="2" t="n">
        <v>0.411246566704028</v>
      </c>
      <c r="BH331" s="2" t="n">
        <v>0.823512279377221</v>
      </c>
      <c r="BI331" s="2" t="n">
        <v>0</v>
      </c>
      <c r="BJ331" s="2" t="n">
        <v>0</v>
      </c>
      <c r="BK331" s="2" t="n">
        <v>1.28813983874231</v>
      </c>
      <c r="BL331" s="2" t="n">
        <v>-0.35238353545329</v>
      </c>
      <c r="BM331" s="2" t="n">
        <v>2.92866321293791</v>
      </c>
      <c r="BN331" s="2" t="n">
        <v>22.0134442866106</v>
      </c>
      <c r="BO331" s="2" t="n">
        <v>1.60847709817182</v>
      </c>
      <c r="BP331" s="2" t="n">
        <v>-4.74918309428764</v>
      </c>
      <c r="BQ331" s="2" t="n">
        <v>0.118959990518113</v>
      </c>
      <c r="BR331" s="2" t="n">
        <v>0.668105287528259</v>
      </c>
      <c r="BS331" s="2" t="n">
        <v>0</v>
      </c>
      <c r="BT331" s="2" t="n">
        <v>0</v>
      </c>
    </row>
    <row r="332">
      <c r="A332" s="5" t="str">
        <f>HYPERLINK("https://www.uniprot.org/uniprot/Q16082", "Q16082")</f>
      </c>
      <c r="B332" s="2" t="s">
        <v>986</v>
      </c>
      <c r="C332" s="2" t="s">
        <v>987</v>
      </c>
      <c r="D332" s="2" t="s">
        <v>988</v>
      </c>
      <c r="E332" s="2" t="n">
        <v>22.2086573222498</v>
      </c>
      <c r="F332" s="2" t="n">
        <v>22.3412776257222</v>
      </c>
      <c r="G332" s="2" t="s">
        <v>7657</v>
      </c>
      <c r="H332" s="2" t="n">
        <v>22.1088718360484</v>
      </c>
      <c r="I332" s="2" t="n">
        <v>21.3771238872391</v>
      </c>
      <c r="J332" s="2" t="n">
        <v>21.6450427802459</v>
      </c>
      <c r="K332" s="2" t="n">
        <v>22.030259266375</v>
      </c>
      <c r="L332" s="2" t="n">
        <v>21.7171186409418</v>
      </c>
      <c r="M332" s="2" t="n">
        <v>22.3817316384132</v>
      </c>
      <c r="N332" s="2" t="n">
        <v>22.2605045980021</v>
      </c>
      <c r="O332" s="2" t="n">
        <v>21.0440341797349</v>
      </c>
      <c r="P332" s="2" t="n">
        <v>22.1095440510624</v>
      </c>
      <c r="Q332" s="2" t="n">
        <v>22.4499338603518</v>
      </c>
      <c r="R332" s="2" t="n">
        <v>22.6466368333682</v>
      </c>
      <c r="S332" s="2" t="n">
        <v>22.4946119331831</v>
      </c>
      <c r="T332" s="2" t="n">
        <v>21.8194566107919</v>
      </c>
      <c r="U332" s="2" t="n">
        <v>22.3123924107036</v>
      </c>
      <c r="V332" s="2" t="n">
        <v>20.8976867255699</v>
      </c>
      <c r="W332" s="2" t="n">
        <v>21.8145339619713</v>
      </c>
      <c r="X332" s="2" t="n">
        <v>21.7656441789831</v>
      </c>
      <c r="Y332" s="2" t="n">
        <v>22.1457720512731</v>
      </c>
      <c r="Z332" s="2" t="n">
        <v>21.510468126031</v>
      </c>
      <c r="AA332" s="2" t="n">
        <v>21.9958586228306</v>
      </c>
      <c r="AB332" s="2" t="n">
        <v>22.5318512042336</v>
      </c>
      <c r="AC332" s="2" t="n">
        <v>22.1241959363021</v>
      </c>
      <c r="AD332" s="2" t="n">
        <v>22.1657210665308</v>
      </c>
      <c r="AE332" s="2" t="n">
        <v>22.5298348307882</v>
      </c>
      <c r="AF332" s="2" t="n">
        <v>21.7790142339284</v>
      </c>
      <c r="AG332" s="2" t="n">
        <v>0.229575259112398</v>
      </c>
      <c r="AH332" s="2" t="n">
        <v>-0.273621667976928</v>
      </c>
      <c r="AI332" s="2" t="n">
        <v>0.732772186201723</v>
      </c>
      <c r="AJ332" s="2" t="n">
        <v>22.0076954967732</v>
      </c>
      <c r="AK332" s="2" t="n">
        <v>0.935920341272821</v>
      </c>
      <c r="AL332" s="2" t="n">
        <v>-5.33540062873914</v>
      </c>
      <c r="AM332" s="2" t="n">
        <v>0.357574175872072</v>
      </c>
      <c r="AN332" s="2" t="n">
        <v>0.743384326774784</v>
      </c>
      <c r="AO332" s="2" t="n">
        <v>0</v>
      </c>
      <c r="AP332" s="2" t="n">
        <v>0</v>
      </c>
      <c r="AQ332" s="2" t="n">
        <v>-0.0779732426965509</v>
      </c>
      <c r="AR332" s="2" t="n">
        <v>-0.48960861420816</v>
      </c>
      <c r="AS332" s="2" t="n">
        <v>0.333662128815059</v>
      </c>
      <c r="AT332" s="2" t="n">
        <v>22.0076954967732</v>
      </c>
      <c r="AU332" s="2" t="n">
        <v>-0.388583801742671</v>
      </c>
      <c r="AV332" s="2" t="n">
        <v>-5.48873734589811</v>
      </c>
      <c r="AW332" s="2" t="n">
        <v>0.700618046368799</v>
      </c>
      <c r="AX332" s="2" t="n">
        <v>0.98055322201012</v>
      </c>
      <c r="AY332" s="2" t="n">
        <v>0</v>
      </c>
      <c r="AZ332" s="2" t="n">
        <v>0</v>
      </c>
      <c r="BA332" s="2" t="n">
        <v>0.414474500234768</v>
      </c>
      <c r="BB332" s="2" t="n">
        <v>-0.0459043555937453</v>
      </c>
      <c r="BC332" s="2" t="n">
        <v>0.87485335606328</v>
      </c>
      <c r="BD332" s="2" t="n">
        <v>22.0076954967732</v>
      </c>
      <c r="BE332" s="2" t="n">
        <v>1.84686108654658</v>
      </c>
      <c r="BF332" s="2" t="n">
        <v>-4.32490514445812</v>
      </c>
      <c r="BG332" s="2" t="n">
        <v>0.0757064044509616</v>
      </c>
      <c r="BH332" s="2" t="n">
        <v>0.614557662592239</v>
      </c>
      <c r="BI332" s="2" t="n">
        <v>1</v>
      </c>
      <c r="BJ332" s="2" t="n">
        <v>0</v>
      </c>
      <c r="BK332" s="2" t="n">
        <v>-0.492447742931319</v>
      </c>
      <c r="BL332" s="2" t="n">
        <v>-1.11001747176643</v>
      </c>
      <c r="BM332" s="2" t="n">
        <v>0.125121985903792</v>
      </c>
      <c r="BN332" s="2" t="n">
        <v>22.0076954967732</v>
      </c>
      <c r="BO332" s="2" t="n">
        <v>-1.63578391932805</v>
      </c>
      <c r="BP332" s="2" t="n">
        <v>-4.69640125991086</v>
      </c>
      <c r="BQ332" s="2" t="n">
        <v>0.113439848119503</v>
      </c>
      <c r="BR332" s="2" t="n">
        <v>0.668105287528259</v>
      </c>
      <c r="BS332" s="2" t="n">
        <v>0</v>
      </c>
      <c r="BT332" s="2" t="n">
        <v>0</v>
      </c>
    </row>
    <row r="333">
      <c r="A333" s="5" t="str">
        <f>HYPERLINK("https://www.uniprot.org/uniprot/Q9UM54", "Q9UM54")</f>
      </c>
      <c r="B333" s="2" t="s">
        <v>989</v>
      </c>
      <c r="C333" s="2" t="s">
        <v>990</v>
      </c>
      <c r="D333" s="2" t="s">
        <v>991</v>
      </c>
      <c r="E333" s="2" t="n">
        <v>21.1366580434241</v>
      </c>
      <c r="F333" s="2" t="n">
        <v>22.5023830673502</v>
      </c>
      <c r="G333" s="2" t="n">
        <v>18.7829678551985</v>
      </c>
      <c r="H333" s="2" t="n">
        <v>21.9648788190918</v>
      </c>
      <c r="I333" s="2" t="n">
        <v>23.2787074737188</v>
      </c>
      <c r="J333" s="2" t="n">
        <v>22.6184920620389</v>
      </c>
      <c r="K333" s="2" t="n">
        <v>20.2637405301189</v>
      </c>
      <c r="L333" s="2" t="n">
        <v>21.4151752883383</v>
      </c>
      <c r="M333" s="2" t="n">
        <v>21.3342702348619</v>
      </c>
      <c r="N333" s="2" t="n">
        <v>21.7266693524816</v>
      </c>
      <c r="O333" s="2" t="n">
        <v>20.2095549481589</v>
      </c>
      <c r="P333" s="2" t="n">
        <v>21.8541904899969</v>
      </c>
      <c r="Q333" s="2" t="n">
        <v>21.677611160618</v>
      </c>
      <c r="R333" s="2" t="n">
        <v>22.475506757082</v>
      </c>
      <c r="S333" s="2" t="n">
        <v>22.1579786781389</v>
      </c>
      <c r="T333" s="2" t="n">
        <v>21.0982202947548</v>
      </c>
      <c r="U333" s="2" t="n">
        <v>21.9920912645668</v>
      </c>
      <c r="V333" s="2" t="n">
        <v>20.6568176014692</v>
      </c>
      <c r="W333" s="2" t="n">
        <v>21.4868166117925</v>
      </c>
      <c r="X333" s="2" t="n">
        <v>21.8245317886075</v>
      </c>
      <c r="Y333" s="2" t="n">
        <v>20.7536424455908</v>
      </c>
      <c r="Z333" s="2" t="n">
        <v>20.8742229997807</v>
      </c>
      <c r="AA333" s="2" t="n">
        <v>22.1084712913847</v>
      </c>
      <c r="AB333" s="2" t="n">
        <v>21.9932198408325</v>
      </c>
      <c r="AC333" s="2" t="n">
        <v>22.3088595003007</v>
      </c>
      <c r="AD333" s="2" t="n">
        <v>22.5765164147983</v>
      </c>
      <c r="AE333" s="2" t="n">
        <v>21.4427794887752</v>
      </c>
      <c r="AF333" s="2" t="n">
        <v>21.8143309712728</v>
      </c>
      <c r="AG333" s="2" t="n">
        <v>0.579844846806079</v>
      </c>
      <c r="AH333" s="2" t="n">
        <v>-0.336238422189791</v>
      </c>
      <c r="AI333" s="2" t="n">
        <v>1.49592811580195</v>
      </c>
      <c r="AJ333" s="2" t="n">
        <v>21.5831894740909</v>
      </c>
      <c r="AK333" s="2" t="n">
        <v>1.29631287908415</v>
      </c>
      <c r="AL333" s="2" t="n">
        <v>-5.00784067003182</v>
      </c>
      <c r="AM333" s="2" t="n">
        <v>0.205406130738429</v>
      </c>
      <c r="AN333" s="2" t="n">
        <v>0.67333684187405</v>
      </c>
      <c r="AO333" s="2" t="n">
        <v>0</v>
      </c>
      <c r="AP333" s="2" t="n">
        <v>0</v>
      </c>
      <c r="AQ333" s="2" t="n">
        <v>0.049780111392856</v>
      </c>
      <c r="AR333" s="2" t="n">
        <v>-0.728540877054428</v>
      </c>
      <c r="AS333" s="2" t="n">
        <v>0.82810109984014</v>
      </c>
      <c r="AT333" s="2" t="n">
        <v>21.5831894740909</v>
      </c>
      <c r="AU333" s="2" t="n">
        <v>0.130987576671061</v>
      </c>
      <c r="AV333" s="2" t="n">
        <v>-5.54775624917588</v>
      </c>
      <c r="AW333" s="2" t="n">
        <v>0.896717787085332</v>
      </c>
      <c r="AX333" s="2" t="n">
        <v>0.986326495554669</v>
      </c>
      <c r="AY333" s="2" t="n">
        <v>0</v>
      </c>
      <c r="AZ333" s="2" t="n">
        <v>0</v>
      </c>
      <c r="BA333" s="2" t="n">
        <v>0.936420170987965</v>
      </c>
      <c r="BB333" s="2" t="n">
        <v>0.0959062008180059</v>
      </c>
      <c r="BC333" s="2" t="n">
        <v>1.77693414115792</v>
      </c>
      <c r="BD333" s="2" t="n">
        <v>21.5831894740909</v>
      </c>
      <c r="BE333" s="2" t="n">
        <v>2.28170140185571</v>
      </c>
      <c r="BF333" s="2" t="n">
        <v>-3.61103368832015</v>
      </c>
      <c r="BG333" s="2" t="n">
        <v>0.030276155546639</v>
      </c>
      <c r="BH333" s="2" t="n">
        <v>0.608530299005527</v>
      </c>
      <c r="BI333" s="2" t="n">
        <v>1</v>
      </c>
      <c r="BJ333" s="2" t="n">
        <v>0</v>
      </c>
      <c r="BK333" s="2" t="n">
        <v>-0.886640059595109</v>
      </c>
      <c r="BL333" s="2" t="n">
        <v>-2.03217368856827</v>
      </c>
      <c r="BM333" s="2" t="n">
        <v>0.258893569378054</v>
      </c>
      <c r="BN333" s="2" t="n">
        <v>21.5831894740909</v>
      </c>
      <c r="BO333" s="2" t="n">
        <v>-1.58515776223425</v>
      </c>
      <c r="BP333" s="2" t="n">
        <v>-4.78186483604743</v>
      </c>
      <c r="BQ333" s="2" t="n">
        <v>0.124113637408831</v>
      </c>
      <c r="BR333" s="2" t="n">
        <v>0.668105287528259</v>
      </c>
      <c r="BS333" s="2" t="n">
        <v>0</v>
      </c>
      <c r="BT333" s="2" t="n">
        <v>0</v>
      </c>
    </row>
    <row r="334">
      <c r="A334" s="5" t="str">
        <f>HYPERLINK("https://www.uniprot.org/uniprot/Q9UJS0", "Q9UJS0")</f>
      </c>
      <c r="B334" s="2" t="s">
        <v>992</v>
      </c>
      <c r="C334" s="2" t="s">
        <v>993</v>
      </c>
      <c r="D334" s="2" t="s">
        <v>994</v>
      </c>
      <c r="E334" s="2" t="n">
        <v>22.1102631834953</v>
      </c>
      <c r="F334" s="2" t="n">
        <v>22.0221832209853</v>
      </c>
      <c r="G334" s="2" t="s">
        <v>7657</v>
      </c>
      <c r="H334" s="2" t="n">
        <v>22.0449972476662</v>
      </c>
      <c r="I334" s="2" t="n">
        <v>22.9445084042131</v>
      </c>
      <c r="J334" s="2" t="n">
        <v>22.8852433604599</v>
      </c>
      <c r="K334" s="2" t="n">
        <v>20.0000186535081</v>
      </c>
      <c r="L334" s="2" t="n">
        <v>21.8998007716529</v>
      </c>
      <c r="M334" s="2" t="n">
        <v>21.4719822503915</v>
      </c>
      <c r="N334" s="2" t="n">
        <v>22.2175170405545</v>
      </c>
      <c r="O334" s="2" t="n">
        <v>20.7752583230748</v>
      </c>
      <c r="P334" s="2" t="n">
        <v>21.9321611943393</v>
      </c>
      <c r="Q334" s="2" t="n">
        <v>21.9568981840216</v>
      </c>
      <c r="R334" s="2" t="n">
        <v>22.1021153822845</v>
      </c>
      <c r="S334" s="2" t="n">
        <v>22.127857178157</v>
      </c>
      <c r="T334" s="2" t="n">
        <v>21.3435872117382</v>
      </c>
      <c r="U334" s="2" t="n">
        <v>22.2318669904716</v>
      </c>
      <c r="V334" s="2" t="n">
        <v>19.8487367795639</v>
      </c>
      <c r="W334" s="2" t="n">
        <v>21.8079369392149</v>
      </c>
      <c r="X334" s="2" t="n">
        <v>22.2567461141178</v>
      </c>
      <c r="Y334" s="2" t="n">
        <v>22.16144761014</v>
      </c>
      <c r="Z334" s="2" t="n">
        <v>21.6295953752559</v>
      </c>
      <c r="AA334" s="2" t="n">
        <v>22.0896583336132</v>
      </c>
      <c r="AB334" s="2" t="n">
        <v>22.1199192523823</v>
      </c>
      <c r="AC334" s="2" t="n">
        <v>22.538902804344</v>
      </c>
      <c r="AD334" s="2" t="n">
        <v>22.0375718164062</v>
      </c>
      <c r="AE334" s="2" t="n">
        <v>22.0239964488346</v>
      </c>
      <c r="AF334" s="2" t="n">
        <v>21.8605570683688</v>
      </c>
      <c r="AG334" s="2" t="n">
        <v>0.484936453446654</v>
      </c>
      <c r="AH334" s="2" t="n">
        <v>-0.286908661748685</v>
      </c>
      <c r="AI334" s="2" t="n">
        <v>1.25678156864199</v>
      </c>
      <c r="AJ334" s="2" t="n">
        <v>21.8681973014539</v>
      </c>
      <c r="AK334" s="2" t="n">
        <v>1.28886210697105</v>
      </c>
      <c r="AL334" s="2" t="n">
        <v>-4.98784360206702</v>
      </c>
      <c r="AM334" s="2" t="n">
        <v>0.208332361241163</v>
      </c>
      <c r="AN334" s="2" t="n">
        <v>0.67333684187405</v>
      </c>
      <c r="AO334" s="2" t="n">
        <v>0</v>
      </c>
      <c r="AP334" s="2" t="n">
        <v>0</v>
      </c>
      <c r="AQ334" s="2" t="n">
        <v>-0.0682899874966125</v>
      </c>
      <c r="AR334" s="2" t="n">
        <v>-0.699690406773128</v>
      </c>
      <c r="AS334" s="2" t="n">
        <v>0.563110431779903</v>
      </c>
      <c r="AT334" s="2" t="n">
        <v>21.8681973014539</v>
      </c>
      <c r="AU334" s="2" t="n">
        <v>-0.221872742063244</v>
      </c>
      <c r="AV334" s="2" t="n">
        <v>-5.53357694488821</v>
      </c>
      <c r="AW334" s="2" t="n">
        <v>0.8260752558458</v>
      </c>
      <c r="AX334" s="2" t="n">
        <v>0.986326495554669</v>
      </c>
      <c r="AY334" s="2" t="n">
        <v>0</v>
      </c>
      <c r="AZ334" s="2" t="n">
        <v>0</v>
      </c>
      <c r="BA334" s="2" t="n">
        <v>0.431591783610266</v>
      </c>
      <c r="BB334" s="2" t="n">
        <v>-0.274575428232382</v>
      </c>
      <c r="BC334" s="2" t="n">
        <v>1.13775899545291</v>
      </c>
      <c r="BD334" s="2" t="n">
        <v>21.8681973014539</v>
      </c>
      <c r="BE334" s="2" t="n">
        <v>1.25376864002411</v>
      </c>
      <c r="BF334" s="2" t="n">
        <v>-5.12090438703803</v>
      </c>
      <c r="BG334" s="2" t="n">
        <v>0.220626730544346</v>
      </c>
      <c r="BH334" s="2" t="n">
        <v>0.735322419641641</v>
      </c>
      <c r="BI334" s="2" t="n">
        <v>0</v>
      </c>
      <c r="BJ334" s="2" t="n">
        <v>0</v>
      </c>
      <c r="BK334" s="2" t="n">
        <v>-0.499881771106878</v>
      </c>
      <c r="BL334" s="2" t="n">
        <v>-1.44716136053345</v>
      </c>
      <c r="BM334" s="2" t="n">
        <v>0.447397818319696</v>
      </c>
      <c r="BN334" s="2" t="n">
        <v>21.8681973014539</v>
      </c>
      <c r="BO334" s="2" t="n">
        <v>-1.08253239976076</v>
      </c>
      <c r="BP334" s="2" t="n">
        <v>-5.37000641844568</v>
      </c>
      <c r="BQ334" s="2" t="n">
        <v>0.288547742748283</v>
      </c>
      <c r="BR334" s="2" t="n">
        <v>0.717043877344166</v>
      </c>
      <c r="BS334" s="2" t="n">
        <v>0</v>
      </c>
      <c r="BT334" s="2" t="n">
        <v>0</v>
      </c>
    </row>
    <row r="335">
      <c r="A335" s="5" t="str">
        <f>HYPERLINK("https://www.uniprot.org/uniprot/P26678", "P26678")</f>
      </c>
      <c r="B335" s="2" t="s">
        <v>995</v>
      </c>
      <c r="C335" s="2" t="s">
        <v>996</v>
      </c>
      <c r="D335" s="2" t="s">
        <v>997</v>
      </c>
      <c r="E335" s="2" t="n">
        <v>22.164146887279</v>
      </c>
      <c r="F335" s="2" t="n">
        <v>22.0161427568355</v>
      </c>
      <c r="G335" s="2" t="s">
        <v>7657</v>
      </c>
      <c r="H335" s="2" t="n">
        <v>21.9319248657266</v>
      </c>
      <c r="I335" s="2" t="s">
        <v>7657</v>
      </c>
      <c r="J335" s="2" t="n">
        <v>21.5632156397459</v>
      </c>
      <c r="K335" s="2" t="s">
        <v>7657</v>
      </c>
      <c r="L335" s="2" t="n">
        <v>21.1268703640344</v>
      </c>
      <c r="M335" s="2" t="n">
        <v>22.1828499997942</v>
      </c>
      <c r="N335" s="2" t="n">
        <v>21.6827960113542</v>
      </c>
      <c r="O335" s="2" t="n">
        <v>19.3033185504246</v>
      </c>
      <c r="P335" s="2" t="n">
        <v>21.9075571700286</v>
      </c>
      <c r="Q335" s="2" t="n">
        <v>21.4173842214751</v>
      </c>
      <c r="R335" s="2" t="n">
        <v>21.2680957837759</v>
      </c>
      <c r="S335" s="2" t="n">
        <v>21.6547824968653</v>
      </c>
      <c r="T335" s="2" t="s">
        <v>7657</v>
      </c>
      <c r="U335" s="2" t="n">
        <v>21.5374698117334</v>
      </c>
      <c r="V335" s="2" t="s">
        <v>7657</v>
      </c>
      <c r="W335" s="2" t="n">
        <v>21.8954405921179</v>
      </c>
      <c r="X335" s="2" t="n">
        <v>22.3918578133256</v>
      </c>
      <c r="Y335" s="2" t="n">
        <v>21.3694003397511</v>
      </c>
      <c r="Z335" s="2" t="n">
        <v>19.6955359840799</v>
      </c>
      <c r="AA335" s="2" t="n">
        <v>21.6013597714952</v>
      </c>
      <c r="AB335" s="2" t="n">
        <v>21.7165627245001</v>
      </c>
      <c r="AC335" s="2" t="n">
        <v>21.1046282204341</v>
      </c>
      <c r="AD335" s="2" t="n">
        <v>20.7454225920198</v>
      </c>
      <c r="AE335" s="2" t="n">
        <v>22.8590621228925</v>
      </c>
      <c r="AF335" s="2" t="s">
        <v>7657</v>
      </c>
      <c r="AG335" s="2" t="n">
        <v>0.637275941233394</v>
      </c>
      <c r="AH335" s="2" t="n">
        <v>-0.337615320279117</v>
      </c>
      <c r="AI335" s="2" t="n">
        <v>1.6121672027459</v>
      </c>
      <c r="AJ335" s="2" t="n">
        <v>21.506173850895</v>
      </c>
      <c r="AK335" s="2" t="n">
        <v>1.35524323780384</v>
      </c>
      <c r="AL335" s="2" t="n">
        <v>-4.8236684301496</v>
      </c>
      <c r="AM335" s="2" t="n">
        <v>0.189018949478397</v>
      </c>
      <c r="AN335" s="2" t="n">
        <v>0.67333684187405</v>
      </c>
      <c r="AO335" s="2" t="n">
        <v>0</v>
      </c>
      <c r="AP335" s="2" t="n">
        <v>0</v>
      </c>
      <c r="AQ335" s="2" t="n">
        <v>-0.615218506087562</v>
      </c>
      <c r="AR335" s="2" t="n">
        <v>-1.40849621726098</v>
      </c>
      <c r="AS335" s="2" t="n">
        <v>0.178059205085853</v>
      </c>
      <c r="AT335" s="2" t="n">
        <v>21.506173850895</v>
      </c>
      <c r="AU335" s="2" t="n">
        <v>-1.60786670545025</v>
      </c>
      <c r="AV335" s="2" t="n">
        <v>-4.41596305888277</v>
      </c>
      <c r="AW335" s="2" t="n">
        <v>0.122045852187429</v>
      </c>
      <c r="AX335" s="2" t="n">
        <v>0.955919148852813</v>
      </c>
      <c r="AY335" s="2" t="n">
        <v>0</v>
      </c>
      <c r="AZ335" s="2" t="n">
        <v>0</v>
      </c>
      <c r="BA335" s="2" t="n">
        <v>0.370611223016279</v>
      </c>
      <c r="BB335" s="2" t="n">
        <v>-0.492271892951134</v>
      </c>
      <c r="BC335" s="2" t="n">
        <v>1.23349433898369</v>
      </c>
      <c r="BD335" s="2" t="n">
        <v>21.506173850895</v>
      </c>
      <c r="BE335" s="2" t="n">
        <v>0.890456070424622</v>
      </c>
      <c r="BF335" s="2" t="n">
        <v>-5.39421866532479</v>
      </c>
      <c r="BG335" s="2" t="n">
        <v>0.382804271789158</v>
      </c>
      <c r="BH335" s="2" t="n">
        <v>0.808481651068865</v>
      </c>
      <c r="BI335" s="2" t="n">
        <v>0</v>
      </c>
      <c r="BJ335" s="2" t="n">
        <v>0</v>
      </c>
      <c r="BK335" s="2" t="n">
        <v>-0.985829729103841</v>
      </c>
      <c r="BL335" s="2" t="n">
        <v>-2.15794610509479</v>
      </c>
      <c r="BM335" s="2" t="n">
        <v>0.186286646887111</v>
      </c>
      <c r="BN335" s="2" t="n">
        <v>21.506173850895</v>
      </c>
      <c r="BO335" s="2" t="n">
        <v>-1.74372133221299</v>
      </c>
      <c r="BP335" s="2" t="n">
        <v>-4.47043971692504</v>
      </c>
      <c r="BQ335" s="2" t="n">
        <v>0.0950917035372205</v>
      </c>
      <c r="BR335" s="2" t="n">
        <v>0.668105287528259</v>
      </c>
      <c r="BS335" s="2" t="n">
        <v>-1</v>
      </c>
      <c r="BT335" s="2" t="n">
        <v>0</v>
      </c>
    </row>
    <row r="336">
      <c r="A336" s="5" t="str">
        <f>HYPERLINK("https://www.uniprot.org/uniprot/P17858", "P17858")</f>
      </c>
      <c r="B336" s="2" t="s">
        <v>998</v>
      </c>
      <c r="C336" s="2" t="s">
        <v>999</v>
      </c>
      <c r="D336" s="2" t="s">
        <v>1000</v>
      </c>
      <c r="E336" s="2" t="n">
        <v>22.7385543537878</v>
      </c>
      <c r="F336" s="2" t="n">
        <v>22.4267470527708</v>
      </c>
      <c r="G336" s="2" t="n">
        <v>20.5663481739317</v>
      </c>
      <c r="H336" s="2" t="n">
        <v>21.6801412597809</v>
      </c>
      <c r="I336" s="2" t="n">
        <v>21.9414621930788</v>
      </c>
      <c r="J336" s="2" t="n">
        <v>22.5134563646619</v>
      </c>
      <c r="K336" s="2" t="n">
        <v>20.5654880930518</v>
      </c>
      <c r="L336" s="2" t="n">
        <v>22.2100403706713</v>
      </c>
      <c r="M336" s="2" t="n">
        <v>21.8440278117669</v>
      </c>
      <c r="N336" s="2" t="n">
        <v>21.9922477615447</v>
      </c>
      <c r="O336" s="2" t="n">
        <v>20.8694868253811</v>
      </c>
      <c r="P336" s="2" t="n">
        <v>22.4265588382748</v>
      </c>
      <c r="Q336" s="2" t="n">
        <v>22.1810792599852</v>
      </c>
      <c r="R336" s="2" t="n">
        <v>22.971908590335</v>
      </c>
      <c r="S336" s="2" t="n">
        <v>22.4674807022344</v>
      </c>
      <c r="T336" s="2" t="n">
        <v>21.8209540964387</v>
      </c>
      <c r="U336" s="2" t="n">
        <v>21.9851673135109</v>
      </c>
      <c r="V336" s="2" t="n">
        <v>20.7033775786592</v>
      </c>
      <c r="W336" s="2" t="n">
        <v>21.8126286196367</v>
      </c>
      <c r="X336" s="2" t="n">
        <v>22.0877950054317</v>
      </c>
      <c r="Y336" s="2" t="n">
        <v>22.3704666630636</v>
      </c>
      <c r="Z336" s="2" t="n">
        <v>21.4876299387993</v>
      </c>
      <c r="AA336" s="2" t="n">
        <v>21.7011686050959</v>
      </c>
      <c r="AB336" s="2" t="n">
        <v>21.6625189035132</v>
      </c>
      <c r="AC336" s="2" t="n">
        <v>21.8727714209555</v>
      </c>
      <c r="AD336" s="2" t="n">
        <v>21.3742314141962</v>
      </c>
      <c r="AE336" s="2" t="n">
        <v>22.4396751782923</v>
      </c>
      <c r="AF336" s="2" t="n">
        <v>21.0288469571158</v>
      </c>
      <c r="AG336" s="2" t="n">
        <v>0.302858144859027</v>
      </c>
      <c r="AH336" s="2" t="n">
        <v>-0.393910029910904</v>
      </c>
      <c r="AI336" s="2" t="n">
        <v>0.999626319628957</v>
      </c>
      <c r="AJ336" s="2" t="n">
        <v>21.8479378337845</v>
      </c>
      <c r="AK336" s="2" t="n">
        <v>0.890192513063172</v>
      </c>
      <c r="AL336" s="2" t="n">
        <v>-5.40463116876968</v>
      </c>
      <c r="AM336" s="2" t="n">
        <v>0.380915731301843</v>
      </c>
      <c r="AN336" s="2" t="n">
        <v>0.752849056426046</v>
      </c>
      <c r="AO336" s="2" t="n">
        <v>0</v>
      </c>
      <c r="AP336" s="2" t="n">
        <v>0</v>
      </c>
      <c r="AQ336" s="2" t="n">
        <v>-0.188561616806183</v>
      </c>
      <c r="AR336" s="2" t="n">
        <v>-0.780548516752488</v>
      </c>
      <c r="AS336" s="2" t="n">
        <v>0.403425283140122</v>
      </c>
      <c r="AT336" s="2" t="n">
        <v>21.8479378337845</v>
      </c>
      <c r="AU336" s="2" t="n">
        <v>-0.652340260053387</v>
      </c>
      <c r="AV336" s="2" t="n">
        <v>-5.36889944482213</v>
      </c>
      <c r="AW336" s="2" t="n">
        <v>0.519479173144114</v>
      </c>
      <c r="AX336" s="2" t="n">
        <v>0.969001963593557</v>
      </c>
      <c r="AY336" s="2" t="n">
        <v>0</v>
      </c>
      <c r="AZ336" s="2" t="n">
        <v>0</v>
      </c>
      <c r="BA336" s="2" t="n">
        <v>0.144663379267858</v>
      </c>
      <c r="BB336" s="2" t="n">
        <v>-0.494627179445087</v>
      </c>
      <c r="BC336" s="2" t="n">
        <v>0.783953937980802</v>
      </c>
      <c r="BD336" s="2" t="n">
        <v>21.8479378337845</v>
      </c>
      <c r="BE336" s="2" t="n">
        <v>0.463439770627273</v>
      </c>
      <c r="BF336" s="2" t="n">
        <v>-5.77657208123783</v>
      </c>
      <c r="BG336" s="2" t="n">
        <v>0.646616395119544</v>
      </c>
      <c r="BH336" s="2" t="n">
        <v>0.913003398468185</v>
      </c>
      <c r="BI336" s="2" t="n">
        <v>0</v>
      </c>
      <c r="BJ336" s="2" t="n">
        <v>0</v>
      </c>
      <c r="BK336" s="2" t="n">
        <v>-0.333224996074041</v>
      </c>
      <c r="BL336" s="2" t="n">
        <v>-1.20451192250387</v>
      </c>
      <c r="BM336" s="2" t="n">
        <v>0.538061930355793</v>
      </c>
      <c r="BN336" s="2" t="n">
        <v>21.8479378337845</v>
      </c>
      <c r="BO336" s="2" t="n">
        <v>-0.783266152000777</v>
      </c>
      <c r="BP336" s="2" t="n">
        <v>-5.64725202981476</v>
      </c>
      <c r="BQ336" s="2" t="n">
        <v>0.440018349557381</v>
      </c>
      <c r="BR336" s="2" t="n">
        <v>0.776506304459327</v>
      </c>
      <c r="BS336" s="2" t="n">
        <v>0</v>
      </c>
      <c r="BT336" s="2" t="n">
        <v>0</v>
      </c>
    </row>
    <row r="337">
      <c r="A337" s="5" t="str">
        <f>HYPERLINK("https://www.uniprot.org/uniprot/P27105", "P27105")</f>
      </c>
      <c r="B337" s="2" t="s">
        <v>1001</v>
      </c>
      <c r="C337" s="2" t="s">
        <v>1002</v>
      </c>
      <c r="D337" s="2" t="s">
        <v>1003</v>
      </c>
      <c r="E337" s="2" t="n">
        <v>20.7525383472196</v>
      </c>
      <c r="F337" s="2" t="n">
        <v>21.4497640830675</v>
      </c>
      <c r="G337" s="2" t="n">
        <v>23.5556175197052</v>
      </c>
      <c r="H337" s="2" t="n">
        <v>21.6446871033337</v>
      </c>
      <c r="I337" s="2" t="n">
        <v>20.5148679639621</v>
      </c>
      <c r="J337" s="2" t="n">
        <v>19.8275329581349</v>
      </c>
      <c r="K337" s="2" t="n">
        <v>23.8248322940584</v>
      </c>
      <c r="L337" s="2" t="n">
        <v>20.8938418116757</v>
      </c>
      <c r="M337" s="2" t="n">
        <v>20.7566762248246</v>
      </c>
      <c r="N337" s="2" t="n">
        <v>21.6480958080456</v>
      </c>
      <c r="O337" s="2" t="n">
        <v>22.6557352135998</v>
      </c>
      <c r="P337" s="2" t="n">
        <v>21.7032110494742</v>
      </c>
      <c r="Q337" s="2" t="n">
        <v>21.0519201767802</v>
      </c>
      <c r="R337" s="2" t="n">
        <v>20.5343742046272</v>
      </c>
      <c r="S337" s="2" t="n">
        <v>22.6535930084845</v>
      </c>
      <c r="T337" s="2" t="n">
        <v>23.0222214566923</v>
      </c>
      <c r="U337" s="2" t="n">
        <v>22.7437045700137</v>
      </c>
      <c r="V337" s="2" t="n">
        <v>23.1818440269473</v>
      </c>
      <c r="W337" s="2" t="n">
        <v>23.4225258904175</v>
      </c>
      <c r="X337" s="2" t="n">
        <v>21.7494487226128</v>
      </c>
      <c r="Y337" s="2" t="n">
        <v>21.6737091838663</v>
      </c>
      <c r="Z337" s="2" t="n">
        <v>23.1116518258417</v>
      </c>
      <c r="AA337" s="2" t="n">
        <v>23.3746787802375</v>
      </c>
      <c r="AB337" s="2" t="n">
        <v>20.6592596452621</v>
      </c>
      <c r="AC337" s="2" t="n">
        <v>21.0440773919667</v>
      </c>
      <c r="AD337" s="2" t="n">
        <v>20.5157981721437</v>
      </c>
      <c r="AE337" s="2" t="n">
        <v>19.4524095235671</v>
      </c>
      <c r="AF337" s="2" t="n">
        <v>22.0045597916219</v>
      </c>
      <c r="AG337" s="2" t="n">
        <v>-0.801712514348051</v>
      </c>
      <c r="AH337" s="2" t="n">
        <v>-2.08928490703383</v>
      </c>
      <c r="AI337" s="2" t="n">
        <v>0.485859878337728</v>
      </c>
      <c r="AJ337" s="2" t="n">
        <v>21.7651134552923</v>
      </c>
      <c r="AK337" s="2" t="n">
        <v>-1.27550245494316</v>
      </c>
      <c r="AL337" s="2" t="n">
        <v>-5.03137017823191</v>
      </c>
      <c r="AM337" s="2" t="n">
        <v>0.212622199071701</v>
      </c>
      <c r="AN337" s="2" t="n">
        <v>0.67333684187405</v>
      </c>
      <c r="AO337" s="2" t="n">
        <v>0</v>
      </c>
      <c r="AP337" s="2" t="n">
        <v>0</v>
      </c>
      <c r="AQ337" s="2" t="n">
        <v>0.253948855817089</v>
      </c>
      <c r="AR337" s="2" t="n">
        <v>-0.839996041212951</v>
      </c>
      <c r="AS337" s="2" t="n">
        <v>1.34789375284713</v>
      </c>
      <c r="AT337" s="2" t="n">
        <v>21.7651134552923</v>
      </c>
      <c r="AU337" s="2" t="n">
        <v>0.475537867572289</v>
      </c>
      <c r="AV337" s="2" t="n">
        <v>-5.45584805208241</v>
      </c>
      <c r="AW337" s="2" t="n">
        <v>0.638096086748532</v>
      </c>
      <c r="AX337" s="2" t="n">
        <v>0.972390577517856</v>
      </c>
      <c r="AY337" s="2" t="n">
        <v>0</v>
      </c>
      <c r="AZ337" s="2" t="n">
        <v>0</v>
      </c>
      <c r="BA337" s="2" t="n">
        <v>-0.627023600224774</v>
      </c>
      <c r="BB337" s="2" t="n">
        <v>-1.80838191150994</v>
      </c>
      <c r="BC337" s="2" t="n">
        <v>0.554334711060393</v>
      </c>
      <c r="BD337" s="2" t="n">
        <v>21.7651134552923</v>
      </c>
      <c r="BE337" s="2" t="n">
        <v>-1.08726783053128</v>
      </c>
      <c r="BF337" s="2" t="n">
        <v>-5.32610396289842</v>
      </c>
      <c r="BG337" s="2" t="n">
        <v>0.2861981702285</v>
      </c>
      <c r="BH337" s="2" t="n">
        <v>0.752322165819191</v>
      </c>
      <c r="BI337" s="2" t="n">
        <v>0</v>
      </c>
      <c r="BJ337" s="2" t="n">
        <v>0</v>
      </c>
      <c r="BK337" s="2" t="n">
        <v>0.880972456041864</v>
      </c>
      <c r="BL337" s="2" t="n">
        <v>-0.729096765259074</v>
      </c>
      <c r="BM337" s="2" t="n">
        <v>2.4910416773428</v>
      </c>
      <c r="BN337" s="2" t="n">
        <v>21.7651134552923</v>
      </c>
      <c r="BO337" s="2" t="n">
        <v>1.12086181630638</v>
      </c>
      <c r="BP337" s="2" t="n">
        <v>-5.3476221849589</v>
      </c>
      <c r="BQ337" s="2" t="n">
        <v>0.271877064620789</v>
      </c>
      <c r="BR337" s="2" t="n">
        <v>0.714554202172262</v>
      </c>
      <c r="BS337" s="2" t="n">
        <v>0</v>
      </c>
      <c r="BT337" s="2" t="n">
        <v>0</v>
      </c>
    </row>
    <row r="338">
      <c r="A338" s="5" t="str">
        <f>HYPERLINK("https://www.uniprot.org/uniprot/P63098", "P63098")</f>
      </c>
      <c r="B338" s="2" t="s">
        <v>1004</v>
      </c>
      <c r="C338" s="2" t="s">
        <v>1005</v>
      </c>
      <c r="D338" s="2" t="s">
        <v>1006</v>
      </c>
      <c r="E338" s="2" t="n">
        <v>21.840130717881</v>
      </c>
      <c r="F338" s="2" t="n">
        <v>21.5327300165302</v>
      </c>
      <c r="G338" s="2" t="s">
        <v>7657</v>
      </c>
      <c r="H338" s="2" t="n">
        <v>21.5059266245463</v>
      </c>
      <c r="I338" s="2" t="n">
        <v>21.550930016146</v>
      </c>
      <c r="J338" s="2" t="n">
        <v>21.808466002755</v>
      </c>
      <c r="K338" s="2" t="n">
        <v>21.1699786289358</v>
      </c>
      <c r="L338" s="2" t="n">
        <v>22.2821384061915</v>
      </c>
      <c r="M338" s="2" t="n">
        <v>21.8689878437397</v>
      </c>
      <c r="N338" s="2" t="n">
        <v>21.831028929485</v>
      </c>
      <c r="O338" s="2" t="n">
        <v>21.673797646733</v>
      </c>
      <c r="P338" s="2" t="n">
        <v>22.0961645738144</v>
      </c>
      <c r="Q338" s="2" t="n">
        <v>22.1264087651004</v>
      </c>
      <c r="R338" s="2" t="n">
        <v>22.2206319595831</v>
      </c>
      <c r="S338" s="2" t="n">
        <v>21.7634766212005</v>
      </c>
      <c r="T338" s="2" t="n">
        <v>22.1254482930556</v>
      </c>
      <c r="U338" s="2" t="n">
        <v>21.7372505660391</v>
      </c>
      <c r="V338" s="2" t="n">
        <v>21.7364927191386</v>
      </c>
      <c r="W338" s="2" t="n">
        <v>22.075244628786</v>
      </c>
      <c r="X338" s="2" t="n">
        <v>21.8261177577378</v>
      </c>
      <c r="Y338" s="2" t="n">
        <v>21.8232645544895</v>
      </c>
      <c r="Z338" s="2" t="n">
        <v>22.0139402000668</v>
      </c>
      <c r="AA338" s="2" t="n">
        <v>21.7723296423208</v>
      </c>
      <c r="AB338" s="2" t="n">
        <v>21.9091127792855</v>
      </c>
      <c r="AC338" s="2" t="n">
        <v>21.4998705765553</v>
      </c>
      <c r="AD338" s="2" t="n">
        <v>21.0262359551166</v>
      </c>
      <c r="AE338" s="2" t="n">
        <v>21.9569296383117</v>
      </c>
      <c r="AF338" s="2" t="n">
        <v>21.9023039288276</v>
      </c>
      <c r="AG338" s="2" t="n">
        <v>-0.0396323446502613</v>
      </c>
      <c r="AH338" s="2" t="n">
        <v>-0.425549953230947</v>
      </c>
      <c r="AI338" s="2" t="n">
        <v>0.346285263930424</v>
      </c>
      <c r="AJ338" s="2" t="n">
        <v>21.8027902960138</v>
      </c>
      <c r="AK338" s="2" t="n">
        <v>-0.210672066108094</v>
      </c>
      <c r="AL338" s="2" t="n">
        <v>-5.7154157571489</v>
      </c>
      <c r="AM338" s="2" t="n">
        <v>0.834718111152738</v>
      </c>
      <c r="AN338" s="2" t="n">
        <v>0.947320508283379</v>
      </c>
      <c r="AO338" s="2" t="n">
        <v>0</v>
      </c>
      <c r="AP338" s="2" t="n">
        <v>0</v>
      </c>
      <c r="AQ338" s="2" t="n">
        <v>-0.127876492670634</v>
      </c>
      <c r="AR338" s="2" t="n">
        <v>-0.443572653813491</v>
      </c>
      <c r="AS338" s="2" t="n">
        <v>0.187819668472224</v>
      </c>
      <c r="AT338" s="2" t="n">
        <v>21.8027902960138</v>
      </c>
      <c r="AU338" s="2" t="n">
        <v>-0.830946759884927</v>
      </c>
      <c r="AV338" s="2" t="n">
        <v>-5.25421046058953</v>
      </c>
      <c r="AW338" s="2" t="n">
        <v>0.413259927991643</v>
      </c>
      <c r="AX338" s="2" t="n">
        <v>0.955919148852813</v>
      </c>
      <c r="AY338" s="2" t="n">
        <v>0</v>
      </c>
      <c r="AZ338" s="2" t="n">
        <v>0</v>
      </c>
      <c r="BA338" s="2" t="n">
        <v>-0.110237356731801</v>
      </c>
      <c r="BB338" s="2" t="n">
        <v>-0.463316434758271</v>
      </c>
      <c r="BC338" s="2" t="n">
        <v>0.242841721294669</v>
      </c>
      <c r="BD338" s="2" t="n">
        <v>21.8027902960138</v>
      </c>
      <c r="BE338" s="2" t="n">
        <v>-0.640484450882012</v>
      </c>
      <c r="BF338" s="2" t="n">
        <v>-5.65288109227701</v>
      </c>
      <c r="BG338" s="2" t="n">
        <v>0.527232843598252</v>
      </c>
      <c r="BH338" s="2" t="n">
        <v>0.859586172076488</v>
      </c>
      <c r="BI338" s="2" t="n">
        <v>0</v>
      </c>
      <c r="BJ338" s="2" t="n">
        <v>0</v>
      </c>
      <c r="BK338" s="2" t="n">
        <v>-0.0176391359388326</v>
      </c>
      <c r="BL338" s="2" t="n">
        <v>-0.491272856761537</v>
      </c>
      <c r="BM338" s="2" t="n">
        <v>0.455994584883872</v>
      </c>
      <c r="BN338" s="2" t="n">
        <v>21.8027902960138</v>
      </c>
      <c r="BO338" s="2" t="n">
        <v>-0.0763987892145916</v>
      </c>
      <c r="BP338" s="2" t="n">
        <v>-5.91928834646875</v>
      </c>
      <c r="BQ338" s="2" t="n">
        <v>0.939662668795204</v>
      </c>
      <c r="BR338" s="2" t="n">
        <v>0.977073254513822</v>
      </c>
      <c r="BS338" s="2" t="n">
        <v>0</v>
      </c>
      <c r="BT338" s="2" t="n">
        <v>0</v>
      </c>
    </row>
    <row r="339">
      <c r="A339" s="5" t="str">
        <f>HYPERLINK("https://www.uniprot.org/uniprot/P38646", "P38646")</f>
      </c>
      <c r="B339" s="2" t="s">
        <v>1007</v>
      </c>
      <c r="C339" s="2" t="s">
        <v>1008</v>
      </c>
      <c r="D339" s="2" t="s">
        <v>1009</v>
      </c>
      <c r="E339" s="2" t="n">
        <v>21.9099145272592</v>
      </c>
      <c r="F339" s="2" t="n">
        <v>21.8900771558087</v>
      </c>
      <c r="G339" s="2" t="n">
        <v>21.9605429662377</v>
      </c>
      <c r="H339" s="2" t="n">
        <v>22.0453961662941</v>
      </c>
      <c r="I339" s="2" t="n">
        <v>22.8359238660403</v>
      </c>
      <c r="J339" s="2" t="n">
        <v>22.9418277225718</v>
      </c>
      <c r="K339" s="2" t="n">
        <v>21.8919240398326</v>
      </c>
      <c r="L339" s="2" t="n">
        <v>21.952845603898</v>
      </c>
      <c r="M339" s="2" t="n">
        <v>21.5650692397333</v>
      </c>
      <c r="N339" s="2" t="n">
        <v>21.7364070159334</v>
      </c>
      <c r="O339" s="2" t="n">
        <v>21.7526528062763</v>
      </c>
      <c r="P339" s="2" t="n">
        <v>21.6701290279575</v>
      </c>
      <c r="Q339" s="2" t="n">
        <v>21.9235400155108</v>
      </c>
      <c r="R339" s="2" t="n">
        <v>21.8204670850287</v>
      </c>
      <c r="S339" s="2" t="n">
        <v>22.0690778059211</v>
      </c>
      <c r="T339" s="2" t="n">
        <v>21.8729440131088</v>
      </c>
      <c r="U339" s="2" t="n">
        <v>21.7047909811584</v>
      </c>
      <c r="V339" s="2" t="n">
        <v>21.7082687933842</v>
      </c>
      <c r="W339" s="2" t="n">
        <v>21.4356620878467</v>
      </c>
      <c r="X339" s="2" t="n">
        <v>21.7363123887627</v>
      </c>
      <c r="Y339" s="2" t="n">
        <v>22.0431567796583</v>
      </c>
      <c r="Z339" s="2" t="n">
        <v>21.5918361286583</v>
      </c>
      <c r="AA339" s="2" t="n">
        <v>21.736149450118</v>
      </c>
      <c r="AB339" s="2" t="n">
        <v>21.9894636359728</v>
      </c>
      <c r="AC339" s="2" t="n">
        <v>22.3739450176987</v>
      </c>
      <c r="AD339" s="2" t="n">
        <v>22.3227680828393</v>
      </c>
      <c r="AE339" s="2" t="n">
        <v>21.947207953314</v>
      </c>
      <c r="AF339" s="2" t="n">
        <v>22.1596674236386</v>
      </c>
      <c r="AG339" s="2" t="n">
        <v>0.205452757219053</v>
      </c>
      <c r="AH339" s="2" t="n">
        <v>-0.179518592991809</v>
      </c>
      <c r="AI339" s="2" t="n">
        <v>0.590424107429915</v>
      </c>
      <c r="AJ339" s="2" t="n">
        <v>21.9495702778737</v>
      </c>
      <c r="AK339" s="2" t="n">
        <v>1.09299090748472</v>
      </c>
      <c r="AL339" s="2" t="n">
        <v>-5.22328055535658</v>
      </c>
      <c r="AM339" s="2" t="n">
        <v>0.283673360567426</v>
      </c>
      <c r="AN339" s="2" t="n">
        <v>0.701367788700505</v>
      </c>
      <c r="AO339" s="2" t="n">
        <v>0</v>
      </c>
      <c r="AP339" s="2" t="n">
        <v>0</v>
      </c>
      <c r="AQ339" s="2" t="n">
        <v>-0.0229039905064994</v>
      </c>
      <c r="AR339" s="2" t="n">
        <v>-0.349982643682245</v>
      </c>
      <c r="AS339" s="2" t="n">
        <v>0.304174662669246</v>
      </c>
      <c r="AT339" s="2" t="n">
        <v>21.9495702778737</v>
      </c>
      <c r="AU339" s="2" t="n">
        <v>-0.143414128995885</v>
      </c>
      <c r="AV339" s="2" t="n">
        <v>-5.54625057486642</v>
      </c>
      <c r="AW339" s="2" t="n">
        <v>0.886985923065811</v>
      </c>
      <c r="AX339" s="2" t="n">
        <v>0.986326495554669</v>
      </c>
      <c r="AY339" s="2" t="n">
        <v>0</v>
      </c>
      <c r="AZ339" s="2" t="n">
        <v>0</v>
      </c>
      <c r="BA339" s="2" t="n">
        <v>0.206065876494325</v>
      </c>
      <c r="BB339" s="2" t="n">
        <v>-0.14714851887619</v>
      </c>
      <c r="BC339" s="2" t="n">
        <v>0.55928027186484</v>
      </c>
      <c r="BD339" s="2" t="n">
        <v>21.9495702778737</v>
      </c>
      <c r="BE339" s="2" t="n">
        <v>1.19481501320249</v>
      </c>
      <c r="BF339" s="2" t="n">
        <v>-5.21441141511309</v>
      </c>
      <c r="BG339" s="2" t="n">
        <v>0.242139954164444</v>
      </c>
      <c r="BH339" s="2" t="n">
        <v>0.740652230315308</v>
      </c>
      <c r="BI339" s="2" t="n">
        <v>0</v>
      </c>
      <c r="BJ339" s="2" t="n">
        <v>0</v>
      </c>
      <c r="BK339" s="2" t="n">
        <v>-0.228969867000824</v>
      </c>
      <c r="BL339" s="2" t="n">
        <v>-0.710364564167524</v>
      </c>
      <c r="BM339" s="2" t="n">
        <v>0.252424830165875</v>
      </c>
      <c r="BN339" s="2" t="n">
        <v>21.9495702778737</v>
      </c>
      <c r="BO339" s="2" t="n">
        <v>-0.974114516396292</v>
      </c>
      <c r="BP339" s="2" t="n">
        <v>-5.49005413949442</v>
      </c>
      <c r="BQ339" s="2" t="n">
        <v>0.338305524592679</v>
      </c>
      <c r="BR339" s="2" t="n">
        <v>0.730647475907368</v>
      </c>
      <c r="BS339" s="2" t="n">
        <v>0</v>
      </c>
      <c r="BT339" s="2" t="n">
        <v>0</v>
      </c>
    </row>
    <row r="340">
      <c r="A340" s="5" t="str">
        <f>HYPERLINK("https://www.uniprot.org/uniprot/P61077", "P61077")</f>
      </c>
      <c r="B340" s="2" t="s">
        <v>1010</v>
      </c>
      <c r="C340" s="2" t="s">
        <v>1011</v>
      </c>
      <c r="D340" s="2" t="s">
        <v>1012</v>
      </c>
      <c r="E340" s="2" t="n">
        <v>22.5473290628446</v>
      </c>
      <c r="F340" s="2" t="n">
        <v>22.8529367055758</v>
      </c>
      <c r="G340" s="2" t="n">
        <v>20.4937181210918</v>
      </c>
      <c r="H340" s="2" t="n">
        <v>22.3008109811665</v>
      </c>
      <c r="I340" s="2" t="n">
        <v>22.2704705987724</v>
      </c>
      <c r="J340" s="2" t="n">
        <v>22.1126459941684</v>
      </c>
      <c r="K340" s="2" t="n">
        <v>21.9548741672711</v>
      </c>
      <c r="L340" s="2" t="n">
        <v>22.1521081579982</v>
      </c>
      <c r="M340" s="2" t="n">
        <v>22.1161427132878</v>
      </c>
      <c r="N340" s="2" t="n">
        <v>21.7511226589265</v>
      </c>
      <c r="O340" s="2" t="n">
        <v>21.8990927111974</v>
      </c>
      <c r="P340" s="2" t="n">
        <v>22.4072957881845</v>
      </c>
      <c r="Q340" s="2" t="n">
        <v>22.5317524585744</v>
      </c>
      <c r="R340" s="2" t="n">
        <v>22.1310914076529</v>
      </c>
      <c r="S340" s="2" t="n">
        <v>21.4236772801008</v>
      </c>
      <c r="T340" s="2" t="n">
        <v>21.8603669164845</v>
      </c>
      <c r="U340" s="2" t="n">
        <v>21.6668911336613</v>
      </c>
      <c r="V340" s="2" t="n">
        <v>21.803197346311</v>
      </c>
      <c r="W340" s="2" t="n">
        <v>21.7209356905801</v>
      </c>
      <c r="X340" s="2" t="n">
        <v>21.5325542900092</v>
      </c>
      <c r="Y340" s="2" t="n">
        <v>22.2074074182214</v>
      </c>
      <c r="Z340" s="2" t="n">
        <v>21.8912944754922</v>
      </c>
      <c r="AA340" s="2" t="n">
        <v>22.1855673139563</v>
      </c>
      <c r="AB340" s="2" t="n">
        <v>21.9220354149443</v>
      </c>
      <c r="AC340" s="2" t="n">
        <v>21.7898143909047</v>
      </c>
      <c r="AD340" s="2" t="n">
        <v>22.2394292015104</v>
      </c>
      <c r="AE340" s="2" t="n">
        <v>22.3588824272453</v>
      </c>
      <c r="AF340" s="2" t="n">
        <v>23.1390793864942</v>
      </c>
      <c r="AG340" s="2" t="n">
        <v>0.101081174324381</v>
      </c>
      <c r="AH340" s="2" t="n">
        <v>-0.43893572379759</v>
      </c>
      <c r="AI340" s="2" t="n">
        <v>0.641098072446353</v>
      </c>
      <c r="AJ340" s="2" t="n">
        <v>22.045090150451</v>
      </c>
      <c r="AK340" s="2" t="n">
        <v>0.383350394262708</v>
      </c>
      <c r="AL340" s="2" t="n">
        <v>-5.7015554029188</v>
      </c>
      <c r="AM340" s="2" t="n">
        <v>0.704342979692759</v>
      </c>
      <c r="AN340" s="2" t="n">
        <v>0.894816834070379</v>
      </c>
      <c r="AO340" s="2" t="n">
        <v>0</v>
      </c>
      <c r="AP340" s="2" t="n">
        <v>0</v>
      </c>
      <c r="AQ340" s="2" t="n">
        <v>-0.133514542723461</v>
      </c>
      <c r="AR340" s="2" t="n">
        <v>-0.592322710222505</v>
      </c>
      <c r="AS340" s="2" t="n">
        <v>0.325293624775584</v>
      </c>
      <c r="AT340" s="2" t="n">
        <v>22.045090150451</v>
      </c>
      <c r="AU340" s="2" t="n">
        <v>-0.595978259666407</v>
      </c>
      <c r="AV340" s="2" t="n">
        <v>-5.39950282277218</v>
      </c>
      <c r="AW340" s="2" t="n">
        <v>0.555957105701433</v>
      </c>
      <c r="AX340" s="2" t="n">
        <v>0.972390577517856</v>
      </c>
      <c r="AY340" s="2" t="n">
        <v>0</v>
      </c>
      <c r="AZ340" s="2" t="n">
        <v>0</v>
      </c>
      <c r="BA340" s="2" t="n">
        <v>0.396106852631991</v>
      </c>
      <c r="BB340" s="2" t="n">
        <v>-0.0993631143033082</v>
      </c>
      <c r="BC340" s="2" t="n">
        <v>0.891576819567291</v>
      </c>
      <c r="BD340" s="2" t="n">
        <v>22.045090150451</v>
      </c>
      <c r="BE340" s="2" t="n">
        <v>1.63729903714534</v>
      </c>
      <c r="BF340" s="2" t="n">
        <v>-4.65914482951876</v>
      </c>
      <c r="BG340" s="2" t="n">
        <v>0.112712207762552</v>
      </c>
      <c r="BH340" s="2" t="n">
        <v>0.664177302327626</v>
      </c>
      <c r="BI340" s="2" t="n">
        <v>0</v>
      </c>
      <c r="BJ340" s="2" t="n">
        <v>0</v>
      </c>
      <c r="BK340" s="2" t="n">
        <v>-0.529621395355452</v>
      </c>
      <c r="BL340" s="2" t="n">
        <v>-1.2048957267932</v>
      </c>
      <c r="BM340" s="2" t="n">
        <v>0.145652936082296</v>
      </c>
      <c r="BN340" s="2" t="n">
        <v>22.045090150451</v>
      </c>
      <c r="BO340" s="2" t="n">
        <v>-1.60626895246411</v>
      </c>
      <c r="BP340" s="2" t="n">
        <v>-4.75223059544284</v>
      </c>
      <c r="BQ340" s="2" t="n">
        <v>0.119387811393454</v>
      </c>
      <c r="BR340" s="2" t="n">
        <v>0.668105287528259</v>
      </c>
      <c r="BS340" s="2" t="n">
        <v>0</v>
      </c>
      <c r="BT340" s="2" t="n">
        <v>0</v>
      </c>
    </row>
    <row r="341">
      <c r="A341" s="5" t="str">
        <f>HYPERLINK("https://www.uniprot.org/uniprot/P10644", "P10644")</f>
      </c>
      <c r="B341" s="2" t="s">
        <v>1013</v>
      </c>
      <c r="C341" s="2" t="s">
        <v>1014</v>
      </c>
      <c r="D341" s="2" t="s">
        <v>1015</v>
      </c>
      <c r="E341" s="2" t="n">
        <v>22.2914566816921</v>
      </c>
      <c r="F341" s="2" t="n">
        <v>22.2436784358139</v>
      </c>
      <c r="G341" s="2" t="n">
        <v>20.7417817540717</v>
      </c>
      <c r="H341" s="2" t="n">
        <v>21.7835829117455</v>
      </c>
      <c r="I341" s="2" t="n">
        <v>22.1805965935823</v>
      </c>
      <c r="J341" s="2" t="n">
        <v>21.6386365555062</v>
      </c>
      <c r="K341" s="2" t="n">
        <v>21.4345529732804</v>
      </c>
      <c r="L341" s="2" t="n">
        <v>21.9180301029978</v>
      </c>
      <c r="M341" s="2" t="n">
        <v>22.2096216450869</v>
      </c>
      <c r="N341" s="2" t="n">
        <v>22.0256647740226</v>
      </c>
      <c r="O341" s="2" t="n">
        <v>20.9121458193331</v>
      </c>
      <c r="P341" s="2" t="n">
        <v>21.9277650729047</v>
      </c>
      <c r="Q341" s="2" t="n">
        <v>21.8060675041187</v>
      </c>
      <c r="R341" s="2" t="n">
        <v>22.2135634865542</v>
      </c>
      <c r="S341" s="2" t="n">
        <v>21.9107400406625</v>
      </c>
      <c r="T341" s="2" t="n">
        <v>21.5056217580381</v>
      </c>
      <c r="U341" s="2" t="n">
        <v>21.7127853709152</v>
      </c>
      <c r="V341" s="2" t="n">
        <v>21.1613689710348</v>
      </c>
      <c r="W341" s="2" t="n">
        <v>21.8485223180849</v>
      </c>
      <c r="X341" s="2" t="n">
        <v>21.6930432608264</v>
      </c>
      <c r="Y341" s="2" t="n">
        <v>21.5882721237567</v>
      </c>
      <c r="Z341" s="2" t="n">
        <v>21.6581828979977</v>
      </c>
      <c r="AA341" s="2" t="n">
        <v>22.2336304305393</v>
      </c>
      <c r="AB341" s="2" t="n">
        <v>22.2978545593124</v>
      </c>
      <c r="AC341" s="2" t="n">
        <v>21.7625828356985</v>
      </c>
      <c r="AD341" s="2" t="n">
        <v>21.9221859974217</v>
      </c>
      <c r="AE341" s="2" t="n">
        <v>22.1473336369354</v>
      </c>
      <c r="AF341" s="2" t="n">
        <v>21.5531843103114</v>
      </c>
      <c r="AG341" s="2" t="n">
        <v>0.257892746155942</v>
      </c>
      <c r="AH341" s="2" t="n">
        <v>-0.197764670326428</v>
      </c>
      <c r="AI341" s="2" t="n">
        <v>0.713550162638313</v>
      </c>
      <c r="AJ341" s="2" t="n">
        <v>21.7972304579373</v>
      </c>
      <c r="AK341" s="2" t="n">
        <v>1.15913406370941</v>
      </c>
      <c r="AL341" s="2" t="n">
        <v>-5.15680429223379</v>
      </c>
      <c r="AM341" s="2" t="n">
        <v>0.256150392952031</v>
      </c>
      <c r="AN341" s="2" t="n">
        <v>0.693013189807039</v>
      </c>
      <c r="AO341" s="2" t="n">
        <v>0</v>
      </c>
      <c r="AP341" s="2" t="n">
        <v>0</v>
      </c>
      <c r="AQ341" s="2" t="n">
        <v>-0.125381631082252</v>
      </c>
      <c r="AR341" s="2" t="n">
        <v>-0.512516450364159</v>
      </c>
      <c r="AS341" s="2" t="n">
        <v>0.261753188199655</v>
      </c>
      <c r="AT341" s="2" t="n">
        <v>21.7972304579373</v>
      </c>
      <c r="AU341" s="2" t="n">
        <v>-0.663291858621813</v>
      </c>
      <c r="AV341" s="2" t="n">
        <v>-5.36264298832409</v>
      </c>
      <c r="AW341" s="2" t="n">
        <v>0.512545054907628</v>
      </c>
      <c r="AX341" s="2" t="n">
        <v>0.96409853913396</v>
      </c>
      <c r="AY341" s="2" t="n">
        <v>0</v>
      </c>
      <c r="AZ341" s="2" t="n">
        <v>0</v>
      </c>
      <c r="BA341" s="2" t="n">
        <v>0.249645795368931</v>
      </c>
      <c r="BB341" s="2" t="n">
        <v>-0.168423649982669</v>
      </c>
      <c r="BC341" s="2" t="n">
        <v>0.667715240720531</v>
      </c>
      <c r="BD341" s="2" t="n">
        <v>21.7972304579373</v>
      </c>
      <c r="BE341" s="2" t="n">
        <v>1.22295031445487</v>
      </c>
      <c r="BF341" s="2" t="n">
        <v>-5.18362183035285</v>
      </c>
      <c r="BG341" s="2" t="n">
        <v>0.231499263107259</v>
      </c>
      <c r="BH341" s="2" t="n">
        <v>0.735322419641641</v>
      </c>
      <c r="BI341" s="2" t="n">
        <v>0</v>
      </c>
      <c r="BJ341" s="2" t="n">
        <v>0</v>
      </c>
      <c r="BK341" s="2" t="n">
        <v>-0.375027426451183</v>
      </c>
      <c r="BL341" s="2" t="n">
        <v>-0.944812850481168</v>
      </c>
      <c r="BM341" s="2" t="n">
        <v>0.194757997578802</v>
      </c>
      <c r="BN341" s="2" t="n">
        <v>21.7972304579373</v>
      </c>
      <c r="BO341" s="2" t="n">
        <v>-1.34798382177465</v>
      </c>
      <c r="BP341" s="2" t="n">
        <v>-5.09200030987122</v>
      </c>
      <c r="BQ341" s="2" t="n">
        <v>0.188423294419676</v>
      </c>
      <c r="BR341" s="2" t="n">
        <v>0.668105287528259</v>
      </c>
      <c r="BS341" s="2" t="n">
        <v>0</v>
      </c>
      <c r="BT341" s="2" t="n">
        <v>0</v>
      </c>
    </row>
    <row r="342">
      <c r="A342" s="5" t="str">
        <f>HYPERLINK("https://www.uniprot.org/uniprot/P59666", "P59666")</f>
      </c>
      <c r="B342" s="2" t="s">
        <v>1016</v>
      </c>
      <c r="C342" s="2" t="s">
        <v>1017</v>
      </c>
      <c r="D342" s="2" t="s">
        <v>1018</v>
      </c>
      <c r="E342" s="2" t="n">
        <v>21.8833756578319</v>
      </c>
      <c r="F342" s="2" t="n">
        <v>22.03660938285</v>
      </c>
      <c r="G342" s="2" t="n">
        <v>24.0700900173173</v>
      </c>
      <c r="H342" s="2" t="n">
        <v>22.2413804031723</v>
      </c>
      <c r="I342" s="2" t="s">
        <v>7657</v>
      </c>
      <c r="J342" s="2" t="n">
        <v>20.4472474672274</v>
      </c>
      <c r="K342" s="2" t="n">
        <v>24.5274316745961</v>
      </c>
      <c r="L342" s="2" t="n">
        <v>19.324687639876</v>
      </c>
      <c r="M342" s="2" t="n">
        <v>21.1978884346709</v>
      </c>
      <c r="N342" s="2" t="n">
        <v>21.168766913876</v>
      </c>
      <c r="O342" s="2" t="n">
        <v>23.1212046649076</v>
      </c>
      <c r="P342" s="2" t="n">
        <v>22.3009328589428</v>
      </c>
      <c r="Q342" s="2" t="n">
        <v>20.9093396786675</v>
      </c>
      <c r="R342" s="2" t="n">
        <v>20.3891114867938</v>
      </c>
      <c r="S342" s="2" t="n">
        <v>22.1649964756439</v>
      </c>
      <c r="T342" s="2" t="n">
        <v>22.5721488103308</v>
      </c>
      <c r="U342" s="2" t="n">
        <v>22.2872825372819</v>
      </c>
      <c r="V342" s="2" t="n">
        <v>23.5068156375238</v>
      </c>
      <c r="W342" s="2" t="n">
        <v>21.9516417765032</v>
      </c>
      <c r="X342" s="2" t="n">
        <v>20.4083415505831</v>
      </c>
      <c r="Y342" s="2" t="n">
        <v>21.6127740259957</v>
      </c>
      <c r="Z342" s="2" t="n">
        <v>23.4285993417029</v>
      </c>
      <c r="AA342" s="2" t="n">
        <v>23.0915557087223</v>
      </c>
      <c r="AB342" s="2" t="n">
        <v>21.3162467320624</v>
      </c>
      <c r="AC342" s="2" t="n">
        <v>20.9037265790193</v>
      </c>
      <c r="AD342" s="2" t="n">
        <v>21.2011980651889</v>
      </c>
      <c r="AE342" s="2" t="n">
        <v>19.9160008344781</v>
      </c>
      <c r="AF342" s="2" t="n">
        <v>22.0692617387289</v>
      </c>
      <c r="AG342" s="2" t="n">
        <v>-1.28933559358012</v>
      </c>
      <c r="AH342" s="2" t="n">
        <v>-2.62373193705838</v>
      </c>
      <c r="AI342" s="2" t="n">
        <v>0.0450607498981312</v>
      </c>
      <c r="AJ342" s="2" t="n">
        <v>21.8536539294257</v>
      </c>
      <c r="AK342" s="2" t="n">
        <v>-1.98263155191756</v>
      </c>
      <c r="AL342" s="2" t="n">
        <v>-4.03993418673569</v>
      </c>
      <c r="AM342" s="2" t="n">
        <v>0.0576785023354081</v>
      </c>
      <c r="AN342" s="2" t="n">
        <v>0.67333684187405</v>
      </c>
      <c r="AO342" s="2" t="n">
        <v>-1</v>
      </c>
      <c r="AP342" s="2" t="n">
        <v>0</v>
      </c>
      <c r="AQ342" s="2" t="n">
        <v>0.206037733897087</v>
      </c>
      <c r="AR342" s="2" t="n">
        <v>-0.931691972889257</v>
      </c>
      <c r="AS342" s="2" t="n">
        <v>1.34376744068343</v>
      </c>
      <c r="AT342" s="2" t="n">
        <v>21.8536539294257</v>
      </c>
      <c r="AU342" s="2" t="n">
        <v>0.371593878762569</v>
      </c>
      <c r="AV342" s="2" t="n">
        <v>-5.46020153469132</v>
      </c>
      <c r="AW342" s="2" t="n">
        <v>0.713098271791266</v>
      </c>
      <c r="AX342" s="2" t="n">
        <v>0.98055322201012</v>
      </c>
      <c r="AY342" s="2" t="n">
        <v>0</v>
      </c>
      <c r="AZ342" s="2" t="n">
        <v>0</v>
      </c>
      <c r="BA342" s="2" t="n">
        <v>-0.778003972290318</v>
      </c>
      <c r="BB342" s="2" t="n">
        <v>-1.95702863706792</v>
      </c>
      <c r="BC342" s="2" t="n">
        <v>0.401020692487287</v>
      </c>
      <c r="BD342" s="2" t="n">
        <v>21.8536539294257</v>
      </c>
      <c r="BE342" s="2" t="n">
        <v>-1.35400356699929</v>
      </c>
      <c r="BF342" s="2" t="n">
        <v>-5.03184997990239</v>
      </c>
      <c r="BG342" s="2" t="n">
        <v>0.18697130855655</v>
      </c>
      <c r="BH342" s="2" t="n">
        <v>0.723386780535202</v>
      </c>
      <c r="BI342" s="2" t="n">
        <v>0</v>
      </c>
      <c r="BJ342" s="2" t="n">
        <v>0</v>
      </c>
      <c r="BK342" s="2" t="n">
        <v>0.984041706187405</v>
      </c>
      <c r="BL342" s="2" t="n">
        <v>-0.654411236639481</v>
      </c>
      <c r="BM342" s="2" t="n">
        <v>2.62249464901429</v>
      </c>
      <c r="BN342" s="2" t="n">
        <v>21.8536539294257</v>
      </c>
      <c r="BO342" s="2" t="n">
        <v>1.23236801231129</v>
      </c>
      <c r="BP342" s="2" t="n">
        <v>-5.21102883586966</v>
      </c>
      <c r="BQ342" s="2" t="n">
        <v>0.228445795298626</v>
      </c>
      <c r="BR342" s="2" t="n">
        <v>0.688203707041406</v>
      </c>
      <c r="BS342" s="2" t="n">
        <v>0</v>
      </c>
      <c r="BT342" s="2" t="n">
        <v>0</v>
      </c>
    </row>
    <row r="343">
      <c r="A343" s="5" t="str">
        <f>HYPERLINK("https://www.uniprot.org/uniprot/P84077", "P84077")</f>
      </c>
      <c r="B343" s="2" t="s">
        <v>1019</v>
      </c>
      <c r="C343" s="2" t="s">
        <v>1020</v>
      </c>
      <c r="D343" s="2" t="s">
        <v>1021</v>
      </c>
      <c r="E343" s="2" t="n">
        <v>21.6581050408596</v>
      </c>
      <c r="F343" s="2" t="n">
        <v>21.5033706560504</v>
      </c>
      <c r="G343" s="2" t="n">
        <v>23.2623993159849</v>
      </c>
      <c r="H343" s="2" t="n">
        <v>21.7073061913594</v>
      </c>
      <c r="I343" s="2" t="n">
        <v>21.4293727860135</v>
      </c>
      <c r="J343" s="2" t="n">
        <v>21.6822255698979</v>
      </c>
      <c r="K343" s="2" t="n">
        <v>23.2065394076035</v>
      </c>
      <c r="L343" s="2" t="n">
        <v>22.2691770912673</v>
      </c>
      <c r="M343" s="2" t="n">
        <v>22.0023336958075</v>
      </c>
      <c r="N343" s="2" t="n">
        <v>22.1232083049605</v>
      </c>
      <c r="O343" s="2" t="n">
        <v>23.1953152633542</v>
      </c>
      <c r="P343" s="2" t="n">
        <v>22.1032277408337</v>
      </c>
      <c r="Q343" s="2" t="n">
        <v>22.0564022161096</v>
      </c>
      <c r="R343" s="2" t="n">
        <v>21.9614949849032</v>
      </c>
      <c r="S343" s="2" t="n">
        <v>21.7814834643469</v>
      </c>
      <c r="T343" s="2" t="n">
        <v>22.0460669610738</v>
      </c>
      <c r="U343" s="2" t="n">
        <v>22.0743161629085</v>
      </c>
      <c r="V343" s="2" t="n">
        <v>23.4011173716754</v>
      </c>
      <c r="W343" s="2" t="n">
        <v>22.3630817747271</v>
      </c>
      <c r="X343" s="2" t="n">
        <v>22.2211464006998</v>
      </c>
      <c r="Y343" s="2" t="n">
        <v>22.1493266968976</v>
      </c>
      <c r="Z343" s="2" t="n">
        <v>22.9742531847463</v>
      </c>
      <c r="AA343" s="2" t="n">
        <v>22.0814007095107</v>
      </c>
      <c r="AB343" s="2" t="n">
        <v>21.8199165198844</v>
      </c>
      <c r="AC343" s="2" t="n">
        <v>21.4103658389844</v>
      </c>
      <c r="AD343" s="2" t="n">
        <v>21.6928442410078</v>
      </c>
      <c r="AE343" s="2" t="n">
        <v>21.2004797045387</v>
      </c>
      <c r="AF343" s="2" t="n">
        <v>22.3035142749005</v>
      </c>
      <c r="AG343" s="2" t="n">
        <v>-0.699277980295435</v>
      </c>
      <c r="AH343" s="2" t="n">
        <v>-1.27526534588232</v>
      </c>
      <c r="AI343" s="2" t="n">
        <v>-0.123290614708544</v>
      </c>
      <c r="AJ343" s="2" t="n">
        <v>22.1314211275324</v>
      </c>
      <c r="AK343" s="2" t="n">
        <v>-2.48639361059483</v>
      </c>
      <c r="AL343" s="2" t="n">
        <v>-3.17880637313709</v>
      </c>
      <c r="AM343" s="2" t="n">
        <v>0.0191104802828147</v>
      </c>
      <c r="AN343" s="2" t="n">
        <v>0.67333684187405</v>
      </c>
      <c r="AO343" s="2" t="n">
        <v>-1</v>
      </c>
      <c r="AP343" s="2" t="n">
        <v>0</v>
      </c>
      <c r="AQ343" s="2" t="n">
        <v>0.418895673825869</v>
      </c>
      <c r="AR343" s="2" t="n">
        <v>-0.0704736563313405</v>
      </c>
      <c r="AS343" s="2" t="n">
        <v>0.908265003983078</v>
      </c>
      <c r="AT343" s="2" t="n">
        <v>22.1314211275324</v>
      </c>
      <c r="AU343" s="2" t="n">
        <v>1.75308152491044</v>
      </c>
      <c r="AV343" s="2" t="n">
        <v>-4.27648855391605</v>
      </c>
      <c r="AW343" s="2" t="n">
        <v>0.0904852492181961</v>
      </c>
      <c r="AX343" s="2" t="n">
        <v>0.955919148852813</v>
      </c>
      <c r="AY343" s="2" t="n">
        <v>1</v>
      </c>
      <c r="AZ343" s="2" t="n">
        <v>0</v>
      </c>
      <c r="BA343" s="2" t="n">
        <v>-0.604533517167834</v>
      </c>
      <c r="BB343" s="2" t="n">
        <v>-1.13300668527604</v>
      </c>
      <c r="BC343" s="2" t="n">
        <v>-0.076060349059624</v>
      </c>
      <c r="BD343" s="2" t="n">
        <v>22.1314211275324</v>
      </c>
      <c r="BE343" s="2" t="n">
        <v>-2.34277417408624</v>
      </c>
      <c r="BF343" s="2" t="n">
        <v>-3.49922190662396</v>
      </c>
      <c r="BG343" s="2" t="n">
        <v>0.0264434199692711</v>
      </c>
      <c r="BH343" s="2" t="n">
        <v>0.59803809666548</v>
      </c>
      <c r="BI343" s="2" t="n">
        <v>-1</v>
      </c>
      <c r="BJ343" s="2" t="n">
        <v>0</v>
      </c>
      <c r="BK343" s="2" t="n">
        <v>1.0234291909937</v>
      </c>
      <c r="BL343" s="2" t="n">
        <v>0.30317490901487</v>
      </c>
      <c r="BM343" s="2" t="n">
        <v>1.74368347297254</v>
      </c>
      <c r="BN343" s="2" t="n">
        <v>22.1314211275324</v>
      </c>
      <c r="BO343" s="2" t="n">
        <v>2.91008005636467</v>
      </c>
      <c r="BP343" s="2" t="n">
        <v>-2.40170790577219</v>
      </c>
      <c r="BQ343" s="2" t="n">
        <v>0.00699147153347673</v>
      </c>
      <c r="BR343" s="2" t="n">
        <v>0.493721269172871</v>
      </c>
      <c r="BS343" s="2" t="n">
        <v>1</v>
      </c>
      <c r="BT343" s="2" t="n">
        <v>0</v>
      </c>
    </row>
    <row r="344">
      <c r="A344" s="5" t="str">
        <f>HYPERLINK("https://www.uniprot.org/uniprot/P53597", "P53597")</f>
      </c>
      <c r="B344" s="2" t="s">
        <v>1022</v>
      </c>
      <c r="C344" s="2" t="s">
        <v>1023</v>
      </c>
      <c r="D344" s="2" t="s">
        <v>1024</v>
      </c>
      <c r="E344" s="2" t="n">
        <v>22.0412077811823</v>
      </c>
      <c r="F344" s="2" t="n">
        <v>22.159676635132</v>
      </c>
      <c r="G344" s="2" t="n">
        <v>20.0080732465929</v>
      </c>
      <c r="H344" s="2" t="n">
        <v>22.0896248977672</v>
      </c>
      <c r="I344" s="2" t="n">
        <v>23.1581429610668</v>
      </c>
      <c r="J344" s="2" t="n">
        <v>22.8895604843472</v>
      </c>
      <c r="K344" s="2" t="n">
        <v>20.4613964854451</v>
      </c>
      <c r="L344" s="2" t="n">
        <v>21.6096258695682</v>
      </c>
      <c r="M344" s="2" t="n">
        <v>21.668712622945</v>
      </c>
      <c r="N344" s="2" t="n">
        <v>21.5981116653288</v>
      </c>
      <c r="O344" s="2" t="n">
        <v>20.9242154483203</v>
      </c>
      <c r="P344" s="2" t="n">
        <v>21.7544253630707</v>
      </c>
      <c r="Q344" s="2" t="n">
        <v>21.4174389730288</v>
      </c>
      <c r="R344" s="2" t="n">
        <v>21.901447209579</v>
      </c>
      <c r="S344" s="2" t="n">
        <v>22.0382636499797</v>
      </c>
      <c r="T344" s="2" t="n">
        <v>20.9201397236397</v>
      </c>
      <c r="U344" s="2" t="n">
        <v>21.769179278422</v>
      </c>
      <c r="V344" s="2" t="n">
        <v>20.9714968879516</v>
      </c>
      <c r="W344" s="2" t="n">
        <v>21.6863699161847</v>
      </c>
      <c r="X344" s="2" t="n">
        <v>21.8720488766028</v>
      </c>
      <c r="Y344" s="2" t="n">
        <v>21.7924501023637</v>
      </c>
      <c r="Z344" s="2" t="n">
        <v>21.401635019881</v>
      </c>
      <c r="AA344" s="2" t="n">
        <v>21.9133185396924</v>
      </c>
      <c r="AB344" s="2" t="n">
        <v>21.64248128519</v>
      </c>
      <c r="AC344" s="2" t="n">
        <v>22.662990048894</v>
      </c>
      <c r="AD344" s="2" t="n">
        <v>22.6188335225761</v>
      </c>
      <c r="AE344" s="2" t="n">
        <v>22.0126905759312</v>
      </c>
      <c r="AF344" s="2" t="n">
        <v>21.7914487711007</v>
      </c>
      <c r="AG344" s="2" t="n">
        <v>0.567551800707808</v>
      </c>
      <c r="AH344" s="2" t="n">
        <v>-0.134458120273109</v>
      </c>
      <c r="AI344" s="2" t="n">
        <v>1.26956172168872</v>
      </c>
      <c r="AJ344" s="2" t="n">
        <v>21.7419644943494</v>
      </c>
      <c r="AK344" s="2" t="n">
        <v>1.65575182192465</v>
      </c>
      <c r="AL344" s="2" t="n">
        <v>-4.55042661141192</v>
      </c>
      <c r="AM344" s="2" t="n">
        <v>0.108891482684248</v>
      </c>
      <c r="AN344" s="2" t="n">
        <v>0.67333684187405</v>
      </c>
      <c r="AO344" s="2" t="n">
        <v>0</v>
      </c>
      <c r="AP344" s="2" t="n">
        <v>0</v>
      </c>
      <c r="AQ344" s="2" t="n">
        <v>-0.145027369290787</v>
      </c>
      <c r="AR344" s="2" t="n">
        <v>-0.741467752048317</v>
      </c>
      <c r="AS344" s="2" t="n">
        <v>0.451413013466743</v>
      </c>
      <c r="AT344" s="2" t="n">
        <v>21.7419644943494</v>
      </c>
      <c r="AU344" s="2" t="n">
        <v>-0.497984602072202</v>
      </c>
      <c r="AV344" s="2" t="n">
        <v>-5.44629933725741</v>
      </c>
      <c r="AW344" s="2" t="n">
        <v>0.622367338571509</v>
      </c>
      <c r="AX344" s="2" t="n">
        <v>0.972390577517856</v>
      </c>
      <c r="AY344" s="2" t="n">
        <v>0</v>
      </c>
      <c r="AZ344" s="2" t="n">
        <v>0</v>
      </c>
      <c r="BA344" s="2" t="n">
        <v>0.459669279087422</v>
      </c>
      <c r="BB344" s="2" t="n">
        <v>-0.184430625093919</v>
      </c>
      <c r="BC344" s="2" t="n">
        <v>1.10376918326876</v>
      </c>
      <c r="BD344" s="2" t="n">
        <v>21.7419644943494</v>
      </c>
      <c r="BE344" s="2" t="n">
        <v>1.46158888118893</v>
      </c>
      <c r="BF344" s="2" t="n">
        <v>-4.89735097618041</v>
      </c>
      <c r="BG344" s="2" t="n">
        <v>0.154939962309131</v>
      </c>
      <c r="BH344" s="2" t="n">
        <v>0.708220180008345</v>
      </c>
      <c r="BI344" s="2" t="n">
        <v>0</v>
      </c>
      <c r="BJ344" s="2" t="n">
        <v>0</v>
      </c>
      <c r="BK344" s="2" t="n">
        <v>-0.604696648378209</v>
      </c>
      <c r="BL344" s="2" t="n">
        <v>-1.4825382153767</v>
      </c>
      <c r="BM344" s="2" t="n">
        <v>0.27314491862028</v>
      </c>
      <c r="BN344" s="2" t="n">
        <v>21.7419644943494</v>
      </c>
      <c r="BO344" s="2" t="n">
        <v>-1.41076411912007</v>
      </c>
      <c r="BP344" s="2" t="n">
        <v>-5.01407067308536</v>
      </c>
      <c r="BQ344" s="2" t="n">
        <v>0.169282021204001</v>
      </c>
      <c r="BR344" s="2" t="n">
        <v>0.668105287528259</v>
      </c>
      <c r="BS344" s="2" t="n">
        <v>0</v>
      </c>
      <c r="BT344" s="2" t="n">
        <v>0</v>
      </c>
    </row>
    <row r="345">
      <c r="A345" s="5" t="str">
        <f>HYPERLINK("https://www.uniprot.org/uniprot/P37837", "P37837")</f>
      </c>
      <c r="B345" s="2" t="s">
        <v>1025</v>
      </c>
      <c r="C345" s="2" t="s">
        <v>1026</v>
      </c>
      <c r="D345" s="2" t="s">
        <v>1027</v>
      </c>
      <c r="E345" s="2" t="n">
        <v>21.4246791576969</v>
      </c>
      <c r="F345" s="2" t="n">
        <v>21.5482162187801</v>
      </c>
      <c r="G345" s="2" t="n">
        <v>23.1263837449601</v>
      </c>
      <c r="H345" s="2" t="n">
        <v>21.4742210017442</v>
      </c>
      <c r="I345" s="2" t="n">
        <v>21.3904512586808</v>
      </c>
      <c r="J345" s="2" t="n">
        <v>20.9173142820266</v>
      </c>
      <c r="K345" s="2" t="n">
        <v>23.3162851900713</v>
      </c>
      <c r="L345" s="2" t="n">
        <v>21.819347550577</v>
      </c>
      <c r="M345" s="2" t="n">
        <v>22.035942881608</v>
      </c>
      <c r="N345" s="2" t="n">
        <v>21.7722787205798</v>
      </c>
      <c r="O345" s="2" t="n">
        <v>22.9433748949102</v>
      </c>
      <c r="P345" s="2" t="n">
        <v>21.8284905966929</v>
      </c>
      <c r="Q345" s="2" t="n">
        <v>21.7011933446695</v>
      </c>
      <c r="R345" s="2" t="n">
        <v>21.4716660337969</v>
      </c>
      <c r="S345" s="2" t="n">
        <v>21.7729550962124</v>
      </c>
      <c r="T345" s="2" t="n">
        <v>22.9913201910017</v>
      </c>
      <c r="U345" s="2" t="n">
        <v>21.9229653544979</v>
      </c>
      <c r="V345" s="2" t="n">
        <v>23.3206192269208</v>
      </c>
      <c r="W345" s="2" t="n">
        <v>22.4076285020901</v>
      </c>
      <c r="X345" s="2" t="n">
        <v>21.794726959458</v>
      </c>
      <c r="Y345" s="2" t="n">
        <v>21.6805009022416</v>
      </c>
      <c r="Z345" s="2" t="n">
        <v>22.699878082625</v>
      </c>
      <c r="AA345" s="2" t="n">
        <v>22.1902319238273</v>
      </c>
      <c r="AB345" s="2" t="n">
        <v>21.7348828808716</v>
      </c>
      <c r="AC345" s="2" t="n">
        <v>21.3269274886314</v>
      </c>
      <c r="AD345" s="2" t="n">
        <v>21.4506928175203</v>
      </c>
      <c r="AE345" s="2" t="n">
        <v>21.4231652846849</v>
      </c>
      <c r="AF345" s="2" t="n">
        <v>22.1683135311737</v>
      </c>
      <c r="AG345" s="2" t="n">
        <v>-0.399709585762583</v>
      </c>
      <c r="AH345" s="2" t="n">
        <v>-1.09925270051346</v>
      </c>
      <c r="AI345" s="2" t="n">
        <v>0.29983352898829</v>
      </c>
      <c r="AJ345" s="2" t="n">
        <v>21.9876661828054</v>
      </c>
      <c r="AK345" s="2" t="n">
        <v>-1.17020799936155</v>
      </c>
      <c r="AL345" s="2" t="n">
        <v>-5.14533052537159</v>
      </c>
      <c r="AM345" s="2" t="n">
        <v>0.251739919309972</v>
      </c>
      <c r="AN345" s="2" t="n">
        <v>0.691062714731229</v>
      </c>
      <c r="AO345" s="2" t="n">
        <v>0</v>
      </c>
      <c r="AP345" s="2" t="n">
        <v>0</v>
      </c>
      <c r="AQ345" s="2" t="n">
        <v>-0.000979548727098489</v>
      </c>
      <c r="AR345" s="2" t="n">
        <v>-0.595324088095437</v>
      </c>
      <c r="AS345" s="2" t="n">
        <v>0.59336499064124</v>
      </c>
      <c r="AT345" s="2" t="n">
        <v>21.9876661828054</v>
      </c>
      <c r="AU345" s="2" t="n">
        <v>-0.00337536508022803</v>
      </c>
      <c r="AV345" s="2" t="n">
        <v>-5.55533063212007</v>
      </c>
      <c r="AW345" s="2" t="n">
        <v>0.997330686066873</v>
      </c>
      <c r="AX345" s="2" t="n">
        <v>0.998928972422749</v>
      </c>
      <c r="AY345" s="2" t="n">
        <v>0</v>
      </c>
      <c r="AZ345" s="2" t="n">
        <v>0</v>
      </c>
      <c r="BA345" s="2" t="n">
        <v>-0.536268928229617</v>
      </c>
      <c r="BB345" s="2" t="n">
        <v>-1.17810551730825</v>
      </c>
      <c r="BC345" s="2" t="n">
        <v>0.105567660849019</v>
      </c>
      <c r="BD345" s="2" t="n">
        <v>21.9876661828054</v>
      </c>
      <c r="BE345" s="2" t="n">
        <v>-1.71116208405709</v>
      </c>
      <c r="BF345" s="2" t="n">
        <v>-4.55244820185425</v>
      </c>
      <c r="BG345" s="2" t="n">
        <v>0.0980624965286639</v>
      </c>
      <c r="BH345" s="2" t="n">
        <v>0.636454902719533</v>
      </c>
      <c r="BI345" s="2" t="n">
        <v>-1</v>
      </c>
      <c r="BJ345" s="2" t="n">
        <v>0</v>
      </c>
      <c r="BK345" s="2" t="n">
        <v>0.535289379502519</v>
      </c>
      <c r="BL345" s="2" t="n">
        <v>-0.339467523046446</v>
      </c>
      <c r="BM345" s="2" t="n">
        <v>1.41004628205148</v>
      </c>
      <c r="BN345" s="2" t="n">
        <v>21.9876661828054</v>
      </c>
      <c r="BO345" s="2" t="n">
        <v>1.25323996003189</v>
      </c>
      <c r="BP345" s="2" t="n">
        <v>-5.20372838285619</v>
      </c>
      <c r="BQ345" s="2" t="n">
        <v>0.220439313042738</v>
      </c>
      <c r="BR345" s="2" t="n">
        <v>0.684105517257091</v>
      </c>
      <c r="BS345" s="2" t="n">
        <v>0</v>
      </c>
      <c r="BT345" s="2" t="n">
        <v>0</v>
      </c>
    </row>
    <row r="346">
      <c r="A346" s="5" t="str">
        <f>HYPERLINK("https://www.uniprot.org/uniprot/Q6YN16", "Q6YN16")</f>
      </c>
      <c r="B346" s="2" t="s">
        <v>1028</v>
      </c>
      <c r="C346" s="2" t="s">
        <v>1029</v>
      </c>
      <c r="D346" s="2" t="s">
        <v>1030</v>
      </c>
      <c r="E346" s="2" t="n">
        <v>22.1098804969197</v>
      </c>
      <c r="F346" s="2" t="n">
        <v>22.0276528547972</v>
      </c>
      <c r="G346" s="2" t="n">
        <v>21.4978162960871</v>
      </c>
      <c r="H346" s="2" t="n">
        <v>22.0152586914669</v>
      </c>
      <c r="I346" s="2" t="n">
        <v>22.6279473067342</v>
      </c>
      <c r="J346" s="2" t="n">
        <v>23.0299579329139</v>
      </c>
      <c r="K346" s="2" t="n">
        <v>20.3099582699905</v>
      </c>
      <c r="L346" s="2" t="n">
        <v>21.5986834239781</v>
      </c>
      <c r="M346" s="2" t="n">
        <v>21.8006253006598</v>
      </c>
      <c r="N346" s="2" t="n">
        <v>21.6010537217656</v>
      </c>
      <c r="O346" s="2" t="n">
        <v>21.2096569519467</v>
      </c>
      <c r="P346" s="2" t="n">
        <v>21.5609525187643</v>
      </c>
      <c r="Q346" s="2" t="n">
        <v>21.6367744141428</v>
      </c>
      <c r="R346" s="2" t="n">
        <v>21.8823810826543</v>
      </c>
      <c r="S346" s="2" t="n">
        <v>22.2496486881643</v>
      </c>
      <c r="T346" s="2" t="n">
        <v>21.2377518728908</v>
      </c>
      <c r="U346" s="2" t="n">
        <v>21.3387150640406</v>
      </c>
      <c r="V346" s="2" t="n">
        <v>20.7957646594028</v>
      </c>
      <c r="W346" s="2" t="n">
        <v>21.2848093049742</v>
      </c>
      <c r="X346" s="2" t="n">
        <v>21.547971114023</v>
      </c>
      <c r="Y346" s="2" t="n">
        <v>21.9881366658045</v>
      </c>
      <c r="Z346" s="2" t="n">
        <v>20.6856447385622</v>
      </c>
      <c r="AA346" s="2" t="n">
        <v>21.989775601919</v>
      </c>
      <c r="AB346" s="2" t="n">
        <v>22.1053235908793</v>
      </c>
      <c r="AC346" s="2" t="n">
        <v>22.3548730533096</v>
      </c>
      <c r="AD346" s="2" t="n">
        <v>22.5519214415745</v>
      </c>
      <c r="AE346" s="2" t="n">
        <v>21.7782363644855</v>
      </c>
      <c r="AF346" s="2" t="n">
        <v>21.8275659194718</v>
      </c>
      <c r="AG346" s="2" t="n">
        <v>0.242572569383551</v>
      </c>
      <c r="AH346" s="2" t="n">
        <v>-0.378062260481451</v>
      </c>
      <c r="AI346" s="2" t="n">
        <v>0.863207399248553</v>
      </c>
      <c r="AJ346" s="2" t="n">
        <v>21.7373120479401</v>
      </c>
      <c r="AK346" s="2" t="n">
        <v>0.800457962980807</v>
      </c>
      <c r="AL346" s="2" t="n">
        <v>-5.47375955493424</v>
      </c>
      <c r="AM346" s="2" t="n">
        <v>0.430156795009907</v>
      </c>
      <c r="AN346" s="2" t="n">
        <v>0.773911552067755</v>
      </c>
      <c r="AO346" s="2" t="n">
        <v>0</v>
      </c>
      <c r="AP346" s="2" t="n">
        <v>0</v>
      </c>
      <c r="AQ346" s="2" t="n">
        <v>-0.235115330225316</v>
      </c>
      <c r="AR346" s="2" t="n">
        <v>-0.762417957174088</v>
      </c>
      <c r="AS346" s="2" t="n">
        <v>0.292187296723456</v>
      </c>
      <c r="AT346" s="2" t="n">
        <v>21.7373120479401</v>
      </c>
      <c r="AU346" s="2" t="n">
        <v>-0.91317496746852</v>
      </c>
      <c r="AV346" s="2" t="n">
        <v>-5.19297853778261</v>
      </c>
      <c r="AW346" s="2" t="n">
        <v>0.368914060563784</v>
      </c>
      <c r="AX346" s="2" t="n">
        <v>0.955919148852813</v>
      </c>
      <c r="AY346" s="2" t="n">
        <v>0</v>
      </c>
      <c r="AZ346" s="2" t="n">
        <v>0</v>
      </c>
      <c r="BA346" s="2" t="n">
        <v>0.348940417926038</v>
      </c>
      <c r="BB346" s="2" t="n">
        <v>-0.220497167641243</v>
      </c>
      <c r="BC346" s="2" t="n">
        <v>0.918378003493318</v>
      </c>
      <c r="BD346" s="2" t="n">
        <v>21.7373120479401</v>
      </c>
      <c r="BE346" s="2" t="n">
        <v>1.2549838384404</v>
      </c>
      <c r="BF346" s="2" t="n">
        <v>-5.14779032954455</v>
      </c>
      <c r="BG346" s="2" t="n">
        <v>0.219814918794332</v>
      </c>
      <c r="BH346" s="2" t="n">
        <v>0.735322419641641</v>
      </c>
      <c r="BI346" s="2" t="n">
        <v>0</v>
      </c>
      <c r="BJ346" s="2" t="n">
        <v>0</v>
      </c>
      <c r="BK346" s="2" t="n">
        <v>-0.584055748151354</v>
      </c>
      <c r="BL346" s="2" t="n">
        <v>-1.36014029524901</v>
      </c>
      <c r="BM346" s="2" t="n">
        <v>0.1920287989463</v>
      </c>
      <c r="BN346" s="2" t="n">
        <v>21.7373120479401</v>
      </c>
      <c r="BO346" s="2" t="n">
        <v>-1.54126832001843</v>
      </c>
      <c r="BP346" s="2" t="n">
        <v>-4.84243556672896</v>
      </c>
      <c r="BQ346" s="2" t="n">
        <v>0.134430969251908</v>
      </c>
      <c r="BR346" s="2" t="n">
        <v>0.668105287528259</v>
      </c>
      <c r="BS346" s="2" t="n">
        <v>0</v>
      </c>
      <c r="BT346" s="2" t="n">
        <v>0</v>
      </c>
    </row>
    <row r="347">
      <c r="A347" s="5" t="str">
        <f>HYPERLINK("https://www.uniprot.org/uniprot/Q01469", "Q01469")</f>
      </c>
      <c r="B347" s="2" t="s">
        <v>1031</v>
      </c>
      <c r="C347" s="2" t="s">
        <v>1032</v>
      </c>
      <c r="D347" s="2" t="s">
        <v>1033</v>
      </c>
      <c r="E347" s="2" t="n">
        <v>21.248220346704</v>
      </c>
      <c r="F347" s="2" t="n">
        <v>20.9362041997459</v>
      </c>
      <c r="G347" s="2" t="n">
        <v>23.3349798915598</v>
      </c>
      <c r="H347" s="2" t="n">
        <v>21.3538376121081</v>
      </c>
      <c r="I347" s="2" t="n">
        <v>21.4419750667995</v>
      </c>
      <c r="J347" s="2" t="n">
        <v>22.0137814816441</v>
      </c>
      <c r="K347" s="2" t="n">
        <v>22.6147008425662</v>
      </c>
      <c r="L347" s="2" t="n">
        <v>21.8305158824891</v>
      </c>
      <c r="M347" s="2" t="n">
        <v>21.2116717716144</v>
      </c>
      <c r="N347" s="2" t="n">
        <v>21.6109155823917</v>
      </c>
      <c r="O347" s="2" t="n">
        <v>22.9789956166233</v>
      </c>
      <c r="P347" s="2" t="n">
        <v>21.1875711401285</v>
      </c>
      <c r="Q347" s="2" t="n">
        <v>21.5182483297519</v>
      </c>
      <c r="R347" s="2" t="n">
        <v>20.8407718918173</v>
      </c>
      <c r="S347" s="2" t="n">
        <v>20.7682917216406</v>
      </c>
      <c r="T347" s="2" t="n">
        <v>21.947610241404</v>
      </c>
      <c r="U347" s="2" t="n">
        <v>21.179967334552</v>
      </c>
      <c r="V347" s="2" t="n">
        <v>22.9330670229339</v>
      </c>
      <c r="W347" s="2" t="n">
        <v>21.1809690075409</v>
      </c>
      <c r="X347" s="2" t="n">
        <v>21.664548568433</v>
      </c>
      <c r="Y347" s="2" t="n">
        <v>21.6352954482766</v>
      </c>
      <c r="Z347" s="2" t="n">
        <v>22.4478396837446</v>
      </c>
      <c r="AA347" s="2" t="n">
        <v>21.2871917458027</v>
      </c>
      <c r="AB347" s="2" t="n">
        <v>21.9355453785107</v>
      </c>
      <c r="AC347" s="2" t="n">
        <v>21.4133038700052</v>
      </c>
      <c r="AD347" s="2" t="n">
        <v>21.6071906032027</v>
      </c>
      <c r="AE347" s="2" t="n">
        <v>20.8933715776631</v>
      </c>
      <c r="AF347" s="2" t="n">
        <v>22.3156148102173</v>
      </c>
      <c r="AG347" s="2" t="n">
        <v>-0.584381304210769</v>
      </c>
      <c r="AH347" s="2" t="n">
        <v>-1.29630096755899</v>
      </c>
      <c r="AI347" s="2" t="n">
        <v>0.127538359137454</v>
      </c>
      <c r="AJ347" s="2" t="n">
        <v>21.6904355953525</v>
      </c>
      <c r="AK347" s="2" t="n">
        <v>-1.68111843397455</v>
      </c>
      <c r="AL347" s="2" t="n">
        <v>-4.51468710318936</v>
      </c>
      <c r="AM347" s="2" t="n">
        <v>0.103815998759818</v>
      </c>
      <c r="AN347" s="2" t="n">
        <v>0.67333684187405</v>
      </c>
      <c r="AO347" s="2" t="n">
        <v>0</v>
      </c>
      <c r="AP347" s="2" t="n">
        <v>0</v>
      </c>
      <c r="AQ347" s="2" t="n">
        <v>0.433475139814508</v>
      </c>
      <c r="AR347" s="2" t="n">
        <v>-0.171384740095322</v>
      </c>
      <c r="AS347" s="2" t="n">
        <v>1.03833501972434</v>
      </c>
      <c r="AT347" s="2" t="n">
        <v>21.6904355953525</v>
      </c>
      <c r="AU347" s="2" t="n">
        <v>1.46771726133816</v>
      </c>
      <c r="AV347" s="2" t="n">
        <v>-4.64313941509852</v>
      </c>
      <c r="AW347" s="2" t="n">
        <v>0.153278274665062</v>
      </c>
      <c r="AX347" s="2" t="n">
        <v>0.955919148852813</v>
      </c>
      <c r="AY347" s="2" t="n">
        <v>0</v>
      </c>
      <c r="AZ347" s="2" t="n">
        <v>0</v>
      </c>
      <c r="BA347" s="2" t="n">
        <v>-0.442301136785062</v>
      </c>
      <c r="BB347" s="2" t="n">
        <v>-1.09549331148635</v>
      </c>
      <c r="BC347" s="2" t="n">
        <v>0.210891037916224</v>
      </c>
      <c r="BD347" s="2" t="n">
        <v>21.6904355953525</v>
      </c>
      <c r="BE347" s="2" t="n">
        <v>-1.38678797688413</v>
      </c>
      <c r="BF347" s="2" t="n">
        <v>-4.99182500474707</v>
      </c>
      <c r="BG347" s="2" t="n">
        <v>0.1764027967843</v>
      </c>
      <c r="BH347" s="2" t="n">
        <v>0.711529322431825</v>
      </c>
      <c r="BI347" s="2" t="n">
        <v>0</v>
      </c>
      <c r="BJ347" s="2" t="n">
        <v>0</v>
      </c>
      <c r="BK347" s="2" t="n">
        <v>0.87577627659957</v>
      </c>
      <c r="BL347" s="2" t="n">
        <v>-0.0144571149419568</v>
      </c>
      <c r="BM347" s="2" t="n">
        <v>1.7660096681411</v>
      </c>
      <c r="BN347" s="2" t="n">
        <v>21.6904355953525</v>
      </c>
      <c r="BO347" s="2" t="n">
        <v>2.01475518436724</v>
      </c>
      <c r="BP347" s="2" t="n">
        <v>-4.11869483764969</v>
      </c>
      <c r="BQ347" s="2" t="n">
        <v>0.0535825853830305</v>
      </c>
      <c r="BR347" s="2" t="n">
        <v>0.668105287528259</v>
      </c>
      <c r="BS347" s="2" t="n">
        <v>1</v>
      </c>
      <c r="BT347" s="2" t="n">
        <v>0</v>
      </c>
    </row>
    <row r="348">
      <c r="A348" s="5" t="str">
        <f>HYPERLINK("https://www.uniprot.org/uniprot/Q9NWV4", "Q9NWV4")</f>
      </c>
      <c r="B348" s="2" t="s">
        <v>1034</v>
      </c>
      <c r="C348" s="2" t="s">
        <v>1035</v>
      </c>
      <c r="D348" s="2" t="s">
        <v>1036</v>
      </c>
      <c r="E348" s="2" t="n">
        <v>21.9272368623836</v>
      </c>
      <c r="F348" s="2" t="n">
        <v>21.6287821486691</v>
      </c>
      <c r="G348" s="2" t="n">
        <v>21.8704757755688</v>
      </c>
      <c r="H348" s="2" t="n">
        <v>21.7740377214395</v>
      </c>
      <c r="I348" s="2" t="n">
        <v>21.6605019764055</v>
      </c>
      <c r="J348" s="2" t="n">
        <v>22.1446296099869</v>
      </c>
      <c r="K348" s="2" t="n">
        <v>22.6996497699873</v>
      </c>
      <c r="L348" s="2" t="n">
        <v>22.3732115330621</v>
      </c>
      <c r="M348" s="2" t="n">
        <v>22.2265308712538</v>
      </c>
      <c r="N348" s="2" t="n">
        <v>21.8459737209874</v>
      </c>
      <c r="O348" s="2" t="n">
        <v>21.7825226105499</v>
      </c>
      <c r="P348" s="2" t="n">
        <v>21.8544112562984</v>
      </c>
      <c r="Q348" s="2" t="n">
        <v>21.7091557411916</v>
      </c>
      <c r="R348" s="2" t="n">
        <v>22.1490056571835</v>
      </c>
      <c r="S348" s="2" t="n">
        <v>21.7003643561136</v>
      </c>
      <c r="T348" s="2" t="n">
        <v>22.2722397809289</v>
      </c>
      <c r="U348" s="2" t="n">
        <v>22.1130108135779</v>
      </c>
      <c r="V348" s="2" t="n">
        <v>22.4868417646997</v>
      </c>
      <c r="W348" s="2" t="n">
        <v>22.2058370577118</v>
      </c>
      <c r="X348" s="2" t="n">
        <v>21.7477380974197</v>
      </c>
      <c r="Y348" s="2" t="n">
        <v>21.393844900177</v>
      </c>
      <c r="Z348" s="2" t="n">
        <v>21.4074856372216</v>
      </c>
      <c r="AA348" s="2" t="n">
        <v>22.1578172935362</v>
      </c>
      <c r="AB348" s="2" t="n">
        <v>22.1520566178639</v>
      </c>
      <c r="AC348" s="2" t="n">
        <v>21.7755100827581</v>
      </c>
      <c r="AD348" s="2" t="n">
        <v>21.9623390448866</v>
      </c>
      <c r="AE348" s="2" t="n">
        <v>22.2236989339126</v>
      </c>
      <c r="AF348" s="2" t="n">
        <v>21.9518363770722</v>
      </c>
      <c r="AG348" s="2" t="n">
        <v>-0.0323580106232519</v>
      </c>
      <c r="AH348" s="2" t="n">
        <v>-0.413176805661387</v>
      </c>
      <c r="AI348" s="2" t="n">
        <v>0.348460784414883</v>
      </c>
      <c r="AJ348" s="2" t="n">
        <v>21.9713123576017</v>
      </c>
      <c r="AK348" s="2" t="n">
        <v>-0.174018902018323</v>
      </c>
      <c r="AL348" s="2" t="n">
        <v>-5.75601892904602</v>
      </c>
      <c r="AM348" s="2" t="n">
        <v>0.863097376141894</v>
      </c>
      <c r="AN348" s="2" t="n">
        <v>0.950712491928534</v>
      </c>
      <c r="AO348" s="2" t="n">
        <v>0</v>
      </c>
      <c r="AP348" s="2" t="n">
        <v>0</v>
      </c>
      <c r="AQ348" s="2" t="n">
        <v>0.0392408333211982</v>
      </c>
      <c r="AR348" s="2" t="n">
        <v>-0.284309733537502</v>
      </c>
      <c r="AS348" s="2" t="n">
        <v>0.362791400179899</v>
      </c>
      <c r="AT348" s="2" t="n">
        <v>21.9713123576017</v>
      </c>
      <c r="AU348" s="2" t="n">
        <v>0.248387102803506</v>
      </c>
      <c r="AV348" s="2" t="n">
        <v>-5.52810615844572</v>
      </c>
      <c r="AW348" s="2" t="n">
        <v>0.805639982189801</v>
      </c>
      <c r="AX348" s="2" t="n">
        <v>0.98441751671391</v>
      </c>
      <c r="AY348" s="2" t="n">
        <v>0</v>
      </c>
      <c r="AZ348" s="2" t="n">
        <v>0</v>
      </c>
      <c r="BA348" s="2" t="n">
        <v>-0.209069228380375</v>
      </c>
      <c r="BB348" s="2" t="n">
        <v>-0.558473620061593</v>
      </c>
      <c r="BC348" s="2" t="n">
        <v>0.140335163300842</v>
      </c>
      <c r="BD348" s="2" t="n">
        <v>21.9713123576017</v>
      </c>
      <c r="BE348" s="2" t="n">
        <v>-1.22544759105045</v>
      </c>
      <c r="BF348" s="2" t="n">
        <v>-5.18085807935451</v>
      </c>
      <c r="BG348" s="2" t="n">
        <v>0.230571971201639</v>
      </c>
      <c r="BH348" s="2" t="n">
        <v>0.735322419641641</v>
      </c>
      <c r="BI348" s="2" t="n">
        <v>0</v>
      </c>
      <c r="BJ348" s="2" t="n">
        <v>0</v>
      </c>
      <c r="BK348" s="2" t="n">
        <v>0.248310061701574</v>
      </c>
      <c r="BL348" s="2" t="n">
        <v>-0.227891994405609</v>
      </c>
      <c r="BM348" s="2" t="n">
        <v>0.724512117808756</v>
      </c>
      <c r="BN348" s="2" t="n">
        <v>21.9713123576017</v>
      </c>
      <c r="BO348" s="2" t="n">
        <v>1.06791340247006</v>
      </c>
      <c r="BP348" s="2" t="n">
        <v>-5.40114808414323</v>
      </c>
      <c r="BQ348" s="2" t="n">
        <v>0.294642234512933</v>
      </c>
      <c r="BR348" s="2" t="n">
        <v>0.722351039620382</v>
      </c>
      <c r="BS348" s="2" t="n">
        <v>0</v>
      </c>
      <c r="BT348" s="2" t="n">
        <v>0</v>
      </c>
    </row>
    <row r="349">
      <c r="A349" s="5" t="str">
        <f>HYPERLINK("https://www.uniprot.org/uniprot/Q99584", "Q99584")</f>
      </c>
      <c r="B349" s="2" t="s">
        <v>1037</v>
      </c>
      <c r="C349" s="2" t="s">
        <v>1038</v>
      </c>
      <c r="D349" s="2" t="s">
        <v>1039</v>
      </c>
      <c r="E349" s="2" t="n">
        <v>21.5820599779697</v>
      </c>
      <c r="F349" s="2" t="n">
        <v>21.9543123562308</v>
      </c>
      <c r="G349" s="2" t="n">
        <v>21.778235222909</v>
      </c>
      <c r="H349" s="2" t="n">
        <v>21.9494926714943</v>
      </c>
      <c r="I349" s="2" t="n">
        <v>20.829253140073</v>
      </c>
      <c r="J349" s="2" t="n">
        <v>21.5896231476141</v>
      </c>
      <c r="K349" s="2" t="n">
        <v>23.2802412287169</v>
      </c>
      <c r="L349" s="2" t="n">
        <v>21.4874653110414</v>
      </c>
      <c r="M349" s="2" t="n">
        <v>21.5795156079385</v>
      </c>
      <c r="N349" s="2" t="n">
        <v>22.423154004809</v>
      </c>
      <c r="O349" s="2" t="n">
        <v>22.0011138879827</v>
      </c>
      <c r="P349" s="2" t="n">
        <v>21.5823149454941</v>
      </c>
      <c r="Q349" s="2" t="n">
        <v>22.0991493813206</v>
      </c>
      <c r="R349" s="2" t="n">
        <v>21.623995637191</v>
      </c>
      <c r="S349" s="2" t="n">
        <v>21.1706225883999</v>
      </c>
      <c r="T349" s="2" t="n">
        <v>20.9251595722928</v>
      </c>
      <c r="U349" s="2" t="n">
        <v>22.1329179655699</v>
      </c>
      <c r="V349" s="2" t="n">
        <v>22.8376178740374</v>
      </c>
      <c r="W349" s="2" t="n">
        <v>22.3578272993528</v>
      </c>
      <c r="X349" s="2" t="n">
        <v>23.374244753059</v>
      </c>
      <c r="Y349" s="2" t="n">
        <v>20.6475828972446</v>
      </c>
      <c r="Z349" s="2" t="n">
        <v>23.200514727613</v>
      </c>
      <c r="AA349" s="2" t="n">
        <v>20.7266325341809</v>
      </c>
      <c r="AB349" s="2" t="n">
        <v>22.9080270570098</v>
      </c>
      <c r="AC349" s="2" t="n">
        <v>20.5948570013734</v>
      </c>
      <c r="AD349" s="2" t="n">
        <v>21.9740278291102</v>
      </c>
      <c r="AE349" s="2" t="n">
        <v>21.7728890534135</v>
      </c>
      <c r="AF349" s="2" t="n">
        <v>21.2708506997928</v>
      </c>
      <c r="AG349" s="2" t="n">
        <v>-0.466905994510842</v>
      </c>
      <c r="AH349" s="2" t="n">
        <v>-1.19677752751492</v>
      </c>
      <c r="AI349" s="2" t="n">
        <v>0.262965538493233</v>
      </c>
      <c r="AJ349" s="2" t="n">
        <v>21.8447749419012</v>
      </c>
      <c r="AK349" s="2" t="n">
        <v>-1.31013488234858</v>
      </c>
      <c r="AL349" s="2" t="n">
        <v>-4.99201797017494</v>
      </c>
      <c r="AM349" s="2" t="n">
        <v>0.200752134835587</v>
      </c>
      <c r="AN349" s="2" t="n">
        <v>0.67333684187405</v>
      </c>
      <c r="AO349" s="2" t="n">
        <v>0</v>
      </c>
      <c r="AP349" s="2" t="n">
        <v>0</v>
      </c>
      <c r="AQ349" s="2" t="n">
        <v>1.21330715164688</v>
      </c>
      <c r="AR349" s="2" t="n">
        <v>0.593195037133605</v>
      </c>
      <c r="AS349" s="2" t="n">
        <v>1.83341926616016</v>
      </c>
      <c r="AT349" s="2" t="n">
        <v>21.8447749419012</v>
      </c>
      <c r="AU349" s="2" t="n">
        <v>4.00713087621905</v>
      </c>
      <c r="AV349" s="2" t="n">
        <v>-0.148296680614353</v>
      </c>
      <c r="AW349" s="2" t="n">
        <v>0.000409761171575749</v>
      </c>
      <c r="AX349" s="2" t="n">
        <v>0.341467642979791</v>
      </c>
      <c r="AY349" s="2" t="n">
        <v>1</v>
      </c>
      <c r="AZ349" s="2" t="n">
        <v>0</v>
      </c>
      <c r="BA349" s="2" t="n">
        <v>0.25417545511154</v>
      </c>
      <c r="BB349" s="2" t="n">
        <v>-0.415487708360181</v>
      </c>
      <c r="BC349" s="2" t="n">
        <v>0.92383861858326</v>
      </c>
      <c r="BD349" s="2" t="n">
        <v>21.8447749419012</v>
      </c>
      <c r="BE349" s="2" t="n">
        <v>0.777338512842243</v>
      </c>
      <c r="BF349" s="2" t="n">
        <v>-5.59325624752445</v>
      </c>
      <c r="BG349" s="2" t="n">
        <v>0.443450022453207</v>
      </c>
      <c r="BH349" s="2" t="n">
        <v>0.83258954590315</v>
      </c>
      <c r="BI349" s="2" t="n">
        <v>0</v>
      </c>
      <c r="BJ349" s="2" t="n">
        <v>0</v>
      </c>
      <c r="BK349" s="2" t="n">
        <v>0.959131696535344</v>
      </c>
      <c r="BL349" s="2" t="n">
        <v>0.0464500504631322</v>
      </c>
      <c r="BM349" s="2" t="n">
        <v>1.87181334260756</v>
      </c>
      <c r="BN349" s="2" t="n">
        <v>21.8447749419012</v>
      </c>
      <c r="BO349" s="2" t="n">
        <v>2.15224601222</v>
      </c>
      <c r="BP349" s="2" t="n">
        <v>-3.8816818652774</v>
      </c>
      <c r="BQ349" s="2" t="n">
        <v>0.0401065713193724</v>
      </c>
      <c r="BR349" s="2" t="n">
        <v>0.668105287528259</v>
      </c>
      <c r="BS349" s="2" t="n">
        <v>1</v>
      </c>
      <c r="BT349" s="2" t="n">
        <v>0</v>
      </c>
    </row>
    <row r="350">
      <c r="A350" s="5" t="str">
        <f>HYPERLINK("https://www.uniprot.org/uniprot/Q9UHP9", "Q9UHP9")</f>
      </c>
      <c r="B350" s="2" t="s">
        <v>1040</v>
      </c>
      <c r="C350" s="2" t="s">
        <v>1041</v>
      </c>
      <c r="D350" s="2" t="s">
        <v>1042</v>
      </c>
      <c r="E350" s="2" t="n">
        <v>22.2588437433514</v>
      </c>
      <c r="F350" s="2" t="n">
        <v>22.9117996800382</v>
      </c>
      <c r="G350" s="2" t="s">
        <v>7657</v>
      </c>
      <c r="H350" s="2" t="n">
        <v>21.7899664830138</v>
      </c>
      <c r="I350" s="2" t="n">
        <v>21.5638134895611</v>
      </c>
      <c r="J350" s="2" t="n">
        <v>22.4333508653386</v>
      </c>
      <c r="K350" s="2" t="s">
        <v>7657</v>
      </c>
      <c r="L350" s="2" t="n">
        <v>22.686266805963</v>
      </c>
      <c r="M350" s="2" t="n">
        <v>22.5596136946067</v>
      </c>
      <c r="N350" s="2" t="n">
        <v>21.3278861500232</v>
      </c>
      <c r="O350" s="2" t="n">
        <v>22.3117954940553</v>
      </c>
      <c r="P350" s="2" t="n">
        <v>22.0041963882885</v>
      </c>
      <c r="Q350" s="2" t="n">
        <v>20.7593771336277</v>
      </c>
      <c r="R350" s="2" t="n">
        <v>20.8165399843707</v>
      </c>
      <c r="S350" s="2" t="n">
        <v>21.5260141906056</v>
      </c>
      <c r="T350" s="2" t="s">
        <v>7657</v>
      </c>
      <c r="U350" s="2" t="n">
        <v>20.8715870034333</v>
      </c>
      <c r="V350" s="2" t="s">
        <v>7657</v>
      </c>
      <c r="W350" s="2" t="s">
        <v>7657</v>
      </c>
      <c r="X350" s="2" t="n">
        <v>21.7928309098731</v>
      </c>
      <c r="Y350" s="2" t="n">
        <v>21.7928485000714</v>
      </c>
      <c r="Z350" s="2" t="s">
        <v>7657</v>
      </c>
      <c r="AA350" s="2" t="s">
        <v>7657</v>
      </c>
      <c r="AB350" s="2" t="s">
        <v>7657</v>
      </c>
      <c r="AC350" s="2" t="n">
        <v>21.7029407646851</v>
      </c>
      <c r="AD350" s="2" t="n">
        <v>22.448963719835</v>
      </c>
      <c r="AE350" s="2" t="n">
        <v>21.4852689838207</v>
      </c>
      <c r="AF350" s="2" t="n">
        <v>20.0399640631119</v>
      </c>
      <c r="AG350" s="2" t="n">
        <v>0.0250221321499104</v>
      </c>
      <c r="AH350" s="2" t="n">
        <v>-1.00786616351448</v>
      </c>
      <c r="AI350" s="2" t="n">
        <v>1.0579104278143</v>
      </c>
      <c r="AJ350" s="2" t="n">
        <v>21.7541934023837</v>
      </c>
      <c r="AK350" s="2" t="n">
        <v>0.0505140288250916</v>
      </c>
      <c r="AL350" s="2" t="n">
        <v>-5.57338568418206</v>
      </c>
      <c r="AM350" s="2" t="n">
        <v>0.960210903894452</v>
      </c>
      <c r="AN350" s="2" t="n">
        <v>0.98580586343183</v>
      </c>
      <c r="AO350" s="2" t="n">
        <v>0</v>
      </c>
      <c r="AP350" s="2" t="n">
        <v>0</v>
      </c>
      <c r="AQ350" s="2" t="n">
        <v>0.112579100978227</v>
      </c>
      <c r="AR350" s="2" t="n">
        <v>-0.707196455485722</v>
      </c>
      <c r="AS350" s="2" t="n">
        <v>0.932354657442176</v>
      </c>
      <c r="AT350" s="2" t="n">
        <v>21.7541934023837</v>
      </c>
      <c r="AU350" s="2" t="n">
        <v>0.286354400885151</v>
      </c>
      <c r="AV350" s="2" t="n">
        <v>-5.39273143061074</v>
      </c>
      <c r="AW350" s="2" t="n">
        <v>0.777534524946399</v>
      </c>
      <c r="AX350" s="2" t="n">
        <v>0.98441751671391</v>
      </c>
      <c r="AY350" s="2" t="n">
        <v>0</v>
      </c>
      <c r="AZ350" s="2" t="n">
        <v>0</v>
      </c>
      <c r="BA350" s="2" t="n">
        <v>-0.338237726261276</v>
      </c>
      <c r="BB350" s="2" t="n">
        <v>-1.25229376412739</v>
      </c>
      <c r="BC350" s="2" t="n">
        <v>0.575818311604833</v>
      </c>
      <c r="BD350" s="2" t="n">
        <v>21.7541934023837</v>
      </c>
      <c r="BE350" s="2" t="n">
        <v>-0.771596546034465</v>
      </c>
      <c r="BF350" s="2" t="n">
        <v>-5.43592155783143</v>
      </c>
      <c r="BG350" s="2" t="n">
        <v>0.449321559613412</v>
      </c>
      <c r="BH350" s="2" t="n">
        <v>0.835607891179748</v>
      </c>
      <c r="BI350" s="2" t="n">
        <v>0</v>
      </c>
      <c r="BJ350" s="2" t="n">
        <v>0</v>
      </c>
      <c r="BK350" s="2" t="n">
        <v>0.450816827239503</v>
      </c>
      <c r="BL350" s="2" t="n">
        <v>-0.776998469674193</v>
      </c>
      <c r="BM350" s="2" t="n">
        <v>1.6786321241532</v>
      </c>
      <c r="BN350" s="2" t="n">
        <v>21.7541934023837</v>
      </c>
      <c r="BO350" s="2" t="n">
        <v>0.765610937079765</v>
      </c>
      <c r="BP350" s="2" t="n">
        <v>-5.50799682424561</v>
      </c>
      <c r="BQ350" s="2" t="n">
        <v>0.452796417759415</v>
      </c>
      <c r="BR350" s="2" t="n">
        <v>0.784530569135317</v>
      </c>
      <c r="BS350" s="2" t="n">
        <v>0</v>
      </c>
      <c r="BT350" s="2" t="n">
        <v>0</v>
      </c>
    </row>
    <row r="351">
      <c r="A351" s="5" t="str">
        <f>HYPERLINK("https://www.uniprot.org/uniprot/Q9H0N5", "Q9H0N5")</f>
      </c>
      <c r="B351" s="2" t="s">
        <v>1043</v>
      </c>
      <c r="C351" s="2" t="s">
        <v>1044</v>
      </c>
      <c r="D351" s="2" t="s">
        <v>1045</v>
      </c>
      <c r="E351" s="2" t="n">
        <v>21.990357636884</v>
      </c>
      <c r="F351" s="2" t="n">
        <v>21.9857683088383</v>
      </c>
      <c r="G351" s="2" t="s">
        <v>7657</v>
      </c>
      <c r="H351" s="2" t="n">
        <v>21.7399140129011</v>
      </c>
      <c r="I351" s="2" t="n">
        <v>22.3918702449401</v>
      </c>
      <c r="J351" s="2" t="n">
        <v>21.875406647069</v>
      </c>
      <c r="K351" s="2" t="n">
        <v>20.3240042881007</v>
      </c>
      <c r="L351" s="2" t="n">
        <v>22.2221178948845</v>
      </c>
      <c r="M351" s="2" t="n">
        <v>22.2760255015865</v>
      </c>
      <c r="N351" s="2" t="n">
        <v>21.9697422687419</v>
      </c>
      <c r="O351" s="2" t="n">
        <v>20.8222094993168</v>
      </c>
      <c r="P351" s="2" t="n">
        <v>22.2895748362174</v>
      </c>
      <c r="Q351" s="2" t="n">
        <v>21.5430458958937</v>
      </c>
      <c r="R351" s="2" t="n">
        <v>21.8169805689248</v>
      </c>
      <c r="S351" s="2" t="n">
        <v>22.327041286225</v>
      </c>
      <c r="T351" s="2" t="n">
        <v>21.9228634454965</v>
      </c>
      <c r="U351" s="2" t="n">
        <v>22.0587120705372</v>
      </c>
      <c r="V351" s="2" t="n">
        <v>21.0742476743171</v>
      </c>
      <c r="W351" s="2" t="n">
        <v>22.1925931065333</v>
      </c>
      <c r="X351" s="2" t="n">
        <v>21.5497704546942</v>
      </c>
      <c r="Y351" s="2" t="n">
        <v>22.0287495537713</v>
      </c>
      <c r="Z351" s="2" t="n">
        <v>21.4719026734195</v>
      </c>
      <c r="AA351" s="2" t="n">
        <v>22.4785397032559</v>
      </c>
      <c r="AB351" s="2" t="n">
        <v>21.6342157057545</v>
      </c>
      <c r="AC351" s="2" t="n">
        <v>22.1411302394781</v>
      </c>
      <c r="AD351" s="2" t="n">
        <v>22.047957035957</v>
      </c>
      <c r="AE351" s="2" t="n">
        <v>22.2820829098067</v>
      </c>
      <c r="AF351" s="2" t="n">
        <v>21.5853628066987</v>
      </c>
      <c r="AG351" s="2" t="n">
        <v>0.403193917991352</v>
      </c>
      <c r="AH351" s="2" t="n">
        <v>-0.162284870632236</v>
      </c>
      <c r="AI351" s="2" t="n">
        <v>0.96867270661494</v>
      </c>
      <c r="AJ351" s="2" t="n">
        <v>21.8534143063053</v>
      </c>
      <c r="AK351" s="2" t="n">
        <v>1.46268038307702</v>
      </c>
      <c r="AL351" s="2" t="n">
        <v>-4.78125716971017</v>
      </c>
      <c r="AM351" s="2" t="n">
        <v>0.155048369098561</v>
      </c>
      <c r="AN351" s="2" t="n">
        <v>0.67333684187405</v>
      </c>
      <c r="AO351" s="2" t="n">
        <v>0</v>
      </c>
      <c r="AP351" s="2" t="n">
        <v>0</v>
      </c>
      <c r="AQ351" s="2" t="n">
        <v>-0.44745521521418</v>
      </c>
      <c r="AR351" s="2" t="n">
        <v>-0.91003966020163</v>
      </c>
      <c r="AS351" s="2" t="n">
        <v>0.0151292297732689</v>
      </c>
      <c r="AT351" s="2" t="n">
        <v>21.8534143063053</v>
      </c>
      <c r="AU351" s="2" t="n">
        <v>-1.98431370895405</v>
      </c>
      <c r="AV351" s="2" t="n">
        <v>-3.94524592661482</v>
      </c>
      <c r="AW351" s="2" t="n">
        <v>0.0574247668807427</v>
      </c>
      <c r="AX351" s="2" t="n">
        <v>0.955919148852813</v>
      </c>
      <c r="AY351" s="2" t="n">
        <v>-1</v>
      </c>
      <c r="AZ351" s="2" t="n">
        <v>0</v>
      </c>
      <c r="BA351" s="2" t="n">
        <v>-0.0112400920552709</v>
      </c>
      <c r="BB351" s="2" t="n">
        <v>-0.528601116510827</v>
      </c>
      <c r="BC351" s="2" t="n">
        <v>0.506120932400285</v>
      </c>
      <c r="BD351" s="2" t="n">
        <v>21.8534143063053</v>
      </c>
      <c r="BE351" s="2" t="n">
        <v>-0.044568492400468</v>
      </c>
      <c r="BF351" s="2" t="n">
        <v>-5.84562037507932</v>
      </c>
      <c r="BG351" s="2" t="n">
        <v>0.964777809369075</v>
      </c>
      <c r="BH351" s="2" t="n">
        <v>0.988693524394209</v>
      </c>
      <c r="BI351" s="2" t="n">
        <v>0</v>
      </c>
      <c r="BJ351" s="2" t="n">
        <v>0</v>
      </c>
      <c r="BK351" s="2" t="n">
        <v>-0.43621512315891</v>
      </c>
      <c r="BL351" s="2" t="n">
        <v>-1.13022290292081</v>
      </c>
      <c r="BM351" s="2" t="n">
        <v>0.257792656602995</v>
      </c>
      <c r="BN351" s="2" t="n">
        <v>21.8534143063053</v>
      </c>
      <c r="BO351" s="2" t="n">
        <v>-1.28940147494852</v>
      </c>
      <c r="BP351" s="2" t="n">
        <v>-5.14608354674026</v>
      </c>
      <c r="BQ351" s="2" t="n">
        <v>0.208147577267582</v>
      </c>
      <c r="BR351" s="2" t="n">
        <v>0.675226789178216</v>
      </c>
      <c r="BS351" s="2" t="n">
        <v>0</v>
      </c>
      <c r="BT351" s="2" t="n">
        <v>0</v>
      </c>
    </row>
    <row r="352">
      <c r="A352" s="5" t="str">
        <f>HYPERLINK("https://www.uniprot.org/uniprot/P48147", "P48147")</f>
      </c>
      <c r="B352" s="2" t="s">
        <v>1046</v>
      </c>
      <c r="C352" s="2" t="s">
        <v>1047</v>
      </c>
      <c r="D352" s="2" t="s">
        <v>1048</v>
      </c>
      <c r="E352" s="2" t="n">
        <v>22.0246239431285</v>
      </c>
      <c r="F352" s="2" t="n">
        <v>21.5410669263165</v>
      </c>
      <c r="G352" s="2" t="n">
        <v>20.7479739717918</v>
      </c>
      <c r="H352" s="2" t="n">
        <v>21.8550770498451</v>
      </c>
      <c r="I352" s="2" t="n">
        <v>22.1171308915436</v>
      </c>
      <c r="J352" s="2" t="n">
        <v>22.2338207038118</v>
      </c>
      <c r="K352" s="2" t="n">
        <v>20.2539178979048</v>
      </c>
      <c r="L352" s="2" t="n">
        <v>22.3482026816178</v>
      </c>
      <c r="M352" s="2" t="n">
        <v>22.2584394388523</v>
      </c>
      <c r="N352" s="2" t="n">
        <v>21.6412208170249</v>
      </c>
      <c r="O352" s="2" t="n">
        <v>20.3341535937618</v>
      </c>
      <c r="P352" s="2" t="n">
        <v>22.1638196692925</v>
      </c>
      <c r="Q352" s="2" t="n">
        <v>22.1028654946807</v>
      </c>
      <c r="R352" s="2" t="n">
        <v>22.2651054217225</v>
      </c>
      <c r="S352" s="2" t="n">
        <v>21.9520909116991</v>
      </c>
      <c r="T352" s="2" t="n">
        <v>22.2090270216187</v>
      </c>
      <c r="U352" s="2" t="n">
        <v>22.0587622010623</v>
      </c>
      <c r="V352" s="2" t="n">
        <v>20.6965417534846</v>
      </c>
      <c r="W352" s="2" t="n">
        <v>21.960933352168</v>
      </c>
      <c r="X352" s="2" t="n">
        <v>21.838112568622</v>
      </c>
      <c r="Y352" s="2" t="n">
        <v>22.1925856941261</v>
      </c>
      <c r="Z352" s="2" t="n">
        <v>21.6510706419875</v>
      </c>
      <c r="AA352" s="2" t="n">
        <v>21.8112775104783</v>
      </c>
      <c r="AB352" s="2" t="n">
        <v>21.9493326698464</v>
      </c>
      <c r="AC352" s="2" t="n">
        <v>22.1217231914364</v>
      </c>
      <c r="AD352" s="2" t="n">
        <v>22.0838641750702</v>
      </c>
      <c r="AE352" s="2" t="n">
        <v>22.2889129052693</v>
      </c>
      <c r="AF352" s="2" t="n">
        <v>21.4937581307255</v>
      </c>
      <c r="AG352" s="2" t="n">
        <v>0.700988522734004</v>
      </c>
      <c r="AH352" s="2" t="n">
        <v>0.09888766658338</v>
      </c>
      <c r="AI352" s="2" t="n">
        <v>1.30308937888463</v>
      </c>
      <c r="AJ352" s="2" t="n">
        <v>21.7926932581746</v>
      </c>
      <c r="AK352" s="2" t="n">
        <v>2.38437548509301</v>
      </c>
      <c r="AL352" s="2" t="n">
        <v>-3.36721747132709</v>
      </c>
      <c r="AM352" s="2" t="n">
        <v>0.0240913264114821</v>
      </c>
      <c r="AN352" s="2" t="n">
        <v>0.67333684187405</v>
      </c>
      <c r="AO352" s="2" t="n">
        <v>1</v>
      </c>
      <c r="AP352" s="2" t="n">
        <v>0</v>
      </c>
      <c r="AQ352" s="2" t="n">
        <v>-0.356847008810643</v>
      </c>
      <c r="AR352" s="2" t="n">
        <v>-0.868402834972361</v>
      </c>
      <c r="AS352" s="2" t="n">
        <v>0.154708817351075</v>
      </c>
      <c r="AT352" s="2" t="n">
        <v>21.7926932581746</v>
      </c>
      <c r="AU352" s="2" t="n">
        <v>-1.4286373856641</v>
      </c>
      <c r="AV352" s="2" t="n">
        <v>-4.68918270537728</v>
      </c>
      <c r="AW352" s="2" t="n">
        <v>0.164123078971911</v>
      </c>
      <c r="AX352" s="2" t="n">
        <v>0.955919148852813</v>
      </c>
      <c r="AY352" s="2" t="n">
        <v>0</v>
      </c>
      <c r="AZ352" s="2" t="n">
        <v>0</v>
      </c>
      <c r="BA352" s="2" t="n">
        <v>0.304594752026301</v>
      </c>
      <c r="BB352" s="2" t="n">
        <v>-0.247837759486115</v>
      </c>
      <c r="BC352" s="2" t="n">
        <v>0.857027263538716</v>
      </c>
      <c r="BD352" s="2" t="n">
        <v>21.7926932581746</v>
      </c>
      <c r="BE352" s="2" t="n">
        <v>1.12921378781765</v>
      </c>
      <c r="BF352" s="2" t="n">
        <v>-5.28369719251423</v>
      </c>
      <c r="BG352" s="2" t="n">
        <v>0.2683491151635</v>
      </c>
      <c r="BH352" s="2" t="n">
        <v>0.744754608053259</v>
      </c>
      <c r="BI352" s="2" t="n">
        <v>0</v>
      </c>
      <c r="BJ352" s="2" t="n">
        <v>0</v>
      </c>
      <c r="BK352" s="2" t="n">
        <v>-0.661441760836944</v>
      </c>
      <c r="BL352" s="2" t="n">
        <v>-1.4143501503877</v>
      </c>
      <c r="BM352" s="2" t="n">
        <v>0.091466628713813</v>
      </c>
      <c r="BN352" s="2" t="n">
        <v>21.7926932581746</v>
      </c>
      <c r="BO352" s="2" t="n">
        <v>-1.7992125014781</v>
      </c>
      <c r="BP352" s="2" t="n">
        <v>-4.46683634339827</v>
      </c>
      <c r="BQ352" s="2" t="n">
        <v>0.0827263471619059</v>
      </c>
      <c r="BR352" s="2" t="n">
        <v>0.668105287528259</v>
      </c>
      <c r="BS352" s="2" t="n">
        <v>-1</v>
      </c>
      <c r="BT352" s="2" t="n">
        <v>0</v>
      </c>
    </row>
    <row r="353">
      <c r="A353" s="5" t="str">
        <f>HYPERLINK("https://www.uniprot.org/uniprot/P63208", "P63208")</f>
      </c>
      <c r="B353" s="2" t="s">
        <v>1049</v>
      </c>
      <c r="C353" s="2" t="s">
        <v>1050</v>
      </c>
      <c r="D353" s="2" t="s">
        <v>1051</v>
      </c>
      <c r="E353" s="2" t="n">
        <v>21.5832089098097</v>
      </c>
      <c r="F353" s="2" t="n">
        <v>22.0479217731201</v>
      </c>
      <c r="G353" s="2" t="n">
        <v>22.587197092103</v>
      </c>
      <c r="H353" s="2" t="n">
        <v>21.0880969764617</v>
      </c>
      <c r="I353" s="2" t="n">
        <v>21.0439411180469</v>
      </c>
      <c r="J353" s="2" t="n">
        <v>20.5735883908526</v>
      </c>
      <c r="K353" s="2" t="n">
        <v>22.5776119737285</v>
      </c>
      <c r="L353" s="2" t="n">
        <v>21.598815564849</v>
      </c>
      <c r="M353" s="2" t="n">
        <v>21.8667560526001</v>
      </c>
      <c r="N353" s="2" t="n">
        <v>21.7582379884898</v>
      </c>
      <c r="O353" s="2" t="n">
        <v>21.7700160619709</v>
      </c>
      <c r="P353" s="2" t="n">
        <v>21.4530463896388</v>
      </c>
      <c r="Q353" s="2" t="n">
        <v>21.8882526107533</v>
      </c>
      <c r="R353" s="2" t="n">
        <v>21.3543661313595</v>
      </c>
      <c r="S353" s="2" t="n">
        <v>22.5257953825074</v>
      </c>
      <c r="T353" s="2" t="n">
        <v>22.3310572395468</v>
      </c>
      <c r="U353" s="2" t="n">
        <v>21.893089572434</v>
      </c>
      <c r="V353" s="2" t="n">
        <v>22.3573674587177</v>
      </c>
      <c r="W353" s="2" t="n">
        <v>22.0989522914387</v>
      </c>
      <c r="X353" s="2" t="n">
        <v>21.5399271888806</v>
      </c>
      <c r="Y353" s="2" t="n">
        <v>21.861334588415</v>
      </c>
      <c r="Z353" s="2" t="n">
        <v>22.499411341219</v>
      </c>
      <c r="AA353" s="2" t="n">
        <v>22.3529377692985</v>
      </c>
      <c r="AB353" s="2" t="n">
        <v>22.0283595746908</v>
      </c>
      <c r="AC353" s="2" t="n">
        <v>21.662411828066</v>
      </c>
      <c r="AD353" s="2" t="n">
        <v>21.9325161169087</v>
      </c>
      <c r="AE353" s="2" t="n">
        <v>21.7699602036855</v>
      </c>
      <c r="AF353" s="2" t="n">
        <v>21.8679695103817</v>
      </c>
      <c r="AG353" s="2" t="n">
        <v>-0.0917679296013176</v>
      </c>
      <c r="AH353" s="2" t="n">
        <v>-0.666946921619898</v>
      </c>
      <c r="AI353" s="2" t="n">
        <v>0.483411062417262</v>
      </c>
      <c r="AJ353" s="2" t="n">
        <v>21.8540052535705</v>
      </c>
      <c r="AK353" s="2" t="n">
        <v>-0.326753993120804</v>
      </c>
      <c r="AL353" s="2" t="n">
        <v>-5.72028782213259</v>
      </c>
      <c r="AM353" s="2" t="n">
        <v>0.74627376134534</v>
      </c>
      <c r="AN353" s="2" t="n">
        <v>0.910017895128985</v>
      </c>
      <c r="AO353" s="2" t="n">
        <v>0</v>
      </c>
      <c r="AP353" s="2" t="n">
        <v>0</v>
      </c>
      <c r="AQ353" s="2" t="n">
        <v>-0.0340963589895757</v>
      </c>
      <c r="AR353" s="2" t="n">
        <v>-0.522778880276876</v>
      </c>
      <c r="AS353" s="2" t="n">
        <v>0.454586162297724</v>
      </c>
      <c r="AT353" s="2" t="n">
        <v>21.8540052535705</v>
      </c>
      <c r="AU353" s="2" t="n">
        <v>-0.142894062825813</v>
      </c>
      <c r="AV353" s="2" t="n">
        <v>-5.54631631901484</v>
      </c>
      <c r="AW353" s="2" t="n">
        <v>0.887392864358367</v>
      </c>
      <c r="AX353" s="2" t="n">
        <v>0.986326495554669</v>
      </c>
      <c r="AY353" s="2" t="n">
        <v>0</v>
      </c>
      <c r="AZ353" s="2" t="n">
        <v>0</v>
      </c>
      <c r="BA353" s="2" t="n">
        <v>0.000815244440325102</v>
      </c>
      <c r="BB353" s="2" t="n">
        <v>-0.526916234238248</v>
      </c>
      <c r="BC353" s="2" t="n">
        <v>0.528546723118898</v>
      </c>
      <c r="BD353" s="2" t="n">
        <v>21.8540052535705</v>
      </c>
      <c r="BE353" s="2" t="n">
        <v>0.00316379132545775</v>
      </c>
      <c r="BF353" s="2" t="n">
        <v>-5.87882106686944</v>
      </c>
      <c r="BG353" s="2" t="n">
        <v>0.997498002710107</v>
      </c>
      <c r="BH353" s="2" t="n">
        <v>0.999795303379534</v>
      </c>
      <c r="BI353" s="2" t="n">
        <v>0</v>
      </c>
      <c r="BJ353" s="2" t="n">
        <v>0</v>
      </c>
      <c r="BK353" s="2" t="n">
        <v>-0.0349116034299009</v>
      </c>
      <c r="BL353" s="2" t="n">
        <v>-0.754155039409671</v>
      </c>
      <c r="BM353" s="2" t="n">
        <v>0.684331832549869</v>
      </c>
      <c r="BN353" s="2" t="n">
        <v>21.8540052535705</v>
      </c>
      <c r="BO353" s="2" t="n">
        <v>-0.0994092675669956</v>
      </c>
      <c r="BP353" s="2" t="n">
        <v>-5.93517475909521</v>
      </c>
      <c r="BQ353" s="2" t="n">
        <v>0.921518647982553</v>
      </c>
      <c r="BR353" s="2" t="n">
        <v>0.97212929429091</v>
      </c>
      <c r="BS353" s="2" t="n">
        <v>0</v>
      </c>
      <c r="BT353" s="2" t="n">
        <v>0</v>
      </c>
    </row>
    <row r="354">
      <c r="A354" s="5" t="str">
        <f>HYPERLINK("https://www.uniprot.org/uniprot/P18124", "P18124")</f>
      </c>
      <c r="B354" s="2" t="s">
        <v>1052</v>
      </c>
      <c r="C354" s="2" t="s">
        <v>1053</v>
      </c>
      <c r="D354" s="2" t="s">
        <v>1054</v>
      </c>
      <c r="E354" s="2" t="n">
        <v>21.7758446044236</v>
      </c>
      <c r="F354" s="2" t="n">
        <v>22.798678866231</v>
      </c>
      <c r="G354" s="2" t="n">
        <v>22.3149739771327</v>
      </c>
      <c r="H354" s="2" t="n">
        <v>21.7667130067198</v>
      </c>
      <c r="I354" s="2" t="n">
        <v>21.3510156539943</v>
      </c>
      <c r="J354" s="2" t="n">
        <v>21.2323552774832</v>
      </c>
      <c r="K354" s="2" t="n">
        <v>22.7367048798092</v>
      </c>
      <c r="L354" s="2" t="n">
        <v>21.6879707008696</v>
      </c>
      <c r="M354" s="2" t="n">
        <v>21.9779725126216</v>
      </c>
      <c r="N354" s="2" t="n">
        <v>22.2746520040544</v>
      </c>
      <c r="O354" s="2" t="n">
        <v>23.0758712669811</v>
      </c>
      <c r="P354" s="2" t="n">
        <v>21.7416052608947</v>
      </c>
      <c r="Q354" s="2" t="n">
        <v>21.9629005006307</v>
      </c>
      <c r="R354" s="2" t="n">
        <v>21.7063151443354</v>
      </c>
      <c r="S354" s="2" t="n">
        <v>21.8430816334548</v>
      </c>
      <c r="T354" s="2" t="n">
        <v>22.1653535792303</v>
      </c>
      <c r="U354" s="2" t="n">
        <v>22.1805623234115</v>
      </c>
      <c r="V354" s="2" t="n">
        <v>22.8004157681359</v>
      </c>
      <c r="W354" s="2" t="n">
        <v>22.2147551168145</v>
      </c>
      <c r="X354" s="2" t="n">
        <v>22.7791147368622</v>
      </c>
      <c r="Y354" s="2" t="n">
        <v>21.3674481456649</v>
      </c>
      <c r="Z354" s="2" t="n">
        <v>22.7126668065491</v>
      </c>
      <c r="AA354" s="2" t="n">
        <v>21.6502479965048</v>
      </c>
      <c r="AB354" s="2" t="n">
        <v>22.1646505616938</v>
      </c>
      <c r="AC354" s="2" t="n">
        <v>21.4985497932049</v>
      </c>
      <c r="AD354" s="2" t="n">
        <v>21.6260711482803</v>
      </c>
      <c r="AE354" s="2" t="n">
        <v>21.5191254328335</v>
      </c>
      <c r="AF354" s="2" t="n">
        <v>21.8564943316057</v>
      </c>
      <c r="AG354" s="2" t="n">
        <v>-0.407592092238222</v>
      </c>
      <c r="AH354" s="2" t="n">
        <v>-0.960989274898471</v>
      </c>
      <c r="AI354" s="2" t="n">
        <v>0.145805090422027</v>
      </c>
      <c r="AJ354" s="2" t="n">
        <v>22.027932536801</v>
      </c>
      <c r="AK354" s="2" t="n">
        <v>-1.50841829511023</v>
      </c>
      <c r="AL354" s="2" t="n">
        <v>-4.74922235020142</v>
      </c>
      <c r="AM354" s="2" t="n">
        <v>0.142602078098922</v>
      </c>
      <c r="AN354" s="2" t="n">
        <v>0.67333684187405</v>
      </c>
      <c r="AO354" s="2" t="n">
        <v>0</v>
      </c>
      <c r="AP354" s="2" t="n">
        <v>0</v>
      </c>
      <c r="AQ354" s="2" t="n">
        <v>0.413093690724249</v>
      </c>
      <c r="AR354" s="2" t="n">
        <v>-0.0570826096072538</v>
      </c>
      <c r="AS354" s="2" t="n">
        <v>0.883269991055752</v>
      </c>
      <c r="AT354" s="2" t="n">
        <v>22.027932536801</v>
      </c>
      <c r="AU354" s="2" t="n">
        <v>1.79937139872999</v>
      </c>
      <c r="AV354" s="2" t="n">
        <v>-4.21220947479035</v>
      </c>
      <c r="AW354" s="2" t="n">
        <v>0.082700635046286</v>
      </c>
      <c r="AX354" s="2" t="n">
        <v>0.955919148852813</v>
      </c>
      <c r="AY354" s="2" t="n">
        <v>1</v>
      </c>
      <c r="AZ354" s="2" t="n">
        <v>0</v>
      </c>
      <c r="BA354" s="2" t="n">
        <v>-0.0000125884360144823</v>
      </c>
      <c r="BB354" s="2" t="n">
        <v>-0.507759077015027</v>
      </c>
      <c r="BC354" s="2" t="n">
        <v>0.507733900142998</v>
      </c>
      <c r="BD354" s="2" t="n">
        <v>22.027932536801</v>
      </c>
      <c r="BE354" s="2" t="n">
        <v>-0.0000507759237983172</v>
      </c>
      <c r="BF354" s="2" t="n">
        <v>-5.87882585071123</v>
      </c>
      <c r="BG354" s="2" t="n">
        <v>0.999959845188862</v>
      </c>
      <c r="BH354" s="2" t="n">
        <v>0.999959845188862</v>
      </c>
      <c r="BI354" s="2" t="n">
        <v>0</v>
      </c>
      <c r="BJ354" s="2" t="n">
        <v>0</v>
      </c>
      <c r="BK354" s="2" t="n">
        <v>0.413106279160264</v>
      </c>
      <c r="BL354" s="2" t="n">
        <v>-0.278899681838438</v>
      </c>
      <c r="BM354" s="2" t="n">
        <v>1.10511224015897</v>
      </c>
      <c r="BN354" s="2" t="n">
        <v>22.027932536801</v>
      </c>
      <c r="BO354" s="2" t="n">
        <v>1.22260156148538</v>
      </c>
      <c r="BP354" s="2" t="n">
        <v>-5.23831772029999</v>
      </c>
      <c r="BQ354" s="2" t="n">
        <v>0.231628984353173</v>
      </c>
      <c r="BR354" s="2" t="n">
        <v>0.691685829150131</v>
      </c>
      <c r="BS354" s="2" t="n">
        <v>0</v>
      </c>
      <c r="BT354" s="2" t="n">
        <v>0</v>
      </c>
    </row>
    <row r="355">
      <c r="A355" s="5" t="str">
        <f>HYPERLINK("https://www.uniprot.org/uniprot/P31937", "P31937")</f>
      </c>
      <c r="B355" s="2" t="s">
        <v>1055</v>
      </c>
      <c r="C355" s="2" t="s">
        <v>1056</v>
      </c>
      <c r="D355" s="2" t="s">
        <v>1057</v>
      </c>
      <c r="E355" s="2" t="n">
        <v>21.7669578925498</v>
      </c>
      <c r="F355" s="2" t="n">
        <v>21.1996548650407</v>
      </c>
      <c r="G355" s="2" t="n">
        <v>20.9083139190072</v>
      </c>
      <c r="H355" s="2" t="n">
        <v>21.8592040717303</v>
      </c>
      <c r="I355" s="2" t="n">
        <v>22.6816454235916</v>
      </c>
      <c r="J355" s="2" t="n">
        <v>22.5119480967226</v>
      </c>
      <c r="K355" s="2" t="n">
        <v>20.9962739684207</v>
      </c>
      <c r="L355" s="2" t="n">
        <v>21.6836387969035</v>
      </c>
      <c r="M355" s="2" t="n">
        <v>21.6677886869328</v>
      </c>
      <c r="N355" s="2" t="n">
        <v>21.6086422025007</v>
      </c>
      <c r="O355" s="2" t="n">
        <v>21.4163355285591</v>
      </c>
      <c r="P355" s="2" t="n">
        <v>21.7647205958333</v>
      </c>
      <c r="Q355" s="2" t="n">
        <v>21.7631854654522</v>
      </c>
      <c r="R355" s="2" t="n">
        <v>21.9669203025098</v>
      </c>
      <c r="S355" s="2" t="n">
        <v>21.8658572010159</v>
      </c>
      <c r="T355" s="2" t="n">
        <v>21.1578416173607</v>
      </c>
      <c r="U355" s="2" t="n">
        <v>21.3138098433161</v>
      </c>
      <c r="V355" s="2" t="n">
        <v>21.1484371691076</v>
      </c>
      <c r="W355" s="2" t="n">
        <v>21.2818888432917</v>
      </c>
      <c r="X355" s="2" t="n">
        <v>21.2287485733806</v>
      </c>
      <c r="Y355" s="2" t="n">
        <v>21.9192570033372</v>
      </c>
      <c r="Z355" s="2" t="n">
        <v>21.2122236735531</v>
      </c>
      <c r="AA355" s="2" t="n">
        <v>22.0478428880362</v>
      </c>
      <c r="AB355" s="2" t="n">
        <v>21.8176869953352</v>
      </c>
      <c r="AC355" s="2" t="n">
        <v>22.0740935750037</v>
      </c>
      <c r="AD355" s="2" t="n">
        <v>21.9944364510039</v>
      </c>
      <c r="AE355" s="2" t="n">
        <v>21.6545991602097</v>
      </c>
      <c r="AF355" s="2" t="n">
        <v>21.8535859188998</v>
      </c>
      <c r="AG355" s="2" t="n">
        <v>0.178029210612003</v>
      </c>
      <c r="AH355" s="2" t="n">
        <v>-0.303579020702023</v>
      </c>
      <c r="AI355" s="2" t="n">
        <v>0.659637441926029</v>
      </c>
      <c r="AJ355" s="2" t="n">
        <v>21.6559120974502</v>
      </c>
      <c r="AK355" s="2" t="n">
        <v>0.757060087472486</v>
      </c>
      <c r="AL355" s="2" t="n">
        <v>-5.50468808379625</v>
      </c>
      <c r="AM355" s="2" t="n">
        <v>0.455310999107494</v>
      </c>
      <c r="AN355" s="2" t="n">
        <v>0.78655940794287</v>
      </c>
      <c r="AO355" s="2" t="n">
        <v>0</v>
      </c>
      <c r="AP355" s="2" t="n">
        <v>0</v>
      </c>
      <c r="AQ355" s="2" t="n">
        <v>-0.193486663810145</v>
      </c>
      <c r="AR355" s="2" t="n">
        <v>-0.602669766839146</v>
      </c>
      <c r="AS355" s="2" t="n">
        <v>0.215696439218856</v>
      </c>
      <c r="AT355" s="2" t="n">
        <v>21.6559120974502</v>
      </c>
      <c r="AU355" s="2" t="n">
        <v>-0.968425753737143</v>
      </c>
      <c r="AV355" s="2" t="n">
        <v>-5.14864596624934</v>
      </c>
      <c r="AW355" s="2" t="n">
        <v>0.341088082104664</v>
      </c>
      <c r="AX355" s="2" t="n">
        <v>0.955919148852813</v>
      </c>
      <c r="AY355" s="2" t="n">
        <v>0</v>
      </c>
      <c r="AZ355" s="2" t="n">
        <v>0</v>
      </c>
      <c r="BA355" s="2" t="n">
        <v>0.117901635441157</v>
      </c>
      <c r="BB355" s="2" t="n">
        <v>-0.323977896986052</v>
      </c>
      <c r="BC355" s="2" t="n">
        <v>0.559781167868366</v>
      </c>
      <c r="BD355" s="2" t="n">
        <v>21.6559120974502</v>
      </c>
      <c r="BE355" s="2" t="n">
        <v>0.546448110939455</v>
      </c>
      <c r="BF355" s="2" t="n">
        <v>-5.73688786885276</v>
      </c>
      <c r="BG355" s="2" t="n">
        <v>0.589068018373201</v>
      </c>
      <c r="BH355" s="2" t="n">
        <v>0.885685033565232</v>
      </c>
      <c r="BI355" s="2" t="n">
        <v>0</v>
      </c>
      <c r="BJ355" s="2" t="n">
        <v>0</v>
      </c>
      <c r="BK355" s="2" t="n">
        <v>-0.311388299251302</v>
      </c>
      <c r="BL355" s="2" t="n">
        <v>-0.913624409911009</v>
      </c>
      <c r="BM355" s="2" t="n">
        <v>0.290847811408405</v>
      </c>
      <c r="BN355" s="2" t="n">
        <v>21.6559120974502</v>
      </c>
      <c r="BO355" s="2" t="n">
        <v>-1.05893299893033</v>
      </c>
      <c r="BP355" s="2" t="n">
        <v>-5.40998559754676</v>
      </c>
      <c r="BQ355" s="2" t="n">
        <v>0.298642219481052</v>
      </c>
      <c r="BR355" s="2" t="n">
        <v>0.724204114853031</v>
      </c>
      <c r="BS355" s="2" t="n">
        <v>0</v>
      </c>
      <c r="BT355" s="2" t="n">
        <v>0</v>
      </c>
    </row>
    <row r="356">
      <c r="A356" s="5" t="str">
        <f>HYPERLINK("https://www.uniprot.org/uniprot/P29692", "P29692")</f>
      </c>
      <c r="B356" s="2" t="s">
        <v>1058</v>
      </c>
      <c r="C356" s="2" t="s">
        <v>1059</v>
      </c>
      <c r="D356" s="2" t="s">
        <v>1060</v>
      </c>
      <c r="E356" s="2" t="n">
        <v>21.8632159629794</v>
      </c>
      <c r="F356" s="2" t="n">
        <v>21.6741077163948</v>
      </c>
      <c r="G356" s="2" t="n">
        <v>21.6813858401168</v>
      </c>
      <c r="H356" s="2" t="n">
        <v>21.7184253780569</v>
      </c>
      <c r="I356" s="2" t="n">
        <v>21.6089762371595</v>
      </c>
      <c r="J356" s="2" t="n">
        <v>21.4507678969744</v>
      </c>
      <c r="K356" s="2" t="n">
        <v>22.1319407265281</v>
      </c>
      <c r="L356" s="2" t="n">
        <v>21.891134796828</v>
      </c>
      <c r="M356" s="2" t="n">
        <v>21.7395946006758</v>
      </c>
      <c r="N356" s="2" t="n">
        <v>21.9607705696235</v>
      </c>
      <c r="O356" s="2" t="n">
        <v>21.8638658234888</v>
      </c>
      <c r="P356" s="2" t="n">
        <v>21.9171007866551</v>
      </c>
      <c r="Q356" s="2" t="n">
        <v>21.761071868589</v>
      </c>
      <c r="R356" s="2" t="n">
        <v>22.0091317717844</v>
      </c>
      <c r="S356" s="2" t="n">
        <v>21.6056391639429</v>
      </c>
      <c r="T356" s="2" t="n">
        <v>22.2774688349729</v>
      </c>
      <c r="U356" s="2" t="n">
        <v>22.0701732607534</v>
      </c>
      <c r="V356" s="2" t="n">
        <v>21.9146537453861</v>
      </c>
      <c r="W356" s="2" t="n">
        <v>21.9848587496206</v>
      </c>
      <c r="X356" s="2" t="n">
        <v>22.2014136559177</v>
      </c>
      <c r="Y356" s="2" t="n">
        <v>21.7749505086783</v>
      </c>
      <c r="Z356" s="2" t="n">
        <v>22.2784520422835</v>
      </c>
      <c r="AA356" s="2" t="n">
        <v>21.8534349264603</v>
      </c>
      <c r="AB356" s="2" t="n">
        <v>21.9213803114688</v>
      </c>
      <c r="AC356" s="2" t="n">
        <v>22.078097130691</v>
      </c>
      <c r="AD356" s="2" t="n">
        <v>21.7821396693071</v>
      </c>
      <c r="AE356" s="2" t="n">
        <v>22.0178029922717</v>
      </c>
      <c r="AF356" s="2" t="n">
        <v>21.2366031839248</v>
      </c>
      <c r="AG356" s="2" t="n">
        <v>0.0741412374489094</v>
      </c>
      <c r="AH356" s="2" t="n">
        <v>-0.235044286730593</v>
      </c>
      <c r="AI356" s="2" t="n">
        <v>0.383326761628412</v>
      </c>
      <c r="AJ356" s="2" t="n">
        <v>21.8667342196976</v>
      </c>
      <c r="AK356" s="2" t="n">
        <v>0.491104216982545</v>
      </c>
      <c r="AL356" s="2" t="n">
        <v>-5.65775055703588</v>
      </c>
      <c r="AM356" s="2" t="n">
        <v>0.627163926210501</v>
      </c>
      <c r="AN356" s="2" t="n">
        <v>0.867359059174971</v>
      </c>
      <c r="AO356" s="2" t="n">
        <v>0</v>
      </c>
      <c r="AP356" s="2" t="n">
        <v>0</v>
      </c>
      <c r="AQ356" s="2" t="n">
        <v>0.0449904614059058</v>
      </c>
      <c r="AR356" s="2" t="n">
        <v>-0.217699177120903</v>
      </c>
      <c r="AS356" s="2" t="n">
        <v>0.307680099932714</v>
      </c>
      <c r="AT356" s="2" t="n">
        <v>21.8667342196976</v>
      </c>
      <c r="AU356" s="2" t="n">
        <v>0.350760345877873</v>
      </c>
      <c r="AV356" s="2" t="n">
        <v>-5.50110299214358</v>
      </c>
      <c r="AW356" s="2" t="n">
        <v>0.728382381392377</v>
      </c>
      <c r="AX356" s="2" t="n">
        <v>0.981213890660655</v>
      </c>
      <c r="AY356" s="2" t="n">
        <v>0</v>
      </c>
      <c r="AZ356" s="2" t="n">
        <v>0</v>
      </c>
      <c r="BA356" s="2" t="n">
        <v>-0.198742381489311</v>
      </c>
      <c r="BB356" s="2" t="n">
        <v>-0.482422655152692</v>
      </c>
      <c r="BC356" s="2" t="n">
        <v>0.0849378921740711</v>
      </c>
      <c r="BD356" s="2" t="n">
        <v>21.8667342196976</v>
      </c>
      <c r="BE356" s="2" t="n">
        <v>-1.43480981138299</v>
      </c>
      <c r="BF356" s="2" t="n">
        <v>-4.93165978232439</v>
      </c>
      <c r="BG356" s="2" t="n">
        <v>0.162370740595138</v>
      </c>
      <c r="BH356" s="2" t="n">
        <v>0.710192053631004</v>
      </c>
      <c r="BI356" s="2" t="n">
        <v>0</v>
      </c>
      <c r="BJ356" s="2" t="n">
        <v>0</v>
      </c>
      <c r="BK356" s="2" t="n">
        <v>0.243732842895216</v>
      </c>
      <c r="BL356" s="2" t="n">
        <v>-0.142894036479558</v>
      </c>
      <c r="BM356" s="2" t="n">
        <v>0.630359722269991</v>
      </c>
      <c r="BN356" s="2" t="n">
        <v>21.8667342196976</v>
      </c>
      <c r="BO356" s="2" t="n">
        <v>1.29108547554544</v>
      </c>
      <c r="BP356" s="2" t="n">
        <v>-5.15995684274024</v>
      </c>
      <c r="BQ356" s="2" t="n">
        <v>0.207187632606839</v>
      </c>
      <c r="BR356" s="2" t="n">
        <v>0.675226789178216</v>
      </c>
      <c r="BS356" s="2" t="n">
        <v>0</v>
      </c>
      <c r="BT356" s="2" t="n">
        <v>0</v>
      </c>
    </row>
    <row r="357">
      <c r="A357" s="5" t="str">
        <f>HYPERLINK("https://www.uniprot.org/uniprot/Q06828", "Q06828")</f>
      </c>
      <c r="B357" s="2" t="s">
        <v>1061</v>
      </c>
      <c r="C357" s="2" t="s">
        <v>1062</v>
      </c>
      <c r="D357" s="2" t="s">
        <v>1063</v>
      </c>
      <c r="E357" s="2" t="n">
        <v>16.9118635891464</v>
      </c>
      <c r="F357" s="2" t="n">
        <v>21.1010800885007</v>
      </c>
      <c r="G357" s="2" t="n">
        <v>22.1557770416436</v>
      </c>
      <c r="H357" s="2" t="n">
        <v>16.6481640130283</v>
      </c>
      <c r="I357" s="2" t="n">
        <v>17.2619626297276</v>
      </c>
      <c r="J357" s="2" t="s">
        <v>7657</v>
      </c>
      <c r="K357" s="2" t="n">
        <v>21.3616883884315</v>
      </c>
      <c r="L357" s="2" t="n">
        <v>20.0925395495459</v>
      </c>
      <c r="M357" s="2" t="n">
        <v>18.2295040803743</v>
      </c>
      <c r="N357" s="2" t="n">
        <v>20.491003537286</v>
      </c>
      <c r="O357" s="2" t="n">
        <v>20.2569164181449</v>
      </c>
      <c r="P357" s="2" t="n">
        <v>17.3199093973181</v>
      </c>
      <c r="Q357" s="2" t="n">
        <v>19.5726056515355</v>
      </c>
      <c r="R357" s="2" t="n">
        <v>21.9028227994323</v>
      </c>
      <c r="S357" s="2" t="n">
        <v>22.2384429709696</v>
      </c>
      <c r="T357" s="2" t="s">
        <v>7657</v>
      </c>
      <c r="U357" s="2" t="s">
        <v>7657</v>
      </c>
      <c r="V357" s="2" t="n">
        <v>24.1368294502403</v>
      </c>
      <c r="W357" s="2" t="n">
        <v>20.7782588440507</v>
      </c>
      <c r="X357" s="2" t="n">
        <v>18.9300781412723</v>
      </c>
      <c r="Y357" s="2" t="n">
        <v>20.5745029432411</v>
      </c>
      <c r="Z357" s="2" t="n">
        <v>22.2142058707862</v>
      </c>
      <c r="AA357" s="2" t="s">
        <v>7657</v>
      </c>
      <c r="AB357" s="2" t="n">
        <v>17.9125932539548</v>
      </c>
      <c r="AC357" s="2" t="s">
        <v>7657</v>
      </c>
      <c r="AD357" s="2" t="s">
        <v>7657</v>
      </c>
      <c r="AE357" s="2" t="s">
        <v>7657</v>
      </c>
      <c r="AF357" s="2" t="n">
        <v>23.5932127224858</v>
      </c>
      <c r="AG357" s="2" t="n">
        <v>-1.24401378311675</v>
      </c>
      <c r="AH357" s="2" t="n">
        <v>-4.13837601790969</v>
      </c>
      <c r="AI357" s="2" t="n">
        <v>1.6503484516762</v>
      </c>
      <c r="AJ357" s="2" t="n">
        <v>20.1754267324341</v>
      </c>
      <c r="AK357" s="2" t="n">
        <v>-0.893896993892812</v>
      </c>
      <c r="AL357" s="2" t="n">
        <v>-5.251036822232</v>
      </c>
      <c r="AM357" s="2" t="n">
        <v>0.381519918874102</v>
      </c>
      <c r="AN357" s="2" t="n">
        <v>0.752849056426046</v>
      </c>
      <c r="AO357" s="2" t="n">
        <v>0</v>
      </c>
      <c r="AP357" s="2" t="n">
        <v>0</v>
      </c>
      <c r="AQ357" s="2" t="n">
        <v>1.2633770458321</v>
      </c>
      <c r="AR357" s="2" t="n">
        <v>-1.38104681386847</v>
      </c>
      <c r="AS357" s="2" t="n">
        <v>3.90780090553267</v>
      </c>
      <c r="AT357" s="2" t="n">
        <v>20.1754267324341</v>
      </c>
      <c r="AU357" s="2" t="n">
        <v>0.993612582577433</v>
      </c>
      <c r="AV357" s="2" t="n">
        <v>-4.95464598800363</v>
      </c>
      <c r="AW357" s="2" t="n">
        <v>0.331737022819752</v>
      </c>
      <c r="AX357" s="2" t="n">
        <v>0.955919148852813</v>
      </c>
      <c r="AY357" s="2" t="n">
        <v>0</v>
      </c>
      <c r="AZ357" s="2" t="n">
        <v>0</v>
      </c>
      <c r="BA357" s="2" t="n">
        <v>-0.147303216005167</v>
      </c>
      <c r="BB357" s="2" t="n">
        <v>-2.43444114371624</v>
      </c>
      <c r="BC357" s="2" t="n">
        <v>2.13983471170591</v>
      </c>
      <c r="BD357" s="2" t="n">
        <v>20.1754267324341</v>
      </c>
      <c r="BE357" s="2" t="n">
        <v>-0.133947632019668</v>
      </c>
      <c r="BF357" s="2" t="n">
        <v>-5.83794040465702</v>
      </c>
      <c r="BG357" s="2" t="n">
        <v>0.894720942436393</v>
      </c>
      <c r="BH357" s="2" t="n">
        <v>0.986010912419938</v>
      </c>
      <c r="BI357" s="2" t="n">
        <v>0</v>
      </c>
      <c r="BJ357" s="2" t="n">
        <v>0</v>
      </c>
      <c r="BK357" s="2" t="n">
        <v>1.41068026183727</v>
      </c>
      <c r="BL357" s="2" t="n">
        <v>-2.08560025467283</v>
      </c>
      <c r="BM357" s="2" t="n">
        <v>4.90696077834738</v>
      </c>
      <c r="BN357" s="2" t="n">
        <v>20.1754267324341</v>
      </c>
      <c r="BO357" s="2" t="n">
        <v>0.839145919880098</v>
      </c>
      <c r="BP357" s="2" t="n">
        <v>-5.47199765611099</v>
      </c>
      <c r="BQ357" s="2" t="n">
        <v>0.410850086574268</v>
      </c>
      <c r="BR357" s="2" t="n">
        <v>0.76173826862148</v>
      </c>
      <c r="BS357" s="2" t="n">
        <v>0</v>
      </c>
      <c r="BT357" s="2" t="n">
        <v>0</v>
      </c>
    </row>
    <row r="358">
      <c r="A358" s="5" t="str">
        <f>HYPERLINK("https://www.uniprot.org/uniprot/P55072", "P55072")</f>
      </c>
      <c r="B358" s="2" t="s">
        <v>1064</v>
      </c>
      <c r="C358" s="2" t="s">
        <v>1065</v>
      </c>
      <c r="D358" s="2" t="s">
        <v>1066</v>
      </c>
      <c r="E358" s="2" t="n">
        <v>21.6317347714791</v>
      </c>
      <c r="F358" s="2" t="n">
        <v>21.7076395585601</v>
      </c>
      <c r="G358" s="2" t="n">
        <v>22.4975999549641</v>
      </c>
      <c r="H358" s="2" t="n">
        <v>21.6784257580612</v>
      </c>
      <c r="I358" s="2" t="n">
        <v>21.3007861572041</v>
      </c>
      <c r="J358" s="2" t="n">
        <v>21.6070083601372</v>
      </c>
      <c r="K358" s="2" t="n">
        <v>22.7937613918242</v>
      </c>
      <c r="L358" s="2" t="n">
        <v>21.5398681420697</v>
      </c>
      <c r="M358" s="2" t="n">
        <v>21.8853249510958</v>
      </c>
      <c r="N358" s="2" t="n">
        <v>21.781440302143</v>
      </c>
      <c r="O358" s="2" t="n">
        <v>22.4223971733592</v>
      </c>
      <c r="P358" s="2" t="n">
        <v>21.7880387605523</v>
      </c>
      <c r="Q358" s="2" t="n">
        <v>21.9075289418268</v>
      </c>
      <c r="R358" s="2" t="n">
        <v>21.6976683100003</v>
      </c>
      <c r="S358" s="2" t="n">
        <v>22.0860847095426</v>
      </c>
      <c r="T358" s="2" t="n">
        <v>22.2934084494591</v>
      </c>
      <c r="U358" s="2" t="n">
        <v>21.8008540573153</v>
      </c>
      <c r="V358" s="2" t="n">
        <v>22.5635228545928</v>
      </c>
      <c r="W358" s="2" t="n">
        <v>22.1456605976095</v>
      </c>
      <c r="X358" s="2" t="n">
        <v>21.6867548945835</v>
      </c>
      <c r="Y358" s="2" t="n">
        <v>21.6417150117982</v>
      </c>
      <c r="Z358" s="2" t="n">
        <v>22.3308179549446</v>
      </c>
      <c r="AA358" s="2" t="n">
        <v>22.1789837734654</v>
      </c>
      <c r="AB358" s="2" t="n">
        <v>21.7411446882999</v>
      </c>
      <c r="AC358" s="2" t="n">
        <v>21.4216701566265</v>
      </c>
      <c r="AD358" s="2" t="n">
        <v>21.7200787702573</v>
      </c>
      <c r="AE358" s="2" t="n">
        <v>21.9708153321489</v>
      </c>
      <c r="AF358" s="2" t="n">
        <v>21.8740858738485</v>
      </c>
      <c r="AG358" s="2" t="n">
        <v>-0.282601066631578</v>
      </c>
      <c r="AH358" s="2" t="n">
        <v>-0.720544286414148</v>
      </c>
      <c r="AI358" s="2" t="n">
        <v>0.155342153150991</v>
      </c>
      <c r="AJ358" s="2" t="n">
        <v>21.9176721306346</v>
      </c>
      <c r="AK358" s="2" t="n">
        <v>-1.32156635934854</v>
      </c>
      <c r="AL358" s="2" t="n">
        <v>-4.97882113133566</v>
      </c>
      <c r="AM358" s="2" t="n">
        <v>0.196964679309754</v>
      </c>
      <c r="AN358" s="2" t="n">
        <v>0.67333684187405</v>
      </c>
      <c r="AO358" s="2" t="n">
        <v>0</v>
      </c>
      <c r="AP358" s="2" t="n">
        <v>0</v>
      </c>
      <c r="AQ358" s="2" t="n">
        <v>0.0835431199929992</v>
      </c>
      <c r="AR358" s="2" t="n">
        <v>-0.288541395946886</v>
      </c>
      <c r="AS358" s="2" t="n">
        <v>0.455627635932884</v>
      </c>
      <c r="AT358" s="2" t="n">
        <v>21.9176721306346</v>
      </c>
      <c r="AU358" s="2" t="n">
        <v>0.459835057231289</v>
      </c>
      <c r="AV358" s="2" t="n">
        <v>-5.4622966706827</v>
      </c>
      <c r="AW358" s="2" t="n">
        <v>0.649170326679767</v>
      </c>
      <c r="AX358" s="2" t="n">
        <v>0.977938943559623</v>
      </c>
      <c r="AY358" s="2" t="n">
        <v>0</v>
      </c>
      <c r="AZ358" s="2" t="n">
        <v>0</v>
      </c>
      <c r="BA358" s="2" t="n">
        <v>-0.243178510959861</v>
      </c>
      <c r="BB358" s="2" t="n">
        <v>-0.644995034442425</v>
      </c>
      <c r="BC358" s="2" t="n">
        <v>0.158638012522702</v>
      </c>
      <c r="BD358" s="2" t="n">
        <v>21.9176721306346</v>
      </c>
      <c r="BE358" s="2" t="n">
        <v>-1.2394539287917</v>
      </c>
      <c r="BF358" s="2" t="n">
        <v>-5.16526425409043</v>
      </c>
      <c r="BG358" s="2" t="n">
        <v>0.225422649146343</v>
      </c>
      <c r="BH358" s="2" t="n">
        <v>0.735322419641641</v>
      </c>
      <c r="BI358" s="2" t="n">
        <v>0</v>
      </c>
      <c r="BJ358" s="2" t="n">
        <v>0</v>
      </c>
      <c r="BK358" s="2" t="n">
        <v>0.326721630952861</v>
      </c>
      <c r="BL358" s="2" t="n">
        <v>-0.22091274118409</v>
      </c>
      <c r="BM358" s="2" t="n">
        <v>0.874356003089811</v>
      </c>
      <c r="BN358" s="2" t="n">
        <v>21.9176721306346</v>
      </c>
      <c r="BO358" s="2" t="n">
        <v>1.2218564199229</v>
      </c>
      <c r="BP358" s="2" t="n">
        <v>-5.23914945389623</v>
      </c>
      <c r="BQ358" s="2" t="n">
        <v>0.231906327557624</v>
      </c>
      <c r="BR358" s="2" t="n">
        <v>0.691685829150131</v>
      </c>
      <c r="BS358" s="2" t="n">
        <v>0</v>
      </c>
      <c r="BT358" s="2" t="n">
        <v>0</v>
      </c>
    </row>
    <row r="359">
      <c r="A359" s="5" t="str">
        <f>HYPERLINK("https://www.uniprot.org/uniprot/P00491", "P00491")</f>
      </c>
      <c r="B359" s="2" t="s">
        <v>1067</v>
      </c>
      <c r="C359" s="2" t="s">
        <v>1068</v>
      </c>
      <c r="D359" s="2" t="s">
        <v>1069</v>
      </c>
      <c r="E359" s="2" t="n">
        <v>21.2565927261265</v>
      </c>
      <c r="F359" s="2" t="n">
        <v>21.561778713819</v>
      </c>
      <c r="G359" s="2" t="n">
        <v>23.3072665366298</v>
      </c>
      <c r="H359" s="2" t="n">
        <v>21.5374905101591</v>
      </c>
      <c r="I359" s="2" t="n">
        <v>20.4587309980126</v>
      </c>
      <c r="J359" s="2" t="n">
        <v>20.2758553810279</v>
      </c>
      <c r="K359" s="2" t="n">
        <v>23.275102754465</v>
      </c>
      <c r="L359" s="2" t="n">
        <v>20.1925131504765</v>
      </c>
      <c r="M359" s="2" t="n">
        <v>20.7410502413555</v>
      </c>
      <c r="N359" s="2" t="n">
        <v>21.3490474439885</v>
      </c>
      <c r="O359" s="2" t="n">
        <v>21.9734943481053</v>
      </c>
      <c r="P359" s="2" t="n">
        <v>21.1724069636944</v>
      </c>
      <c r="Q359" s="2" t="n">
        <v>21.4156409732903</v>
      </c>
      <c r="R359" s="2" t="n">
        <v>20.1195060446805</v>
      </c>
      <c r="S359" s="2" t="n">
        <v>22.7047321610139</v>
      </c>
      <c r="T359" s="2" t="n">
        <v>23.7505122258347</v>
      </c>
      <c r="U359" s="2" t="n">
        <v>22.1683978715708</v>
      </c>
      <c r="V359" s="2" t="n">
        <v>22.8392584324627</v>
      </c>
      <c r="W359" s="2" t="n">
        <v>22.7549834021694</v>
      </c>
      <c r="X359" s="2" t="n">
        <v>21.1724622225337</v>
      </c>
      <c r="Y359" s="2" t="n">
        <v>21.6503843259569</v>
      </c>
      <c r="Z359" s="2" t="n">
        <v>22.8340451950959</v>
      </c>
      <c r="AA359" s="2" t="n">
        <v>22.636844672767</v>
      </c>
      <c r="AB359" s="2" t="n">
        <v>21.2304173702536</v>
      </c>
      <c r="AC359" s="2" t="n">
        <v>20.843287837985</v>
      </c>
      <c r="AD359" s="2" t="n">
        <v>21.1209863339253</v>
      </c>
      <c r="AE359" s="2" t="n">
        <v>19.5734100541412</v>
      </c>
      <c r="AF359" s="2" t="n">
        <v>22.0612822997318</v>
      </c>
      <c r="AG359" s="2" t="n">
        <v>-0.495079134459257</v>
      </c>
      <c r="AH359" s="2" t="n">
        <v>-1.66909264598212</v>
      </c>
      <c r="AI359" s="2" t="n">
        <v>0.678934377063602</v>
      </c>
      <c r="AJ359" s="2" t="n">
        <v>21.6420528996883</v>
      </c>
      <c r="AK359" s="2" t="n">
        <v>-0.863844992574303</v>
      </c>
      <c r="AL359" s="2" t="n">
        <v>-5.42561110927554</v>
      </c>
      <c r="AM359" s="2" t="n">
        <v>0.395019716084953</v>
      </c>
      <c r="AN359" s="2" t="n">
        <v>0.760721562616726</v>
      </c>
      <c r="AO359" s="2" t="n">
        <v>0</v>
      </c>
      <c r="AP359" s="2" t="n">
        <v>0</v>
      </c>
      <c r="AQ359" s="2" t="n">
        <v>0.0670212114912978</v>
      </c>
      <c r="AR359" s="2" t="n">
        <v>-0.930441997001224</v>
      </c>
      <c r="AS359" s="2" t="n">
        <v>1.06448441998382</v>
      </c>
      <c r="AT359" s="2" t="n">
        <v>21.6420528996883</v>
      </c>
      <c r="AU359" s="2" t="n">
        <v>0.137641589927166</v>
      </c>
      <c r="AV359" s="2" t="n">
        <v>-5.54696546663413</v>
      </c>
      <c r="AW359" s="2" t="n">
        <v>0.891509629326479</v>
      </c>
      <c r="AX359" s="2" t="n">
        <v>0.986326495554669</v>
      </c>
      <c r="AY359" s="2" t="n">
        <v>0</v>
      </c>
      <c r="AZ359" s="2" t="n">
        <v>0</v>
      </c>
      <c r="BA359" s="2" t="n">
        <v>-0.112788804114569</v>
      </c>
      <c r="BB359" s="2" t="n">
        <v>-1.18995590343827</v>
      </c>
      <c r="BC359" s="2" t="n">
        <v>0.96437829520913</v>
      </c>
      <c r="BD359" s="2" t="n">
        <v>21.6420528996883</v>
      </c>
      <c r="BE359" s="2" t="n">
        <v>-0.21449501542861</v>
      </c>
      <c r="BF359" s="2" t="n">
        <v>-5.8568472136597</v>
      </c>
      <c r="BG359" s="2" t="n">
        <v>0.83171698051858</v>
      </c>
      <c r="BH359" s="2" t="n">
        <v>0.974745121562956</v>
      </c>
      <c r="BI359" s="2" t="n">
        <v>0</v>
      </c>
      <c r="BJ359" s="2" t="n">
        <v>0</v>
      </c>
      <c r="BK359" s="2" t="n">
        <v>0.179810015605867</v>
      </c>
      <c r="BL359" s="2" t="n">
        <v>-1.28825735756255</v>
      </c>
      <c r="BM359" s="2" t="n">
        <v>1.64787738877429</v>
      </c>
      <c r="BN359" s="2" t="n">
        <v>21.6420528996883</v>
      </c>
      <c r="BO359" s="2" t="n">
        <v>0.250900879776676</v>
      </c>
      <c r="BP359" s="2" t="n">
        <v>-5.90959264632586</v>
      </c>
      <c r="BQ359" s="2" t="n">
        <v>0.803724523838393</v>
      </c>
      <c r="BR359" s="2" t="n">
        <v>0.940490573445</v>
      </c>
      <c r="BS359" s="2" t="n">
        <v>0</v>
      </c>
      <c r="BT359" s="2" t="n">
        <v>0</v>
      </c>
    </row>
    <row r="360">
      <c r="A360" s="5" t="str">
        <f>HYPERLINK("https://www.uniprot.org/uniprot/Q96AQ6", "Q96AQ6")</f>
      </c>
      <c r="B360" s="2" t="s">
        <v>1070</v>
      </c>
      <c r="C360" s="2" t="s">
        <v>1071</v>
      </c>
      <c r="D360" s="2" t="s">
        <v>1072</v>
      </c>
      <c r="E360" s="2" t="n">
        <v>21.6649324319324</v>
      </c>
      <c r="F360" s="2" t="n">
        <v>21.7244620614286</v>
      </c>
      <c r="G360" s="2" t="s">
        <v>7657</v>
      </c>
      <c r="H360" s="2" t="n">
        <v>21.9077564732661</v>
      </c>
      <c r="I360" s="2" t="n">
        <v>21.4257746453873</v>
      </c>
      <c r="J360" s="2" t="n">
        <v>21.2658866087424</v>
      </c>
      <c r="K360" s="2" t="n">
        <v>21.1824437987361</v>
      </c>
      <c r="L360" s="2" t="n">
        <v>21.694525593452</v>
      </c>
      <c r="M360" s="2" t="n">
        <v>22.4103468852133</v>
      </c>
      <c r="N360" s="2" t="n">
        <v>22.3165331079817</v>
      </c>
      <c r="O360" s="2" t="n">
        <v>21.2855549151793</v>
      </c>
      <c r="P360" s="2" t="n">
        <v>22.0256297960485</v>
      </c>
      <c r="Q360" s="2" t="n">
        <v>22.4215203711279</v>
      </c>
      <c r="R360" s="2" t="n">
        <v>21.9172950784668</v>
      </c>
      <c r="S360" s="2" t="n">
        <v>21.9701064804505</v>
      </c>
      <c r="T360" s="2" t="n">
        <v>21.7479582507073</v>
      </c>
      <c r="U360" s="2" t="n">
        <v>22.0250000562188</v>
      </c>
      <c r="V360" s="2" t="n">
        <v>20.7290186083973</v>
      </c>
      <c r="W360" s="2" t="n">
        <v>21.8475253243341</v>
      </c>
      <c r="X360" s="2" t="n">
        <v>22.0814309082133</v>
      </c>
      <c r="Y360" s="2" t="n">
        <v>21.6605084411008</v>
      </c>
      <c r="Z360" s="2" t="n">
        <v>21.1290230454032</v>
      </c>
      <c r="AA360" s="2" t="n">
        <v>22.0209185477613</v>
      </c>
      <c r="AB360" s="2" t="n">
        <v>22.3431291458298</v>
      </c>
      <c r="AC360" s="2" t="n">
        <v>21.5212500390831</v>
      </c>
      <c r="AD360" s="2" t="n">
        <v>21.8989738574283</v>
      </c>
      <c r="AE360" s="2" t="n">
        <v>22.1367420941598</v>
      </c>
      <c r="AF360" s="2" t="n">
        <v>21.0122236703079</v>
      </c>
      <c r="AG360" s="2" t="n">
        <v>0.228337882201881</v>
      </c>
      <c r="AH360" s="2" t="n">
        <v>-0.282986688965062</v>
      </c>
      <c r="AI360" s="2" t="n">
        <v>0.739662453368824</v>
      </c>
      <c r="AJ360" s="2" t="n">
        <v>21.7543137124577</v>
      </c>
      <c r="AK360" s="2" t="n">
        <v>0.916079341335362</v>
      </c>
      <c r="AL360" s="2" t="n">
        <v>-5.35192829769574</v>
      </c>
      <c r="AM360" s="2" t="n">
        <v>0.367699886700049</v>
      </c>
      <c r="AN360" s="2" t="n">
        <v>0.745161263629102</v>
      </c>
      <c r="AO360" s="2" t="n">
        <v>0</v>
      </c>
      <c r="AP360" s="2" t="n">
        <v>0</v>
      </c>
      <c r="AQ360" s="2" t="n">
        <v>-0.0882210899401272</v>
      </c>
      <c r="AR360" s="2" t="n">
        <v>-0.506505201953307</v>
      </c>
      <c r="AS360" s="2" t="n">
        <v>0.330063022073052</v>
      </c>
      <c r="AT360" s="2" t="n">
        <v>21.7543137124577</v>
      </c>
      <c r="AU360" s="2" t="n">
        <v>-0.432666064913945</v>
      </c>
      <c r="AV360" s="2" t="n">
        <v>-5.4728328404357</v>
      </c>
      <c r="AW360" s="2" t="n">
        <v>0.66867873825121</v>
      </c>
      <c r="AX360" s="2" t="n">
        <v>0.980467358139604</v>
      </c>
      <c r="AY360" s="2" t="n">
        <v>0</v>
      </c>
      <c r="AZ360" s="2" t="n">
        <v>0</v>
      </c>
      <c r="BA360" s="2" t="n">
        <v>0.272281702480829</v>
      </c>
      <c r="BB360" s="2" t="n">
        <v>-0.195533199316166</v>
      </c>
      <c r="BC360" s="2" t="n">
        <v>0.740096604277823</v>
      </c>
      <c r="BD360" s="2" t="n">
        <v>21.7543137124577</v>
      </c>
      <c r="BE360" s="2" t="n">
        <v>1.19397762755886</v>
      </c>
      <c r="BF360" s="2" t="n">
        <v>-5.18662360429436</v>
      </c>
      <c r="BG360" s="2" t="n">
        <v>0.242826241019835</v>
      </c>
      <c r="BH360" s="2" t="n">
        <v>0.741048935508154</v>
      </c>
      <c r="BI360" s="2" t="n">
        <v>0</v>
      </c>
      <c r="BJ360" s="2" t="n">
        <v>0</v>
      </c>
      <c r="BK360" s="2" t="n">
        <v>-0.360502792420956</v>
      </c>
      <c r="BL360" s="2" t="n">
        <v>-0.988047516489277</v>
      </c>
      <c r="BM360" s="2" t="n">
        <v>0.267041931647366</v>
      </c>
      <c r="BN360" s="2" t="n">
        <v>21.7543137124577</v>
      </c>
      <c r="BO360" s="2" t="n">
        <v>-1.17846240910235</v>
      </c>
      <c r="BP360" s="2" t="n">
        <v>-5.27051465424851</v>
      </c>
      <c r="BQ360" s="2" t="n">
        <v>0.248849400406524</v>
      </c>
      <c r="BR360" s="2" t="n">
        <v>0.704010610621981</v>
      </c>
      <c r="BS360" s="2" t="n">
        <v>0</v>
      </c>
      <c r="BT360" s="2" t="n">
        <v>0</v>
      </c>
    </row>
    <row r="361">
      <c r="A361" s="5" t="str">
        <f>HYPERLINK("https://www.uniprot.org/uniprot/Q9NP98", "Q9NP98")</f>
      </c>
      <c r="B361" s="2" t="s">
        <v>1073</v>
      </c>
      <c r="C361" s="2" t="s">
        <v>1074</v>
      </c>
      <c r="D361" s="2" t="s">
        <v>1075</v>
      </c>
      <c r="E361" s="2" t="n">
        <v>20.8224814626186</v>
      </c>
      <c r="F361" s="2" t="n">
        <v>25.4118649293671</v>
      </c>
      <c r="G361" s="2" t="s">
        <v>7657</v>
      </c>
      <c r="H361" s="2" t="n">
        <v>20.8750478528282</v>
      </c>
      <c r="I361" s="2" t="n">
        <v>20.1547657456317</v>
      </c>
      <c r="J361" s="2" t="n">
        <v>20.8502696367239</v>
      </c>
      <c r="K361" s="2" t="s">
        <v>7657</v>
      </c>
      <c r="L361" s="2" t="n">
        <v>19.5625434382235</v>
      </c>
      <c r="M361" s="2" t="n">
        <v>20.0902153944155</v>
      </c>
      <c r="N361" s="2" t="n">
        <v>22.729782895492</v>
      </c>
      <c r="O361" s="2" t="n">
        <v>18.5359678777607</v>
      </c>
      <c r="P361" s="2" t="n">
        <v>20.2438404954059</v>
      </c>
      <c r="Q361" s="2" t="n">
        <v>22.90987435175</v>
      </c>
      <c r="R361" s="2" t="n">
        <v>23.5111055826871</v>
      </c>
      <c r="S361" s="2" t="s">
        <v>7657</v>
      </c>
      <c r="T361" s="2" t="s">
        <v>7657</v>
      </c>
      <c r="U361" s="2" t="n">
        <v>18.5898290334709</v>
      </c>
      <c r="V361" s="2" t="s">
        <v>7657</v>
      </c>
      <c r="W361" s="2" t="n">
        <v>19.2800264409442</v>
      </c>
      <c r="X361" s="2" t="n">
        <v>24.2832470661955</v>
      </c>
      <c r="Y361" s="2" t="n">
        <v>20.2285952292137</v>
      </c>
      <c r="Z361" s="2" t="s">
        <v>7657</v>
      </c>
      <c r="AA361" s="2" t="n">
        <v>19.2868492237775</v>
      </c>
      <c r="AB361" s="2" t="n">
        <v>20.2174032050783</v>
      </c>
      <c r="AC361" s="2" t="n">
        <v>21.4994281318908</v>
      </c>
      <c r="AD361" s="2" t="n">
        <v>21.2549176680782</v>
      </c>
      <c r="AE361" s="2" t="n">
        <v>21.189337156921</v>
      </c>
      <c r="AF361" s="2" t="n">
        <v>19.9065392767001</v>
      </c>
      <c r="AG361" s="2" t="n">
        <v>-0.102969829090995</v>
      </c>
      <c r="AH361" s="2" t="n">
        <v>-2.23314691247479</v>
      </c>
      <c r="AI361" s="2" t="n">
        <v>2.0272072542928</v>
      </c>
      <c r="AJ361" s="2" t="n">
        <v>20.9742696406897</v>
      </c>
      <c r="AK361" s="2" t="n">
        <v>-0.100254982157051</v>
      </c>
      <c r="AL361" s="2" t="n">
        <v>-5.65658038286374</v>
      </c>
      <c r="AM361" s="2" t="n">
        <v>0.921050971955834</v>
      </c>
      <c r="AN361" s="2" t="n">
        <v>0.9723300410583</v>
      </c>
      <c r="AO361" s="2" t="n">
        <v>0</v>
      </c>
      <c r="AP361" s="2" t="n">
        <v>0</v>
      </c>
      <c r="AQ361" s="2" t="n">
        <v>1.05869920937054</v>
      </c>
      <c r="AR361" s="2" t="n">
        <v>-0.723559184493481</v>
      </c>
      <c r="AS361" s="2" t="n">
        <v>2.84095760323457</v>
      </c>
      <c r="AT361" s="2" t="n">
        <v>20.9742696406897</v>
      </c>
      <c r="AU361" s="2" t="n">
        <v>1.23200820535433</v>
      </c>
      <c r="AV361" s="2" t="n">
        <v>-4.8368059249414</v>
      </c>
      <c r="AW361" s="2" t="n">
        <v>0.230967111294504</v>
      </c>
      <c r="AX361" s="2" t="n">
        <v>0.955919148852813</v>
      </c>
      <c r="AY361" s="2" t="n">
        <v>0</v>
      </c>
      <c r="AZ361" s="2" t="n">
        <v>0</v>
      </c>
      <c r="BA361" s="2" t="n">
        <v>1.64166026014265</v>
      </c>
      <c r="BB361" s="2" t="n">
        <v>-0.319525875816731</v>
      </c>
      <c r="BC361" s="2" t="n">
        <v>3.60284639610203</v>
      </c>
      <c r="BD361" s="2" t="n">
        <v>20.9742696406897</v>
      </c>
      <c r="BE361" s="2" t="n">
        <v>1.73610565280953</v>
      </c>
      <c r="BF361" s="2" t="n">
        <v>-4.43875200222503</v>
      </c>
      <c r="BG361" s="2" t="n">
        <v>0.0965474913973878</v>
      </c>
      <c r="BH361" s="2" t="n">
        <v>0.636454902719533</v>
      </c>
      <c r="BI361" s="2" t="n">
        <v>1</v>
      </c>
      <c r="BJ361" s="2" t="n">
        <v>0</v>
      </c>
      <c r="BK361" s="2" t="n">
        <v>-0.582961050772106</v>
      </c>
      <c r="BL361" s="2" t="n">
        <v>-3.2329980396419</v>
      </c>
      <c r="BM361" s="2" t="n">
        <v>2.06707593809768</v>
      </c>
      <c r="BN361" s="2" t="n">
        <v>20.9742696406897</v>
      </c>
      <c r="BO361" s="2" t="n">
        <v>-0.456246224723186</v>
      </c>
      <c r="BP361" s="2" t="n">
        <v>-5.73282583257452</v>
      </c>
      <c r="BQ361" s="2" t="n">
        <v>0.652690255055483</v>
      </c>
      <c r="BR361" s="2" t="n">
        <v>0.876542566714961</v>
      </c>
      <c r="BS361" s="2" t="n">
        <v>0</v>
      </c>
      <c r="BT361" s="2" t="n">
        <v>0</v>
      </c>
    </row>
    <row r="362">
      <c r="A362" s="5" t="str">
        <f>HYPERLINK("https://www.uniprot.org/uniprot/P60953", "P60953")</f>
      </c>
      <c r="B362" s="2" t="s">
        <v>1076</v>
      </c>
      <c r="C362" s="2" t="s">
        <v>1077</v>
      </c>
      <c r="D362" s="2" t="s">
        <v>1078</v>
      </c>
      <c r="E362" s="2" t="n">
        <v>22.0881956472531</v>
      </c>
      <c r="F362" s="2" t="n">
        <v>21.8179053491491</v>
      </c>
      <c r="G362" s="2" t="n">
        <v>22.8689528583726</v>
      </c>
      <c r="H362" s="2" t="n">
        <v>21.5090589189458</v>
      </c>
      <c r="I362" s="2" t="n">
        <v>21.3237823006752</v>
      </c>
      <c r="J362" s="2" t="n">
        <v>21.4928328237411</v>
      </c>
      <c r="K362" s="2" t="n">
        <v>22.5265304539126</v>
      </c>
      <c r="L362" s="2" t="n">
        <v>21.5517090642501</v>
      </c>
      <c r="M362" s="2" t="n">
        <v>21.514835646933</v>
      </c>
      <c r="N362" s="2" t="n">
        <v>21.6824281168287</v>
      </c>
      <c r="O362" s="2" t="n">
        <v>22.7189626109115</v>
      </c>
      <c r="P362" s="2" t="n">
        <v>21.3031474443049</v>
      </c>
      <c r="Q362" s="2" t="n">
        <v>21.8040126573859</v>
      </c>
      <c r="R362" s="2" t="n">
        <v>21.4300485972914</v>
      </c>
      <c r="S362" s="2" t="n">
        <v>22.0445837691969</v>
      </c>
      <c r="T362" s="2" t="n">
        <v>22.1201852163006</v>
      </c>
      <c r="U362" s="2" t="n">
        <v>21.4216355968828</v>
      </c>
      <c r="V362" s="2" t="n">
        <v>22.864582369258</v>
      </c>
      <c r="W362" s="2" t="n">
        <v>21.662246552495</v>
      </c>
      <c r="X362" s="2" t="n">
        <v>21.4774732801351</v>
      </c>
      <c r="Y362" s="2" t="n">
        <v>21.8895930439758</v>
      </c>
      <c r="Z362" s="2" t="n">
        <v>21.9803250256009</v>
      </c>
      <c r="AA362" s="2" t="n">
        <v>21.1617495714534</v>
      </c>
      <c r="AB362" s="2" t="n">
        <v>22.3727239596612</v>
      </c>
      <c r="AC362" s="2" t="n">
        <v>21.1419436967823</v>
      </c>
      <c r="AD362" s="2" t="n">
        <v>21.5116327776173</v>
      </c>
      <c r="AE362" s="2" t="n">
        <v>21.8575281553665</v>
      </c>
      <c r="AF362" s="2" t="n">
        <v>22.2796691951523</v>
      </c>
      <c r="AG362" s="2" t="n">
        <v>-0.40120978980169</v>
      </c>
      <c r="AH362" s="2" t="n">
        <v>-0.963226699504474</v>
      </c>
      <c r="AI362" s="2" t="n">
        <v>0.160807119901093</v>
      </c>
      <c r="AJ362" s="2" t="n">
        <v>21.8363669535655</v>
      </c>
      <c r="AK362" s="2" t="n">
        <v>-1.46202609552115</v>
      </c>
      <c r="AL362" s="2" t="n">
        <v>-4.80863079923001</v>
      </c>
      <c r="AM362" s="2" t="n">
        <v>0.154820937524516</v>
      </c>
      <c r="AN362" s="2" t="n">
        <v>0.67333684187405</v>
      </c>
      <c r="AO362" s="2" t="n">
        <v>0</v>
      </c>
      <c r="AP362" s="2" t="n">
        <v>0</v>
      </c>
      <c r="AQ362" s="2" t="n">
        <v>0.0414330504408866</v>
      </c>
      <c r="AR362" s="2" t="n">
        <v>-0.436066726586403</v>
      </c>
      <c r="AS362" s="2" t="n">
        <v>0.518932827468176</v>
      </c>
      <c r="AT362" s="2" t="n">
        <v>21.8363669535655</v>
      </c>
      <c r="AU362" s="2" t="n">
        <v>0.177707894352633</v>
      </c>
      <c r="AV362" s="2" t="n">
        <v>-5.54138928802683</v>
      </c>
      <c r="AW362" s="2" t="n">
        <v>0.860226355372827</v>
      </c>
      <c r="AX362" s="2" t="n">
        <v>0.986326495554669</v>
      </c>
      <c r="AY362" s="2" t="n">
        <v>0</v>
      </c>
      <c r="AZ362" s="2" t="n">
        <v>0</v>
      </c>
      <c r="BA362" s="2" t="n">
        <v>-0.0327028080425151</v>
      </c>
      <c r="BB362" s="2" t="n">
        <v>-0.548357967419809</v>
      </c>
      <c r="BC362" s="2" t="n">
        <v>0.482952351334779</v>
      </c>
      <c r="BD362" s="2" t="n">
        <v>21.8363669535655</v>
      </c>
      <c r="BE362" s="2" t="n">
        <v>-0.129884899644415</v>
      </c>
      <c r="BF362" s="2" t="n">
        <v>-5.87076371454583</v>
      </c>
      <c r="BG362" s="2" t="n">
        <v>0.897582164425444</v>
      </c>
      <c r="BH362" s="2" t="n">
        <v>0.986010912419938</v>
      </c>
      <c r="BI362" s="2" t="n">
        <v>0</v>
      </c>
      <c r="BJ362" s="2" t="n">
        <v>0</v>
      </c>
      <c r="BK362" s="2" t="n">
        <v>0.0741358584834018</v>
      </c>
      <c r="BL362" s="2" t="n">
        <v>-0.628648803026462</v>
      </c>
      <c r="BM362" s="2" t="n">
        <v>0.776920519993265</v>
      </c>
      <c r="BN362" s="2" t="n">
        <v>21.8363669535655</v>
      </c>
      <c r="BO362" s="2" t="n">
        <v>0.216042419352212</v>
      </c>
      <c r="BP362" s="2" t="n">
        <v>-5.91743714620358</v>
      </c>
      <c r="BQ362" s="2" t="n">
        <v>0.830514236868403</v>
      </c>
      <c r="BR362" s="2" t="n">
        <v>0.944262953411604</v>
      </c>
      <c r="BS362" s="2" t="n">
        <v>0</v>
      </c>
      <c r="BT362" s="2" t="n">
        <v>0</v>
      </c>
    </row>
    <row r="363">
      <c r="A363" s="5" t="str">
        <f>HYPERLINK("https://www.uniprot.org/uniprot/P13716", "P13716")</f>
      </c>
      <c r="B363" s="2" t="s">
        <v>1079</v>
      </c>
      <c r="C363" s="2" t="s">
        <v>1080</v>
      </c>
      <c r="D363" s="2" t="s">
        <v>1081</v>
      </c>
      <c r="E363" s="2" t="n">
        <v>20.8194829998966</v>
      </c>
      <c r="F363" s="2" t="n">
        <v>20.8875028838116</v>
      </c>
      <c r="G363" s="2" t="n">
        <v>22.6450780011403</v>
      </c>
      <c r="H363" s="2" t="n">
        <v>21.7144624229525</v>
      </c>
      <c r="I363" s="2" t="n">
        <v>20.4585522969949</v>
      </c>
      <c r="J363" s="2" t="n">
        <v>19.6063034768715</v>
      </c>
      <c r="K363" s="2" t="n">
        <v>23.738680684702</v>
      </c>
      <c r="L363" s="2" t="n">
        <v>20.3810057670664</v>
      </c>
      <c r="M363" s="2" t="n">
        <v>20.7687855586503</v>
      </c>
      <c r="N363" s="2" t="n">
        <v>21.4543956796527</v>
      </c>
      <c r="O363" s="2" t="n">
        <v>22.4243763870879</v>
      </c>
      <c r="P363" s="2" t="n">
        <v>21.3989502734044</v>
      </c>
      <c r="Q363" s="2" t="n">
        <v>20.9491552904861</v>
      </c>
      <c r="R363" s="2" t="n">
        <v>20.7421188659033</v>
      </c>
      <c r="S363" s="2" t="n">
        <v>22.5000573899281</v>
      </c>
      <c r="T363" s="2" t="n">
        <v>23.1597916108631</v>
      </c>
      <c r="U363" s="2" t="n">
        <v>22.4286862141611</v>
      </c>
      <c r="V363" s="2" t="n">
        <v>23.2412752143735</v>
      </c>
      <c r="W363" s="2" t="n">
        <v>23.0769751475907</v>
      </c>
      <c r="X363" s="2" t="n">
        <v>21.4726608717103</v>
      </c>
      <c r="Y363" s="2" t="n">
        <v>21.5125648561659</v>
      </c>
      <c r="Z363" s="2" t="n">
        <v>22.7743146633893</v>
      </c>
      <c r="AA363" s="2" t="n">
        <v>23.386893722271</v>
      </c>
      <c r="AB363" s="2" t="n">
        <v>21.1407165392558</v>
      </c>
      <c r="AC363" s="2" t="n">
        <v>21.0728791412498</v>
      </c>
      <c r="AD363" s="2" t="n">
        <v>21.0559819003054</v>
      </c>
      <c r="AE363" s="2" t="n">
        <v>20.0202626196959</v>
      </c>
      <c r="AF363" s="2" t="n">
        <v>22.2733200062254</v>
      </c>
      <c r="AG363" s="2" t="n">
        <v>-0.640659845873994</v>
      </c>
      <c r="AH363" s="2" t="n">
        <v>-1.81048146710799</v>
      </c>
      <c r="AI363" s="2" t="n">
        <v>0.52916177536</v>
      </c>
      <c r="AJ363" s="2" t="n">
        <v>21.6823296602073</v>
      </c>
      <c r="AK363" s="2" t="n">
        <v>-1.1218690147129</v>
      </c>
      <c r="AL363" s="2" t="n">
        <v>-5.19465994319868</v>
      </c>
      <c r="AM363" s="2" t="n">
        <v>0.271455822456301</v>
      </c>
      <c r="AN363" s="2" t="n">
        <v>0.694377860400283</v>
      </c>
      <c r="AO363" s="2" t="n">
        <v>0</v>
      </c>
      <c r="AP363" s="2" t="n">
        <v>0</v>
      </c>
      <c r="AQ363" s="2" t="n">
        <v>0.0836053062375193</v>
      </c>
      <c r="AR363" s="2" t="n">
        <v>-0.910296396108659</v>
      </c>
      <c r="AS363" s="2" t="n">
        <v>1.0775070085837</v>
      </c>
      <c r="AT363" s="2" t="n">
        <v>21.6823296602073</v>
      </c>
      <c r="AU363" s="2" t="n">
        <v>0.17231564096358</v>
      </c>
      <c r="AV363" s="2" t="n">
        <v>-5.54222000241081</v>
      </c>
      <c r="AW363" s="2" t="n">
        <v>0.864430000276235</v>
      </c>
      <c r="AX363" s="2" t="n">
        <v>0.986326495554669</v>
      </c>
      <c r="AY363" s="2" t="n">
        <v>0</v>
      </c>
      <c r="AZ363" s="2" t="n">
        <v>0</v>
      </c>
      <c r="BA363" s="2" t="n">
        <v>-0.474584944166804</v>
      </c>
      <c r="BB363" s="2" t="n">
        <v>-1.54790594950707</v>
      </c>
      <c r="BC363" s="2" t="n">
        <v>0.598736061173461</v>
      </c>
      <c r="BD363" s="2" t="n">
        <v>21.6823296602073</v>
      </c>
      <c r="BE363" s="2" t="n">
        <v>-0.905771434181497</v>
      </c>
      <c r="BF363" s="2" t="n">
        <v>-5.49262780775454</v>
      </c>
      <c r="BG363" s="2" t="n">
        <v>0.372792606443737</v>
      </c>
      <c r="BH363" s="2" t="n">
        <v>0.805768820320886</v>
      </c>
      <c r="BI363" s="2" t="n">
        <v>0</v>
      </c>
      <c r="BJ363" s="2" t="n">
        <v>0</v>
      </c>
      <c r="BK363" s="2" t="n">
        <v>0.558190250404323</v>
      </c>
      <c r="BL363" s="2" t="n">
        <v>-0.904635294365547</v>
      </c>
      <c r="BM363" s="2" t="n">
        <v>2.02101579517419</v>
      </c>
      <c r="BN363" s="2" t="n">
        <v>21.6823296602073</v>
      </c>
      <c r="BO363" s="2" t="n">
        <v>0.781671006038275</v>
      </c>
      <c r="BP363" s="2" t="n">
        <v>-5.64839461421359</v>
      </c>
      <c r="BQ363" s="2" t="n">
        <v>0.440973950828145</v>
      </c>
      <c r="BR363" s="2" t="n">
        <v>0.776800041040628</v>
      </c>
      <c r="BS363" s="2" t="n">
        <v>0</v>
      </c>
      <c r="BT363" s="2" t="n">
        <v>0</v>
      </c>
    </row>
    <row r="364">
      <c r="A364" s="5" t="str">
        <f>HYPERLINK("https://www.uniprot.org/uniprot/P50238", "P50238")</f>
      </c>
      <c r="B364" s="2" t="s">
        <v>1082</v>
      </c>
      <c r="C364" s="2" t="s">
        <v>1083</v>
      </c>
      <c r="D364" s="2" t="s">
        <v>1084</v>
      </c>
      <c r="E364" s="2" t="s">
        <v>7657</v>
      </c>
      <c r="F364" s="2" t="n">
        <v>20.7288482784477</v>
      </c>
      <c r="G364" s="2" t="n">
        <v>21.773598311899</v>
      </c>
      <c r="H364" s="2" t="n">
        <v>20.3156744680433</v>
      </c>
      <c r="I364" s="2" t="n">
        <v>20.8541399500412</v>
      </c>
      <c r="J364" s="2" t="n">
        <v>18.6637213474253</v>
      </c>
      <c r="K364" s="2" t="n">
        <v>22.8126875995754</v>
      </c>
      <c r="L364" s="2" t="n">
        <v>20.6309275816869</v>
      </c>
      <c r="M364" s="2" t="n">
        <v>20.9765989981842</v>
      </c>
      <c r="N364" s="2" t="n">
        <v>20.9332545582691</v>
      </c>
      <c r="O364" s="2" t="n">
        <v>22.4812459472475</v>
      </c>
      <c r="P364" s="2" t="n">
        <v>20.217432636481</v>
      </c>
      <c r="Q364" s="2" t="n">
        <v>21.4038212922556</v>
      </c>
      <c r="R364" s="2" t="s">
        <v>7657</v>
      </c>
      <c r="S364" s="2" t="n">
        <v>19.7305876593694</v>
      </c>
      <c r="T364" s="2" t="n">
        <v>21.1180355582731</v>
      </c>
      <c r="U364" s="2" t="n">
        <v>20.7571674921274</v>
      </c>
      <c r="V364" s="2" t="n">
        <v>22.7283688595664</v>
      </c>
      <c r="W364" s="2" t="n">
        <v>21.0856559488368</v>
      </c>
      <c r="X364" s="2" t="n">
        <v>21.9894174025314</v>
      </c>
      <c r="Y364" s="2" t="n">
        <v>20.781168243042</v>
      </c>
      <c r="Z364" s="2" t="n">
        <v>22.9336596163502</v>
      </c>
      <c r="AA364" s="2" t="n">
        <v>21.1025871985445</v>
      </c>
      <c r="AB364" s="2" t="n">
        <v>21.7456254031049</v>
      </c>
      <c r="AC364" s="2" t="n">
        <v>19.1991541474774</v>
      </c>
      <c r="AD364" s="2" t="n">
        <v>19.5866184360773</v>
      </c>
      <c r="AE364" s="2" t="n">
        <v>20.1592962224263</v>
      </c>
      <c r="AF364" s="2" t="n">
        <v>21.6719923829445</v>
      </c>
      <c r="AG364" s="2" t="n">
        <v>-0.953907984271886</v>
      </c>
      <c r="AH364" s="2" t="n">
        <v>-2.19368698691427</v>
      </c>
      <c r="AI364" s="2" t="n">
        <v>0.2858710183705</v>
      </c>
      <c r="AJ364" s="2" t="n">
        <v>21.0146648284703</v>
      </c>
      <c r="AK364" s="2" t="n">
        <v>-1.58163717410796</v>
      </c>
      <c r="AL364" s="2" t="n">
        <v>-4.59599453962646</v>
      </c>
      <c r="AM364" s="2" t="n">
        <v>0.125834349975291</v>
      </c>
      <c r="AN364" s="2" t="n">
        <v>0.67333684187405</v>
      </c>
      <c r="AO364" s="2" t="n">
        <v>0</v>
      </c>
      <c r="AP364" s="2" t="n">
        <v>0</v>
      </c>
      <c r="AQ364" s="2" t="n">
        <v>0.367977349162846</v>
      </c>
      <c r="AR364" s="2" t="n">
        <v>-0.597522379279695</v>
      </c>
      <c r="AS364" s="2" t="n">
        <v>1.33347707760539</v>
      </c>
      <c r="AT364" s="2" t="n">
        <v>21.0146648284703</v>
      </c>
      <c r="AU364" s="2" t="n">
        <v>0.783454153402458</v>
      </c>
      <c r="AV364" s="2" t="n">
        <v>-5.28695251524327</v>
      </c>
      <c r="AW364" s="2" t="n">
        <v>0.440446280314355</v>
      </c>
      <c r="AX364" s="2" t="n">
        <v>0.955919148852813</v>
      </c>
      <c r="AY364" s="2" t="n">
        <v>0</v>
      </c>
      <c r="AZ364" s="2" t="n">
        <v>0</v>
      </c>
      <c r="BA364" s="2" t="n">
        <v>-0.579959520460825</v>
      </c>
      <c r="BB364" s="2" t="n">
        <v>-1.71150917109671</v>
      </c>
      <c r="BC364" s="2" t="n">
        <v>0.551590130175059</v>
      </c>
      <c r="BD364" s="2" t="n">
        <v>21.0146648284703</v>
      </c>
      <c r="BE364" s="2" t="n">
        <v>-1.05358292588874</v>
      </c>
      <c r="BF364" s="2" t="n">
        <v>-5.29066126619424</v>
      </c>
      <c r="BG364" s="2" t="n">
        <v>0.301776667006789</v>
      </c>
      <c r="BH364" s="2" t="n">
        <v>0.759471278633752</v>
      </c>
      <c r="BI364" s="2" t="n">
        <v>0</v>
      </c>
      <c r="BJ364" s="2" t="n">
        <v>0</v>
      </c>
      <c r="BK364" s="2" t="n">
        <v>0.947936869623671</v>
      </c>
      <c r="BL364" s="2" t="n">
        <v>-0.539542319298584</v>
      </c>
      <c r="BM364" s="2" t="n">
        <v>2.43541605854593</v>
      </c>
      <c r="BN364" s="2" t="n">
        <v>21.0146648284703</v>
      </c>
      <c r="BO364" s="2" t="n">
        <v>1.31000566500325</v>
      </c>
      <c r="BP364" s="2" t="n">
        <v>-5.10029934619632</v>
      </c>
      <c r="BQ364" s="2" t="n">
        <v>0.201661932252949</v>
      </c>
      <c r="BR364" s="2" t="n">
        <v>0.675226789178216</v>
      </c>
      <c r="BS364" s="2" t="n">
        <v>0</v>
      </c>
      <c r="BT364" s="2" t="n">
        <v>0</v>
      </c>
    </row>
    <row r="365">
      <c r="A365" s="5" t="str">
        <f>HYPERLINK("https://www.uniprot.org/uniprot/P50213", "P50213")</f>
      </c>
      <c r="B365" s="2" t="s">
        <v>1085</v>
      </c>
      <c r="C365" s="2" t="s">
        <v>1086</v>
      </c>
      <c r="D365" s="2" t="s">
        <v>1087</v>
      </c>
      <c r="E365" s="2" t="n">
        <v>21.6960203916623</v>
      </c>
      <c r="F365" s="2" t="n">
        <v>21.4175317209888</v>
      </c>
      <c r="G365" s="2" t="n">
        <v>20.2199885558955</v>
      </c>
      <c r="H365" s="2" t="n">
        <v>21.8895553882695</v>
      </c>
      <c r="I365" s="2" t="n">
        <v>22.7879327261466</v>
      </c>
      <c r="J365" s="2" t="n">
        <v>23.0894709189537</v>
      </c>
      <c r="K365" s="2" t="n">
        <v>21.0818434380314</v>
      </c>
      <c r="L365" s="2" t="n">
        <v>21.7951856857187</v>
      </c>
      <c r="M365" s="2" t="n">
        <v>21.3213262604237</v>
      </c>
      <c r="N365" s="2" t="n">
        <v>21.5453060770447</v>
      </c>
      <c r="O365" s="2" t="n">
        <v>21.4542596407132</v>
      </c>
      <c r="P365" s="2" t="n">
        <v>21.4246327545938</v>
      </c>
      <c r="Q365" s="2" t="n">
        <v>21.3077212619614</v>
      </c>
      <c r="R365" s="2" t="n">
        <v>21.8163623435839</v>
      </c>
      <c r="S365" s="2" t="n">
        <v>22.0265647389474</v>
      </c>
      <c r="T365" s="2" t="n">
        <v>21.3172824619964</v>
      </c>
      <c r="U365" s="2" t="n">
        <v>21.8834744569034</v>
      </c>
      <c r="V365" s="2" t="n">
        <v>21.3368249589057</v>
      </c>
      <c r="W365" s="2" t="n">
        <v>21.3653315035188</v>
      </c>
      <c r="X365" s="2" t="n">
        <v>21.5344539811479</v>
      </c>
      <c r="Y365" s="2" t="n">
        <v>22.0441642118599</v>
      </c>
      <c r="Z365" s="2" t="n">
        <v>21.7314323093851</v>
      </c>
      <c r="AA365" s="2" t="n">
        <v>21.5775681901968</v>
      </c>
      <c r="AB365" s="2" t="n">
        <v>21.9898852616892</v>
      </c>
      <c r="AC365" s="2" t="n">
        <v>21.9899278111775</v>
      </c>
      <c r="AD365" s="2" t="n">
        <v>22.018568616009</v>
      </c>
      <c r="AE365" s="2" t="n">
        <v>21.6060678952466</v>
      </c>
      <c r="AF365" s="2" t="n">
        <v>21.7388886385601</v>
      </c>
      <c r="AG365" s="2" t="n">
        <v>0.383229345157492</v>
      </c>
      <c r="AH365" s="2" t="n">
        <v>-0.160110665355913</v>
      </c>
      <c r="AI365" s="2" t="n">
        <v>0.926569355670897</v>
      </c>
      <c r="AJ365" s="2" t="n">
        <v>21.678841864269</v>
      </c>
      <c r="AK365" s="2" t="n">
        <v>1.44450834673165</v>
      </c>
      <c r="AL365" s="2" t="n">
        <v>-4.83065632359721</v>
      </c>
      <c r="AM365" s="2" t="n">
        <v>0.159647440630781</v>
      </c>
      <c r="AN365" s="2" t="n">
        <v>0.67333684187405</v>
      </c>
      <c r="AO365" s="2" t="n">
        <v>0</v>
      </c>
      <c r="AP365" s="2" t="n">
        <v>0</v>
      </c>
      <c r="AQ365" s="2" t="n">
        <v>0.0857420015268211</v>
      </c>
      <c r="AR365" s="2" t="n">
        <v>-0.37588954263323</v>
      </c>
      <c r="AS365" s="2" t="n">
        <v>0.547373545686873</v>
      </c>
      <c r="AT365" s="2" t="n">
        <v>21.678841864269</v>
      </c>
      <c r="AU365" s="2" t="n">
        <v>0.38039178157545</v>
      </c>
      <c r="AV365" s="2" t="n">
        <v>-5.4915811162244</v>
      </c>
      <c r="AW365" s="2" t="n">
        <v>0.706512984800006</v>
      </c>
      <c r="AX365" s="2" t="n">
        <v>0.98055322201012</v>
      </c>
      <c r="AY365" s="2" t="n">
        <v>0</v>
      </c>
      <c r="AZ365" s="2" t="n">
        <v>0</v>
      </c>
      <c r="BA365" s="2" t="n">
        <v>0.37050533657376</v>
      </c>
      <c r="BB365" s="2" t="n">
        <v>-0.128013613444165</v>
      </c>
      <c r="BC365" s="2" t="n">
        <v>0.869024286591686</v>
      </c>
      <c r="BD365" s="2" t="n">
        <v>21.678841864269</v>
      </c>
      <c r="BE365" s="2" t="n">
        <v>1.52210909675288</v>
      </c>
      <c r="BF365" s="2" t="n">
        <v>-4.81784402556513</v>
      </c>
      <c r="BG365" s="2" t="n">
        <v>0.13914901538511</v>
      </c>
      <c r="BH365" s="2" t="n">
        <v>0.692892631370543</v>
      </c>
      <c r="BI365" s="2" t="n">
        <v>0</v>
      </c>
      <c r="BJ365" s="2" t="n">
        <v>0</v>
      </c>
      <c r="BK365" s="2" t="n">
        <v>-0.284763335046939</v>
      </c>
      <c r="BL365" s="2" t="n">
        <v>-0.964193115149761</v>
      </c>
      <c r="BM365" s="2" t="n">
        <v>0.394666445055882</v>
      </c>
      <c r="BN365" s="2" t="n">
        <v>21.678841864269</v>
      </c>
      <c r="BO365" s="2" t="n">
        <v>-0.858365941986309</v>
      </c>
      <c r="BP365" s="2" t="n">
        <v>-5.58924106543113</v>
      </c>
      <c r="BQ365" s="2" t="n">
        <v>0.397948246079957</v>
      </c>
      <c r="BR365" s="2" t="n">
        <v>0.756511273822626</v>
      </c>
      <c r="BS365" s="2" t="n">
        <v>0</v>
      </c>
      <c r="BT365" s="2" t="n">
        <v>0</v>
      </c>
    </row>
    <row r="366">
      <c r="A366" s="5" t="str">
        <f>HYPERLINK("https://www.uniprot.org/uniprot/P49821", "P49821")</f>
      </c>
      <c r="B366" s="2" t="s">
        <v>1088</v>
      </c>
      <c r="C366" s="2" t="s">
        <v>1089</v>
      </c>
      <c r="D366" s="2" t="s">
        <v>1090</v>
      </c>
      <c r="E366" s="2" t="n">
        <v>22.0559005661801</v>
      </c>
      <c r="F366" s="2" t="n">
        <v>22.26241472232</v>
      </c>
      <c r="G366" s="2" t="n">
        <v>20.262651657865</v>
      </c>
      <c r="H366" s="2" t="n">
        <v>22.0035240566596</v>
      </c>
      <c r="I366" s="2" t="n">
        <v>22.5184152377314</v>
      </c>
      <c r="J366" s="2" t="n">
        <v>22.4155376247973</v>
      </c>
      <c r="K366" s="2" t="n">
        <v>20.6119419823856</v>
      </c>
      <c r="L366" s="2" t="n">
        <v>21.6394205060333</v>
      </c>
      <c r="M366" s="2" t="n">
        <v>20.201351900892</v>
      </c>
      <c r="N366" s="2" t="n">
        <v>21.1122260690446</v>
      </c>
      <c r="O366" s="2" t="n">
        <v>20.6804173015744</v>
      </c>
      <c r="P366" s="2" t="n">
        <v>21.9356832073175</v>
      </c>
      <c r="Q366" s="2" t="n">
        <v>21.637811767039</v>
      </c>
      <c r="R366" s="2" t="n">
        <v>22.0666962373722</v>
      </c>
      <c r="S366" s="2" t="n">
        <v>22.3382016255743</v>
      </c>
      <c r="T366" s="2" t="n">
        <v>21.6417886164133</v>
      </c>
      <c r="U366" s="2" t="n">
        <v>21.9797796076421</v>
      </c>
      <c r="V366" s="2" t="n">
        <v>20.5772886428655</v>
      </c>
      <c r="W366" s="2" t="n">
        <v>21.5923407197313</v>
      </c>
      <c r="X366" s="2" t="n">
        <v>21.698987617674</v>
      </c>
      <c r="Y366" s="2" t="n">
        <v>21.8692178692686</v>
      </c>
      <c r="Z366" s="2" t="n">
        <v>21.3366144363332</v>
      </c>
      <c r="AA366" s="2" t="n">
        <v>22.1857016259225</v>
      </c>
      <c r="AB366" s="2" t="n">
        <v>21.6877504500062</v>
      </c>
      <c r="AC366" s="2" t="n">
        <v>22.5319966944297</v>
      </c>
      <c r="AD366" s="2" t="n">
        <v>22.2694573831801</v>
      </c>
      <c r="AE366" s="2" t="n">
        <v>21.5760557228016</v>
      </c>
      <c r="AF366" s="2" t="n">
        <v>21.9777785878799</v>
      </c>
      <c r="AG366" s="2" t="n">
        <v>0.266102637245321</v>
      </c>
      <c r="AH366" s="2" t="n">
        <v>-0.432077159117442</v>
      </c>
      <c r="AI366" s="2" t="n">
        <v>0.964282433608085</v>
      </c>
      <c r="AJ366" s="2" t="n">
        <v>21.6666768727477</v>
      </c>
      <c r="AK366" s="2" t="n">
        <v>0.780575447821159</v>
      </c>
      <c r="AL366" s="2" t="n">
        <v>-5.48813330521552</v>
      </c>
      <c r="AM366" s="2" t="n">
        <v>0.441574077911283</v>
      </c>
      <c r="AN366" s="2" t="n">
        <v>0.780996390341039</v>
      </c>
      <c r="AO366" s="2" t="n">
        <v>0</v>
      </c>
      <c r="AP366" s="2" t="n">
        <v>0</v>
      </c>
      <c r="AQ366" s="2" t="n">
        <v>-0.0337719480302283</v>
      </c>
      <c r="AR366" s="2" t="n">
        <v>-0.626958187327694</v>
      </c>
      <c r="AS366" s="2" t="n">
        <v>0.559414291267238</v>
      </c>
      <c r="AT366" s="2" t="n">
        <v>21.6666768727477</v>
      </c>
      <c r="AU366" s="2" t="n">
        <v>-0.116599860266063</v>
      </c>
      <c r="AV366" s="2" t="n">
        <v>-5.54932941951802</v>
      </c>
      <c r="AW366" s="2" t="n">
        <v>0.90800593396373</v>
      </c>
      <c r="AX366" s="2" t="n">
        <v>0.986326495554669</v>
      </c>
      <c r="AY366" s="2" t="n">
        <v>0</v>
      </c>
      <c r="AZ366" s="2" t="n">
        <v>0</v>
      </c>
      <c r="BA366" s="2" t="n">
        <v>0.514472193965265</v>
      </c>
      <c r="BB366" s="2" t="n">
        <v>-0.12611353922529</v>
      </c>
      <c r="BC366" s="2" t="n">
        <v>1.15505792715582</v>
      </c>
      <c r="BD366" s="2" t="n">
        <v>21.6666768727477</v>
      </c>
      <c r="BE366" s="2" t="n">
        <v>1.64481716851064</v>
      </c>
      <c r="BF366" s="2" t="n">
        <v>-4.64845829731407</v>
      </c>
      <c r="BG366" s="2" t="n">
        <v>0.111142304578553</v>
      </c>
      <c r="BH366" s="2" t="n">
        <v>0.664177302327626</v>
      </c>
      <c r="BI366" s="2" t="n">
        <v>0</v>
      </c>
      <c r="BJ366" s="2" t="n">
        <v>0</v>
      </c>
      <c r="BK366" s="2" t="n">
        <v>-0.548244141995493</v>
      </c>
      <c r="BL366" s="2" t="n">
        <v>-1.4212962573123</v>
      </c>
      <c r="BM366" s="2" t="n">
        <v>0.324807973321314</v>
      </c>
      <c r="BN366" s="2" t="n">
        <v>21.6666768727477</v>
      </c>
      <c r="BO366" s="2" t="n">
        <v>-1.28607654087316</v>
      </c>
      <c r="BP366" s="2" t="n">
        <v>-5.16581605802827</v>
      </c>
      <c r="BQ366" s="2" t="n">
        <v>0.208905743747347</v>
      </c>
      <c r="BR366" s="2" t="n">
        <v>0.675418516435188</v>
      </c>
      <c r="BS366" s="2" t="n">
        <v>0</v>
      </c>
      <c r="BT366" s="2" t="n">
        <v>0</v>
      </c>
    </row>
    <row r="367">
      <c r="A367" s="5" t="str">
        <f>HYPERLINK("https://www.uniprot.org/uniprot/Q6NVY1", "Q6NVY1")</f>
      </c>
      <c r="B367" s="2" t="s">
        <v>1091</v>
      </c>
      <c r="C367" s="2" t="s">
        <v>1092</v>
      </c>
      <c r="D367" s="2" t="s">
        <v>1093</v>
      </c>
      <c r="E367" s="2" t="n">
        <v>21.9379856754244</v>
      </c>
      <c r="F367" s="2" t="n">
        <v>22.0136409198915</v>
      </c>
      <c r="G367" s="2" t="n">
        <v>20.7539053362832</v>
      </c>
      <c r="H367" s="2" t="n">
        <v>21.8673399949556</v>
      </c>
      <c r="I367" s="2" t="n">
        <v>22.7822908759762</v>
      </c>
      <c r="J367" s="2" t="n">
        <v>22.913485294488</v>
      </c>
      <c r="K367" s="2" t="n">
        <v>21.2019294684991</v>
      </c>
      <c r="L367" s="2" t="n">
        <v>21.8082526808311</v>
      </c>
      <c r="M367" s="2" t="n">
        <v>21.3044943348901</v>
      </c>
      <c r="N367" s="2" t="n">
        <v>21.393061444459</v>
      </c>
      <c r="O367" s="2" t="n">
        <v>21.7319633922944</v>
      </c>
      <c r="P367" s="2" t="n">
        <v>21.250628888036</v>
      </c>
      <c r="Q367" s="2" t="n">
        <v>21.4865911614149</v>
      </c>
      <c r="R367" s="2" t="n">
        <v>20.9991500772274</v>
      </c>
      <c r="S367" s="2" t="n">
        <v>21.3016011143929</v>
      </c>
      <c r="T367" s="2" t="n">
        <v>20.6761379517046</v>
      </c>
      <c r="U367" s="2" t="n">
        <v>21.821515590399</v>
      </c>
      <c r="V367" s="2" t="n">
        <v>21.4083343693337</v>
      </c>
      <c r="W367" s="2" t="n">
        <v>21.6933222150497</v>
      </c>
      <c r="X367" s="2" t="n">
        <v>21.8027369460612</v>
      </c>
      <c r="Y367" s="2" t="n">
        <v>21.4654862359582</v>
      </c>
      <c r="Z367" s="2" t="n">
        <v>21.4944421313611</v>
      </c>
      <c r="AA367" s="2" t="n">
        <v>21.6141743927673</v>
      </c>
      <c r="AB367" s="2" t="n">
        <v>22.2571193800173</v>
      </c>
      <c r="AC367" s="2" t="n">
        <v>22.7386343788832</v>
      </c>
      <c r="AD367" s="2" t="n">
        <v>22.755750001303</v>
      </c>
      <c r="AE367" s="2" t="n">
        <v>21.8423229120111</v>
      </c>
      <c r="AF367" s="2" t="n">
        <v>21.8647925034038</v>
      </c>
      <c r="AG367" s="2" t="n">
        <v>0.36684582626005</v>
      </c>
      <c r="AH367" s="2" t="n">
        <v>-0.209809052122792</v>
      </c>
      <c r="AI367" s="2" t="n">
        <v>0.943500704642892</v>
      </c>
      <c r="AJ367" s="2" t="n">
        <v>21.7207532024042</v>
      </c>
      <c r="AK367" s="2" t="n">
        <v>1.30286853961528</v>
      </c>
      <c r="AL367" s="2" t="n">
        <v>-5.00035439510847</v>
      </c>
      <c r="AM367" s="2" t="n">
        <v>0.203188572148409</v>
      </c>
      <c r="AN367" s="2" t="n">
        <v>0.67333684187405</v>
      </c>
      <c r="AO367" s="2" t="n">
        <v>0</v>
      </c>
      <c r="AP367" s="2" t="n">
        <v>0</v>
      </c>
      <c r="AQ367" s="2" t="n">
        <v>0.148031559898541</v>
      </c>
      <c r="AR367" s="2" t="n">
        <v>-0.341904901257268</v>
      </c>
      <c r="AS367" s="2" t="n">
        <v>0.637968021054351</v>
      </c>
      <c r="AT367" s="2" t="n">
        <v>21.7207532024042</v>
      </c>
      <c r="AU367" s="2" t="n">
        <v>0.618796060383829</v>
      </c>
      <c r="AV367" s="2" t="n">
        <v>-5.38743581029364</v>
      </c>
      <c r="AW367" s="2" t="n">
        <v>0.541031615429721</v>
      </c>
      <c r="AX367" s="2" t="n">
        <v>0.972390577517856</v>
      </c>
      <c r="AY367" s="2" t="n">
        <v>0</v>
      </c>
      <c r="AZ367" s="2" t="n">
        <v>0</v>
      </c>
      <c r="BA367" s="2" t="n">
        <v>0.428639008466796</v>
      </c>
      <c r="BB367" s="2" t="n">
        <v>-0.100446608148284</v>
      </c>
      <c r="BC367" s="2" t="n">
        <v>0.957724625081875</v>
      </c>
      <c r="BD367" s="2" t="n">
        <v>21.7207532024042</v>
      </c>
      <c r="BE367" s="2" t="n">
        <v>1.65919993417782</v>
      </c>
      <c r="BF367" s="2" t="n">
        <v>-4.62790380579588</v>
      </c>
      <c r="BG367" s="2" t="n">
        <v>0.108189640547422</v>
      </c>
      <c r="BH367" s="2" t="n">
        <v>0.658403454817559</v>
      </c>
      <c r="BI367" s="2" t="n">
        <v>0</v>
      </c>
      <c r="BJ367" s="2" t="n">
        <v>0</v>
      </c>
      <c r="BK367" s="2" t="n">
        <v>-0.280607448568254</v>
      </c>
      <c r="BL367" s="2" t="n">
        <v>-1.00169643453243</v>
      </c>
      <c r="BM367" s="2" t="n">
        <v>0.440481537395917</v>
      </c>
      <c r="BN367" s="2" t="n">
        <v>21.7207532024042</v>
      </c>
      <c r="BO367" s="2" t="n">
        <v>-0.796972467263726</v>
      </c>
      <c r="BP367" s="2" t="n">
        <v>-5.63704125971588</v>
      </c>
      <c r="BQ367" s="2" t="n">
        <v>0.432145144468351</v>
      </c>
      <c r="BR367" s="2" t="n">
        <v>0.773818405851528</v>
      </c>
      <c r="BS367" s="2" t="n">
        <v>0</v>
      </c>
      <c r="BT367" s="2" t="n">
        <v>0</v>
      </c>
    </row>
    <row r="368">
      <c r="A368" s="5" t="str">
        <f>HYPERLINK("https://www.uniprot.org/uniprot/P17612", "P17612")</f>
      </c>
      <c r="B368" s="2" t="s">
        <v>1094</v>
      </c>
      <c r="C368" s="2" t="s">
        <v>1095</v>
      </c>
      <c r="D368" s="2" t="s">
        <v>1096</v>
      </c>
      <c r="E368" s="2" t="n">
        <v>22.2017835300793</v>
      </c>
      <c r="F368" s="2" t="n">
        <v>22.1010778241061</v>
      </c>
      <c r="G368" s="2" t="n">
        <v>21.274690929759</v>
      </c>
      <c r="H368" s="2" t="n">
        <v>21.7647090565337</v>
      </c>
      <c r="I368" s="2" t="n">
        <v>21.6206380261207</v>
      </c>
      <c r="J368" s="2" t="n">
        <v>21.7673979507159</v>
      </c>
      <c r="K368" s="2" t="n">
        <v>21.2944011594356</v>
      </c>
      <c r="L368" s="2" t="n">
        <v>21.6900661238346</v>
      </c>
      <c r="M368" s="2" t="n">
        <v>22.1128681636019</v>
      </c>
      <c r="N368" s="2" t="n">
        <v>21.8535242261434</v>
      </c>
      <c r="O368" s="2" t="n">
        <v>21.5764135563245</v>
      </c>
      <c r="P368" s="2" t="n">
        <v>21.8367738266876</v>
      </c>
      <c r="Q368" s="2" t="n">
        <v>21.9883315840037</v>
      </c>
      <c r="R368" s="2" t="n">
        <v>22.1629609415166</v>
      </c>
      <c r="S368" s="2" t="n">
        <v>21.9267844099221</v>
      </c>
      <c r="T368" s="2" t="n">
        <v>22.1527794123956</v>
      </c>
      <c r="U368" s="2" t="n">
        <v>21.7720737938326</v>
      </c>
      <c r="V368" s="2" t="n">
        <v>21.3910074905362</v>
      </c>
      <c r="W368" s="2" t="n">
        <v>21.9554346031282</v>
      </c>
      <c r="X368" s="2" t="n">
        <v>21.5379519104927</v>
      </c>
      <c r="Y368" s="2" t="n">
        <v>22.0498393950205</v>
      </c>
      <c r="Z368" s="2" t="n">
        <v>21.6439195963762</v>
      </c>
      <c r="AA368" s="2" t="n">
        <v>21.7626134561425</v>
      </c>
      <c r="AB368" s="2" t="n">
        <v>21.7397131956214</v>
      </c>
      <c r="AC368" s="2" t="n">
        <v>21.9151300926147</v>
      </c>
      <c r="AD368" s="2" t="n">
        <v>22.1586893685925</v>
      </c>
      <c r="AE368" s="2" t="n">
        <v>21.9896483357923</v>
      </c>
      <c r="AF368" s="2" t="n">
        <v>21.557762695278</v>
      </c>
      <c r="AG368" s="2" t="n">
        <v>0.219773565206982</v>
      </c>
      <c r="AH368" s="2" t="n">
        <v>-0.117035581336774</v>
      </c>
      <c r="AI368" s="2" t="n">
        <v>0.556582711750737</v>
      </c>
      <c r="AJ368" s="2" t="n">
        <v>21.8142494519503</v>
      </c>
      <c r="AK368" s="2" t="n">
        <v>1.33636336671516</v>
      </c>
      <c r="AL368" s="2" t="n">
        <v>-4.96159082737897</v>
      </c>
      <c r="AM368" s="2" t="n">
        <v>0.192144340239205</v>
      </c>
      <c r="AN368" s="2" t="n">
        <v>0.67333684187405</v>
      </c>
      <c r="AO368" s="2" t="n">
        <v>0</v>
      </c>
      <c r="AP368" s="2" t="n">
        <v>0</v>
      </c>
      <c r="AQ368" s="2" t="n">
        <v>-0.236743614798854</v>
      </c>
      <c r="AR368" s="2" t="n">
        <v>-0.522902784743485</v>
      </c>
      <c r="AS368" s="2" t="n">
        <v>0.0494155551457762</v>
      </c>
      <c r="AT368" s="2" t="n">
        <v>21.8142494519503</v>
      </c>
      <c r="AU368" s="2" t="n">
        <v>-1.69435181615938</v>
      </c>
      <c r="AV368" s="2" t="n">
        <v>-4.3561729620525</v>
      </c>
      <c r="AW368" s="2" t="n">
        <v>0.101247781264515</v>
      </c>
      <c r="AX368" s="2" t="n">
        <v>0.955919148852813</v>
      </c>
      <c r="AY368" s="2" t="n">
        <v>0</v>
      </c>
      <c r="AZ368" s="2" t="n">
        <v>0</v>
      </c>
      <c r="BA368" s="2" t="n">
        <v>0.089841329153348</v>
      </c>
      <c r="BB368" s="2" t="n">
        <v>-0.219183846321529</v>
      </c>
      <c r="BC368" s="2" t="n">
        <v>0.398866504628224</v>
      </c>
      <c r="BD368" s="2" t="n">
        <v>21.8142494519503</v>
      </c>
      <c r="BE368" s="2" t="n">
        <v>0.595408858985272</v>
      </c>
      <c r="BF368" s="2" t="n">
        <v>-5.71049225868979</v>
      </c>
      <c r="BG368" s="2" t="n">
        <v>0.556332253063343</v>
      </c>
      <c r="BH368" s="2" t="n">
        <v>0.873053650343139</v>
      </c>
      <c r="BI368" s="2" t="n">
        <v>0</v>
      </c>
      <c r="BJ368" s="2" t="n">
        <v>0</v>
      </c>
      <c r="BK368" s="2" t="n">
        <v>-0.326584943952202</v>
      </c>
      <c r="BL368" s="2" t="n">
        <v>-0.747754303735981</v>
      </c>
      <c r="BM368" s="2" t="n">
        <v>0.0945844158315766</v>
      </c>
      <c r="BN368" s="2" t="n">
        <v>21.8142494519503</v>
      </c>
      <c r="BO368" s="2" t="n">
        <v>-1.58807999892713</v>
      </c>
      <c r="BP368" s="2" t="n">
        <v>-4.77778205657084</v>
      </c>
      <c r="BQ368" s="2" t="n">
        <v>0.123450445803376</v>
      </c>
      <c r="BR368" s="2" t="n">
        <v>0.668105287528259</v>
      </c>
      <c r="BS368" s="2" t="n">
        <v>0</v>
      </c>
      <c r="BT368" s="2" t="n">
        <v>0</v>
      </c>
    </row>
    <row r="369">
      <c r="A369" s="5" t="str">
        <f>HYPERLINK("https://www.uniprot.org/uniprot/O95831", "O95831")</f>
      </c>
      <c r="B369" s="2" t="s">
        <v>1097</v>
      </c>
      <c r="C369" s="2" t="s">
        <v>1098</v>
      </c>
      <c r="D369" s="2" t="s">
        <v>1099</v>
      </c>
      <c r="E369" s="2" t="n">
        <v>21.5268747710017</v>
      </c>
      <c r="F369" s="2" t="n">
        <v>21.6014054081691</v>
      </c>
      <c r="G369" s="2" t="n">
        <v>21.0125298433203</v>
      </c>
      <c r="H369" s="2" t="n">
        <v>21.8440645021186</v>
      </c>
      <c r="I369" s="2" t="n">
        <v>22.6196217747182</v>
      </c>
      <c r="J369" s="2" t="n">
        <v>22.5066853223984</v>
      </c>
      <c r="K369" s="2" t="n">
        <v>20.9858581229696</v>
      </c>
      <c r="L369" s="2" t="n">
        <v>21.6742039449701</v>
      </c>
      <c r="M369" s="2" t="n">
        <v>21.4597543514657</v>
      </c>
      <c r="N369" s="2" t="n">
        <v>21.6475142741853</v>
      </c>
      <c r="O369" s="2" t="n">
        <v>21.2175366469539</v>
      </c>
      <c r="P369" s="2" t="n">
        <v>21.7366147747225</v>
      </c>
      <c r="Q369" s="2" t="n">
        <v>21.5968547828115</v>
      </c>
      <c r="R369" s="2" t="n">
        <v>21.6217885861974</v>
      </c>
      <c r="S369" s="2" t="n">
        <v>21.6332119749856</v>
      </c>
      <c r="T369" s="2" t="n">
        <v>21.0634553369056</v>
      </c>
      <c r="U369" s="2" t="n">
        <v>21.9375140805836</v>
      </c>
      <c r="V369" s="2" t="n">
        <v>20.7969837411952</v>
      </c>
      <c r="W369" s="2" t="n">
        <v>21.6286708129768</v>
      </c>
      <c r="X369" s="2" t="n">
        <v>22.0023201298048</v>
      </c>
      <c r="Y369" s="2" t="n">
        <v>21.7004523935336</v>
      </c>
      <c r="Z369" s="2" t="n">
        <v>21.1934691908423</v>
      </c>
      <c r="AA369" s="2" t="n">
        <v>21.6811369770784</v>
      </c>
      <c r="AB369" s="2" t="n">
        <v>21.5219733448172</v>
      </c>
      <c r="AC369" s="2" t="n">
        <v>22.3387854673992</v>
      </c>
      <c r="AD369" s="2" t="n">
        <v>22.1544503949798</v>
      </c>
      <c r="AE369" s="2" t="n">
        <v>22.1058711886704</v>
      </c>
      <c r="AF369" s="2" t="n">
        <v>21.4269252088276</v>
      </c>
      <c r="AG369" s="2" t="n">
        <v>0.444684520180161</v>
      </c>
      <c r="AH369" s="2" t="n">
        <v>-0.032330607634844</v>
      </c>
      <c r="AI369" s="2" t="n">
        <v>0.921699647995166</v>
      </c>
      <c r="AJ369" s="2" t="n">
        <v>21.6513045481644</v>
      </c>
      <c r="AK369" s="2" t="n">
        <v>1.90920623822852</v>
      </c>
      <c r="AL369" s="2" t="n">
        <v>-4.17439783669643</v>
      </c>
      <c r="AM369" s="2" t="n">
        <v>0.0664880334008394</v>
      </c>
      <c r="AN369" s="2" t="n">
        <v>0.67333684187405</v>
      </c>
      <c r="AO369" s="2" t="n">
        <v>1</v>
      </c>
      <c r="AP369" s="2" t="n">
        <v>0</v>
      </c>
      <c r="AQ369" s="2" t="n">
        <v>-0.0361347457631673</v>
      </c>
      <c r="AR369" s="2" t="n">
        <v>-0.441415464613362</v>
      </c>
      <c r="AS369" s="2" t="n">
        <v>0.369145973087027</v>
      </c>
      <c r="AT369" s="2" t="n">
        <v>21.6513045481644</v>
      </c>
      <c r="AU369" s="2" t="n">
        <v>-0.182600535195676</v>
      </c>
      <c r="AV369" s="2" t="n">
        <v>-5.54061130391125</v>
      </c>
      <c r="AW369" s="2" t="n">
        <v>0.856421583638411</v>
      </c>
      <c r="AX369" s="2" t="n">
        <v>0.986326495554669</v>
      </c>
      <c r="AY369" s="2" t="n">
        <v>0</v>
      </c>
      <c r="AZ369" s="2" t="n">
        <v>0</v>
      </c>
      <c r="BA369" s="2" t="n">
        <v>0.205646681842357</v>
      </c>
      <c r="BB369" s="2" t="n">
        <v>-0.232018640165317</v>
      </c>
      <c r="BC369" s="2" t="n">
        <v>0.643312003850031</v>
      </c>
      <c r="BD369" s="2" t="n">
        <v>21.6513045481644</v>
      </c>
      <c r="BE369" s="2" t="n">
        <v>0.962304584454783</v>
      </c>
      <c r="BF369" s="2" t="n">
        <v>-5.44381686646055</v>
      </c>
      <c r="BG369" s="2" t="n">
        <v>0.344099349287242</v>
      </c>
      <c r="BH369" s="2" t="n">
        <v>0.794532919296833</v>
      </c>
      <c r="BI369" s="2" t="n">
        <v>0</v>
      </c>
      <c r="BJ369" s="2" t="n">
        <v>0</v>
      </c>
      <c r="BK369" s="2" t="n">
        <v>-0.241781427605524</v>
      </c>
      <c r="BL369" s="2" t="n">
        <v>-0.838274005228927</v>
      </c>
      <c r="BM369" s="2" t="n">
        <v>0.354711150017879</v>
      </c>
      <c r="BN369" s="2" t="n">
        <v>21.6513045481644</v>
      </c>
      <c r="BO369" s="2" t="n">
        <v>-0.830139117513086</v>
      </c>
      <c r="BP369" s="2" t="n">
        <v>-5.61163599976766</v>
      </c>
      <c r="BQ369" s="2" t="n">
        <v>0.413452738685257</v>
      </c>
      <c r="BR369" s="2" t="n">
        <v>0.762101858413627</v>
      </c>
      <c r="BS369" s="2" t="n">
        <v>0</v>
      </c>
      <c r="BT369" s="2" t="n">
        <v>0</v>
      </c>
    </row>
    <row r="370">
      <c r="A370" s="5" t="str">
        <f>HYPERLINK("https://www.uniprot.org/uniprot/Q02978", "Q02978")</f>
      </c>
      <c r="B370" s="2" t="s">
        <v>1100</v>
      </c>
      <c r="C370" s="2" t="s">
        <v>1101</v>
      </c>
      <c r="D370" s="2" t="s">
        <v>1102</v>
      </c>
      <c r="E370" s="2" t="n">
        <v>21.5519367540928</v>
      </c>
      <c r="F370" s="2" t="n">
        <v>22.2143451543968</v>
      </c>
      <c r="G370" s="2" t="n">
        <v>19.7920753372953</v>
      </c>
      <c r="H370" s="2" t="n">
        <v>21.4728560519176</v>
      </c>
      <c r="I370" s="2" t="n">
        <v>22.5497899351278</v>
      </c>
      <c r="J370" s="2" t="n">
        <v>22.8907356202564</v>
      </c>
      <c r="K370" s="2" t="n">
        <v>19.4719541338839</v>
      </c>
      <c r="L370" s="2" t="n">
        <v>22.0369787991916</v>
      </c>
      <c r="M370" s="2" t="n">
        <v>21.1368044943267</v>
      </c>
      <c r="N370" s="2" t="n">
        <v>21.7375409210752</v>
      </c>
      <c r="O370" s="2" t="n">
        <v>20.1465999639622</v>
      </c>
      <c r="P370" s="2" t="n">
        <v>21.5289699779143</v>
      </c>
      <c r="Q370" s="2" t="n">
        <v>21.4900745564713</v>
      </c>
      <c r="R370" s="2" t="n">
        <v>21.8598438378635</v>
      </c>
      <c r="S370" s="2" t="n">
        <v>21.6772340119601</v>
      </c>
      <c r="T370" s="2" t="n">
        <v>20.3820860350732</v>
      </c>
      <c r="U370" s="2" t="n">
        <v>22.1742145251863</v>
      </c>
      <c r="V370" s="2" t="n">
        <v>19.824962989075</v>
      </c>
      <c r="W370" s="2" t="n">
        <v>21.5751922343998</v>
      </c>
      <c r="X370" s="2" t="n">
        <v>22.2944938137053</v>
      </c>
      <c r="Y370" s="2" t="n">
        <v>21.9382703386268</v>
      </c>
      <c r="Z370" s="2" t="n">
        <v>20.7442098592377</v>
      </c>
      <c r="AA370" s="2" t="n">
        <v>21.6558554689324</v>
      </c>
      <c r="AB370" s="2" t="n">
        <v>20.9063611576703</v>
      </c>
      <c r="AC370" s="2" t="n">
        <v>22.7270897817606</v>
      </c>
      <c r="AD370" s="2" t="n">
        <v>21.5174936726855</v>
      </c>
      <c r="AE370" s="2" t="n">
        <v>21.5902897346113</v>
      </c>
      <c r="AF370" s="2" t="n">
        <v>20.9091713241699</v>
      </c>
      <c r="AG370" s="2" t="n">
        <v>0.740582893563563</v>
      </c>
      <c r="AH370" s="2" t="n">
        <v>-0.183289355304537</v>
      </c>
      <c r="AI370" s="2" t="n">
        <v>1.66445514243166</v>
      </c>
      <c r="AJ370" s="2" t="n">
        <v>21.4213368030311</v>
      </c>
      <c r="AK370" s="2" t="n">
        <v>1.64170355869399</v>
      </c>
      <c r="AL370" s="2" t="n">
        <v>-4.57003152472074</v>
      </c>
      <c r="AM370" s="2" t="n">
        <v>0.111790254790985</v>
      </c>
      <c r="AN370" s="2" t="n">
        <v>0.67333684187405</v>
      </c>
      <c r="AO370" s="2" t="n">
        <v>0</v>
      </c>
      <c r="AP370" s="2" t="n">
        <v>0</v>
      </c>
      <c r="AQ370" s="2" t="n">
        <v>-0.0239572972674367</v>
      </c>
      <c r="AR370" s="2" t="n">
        <v>-0.808895944521867</v>
      </c>
      <c r="AS370" s="2" t="n">
        <v>0.760981349986994</v>
      </c>
      <c r="AT370" s="2" t="n">
        <v>21.4213368030311</v>
      </c>
      <c r="AU370" s="2" t="n">
        <v>-0.0625079267558742</v>
      </c>
      <c r="AV370" s="2" t="n">
        <v>-5.5536091806374</v>
      </c>
      <c r="AW370" s="2" t="n">
        <v>0.95060055530832</v>
      </c>
      <c r="AX370" s="2" t="n">
        <v>0.992129414213552</v>
      </c>
      <c r="AY370" s="2" t="n">
        <v>0</v>
      </c>
      <c r="AZ370" s="2" t="n">
        <v>0</v>
      </c>
      <c r="BA370" s="2" t="n">
        <v>0.469251706228242</v>
      </c>
      <c r="BB370" s="2" t="n">
        <v>-0.378408717345629</v>
      </c>
      <c r="BC370" s="2" t="n">
        <v>1.31691212980211</v>
      </c>
      <c r="BD370" s="2" t="n">
        <v>21.4213368030311</v>
      </c>
      <c r="BE370" s="2" t="n">
        <v>1.13374905733889</v>
      </c>
      <c r="BF370" s="2" t="n">
        <v>-5.27902088504426</v>
      </c>
      <c r="BG370" s="2" t="n">
        <v>0.26647345129432</v>
      </c>
      <c r="BH370" s="2" t="n">
        <v>0.744754608053259</v>
      </c>
      <c r="BI370" s="2" t="n">
        <v>0</v>
      </c>
      <c r="BJ370" s="2" t="n">
        <v>0</v>
      </c>
      <c r="BK370" s="2" t="n">
        <v>-0.493209003495679</v>
      </c>
      <c r="BL370" s="2" t="n">
        <v>-1.64848250948768</v>
      </c>
      <c r="BM370" s="2" t="n">
        <v>0.662064502496322</v>
      </c>
      <c r="BN370" s="2" t="n">
        <v>21.4213368030311</v>
      </c>
      <c r="BO370" s="2" t="n">
        <v>-0.874337625161281</v>
      </c>
      <c r="BP370" s="2" t="n">
        <v>-5.57625570963096</v>
      </c>
      <c r="BQ370" s="2" t="n">
        <v>0.389341014067036</v>
      </c>
      <c r="BR370" s="2" t="n">
        <v>0.747937186736405</v>
      </c>
      <c r="BS370" s="2" t="n">
        <v>0</v>
      </c>
      <c r="BT370" s="2" t="n">
        <v>0</v>
      </c>
    </row>
    <row r="371">
      <c r="A371" s="5" t="str">
        <f>HYPERLINK("https://www.uniprot.org/uniprot/P13645", "P13645")</f>
      </c>
      <c r="B371" s="2" t="s">
        <v>1103</v>
      </c>
      <c r="C371" s="2" t="s">
        <v>1104</v>
      </c>
      <c r="D371" s="2" t="s">
        <v>1105</v>
      </c>
      <c r="E371" s="2" t="n">
        <v>20.333364037926</v>
      </c>
      <c r="F371" s="2" t="n">
        <v>20.9339765351069</v>
      </c>
      <c r="G371" s="2" t="n">
        <v>25.3398761649923</v>
      </c>
      <c r="H371" s="2" t="n">
        <v>21.5308811241988</v>
      </c>
      <c r="I371" s="2" t="n">
        <v>16.9798764149867</v>
      </c>
      <c r="J371" s="2" t="n">
        <v>16.654986239196</v>
      </c>
      <c r="K371" s="2" t="n">
        <v>19.9788438749171</v>
      </c>
      <c r="L371" s="2" t="n">
        <v>20.6733453159256</v>
      </c>
      <c r="M371" s="2" t="n">
        <v>19.4970304658308</v>
      </c>
      <c r="N371" s="2" t="n">
        <v>22.8098882286684</v>
      </c>
      <c r="O371" s="2" t="n">
        <v>22.8641104285513</v>
      </c>
      <c r="P371" s="2" t="n">
        <v>19.6540214398929</v>
      </c>
      <c r="Q371" s="2" t="n">
        <v>19.3374401997136</v>
      </c>
      <c r="R371" s="2" t="n">
        <v>18.6955767703206</v>
      </c>
      <c r="S371" s="2" t="n">
        <v>20.9091383505235</v>
      </c>
      <c r="T371" s="2" t="n">
        <v>20.9524964134868</v>
      </c>
      <c r="U371" s="2" t="n">
        <v>19.2174626909604</v>
      </c>
      <c r="V371" s="2" t="n">
        <v>22.0250577644985</v>
      </c>
      <c r="W371" s="2" t="n">
        <v>20.3338211696247</v>
      </c>
      <c r="X371" s="2" t="n">
        <v>21.9978612709382</v>
      </c>
      <c r="Y371" s="2" t="n">
        <v>19.6874534374499</v>
      </c>
      <c r="Z371" s="2" t="n">
        <v>20.2614468844914</v>
      </c>
      <c r="AA371" s="2" t="n">
        <v>19.6705320543534</v>
      </c>
      <c r="AB371" s="2" t="n">
        <v>19.3005102501467</v>
      </c>
      <c r="AC371" s="2" t="n">
        <v>19.1982613594625</v>
      </c>
      <c r="AD371" s="2" t="n">
        <v>18.7226084920633</v>
      </c>
      <c r="AE371" s="2" t="n">
        <v>20.8112063671667</v>
      </c>
      <c r="AF371" s="2" t="n">
        <v>20.8627085449935</v>
      </c>
      <c r="AG371" s="2" t="n">
        <v>-1.57994468989744</v>
      </c>
      <c r="AH371" s="2" t="n">
        <v>-3.30649080303307</v>
      </c>
      <c r="AI371" s="2" t="n">
        <v>0.146601423238192</v>
      </c>
      <c r="AJ371" s="2" t="n">
        <v>20.3297779389424</v>
      </c>
      <c r="AK371" s="2" t="n">
        <v>-1.87455416484063</v>
      </c>
      <c r="AL371" s="2" t="n">
        <v>-4.22844900542384</v>
      </c>
      <c r="AM371" s="2" t="n">
        <v>0.0713316417889327</v>
      </c>
      <c r="AN371" s="2" t="n">
        <v>0.67333684187405</v>
      </c>
      <c r="AO371" s="2" t="n">
        <v>-1</v>
      </c>
      <c r="AP371" s="2" t="n">
        <v>0</v>
      </c>
      <c r="AQ371" s="2" t="n">
        <v>0.423362484169065</v>
      </c>
      <c r="AR371" s="2" t="n">
        <v>-1.04354246088959</v>
      </c>
      <c r="AS371" s="2" t="n">
        <v>1.89026742922772</v>
      </c>
      <c r="AT371" s="2" t="n">
        <v>20.3297779389424</v>
      </c>
      <c r="AU371" s="2" t="n">
        <v>0.591213973948339</v>
      </c>
      <c r="AV371" s="2" t="n">
        <v>-5.40194506660338</v>
      </c>
      <c r="AW371" s="2" t="n">
        <v>0.559124445279555</v>
      </c>
      <c r="AX371" s="2" t="n">
        <v>0.972390577517856</v>
      </c>
      <c r="AY371" s="2" t="n">
        <v>0</v>
      </c>
      <c r="AZ371" s="2" t="n">
        <v>0</v>
      </c>
      <c r="BA371" s="2" t="n">
        <v>-0.643911414616529</v>
      </c>
      <c r="BB371" s="2" t="n">
        <v>-2.22803174226295</v>
      </c>
      <c r="BC371" s="2" t="n">
        <v>0.940208913029889</v>
      </c>
      <c r="BD371" s="2" t="n">
        <v>20.3297779389424</v>
      </c>
      <c r="BE371" s="2" t="n">
        <v>-0.832668718055991</v>
      </c>
      <c r="BF371" s="2" t="n">
        <v>-5.55166826538073</v>
      </c>
      <c r="BG371" s="2" t="n">
        <v>0.412084263966434</v>
      </c>
      <c r="BH371" s="2" t="n">
        <v>0.823512279377221</v>
      </c>
      <c r="BI371" s="2" t="n">
        <v>0</v>
      </c>
      <c r="BJ371" s="2" t="n">
        <v>0</v>
      </c>
      <c r="BK371" s="2" t="n">
        <v>1.06727389878559</v>
      </c>
      <c r="BL371" s="2" t="n">
        <v>-1.09171830367835</v>
      </c>
      <c r="BM371" s="2" t="n">
        <v>3.22626610124954</v>
      </c>
      <c r="BN371" s="2" t="n">
        <v>20.3297779389424</v>
      </c>
      <c r="BO371" s="2" t="n">
        <v>1.01264939352039</v>
      </c>
      <c r="BP371" s="2" t="n">
        <v>-5.45440389729655</v>
      </c>
      <c r="BQ371" s="2" t="n">
        <v>0.319906777510567</v>
      </c>
      <c r="BR371" s="2" t="n">
        <v>0.725558480006239</v>
      </c>
      <c r="BS371" s="2" t="n">
        <v>0</v>
      </c>
      <c r="BT371" s="2" t="n">
        <v>0</v>
      </c>
    </row>
    <row r="372">
      <c r="A372" s="5" t="str">
        <f>HYPERLINK("https://www.uniprot.org/uniprot/P52179", "P52179")</f>
      </c>
      <c r="B372" s="2" t="s">
        <v>1106</v>
      </c>
      <c r="C372" s="2" t="s">
        <v>1107</v>
      </c>
      <c r="D372" s="2" t="s">
        <v>1108</v>
      </c>
      <c r="E372" s="2" t="n">
        <v>21.3461475887048</v>
      </c>
      <c r="F372" s="2" t="n">
        <v>23.9738379394686</v>
      </c>
      <c r="G372" s="2" t="s">
        <v>7657</v>
      </c>
      <c r="H372" s="2" t="n">
        <v>21.6887185548609</v>
      </c>
      <c r="I372" s="2" t="n">
        <v>21.4754721228518</v>
      </c>
      <c r="J372" s="2" t="n">
        <v>20.9161808612445</v>
      </c>
      <c r="K372" s="2" t="s">
        <v>7657</v>
      </c>
      <c r="L372" s="2" t="n">
        <v>21.183107101035</v>
      </c>
      <c r="M372" s="2" t="n">
        <v>21.3415582774918</v>
      </c>
      <c r="N372" s="2" t="n">
        <v>22.3435828504597</v>
      </c>
      <c r="O372" s="2" t="n">
        <v>20.1620236205493</v>
      </c>
      <c r="P372" s="2" t="n">
        <v>21.4265833062563</v>
      </c>
      <c r="Q372" s="2" t="n">
        <v>22.385338312084</v>
      </c>
      <c r="R372" s="2" t="n">
        <v>22.604448233319</v>
      </c>
      <c r="S372" s="2" t="n">
        <v>20.4074804494971</v>
      </c>
      <c r="T372" s="2" t="n">
        <v>20.724852108559</v>
      </c>
      <c r="U372" s="2" t="n">
        <v>21.1694752091192</v>
      </c>
      <c r="V372" s="2" t="s">
        <v>7657</v>
      </c>
      <c r="W372" s="2" t="n">
        <v>21.2122629804348</v>
      </c>
      <c r="X372" s="2" t="n">
        <v>23.2631838911541</v>
      </c>
      <c r="Y372" s="2" t="n">
        <v>20.8394787655436</v>
      </c>
      <c r="Z372" s="2" t="n">
        <v>19.9561176977243</v>
      </c>
      <c r="AA372" s="2" t="n">
        <v>21.4998848411762</v>
      </c>
      <c r="AB372" s="2" t="n">
        <v>21.1697029662401</v>
      </c>
      <c r="AC372" s="2" t="n">
        <v>21.2883424086033</v>
      </c>
      <c r="AD372" s="2" t="n">
        <v>21.34550488669</v>
      </c>
      <c r="AE372" s="2" t="n">
        <v>21.9071075604128</v>
      </c>
      <c r="AF372" s="2" t="n">
        <v>21.2226207151563</v>
      </c>
      <c r="AG372" s="2" t="n">
        <v>-0.130856663050903</v>
      </c>
      <c r="AH372" s="2" t="n">
        <v>-1.24443040356118</v>
      </c>
      <c r="AI372" s="2" t="n">
        <v>0.982717077459372</v>
      </c>
      <c r="AJ372" s="2" t="n">
        <v>21.4741205299455</v>
      </c>
      <c r="AK372" s="2" t="n">
        <v>-0.242030162608104</v>
      </c>
      <c r="AL372" s="2" t="n">
        <v>-5.66291928946609</v>
      </c>
      <c r="AM372" s="2" t="n">
        <v>0.810733220182286</v>
      </c>
      <c r="AN372" s="2" t="n">
        <v>0.937659443250099</v>
      </c>
      <c r="AO372" s="2" t="n">
        <v>0</v>
      </c>
      <c r="AP372" s="2" t="n">
        <v>0</v>
      </c>
      <c r="AQ372" s="2" t="n">
        <v>0.237170894329285</v>
      </c>
      <c r="AR372" s="2" t="n">
        <v>-0.657562005377288</v>
      </c>
      <c r="AS372" s="2" t="n">
        <v>1.13190379403586</v>
      </c>
      <c r="AT372" s="2" t="n">
        <v>21.4741205299455</v>
      </c>
      <c r="AU372" s="2" t="n">
        <v>0.545959738291022</v>
      </c>
      <c r="AV372" s="2" t="n">
        <v>-5.39667507622917</v>
      </c>
      <c r="AW372" s="2" t="n">
        <v>0.58993778560557</v>
      </c>
      <c r="AX372" s="2" t="n">
        <v>0.972390577517856</v>
      </c>
      <c r="AY372" s="2" t="n">
        <v>0</v>
      </c>
      <c r="AZ372" s="2" t="n">
        <v>0</v>
      </c>
      <c r="BA372" s="2" t="n">
        <v>0.376341515283116</v>
      </c>
      <c r="BB372" s="2" t="n">
        <v>-0.639655626107818</v>
      </c>
      <c r="BC372" s="2" t="n">
        <v>1.39233865667405</v>
      </c>
      <c r="BD372" s="2" t="n">
        <v>21.4741205299455</v>
      </c>
      <c r="BE372" s="2" t="n">
        <v>0.762925754195316</v>
      </c>
      <c r="BF372" s="2" t="n">
        <v>-5.52973078958843</v>
      </c>
      <c r="BG372" s="2" t="n">
        <v>0.452654345471831</v>
      </c>
      <c r="BH372" s="2" t="n">
        <v>0.835701145836912</v>
      </c>
      <c r="BI372" s="2" t="n">
        <v>0</v>
      </c>
      <c r="BJ372" s="2" t="n">
        <v>0</v>
      </c>
      <c r="BK372" s="2" t="n">
        <v>-0.139170620953831</v>
      </c>
      <c r="BL372" s="2" t="n">
        <v>-1.49297900958639</v>
      </c>
      <c r="BM372" s="2" t="n">
        <v>1.21463776767873</v>
      </c>
      <c r="BN372" s="2" t="n">
        <v>21.4741205299455</v>
      </c>
      <c r="BO372" s="2" t="n">
        <v>-0.211730292114178</v>
      </c>
      <c r="BP372" s="2" t="n">
        <v>-5.86148837049499</v>
      </c>
      <c r="BQ372" s="2" t="n">
        <v>0.83403586116989</v>
      </c>
      <c r="BR372" s="2" t="n">
        <v>0.944262953411604</v>
      </c>
      <c r="BS372" s="2" t="n">
        <v>0</v>
      </c>
      <c r="BT372" s="2" t="n">
        <v>0</v>
      </c>
    </row>
    <row r="373">
      <c r="A373" s="5" t="str">
        <f>HYPERLINK("https://www.uniprot.org/uniprot/Q9BWH2", "Q9BWH2")</f>
      </c>
      <c r="B373" s="2" t="s">
        <v>1109</v>
      </c>
      <c r="C373" s="2" t="s">
        <v>1110</v>
      </c>
      <c r="D373" s="2" t="s">
        <v>1111</v>
      </c>
      <c r="E373" s="2" t="n">
        <v>22.7125444199132</v>
      </c>
      <c r="F373" s="2" t="n">
        <v>21.8698468773354</v>
      </c>
      <c r="G373" s="2" t="n">
        <v>20.0346093727322</v>
      </c>
      <c r="H373" s="2" t="n">
        <v>21.9459071204788</v>
      </c>
      <c r="I373" s="2" t="n">
        <v>21.9840996993494</v>
      </c>
      <c r="J373" s="2" t="n">
        <v>22.5516326873972</v>
      </c>
      <c r="K373" s="2" t="n">
        <v>20.6793006413561</v>
      </c>
      <c r="L373" s="2" t="n">
        <v>21.8997637328288</v>
      </c>
      <c r="M373" s="2" t="n">
        <v>21.6632995149052</v>
      </c>
      <c r="N373" s="2" t="n">
        <v>21.5647295259273</v>
      </c>
      <c r="O373" s="2" t="n">
        <v>20.8001791883148</v>
      </c>
      <c r="P373" s="2" t="n">
        <v>21.7857729741913</v>
      </c>
      <c r="Q373" s="2" t="n">
        <v>21.5318127127983</v>
      </c>
      <c r="R373" s="2" t="n">
        <v>21.9608708541711</v>
      </c>
      <c r="S373" s="2" t="n">
        <v>22.3659809828395</v>
      </c>
      <c r="T373" s="2" t="n">
        <v>21.0445651485444</v>
      </c>
      <c r="U373" s="2" t="n">
        <v>21.8295280812878</v>
      </c>
      <c r="V373" s="2" t="n">
        <v>21.1464161414865</v>
      </c>
      <c r="W373" s="2" t="n">
        <v>21.6725529506099</v>
      </c>
      <c r="X373" s="2" t="n">
        <v>21.6237448579331</v>
      </c>
      <c r="Y373" s="2" t="n">
        <v>21.7063833156054</v>
      </c>
      <c r="Z373" s="2" t="n">
        <v>20.72252843051</v>
      </c>
      <c r="AA373" s="2" t="n">
        <v>21.8043392665173</v>
      </c>
      <c r="AB373" s="2" t="n">
        <v>21.6330284003855</v>
      </c>
      <c r="AC373" s="2" t="n">
        <v>22.2382001889751</v>
      </c>
      <c r="AD373" s="2" t="n">
        <v>21.6858843406787</v>
      </c>
      <c r="AE373" s="2" t="n">
        <v>22.0436404064504</v>
      </c>
      <c r="AF373" s="2" t="n">
        <v>20.7841330073148</v>
      </c>
      <c r="AG373" s="2" t="n">
        <v>0.312457226378239</v>
      </c>
      <c r="AH373" s="2" t="n">
        <v>-0.372464873629236</v>
      </c>
      <c r="AI373" s="2" t="n">
        <v>0.997379326385714</v>
      </c>
      <c r="AJ373" s="2" t="n">
        <v>21.6173319586014</v>
      </c>
      <c r="AK373" s="2" t="n">
        <v>0.934291459953058</v>
      </c>
      <c r="AL373" s="2" t="n">
        <v>-5.36813098354455</v>
      </c>
      <c r="AM373" s="2" t="n">
        <v>0.358107756515294</v>
      </c>
      <c r="AN373" s="2" t="n">
        <v>0.743384326774784</v>
      </c>
      <c r="AO373" s="2" t="n">
        <v>0</v>
      </c>
      <c r="AP373" s="2" t="n">
        <v>0</v>
      </c>
      <c r="AQ373" s="2" t="n">
        <v>-0.16081023917776</v>
      </c>
      <c r="AR373" s="2" t="n">
        <v>-0.742732498790178</v>
      </c>
      <c r="AS373" s="2" t="n">
        <v>0.421112020434659</v>
      </c>
      <c r="AT373" s="2" t="n">
        <v>21.6173319586014</v>
      </c>
      <c r="AU373" s="2" t="n">
        <v>-0.565954755126891</v>
      </c>
      <c r="AV373" s="2" t="n">
        <v>-5.41470903447768</v>
      </c>
      <c r="AW373" s="2" t="n">
        <v>0.575913592363608</v>
      </c>
      <c r="AX373" s="2" t="n">
        <v>0.972390577517856</v>
      </c>
      <c r="AY373" s="2" t="n">
        <v>0</v>
      </c>
      <c r="AZ373" s="2" t="n">
        <v>0</v>
      </c>
      <c r="BA373" s="2" t="n">
        <v>0.216778690660433</v>
      </c>
      <c r="BB373" s="2" t="n">
        <v>-0.411642996557417</v>
      </c>
      <c r="BC373" s="2" t="n">
        <v>0.845200377878284</v>
      </c>
      <c r="BD373" s="2" t="n">
        <v>21.6173319586014</v>
      </c>
      <c r="BE373" s="2" t="n">
        <v>0.706477621855302</v>
      </c>
      <c r="BF373" s="2" t="n">
        <v>-5.64247935932813</v>
      </c>
      <c r="BG373" s="2" t="n">
        <v>0.485704299111753</v>
      </c>
      <c r="BH373" s="2" t="n">
        <v>0.845047198383099</v>
      </c>
      <c r="BI373" s="2" t="n">
        <v>0</v>
      </c>
      <c r="BJ373" s="2" t="n">
        <v>0</v>
      </c>
      <c r="BK373" s="2" t="n">
        <v>-0.377588929838193</v>
      </c>
      <c r="BL373" s="2" t="n">
        <v>-1.23406270830322</v>
      </c>
      <c r="BM373" s="2" t="n">
        <v>0.47888484862683</v>
      </c>
      <c r="BN373" s="2" t="n">
        <v>21.6173319586014</v>
      </c>
      <c r="BO373" s="2" t="n">
        <v>-0.902896911141545</v>
      </c>
      <c r="BP373" s="2" t="n">
        <v>-5.55247414048005</v>
      </c>
      <c r="BQ373" s="2" t="n">
        <v>0.374250423901168</v>
      </c>
      <c r="BR373" s="2" t="n">
        <v>0.738491577965969</v>
      </c>
      <c r="BS373" s="2" t="n">
        <v>0</v>
      </c>
      <c r="BT373" s="2" t="n">
        <v>0</v>
      </c>
    </row>
    <row r="374">
      <c r="A374" s="5" t="str">
        <f>HYPERLINK("https://www.uniprot.org/uniprot/P42330", "P42330")</f>
      </c>
      <c r="B374" s="2" t="s">
        <v>1112</v>
      </c>
      <c r="C374" s="2" t="s">
        <v>1113</v>
      </c>
      <c r="D374" s="2" t="s">
        <v>1114</v>
      </c>
      <c r="E374" s="2" t="n">
        <v>20.6991388559503</v>
      </c>
      <c r="F374" s="2" t="n">
        <v>20.8069990540734</v>
      </c>
      <c r="G374" s="2" t="n">
        <v>23.6765978710989</v>
      </c>
      <c r="H374" s="2" t="n">
        <v>21.3564020402618</v>
      </c>
      <c r="I374" s="2" t="n">
        <v>19.6613450759812</v>
      </c>
      <c r="J374" s="2" t="n">
        <v>20.3636974903665</v>
      </c>
      <c r="K374" s="2" t="n">
        <v>23.5493804133286</v>
      </c>
      <c r="L374" s="2" t="n">
        <v>20.9670594113598</v>
      </c>
      <c r="M374" s="2" t="n">
        <v>20.6836939418374</v>
      </c>
      <c r="N374" s="2" t="n">
        <v>21.2229830195934</v>
      </c>
      <c r="O374" s="2" t="n">
        <v>23.1978092837658</v>
      </c>
      <c r="P374" s="2" t="n">
        <v>20.7960643210903</v>
      </c>
      <c r="Q374" s="2" t="n">
        <v>21.684396178208</v>
      </c>
      <c r="R374" s="2" t="n">
        <v>20.4856856151293</v>
      </c>
      <c r="S374" s="2" t="n">
        <v>21.2301268598306</v>
      </c>
      <c r="T374" s="2" t="n">
        <v>23.1547329589012</v>
      </c>
      <c r="U374" s="2" t="n">
        <v>21.7902691648545</v>
      </c>
      <c r="V374" s="2" t="n">
        <v>23.4317669122931</v>
      </c>
      <c r="W374" s="2" t="n">
        <v>22.9779932401475</v>
      </c>
      <c r="X374" s="2" t="n">
        <v>22.2630880682768</v>
      </c>
      <c r="Y374" s="2" t="n">
        <v>21.6453799308036</v>
      </c>
      <c r="Z374" s="2" t="n">
        <v>22.4884301847318</v>
      </c>
      <c r="AA374" s="2" t="n">
        <v>21.6236331164389</v>
      </c>
      <c r="AB374" s="2" t="n">
        <v>23.3225820306591</v>
      </c>
      <c r="AC374" s="2" t="n">
        <v>20.0661811860182</v>
      </c>
      <c r="AD374" s="2" t="n">
        <v>20.9491343832674</v>
      </c>
      <c r="AE374" s="2" t="n">
        <v>21.2655558439426</v>
      </c>
      <c r="AF374" s="2" t="n">
        <v>22.298053659331</v>
      </c>
      <c r="AG374" s="2" t="n">
        <v>-0.606777364761165</v>
      </c>
      <c r="AH374" s="2" t="n">
        <v>-1.80807146207651</v>
      </c>
      <c r="AI374" s="2" t="n">
        <v>0.594516732554181</v>
      </c>
      <c r="AJ374" s="2" t="n">
        <v>21.7020778611265</v>
      </c>
      <c r="AK374" s="2" t="n">
        <v>-1.03469969400184</v>
      </c>
      <c r="AL374" s="2" t="n">
        <v>-5.27887624189049</v>
      </c>
      <c r="AM374" s="2" t="n">
        <v>0.309671552405709</v>
      </c>
      <c r="AN374" s="2" t="n">
        <v>0.713685514419994</v>
      </c>
      <c r="AO374" s="2" t="n">
        <v>0</v>
      </c>
      <c r="AP374" s="2" t="n">
        <v>0</v>
      </c>
      <c r="AQ374" s="2" t="n">
        <v>0.29834323457775</v>
      </c>
      <c r="AR374" s="2" t="n">
        <v>-0.722298055229043</v>
      </c>
      <c r="AS374" s="2" t="n">
        <v>1.31898452438454</v>
      </c>
      <c r="AT374" s="2" t="n">
        <v>21.7020778611265</v>
      </c>
      <c r="AU374" s="2" t="n">
        <v>0.598793879509862</v>
      </c>
      <c r="AV374" s="2" t="n">
        <v>-5.39801543373247</v>
      </c>
      <c r="AW374" s="2" t="n">
        <v>0.554128728815328</v>
      </c>
      <c r="AX374" s="2" t="n">
        <v>0.972390577517856</v>
      </c>
      <c r="AY374" s="2" t="n">
        <v>0</v>
      </c>
      <c r="AZ374" s="2" t="n">
        <v>0</v>
      </c>
      <c r="BA374" s="2" t="n">
        <v>-0.0961818722524441</v>
      </c>
      <c r="BB374" s="2" t="n">
        <v>-1.19837913449806</v>
      </c>
      <c r="BC374" s="2" t="n">
        <v>1.00601538999317</v>
      </c>
      <c r="BD374" s="2" t="n">
        <v>21.7020778611265</v>
      </c>
      <c r="BE374" s="2" t="n">
        <v>-0.178759113003058</v>
      </c>
      <c r="BF374" s="2" t="n">
        <v>-5.86355651839722</v>
      </c>
      <c r="BG374" s="2" t="n">
        <v>0.859415213459382</v>
      </c>
      <c r="BH374" s="2" t="n">
        <v>0.979211364922483</v>
      </c>
      <c r="BI374" s="2" t="n">
        <v>0</v>
      </c>
      <c r="BJ374" s="2" t="n">
        <v>0</v>
      </c>
      <c r="BK374" s="2" t="n">
        <v>0.394525106830194</v>
      </c>
      <c r="BL374" s="2" t="n">
        <v>-1.10765579018594</v>
      </c>
      <c r="BM374" s="2" t="n">
        <v>1.89670600384633</v>
      </c>
      <c r="BN374" s="2" t="n">
        <v>21.7020778611265</v>
      </c>
      <c r="BO374" s="2" t="n">
        <v>0.538005485271527</v>
      </c>
      <c r="BP374" s="2" t="n">
        <v>-5.80099022902004</v>
      </c>
      <c r="BQ374" s="2" t="n">
        <v>0.594828231422521</v>
      </c>
      <c r="BR374" s="2" t="n">
        <v>0.84708338294512</v>
      </c>
      <c r="BS374" s="2" t="n">
        <v>0</v>
      </c>
      <c r="BT374" s="2" t="n">
        <v>0</v>
      </c>
    </row>
    <row r="375">
      <c r="A375" s="5" t="str">
        <f>HYPERLINK("https://www.uniprot.org/uniprot/P17661", "P17661")</f>
      </c>
      <c r="B375" s="2" t="s">
        <v>1115</v>
      </c>
      <c r="C375" s="2" t="s">
        <v>1116</v>
      </c>
      <c r="D375" s="2" t="s">
        <v>1117</v>
      </c>
      <c r="E375" s="2" t="n">
        <v>20.8665386761968</v>
      </c>
      <c r="F375" s="2" t="n">
        <v>25.3286994104987</v>
      </c>
      <c r="G375" s="2" t="s">
        <v>7657</v>
      </c>
      <c r="H375" s="2" t="n">
        <v>20.8837579442106</v>
      </c>
      <c r="I375" s="2" t="n">
        <v>20.0124541093164</v>
      </c>
      <c r="J375" s="2" t="n">
        <v>20.044302552279</v>
      </c>
      <c r="K375" s="2" t="n">
        <v>19.0327066378819</v>
      </c>
      <c r="L375" s="2" t="n">
        <v>19.3943071943956</v>
      </c>
      <c r="M375" s="2" t="n">
        <v>20.5687637622017</v>
      </c>
      <c r="N375" s="2" t="n">
        <v>22.7467752979334</v>
      </c>
      <c r="O375" s="2" t="n">
        <v>18.9728679353817</v>
      </c>
      <c r="P375" s="2" t="n">
        <v>20.6178532404949</v>
      </c>
      <c r="Q375" s="2" t="n">
        <v>23.0212077907853</v>
      </c>
      <c r="R375" s="2" t="n">
        <v>23.4207466513481</v>
      </c>
      <c r="S375" s="2" t="n">
        <v>19.6493489912476</v>
      </c>
      <c r="T375" s="2" t="n">
        <v>19.4098960531397</v>
      </c>
      <c r="U375" s="2" t="n">
        <v>20.0705508172576</v>
      </c>
      <c r="V375" s="2" t="n">
        <v>18.5832291077863</v>
      </c>
      <c r="W375" s="2" t="n">
        <v>19.7436981027985</v>
      </c>
      <c r="X375" s="2" t="n">
        <v>24.2986776106596</v>
      </c>
      <c r="Y375" s="2" t="n">
        <v>20.5649614928623</v>
      </c>
      <c r="Z375" s="2" t="n">
        <v>19.5303972235664</v>
      </c>
      <c r="AA375" s="2" t="n">
        <v>20.7212755247244</v>
      </c>
      <c r="AB375" s="2" t="n">
        <v>20.9127732986989</v>
      </c>
      <c r="AC375" s="2" t="n">
        <v>21.4941493463785</v>
      </c>
      <c r="AD375" s="2" t="n">
        <v>21.2771444537902</v>
      </c>
      <c r="AE375" s="2" t="n">
        <v>21.5318651400544</v>
      </c>
      <c r="AF375" s="2" t="n">
        <v>20.1233951225846</v>
      </c>
      <c r="AG375" s="2" t="n">
        <v>-0.093267010825425</v>
      </c>
      <c r="AH375" s="2" t="n">
        <v>-1.97031132145984</v>
      </c>
      <c r="AI375" s="2" t="n">
        <v>1.78377729980899</v>
      </c>
      <c r="AJ375" s="2" t="n">
        <v>20.8452719810546</v>
      </c>
      <c r="AK375" s="2" t="n">
        <v>-0.10195638241973</v>
      </c>
      <c r="AL375" s="2" t="n">
        <v>-5.73121876027588</v>
      </c>
      <c r="AM375" s="2" t="n">
        <v>0.919545442736997</v>
      </c>
      <c r="AN375" s="2" t="n">
        <v>0.971961760949786</v>
      </c>
      <c r="AO375" s="2" t="n">
        <v>0</v>
      </c>
      <c r="AP375" s="2" t="n">
        <v>0</v>
      </c>
      <c r="AQ375" s="2" t="n">
        <v>0.497981922402964</v>
      </c>
      <c r="AR375" s="2" t="n">
        <v>-1.0375159921433</v>
      </c>
      <c r="AS375" s="2" t="n">
        <v>2.03347983694923</v>
      </c>
      <c r="AT375" s="2" t="n">
        <v>20.8452719810546</v>
      </c>
      <c r="AU375" s="2" t="n">
        <v>0.665465018754527</v>
      </c>
      <c r="AV375" s="2" t="n">
        <v>-5.36118024185651</v>
      </c>
      <c r="AW375" s="2" t="n">
        <v>0.511403783174951</v>
      </c>
      <c r="AX375" s="2" t="n">
        <v>0.96409853913396</v>
      </c>
      <c r="AY375" s="2" t="n">
        <v>0</v>
      </c>
      <c r="AZ375" s="2" t="n">
        <v>0</v>
      </c>
      <c r="BA375" s="2" t="n">
        <v>1.05996965133719</v>
      </c>
      <c r="BB375" s="2" t="n">
        <v>-0.657353061795935</v>
      </c>
      <c r="BC375" s="2" t="n">
        <v>2.77729236447031</v>
      </c>
      <c r="BD375" s="2" t="n">
        <v>20.8452719810546</v>
      </c>
      <c r="BE375" s="2" t="n">
        <v>1.26649185619752</v>
      </c>
      <c r="BF375" s="2" t="n">
        <v>-5.10653401840616</v>
      </c>
      <c r="BG375" s="2" t="n">
        <v>0.216164805366122</v>
      </c>
      <c r="BH375" s="2" t="n">
        <v>0.735322419641641</v>
      </c>
      <c r="BI375" s="2" t="n">
        <v>0</v>
      </c>
      <c r="BJ375" s="2" t="n">
        <v>0</v>
      </c>
      <c r="BK375" s="2" t="n">
        <v>-0.561987728934223</v>
      </c>
      <c r="BL375" s="2" t="n">
        <v>-2.86566981347168</v>
      </c>
      <c r="BM375" s="2" t="n">
        <v>1.74169435560323</v>
      </c>
      <c r="BN375" s="2" t="n">
        <v>20.8452719810546</v>
      </c>
      <c r="BO375" s="2" t="n">
        <v>-0.500570408514766</v>
      </c>
      <c r="BP375" s="2" t="n">
        <v>-5.80191126829781</v>
      </c>
      <c r="BQ375" s="2" t="n">
        <v>0.620733430829111</v>
      </c>
      <c r="BR375" s="2" t="n">
        <v>0.862988400359407</v>
      </c>
      <c r="BS375" s="2" t="n">
        <v>0</v>
      </c>
      <c r="BT375" s="2" t="n">
        <v>0</v>
      </c>
    </row>
    <row r="376">
      <c r="A376" s="5" t="str">
        <f>HYPERLINK("https://www.uniprot.org/uniprot/P54920", "P54920")</f>
      </c>
      <c r="B376" s="2" t="s">
        <v>1118</v>
      </c>
      <c r="C376" s="2" t="s">
        <v>1119</v>
      </c>
      <c r="D376" s="2" t="s">
        <v>1120</v>
      </c>
      <c r="E376" s="2" t="n">
        <v>21.8942485010691</v>
      </c>
      <c r="F376" s="2" t="n">
        <v>21.5853247195624</v>
      </c>
      <c r="G376" s="2" t="n">
        <v>22.4208679351666</v>
      </c>
      <c r="H376" s="2" t="n">
        <v>21.5388400357727</v>
      </c>
      <c r="I376" s="2" t="n">
        <v>21.3699633600483</v>
      </c>
      <c r="J376" s="2" t="n">
        <v>21.6645490202365</v>
      </c>
      <c r="K376" s="2" t="n">
        <v>22.7745690320209</v>
      </c>
      <c r="L376" s="2" t="n">
        <v>21.745134181155</v>
      </c>
      <c r="M376" s="2" t="n">
        <v>21.9019524087215</v>
      </c>
      <c r="N376" s="2" t="n">
        <v>21.8037379800015</v>
      </c>
      <c r="O376" s="2" t="n">
        <v>22.0427816380871</v>
      </c>
      <c r="P376" s="2" t="n">
        <v>21.5862464850693</v>
      </c>
      <c r="Q376" s="2" t="n">
        <v>21.6477791971283</v>
      </c>
      <c r="R376" s="2" t="n">
        <v>21.4868292094887</v>
      </c>
      <c r="S376" s="2" t="n">
        <v>21.9366768693637</v>
      </c>
      <c r="T376" s="2" t="n">
        <v>22.5608506771265</v>
      </c>
      <c r="U376" s="2" t="n">
        <v>21.7699846937075</v>
      </c>
      <c r="V376" s="2" t="n">
        <v>22.3544175883007</v>
      </c>
      <c r="W376" s="2" t="n">
        <v>22.07984539861</v>
      </c>
      <c r="X376" s="2" t="n">
        <v>21.5966998680498</v>
      </c>
      <c r="Y376" s="2" t="n">
        <v>21.8331629008013</v>
      </c>
      <c r="Z376" s="2" t="n">
        <v>22.0718646867554</v>
      </c>
      <c r="AA376" s="2" t="n">
        <v>21.8482539177965</v>
      </c>
      <c r="AB376" s="2" t="n">
        <v>21.3423371308094</v>
      </c>
      <c r="AC376" s="2" t="n">
        <v>21.5574855046634</v>
      </c>
      <c r="AD376" s="2" t="n">
        <v>21.7069045143305</v>
      </c>
      <c r="AE376" s="2" t="n">
        <v>21.6312099930501</v>
      </c>
      <c r="AF376" s="2" t="n">
        <v>21.7718384171133</v>
      </c>
      <c r="AG376" s="2" t="n">
        <v>-0.0739015404320433</v>
      </c>
      <c r="AH376" s="2" t="n">
        <v>-0.498955149853814</v>
      </c>
      <c r="AI376" s="2" t="n">
        <v>0.351152068989728</v>
      </c>
      <c r="AJ376" s="2" t="n">
        <v>21.8401555665716</v>
      </c>
      <c r="AK376" s="2" t="n">
        <v>-0.356076053656908</v>
      </c>
      <c r="AL376" s="2" t="n">
        <v>-5.71095184424635</v>
      </c>
      <c r="AM376" s="2" t="n">
        <v>0.724441300028691</v>
      </c>
      <c r="AN376" s="2" t="n">
        <v>0.901538745706211</v>
      </c>
      <c r="AO376" s="2" t="n">
        <v>0</v>
      </c>
      <c r="AP376" s="2" t="n">
        <v>0</v>
      </c>
      <c r="AQ376" s="2" t="n">
        <v>0.00466773617480598</v>
      </c>
      <c r="AR376" s="2" t="n">
        <v>-0.356465532628218</v>
      </c>
      <c r="AS376" s="2" t="n">
        <v>0.36580100497783</v>
      </c>
      <c r="AT376" s="2" t="n">
        <v>21.8401555665716</v>
      </c>
      <c r="AU376" s="2" t="n">
        <v>0.0264710877549176</v>
      </c>
      <c r="AV376" s="2" t="n">
        <v>-5.55502602119782</v>
      </c>
      <c r="AW376" s="2" t="n">
        <v>0.979068564122247</v>
      </c>
      <c r="AX376" s="2" t="n">
        <v>0.997305615833985</v>
      </c>
      <c r="AY376" s="2" t="n">
        <v>0</v>
      </c>
      <c r="AZ376" s="2" t="n">
        <v>0</v>
      </c>
      <c r="BA376" s="2" t="n">
        <v>-0.29178289774087</v>
      </c>
      <c r="BB376" s="2" t="n">
        <v>-0.681773097192678</v>
      </c>
      <c r="BC376" s="2" t="n">
        <v>0.0982073017109386</v>
      </c>
      <c r="BD376" s="2" t="n">
        <v>21.8401555665716</v>
      </c>
      <c r="BE376" s="2" t="n">
        <v>-1.53228350058817</v>
      </c>
      <c r="BF376" s="2" t="n">
        <v>-4.80421245983314</v>
      </c>
      <c r="BG376" s="2" t="n">
        <v>0.136627046890695</v>
      </c>
      <c r="BH376" s="2" t="n">
        <v>0.684835986074523</v>
      </c>
      <c r="BI376" s="2" t="n">
        <v>0</v>
      </c>
      <c r="BJ376" s="2" t="n">
        <v>0</v>
      </c>
      <c r="BK376" s="2" t="n">
        <v>0.296450633915676</v>
      </c>
      <c r="BL376" s="2" t="n">
        <v>-0.235065681454623</v>
      </c>
      <c r="BM376" s="2" t="n">
        <v>0.827966949285974</v>
      </c>
      <c r="BN376" s="2" t="n">
        <v>21.8401555665716</v>
      </c>
      <c r="BO376" s="2" t="n">
        <v>1.14226999417284</v>
      </c>
      <c r="BP376" s="2" t="n">
        <v>-5.32536164609535</v>
      </c>
      <c r="BQ376" s="2" t="n">
        <v>0.262975176358445</v>
      </c>
      <c r="BR376" s="2" t="n">
        <v>0.71320150398532</v>
      </c>
      <c r="BS376" s="2" t="n">
        <v>0</v>
      </c>
      <c r="BT376" s="2" t="n">
        <v>0</v>
      </c>
    </row>
    <row r="377">
      <c r="A377" s="5" t="str">
        <f>HYPERLINK("https://www.uniprot.org/uniprot/P61604", "P61604")</f>
      </c>
      <c r="B377" s="2" t="s">
        <v>1121</v>
      </c>
      <c r="C377" s="2" t="s">
        <v>1122</v>
      </c>
      <c r="D377" s="2" t="s">
        <v>1123</v>
      </c>
      <c r="E377" s="2" t="n">
        <v>21.508499741011</v>
      </c>
      <c r="F377" s="2" t="n">
        <v>21.7242493188841</v>
      </c>
      <c r="G377" s="2" t="n">
        <v>21.6804558383772</v>
      </c>
      <c r="H377" s="2" t="n">
        <v>21.6879261589201</v>
      </c>
      <c r="I377" s="2" t="n">
        <v>22.5634786975486</v>
      </c>
      <c r="J377" s="2" t="n">
        <v>23.0488922944679</v>
      </c>
      <c r="K377" s="2" t="n">
        <v>22.1146157267746</v>
      </c>
      <c r="L377" s="2" t="n">
        <v>21.6845602719812</v>
      </c>
      <c r="M377" s="2" t="n">
        <v>21.2101098675261</v>
      </c>
      <c r="N377" s="2" t="n">
        <v>21.3999311159526</v>
      </c>
      <c r="O377" s="2" t="n">
        <v>21.7912962166237</v>
      </c>
      <c r="P377" s="2" t="n">
        <v>21.334336575366</v>
      </c>
      <c r="Q377" s="2" t="n">
        <v>21.0381274548723</v>
      </c>
      <c r="R377" s="2" t="n">
        <v>21.4523697813576</v>
      </c>
      <c r="S377" s="2" t="n">
        <v>21.7583392083224</v>
      </c>
      <c r="T377" s="2" t="n">
        <v>21.4854477215778</v>
      </c>
      <c r="U377" s="2" t="n">
        <v>21.5372310882955</v>
      </c>
      <c r="V377" s="2" t="n">
        <v>21.9468837534652</v>
      </c>
      <c r="W377" s="2" t="n">
        <v>21.200241844885</v>
      </c>
      <c r="X377" s="2" t="n">
        <v>21.0591074934333</v>
      </c>
      <c r="Y377" s="2" t="n">
        <v>21.9957229866329</v>
      </c>
      <c r="Z377" s="2" t="n">
        <v>21.4347575611964</v>
      </c>
      <c r="AA377" s="2" t="n">
        <v>21.2208202055068</v>
      </c>
      <c r="AB377" s="2" t="n">
        <v>21.4527383033857</v>
      </c>
      <c r="AC377" s="2" t="n">
        <v>21.769348448443</v>
      </c>
      <c r="AD377" s="2" t="n">
        <v>21.4340328350083</v>
      </c>
      <c r="AE377" s="2" t="n">
        <v>21.8117567903058</v>
      </c>
      <c r="AF377" s="2" t="n">
        <v>21.7861397457836</v>
      </c>
      <c r="AG377" s="2" t="n">
        <v>0.164715107939543</v>
      </c>
      <c r="AH377" s="2" t="n">
        <v>-0.307716205474314</v>
      </c>
      <c r="AI377" s="2" t="n">
        <v>0.6371464213534</v>
      </c>
      <c r="AJ377" s="2" t="n">
        <v>21.6475506087823</v>
      </c>
      <c r="AK377" s="2" t="n">
        <v>0.714048555716047</v>
      </c>
      <c r="AL377" s="2" t="n">
        <v>-5.53371319415132</v>
      </c>
      <c r="AM377" s="2" t="n">
        <v>0.481082686205274</v>
      </c>
      <c r="AN377" s="2" t="n">
        <v>0.795885115097987</v>
      </c>
      <c r="AO377" s="2" t="n">
        <v>0</v>
      </c>
      <c r="AP377" s="2" t="n">
        <v>0</v>
      </c>
      <c r="AQ377" s="2" t="n">
        <v>-0.0173374981362286</v>
      </c>
      <c r="AR377" s="2" t="n">
        <v>-0.418723724993931</v>
      </c>
      <c r="AS377" s="2" t="n">
        <v>0.384048728721473</v>
      </c>
      <c r="AT377" s="2" t="n">
        <v>21.6475506087823</v>
      </c>
      <c r="AU377" s="2" t="n">
        <v>-0.0884620392762048</v>
      </c>
      <c r="AV377" s="2" t="n">
        <v>-5.55187808777074</v>
      </c>
      <c r="AW377" s="2" t="n">
        <v>0.930136475346884</v>
      </c>
      <c r="AX377" s="2" t="n">
        <v>0.990322384821213</v>
      </c>
      <c r="AY377" s="2" t="n">
        <v>0</v>
      </c>
      <c r="AZ377" s="2" t="n">
        <v>0</v>
      </c>
      <c r="BA377" s="2" t="n">
        <v>0.0333511051422555</v>
      </c>
      <c r="BB377" s="2" t="n">
        <v>-0.400108529269951</v>
      </c>
      <c r="BC377" s="2" t="n">
        <v>0.466810739554462</v>
      </c>
      <c r="BD377" s="2" t="n">
        <v>21.6475506087823</v>
      </c>
      <c r="BE377" s="2" t="n">
        <v>0.15757762646683</v>
      </c>
      <c r="BF377" s="2" t="n">
        <v>-5.86696117748642</v>
      </c>
      <c r="BG377" s="2" t="n">
        <v>0.875915720173057</v>
      </c>
      <c r="BH377" s="2" t="n">
        <v>0.983423136129634</v>
      </c>
      <c r="BI377" s="2" t="n">
        <v>0</v>
      </c>
      <c r="BJ377" s="2" t="n">
        <v>0</v>
      </c>
      <c r="BK377" s="2" t="n">
        <v>-0.0506886032784841</v>
      </c>
      <c r="BL377" s="2" t="n">
        <v>-0.641449263593494</v>
      </c>
      <c r="BM377" s="2" t="n">
        <v>0.540072057036526</v>
      </c>
      <c r="BN377" s="2" t="n">
        <v>21.6475506087823</v>
      </c>
      <c r="BO377" s="2" t="n">
        <v>-0.175724267878152</v>
      </c>
      <c r="BP377" s="2" t="n">
        <v>-5.92504908714631</v>
      </c>
      <c r="BQ377" s="2" t="n">
        <v>0.861769906867179</v>
      </c>
      <c r="BR377" s="2" t="n">
        <v>0.948975014255181</v>
      </c>
      <c r="BS377" s="2" t="n">
        <v>0</v>
      </c>
      <c r="BT377" s="2" t="n">
        <v>0</v>
      </c>
    </row>
    <row r="378">
      <c r="A378" s="5" t="str">
        <f>HYPERLINK("https://www.uniprot.org/uniprot/Q8NDY3", "Q8NDY3")</f>
      </c>
      <c r="B378" s="2" t="s">
        <v>1124</v>
      </c>
      <c r="C378" s="2" t="s">
        <v>1125</v>
      </c>
      <c r="D378" s="2" t="s">
        <v>1126</v>
      </c>
      <c r="E378" s="2" t="n">
        <v>20.6321035563166</v>
      </c>
      <c r="F378" s="2" t="n">
        <v>21.2163114745262</v>
      </c>
      <c r="G378" s="2" t="s">
        <v>7657</v>
      </c>
      <c r="H378" s="2" t="n">
        <v>20.8788640687088</v>
      </c>
      <c r="I378" s="2" t="n">
        <v>22.1362368580897</v>
      </c>
      <c r="J378" s="2" t="n">
        <v>22.2460188172031</v>
      </c>
      <c r="K378" s="2" t="n">
        <v>19.5756245015546</v>
      </c>
      <c r="L378" s="2" t="n">
        <v>22.04530516463</v>
      </c>
      <c r="M378" s="2" t="n">
        <v>21.7682160879936</v>
      </c>
      <c r="N378" s="2" t="n">
        <v>21.4009030359318</v>
      </c>
      <c r="O378" s="2" t="n">
        <v>19.3968246810851</v>
      </c>
      <c r="P378" s="2" t="n">
        <v>21.3254232997116</v>
      </c>
      <c r="Q378" s="2" t="n">
        <v>21.0028603577767</v>
      </c>
      <c r="R378" s="2" t="n">
        <v>22.4234090756476</v>
      </c>
      <c r="S378" s="2" t="n">
        <v>21.7576948549769</v>
      </c>
      <c r="T378" s="2" t="n">
        <v>20.8405479564122</v>
      </c>
      <c r="U378" s="2" t="n">
        <v>21.3878545495789</v>
      </c>
      <c r="V378" s="2" t="n">
        <v>20.0248171284638</v>
      </c>
      <c r="W378" s="2" t="n">
        <v>21.7082660102543</v>
      </c>
      <c r="X378" s="2" t="n">
        <v>21.6277730079346</v>
      </c>
      <c r="Y378" s="2" t="n">
        <v>21.2222409405206</v>
      </c>
      <c r="Z378" s="2" t="n">
        <v>20.9817891903283</v>
      </c>
      <c r="AA378" s="2" t="n">
        <v>21.6075792095317</v>
      </c>
      <c r="AB378" s="2" t="n">
        <v>21.8691217935196</v>
      </c>
      <c r="AC378" s="2" t="n">
        <v>21.9974808533847</v>
      </c>
      <c r="AD378" s="2" t="n">
        <v>22.1633142060968</v>
      </c>
      <c r="AE378" s="2" t="n">
        <v>22.4883837576265</v>
      </c>
      <c r="AF378" s="2" t="n">
        <v>20.0462935147765</v>
      </c>
      <c r="AG378" s="2" t="n">
        <v>0.836057739259168</v>
      </c>
      <c r="AH378" s="2" t="n">
        <v>-0.0246171144224121</v>
      </c>
      <c r="AI378" s="2" t="n">
        <v>1.69673259294075</v>
      </c>
      <c r="AJ378" s="2" t="n">
        <v>21.3248614056511</v>
      </c>
      <c r="AK378" s="2" t="n">
        <v>1.99273220927472</v>
      </c>
      <c r="AL378" s="2" t="n">
        <v>-4.02343350796498</v>
      </c>
      <c r="AM378" s="2" t="n">
        <v>0.0564428364951706</v>
      </c>
      <c r="AN378" s="2" t="n">
        <v>0.67333684187405</v>
      </c>
      <c r="AO378" s="2" t="n">
        <v>1</v>
      </c>
      <c r="AP378" s="2" t="n">
        <v>0</v>
      </c>
      <c r="AQ378" s="2" t="n">
        <v>-0.228039119892184</v>
      </c>
      <c r="AR378" s="2" t="n">
        <v>-0.932105846203941</v>
      </c>
      <c r="AS378" s="2" t="n">
        <v>0.476027606419573</v>
      </c>
      <c r="AT378" s="2" t="n">
        <v>21.3248614056511</v>
      </c>
      <c r="AU378" s="2" t="n">
        <v>-0.664427071835061</v>
      </c>
      <c r="AV378" s="2" t="n">
        <v>-5.36180732253352</v>
      </c>
      <c r="AW378" s="2" t="n">
        <v>0.512027362554476</v>
      </c>
      <c r="AX378" s="2" t="n">
        <v>0.96409853913396</v>
      </c>
      <c r="AY378" s="2" t="n">
        <v>0</v>
      </c>
      <c r="AZ378" s="2" t="n">
        <v>0</v>
      </c>
      <c r="BA378" s="2" t="n">
        <v>0.172132077545417</v>
      </c>
      <c r="BB378" s="2" t="n">
        <v>-0.615306165907847</v>
      </c>
      <c r="BC378" s="2" t="n">
        <v>0.95957032099868</v>
      </c>
      <c r="BD378" s="2" t="n">
        <v>21.3248614056511</v>
      </c>
      <c r="BE378" s="2" t="n">
        <v>0.448432510571749</v>
      </c>
      <c r="BF378" s="2" t="n">
        <v>-5.75122745991114</v>
      </c>
      <c r="BG378" s="2" t="n">
        <v>0.657403531943765</v>
      </c>
      <c r="BH378" s="2" t="n">
        <v>0.913400823498168</v>
      </c>
      <c r="BI378" s="2" t="n">
        <v>0</v>
      </c>
      <c r="BJ378" s="2" t="n">
        <v>0</v>
      </c>
      <c r="BK378" s="2" t="n">
        <v>-0.400171197437601</v>
      </c>
      <c r="BL378" s="2" t="n">
        <v>-1.45647084353814</v>
      </c>
      <c r="BM378" s="2" t="n">
        <v>0.656128448662935</v>
      </c>
      <c r="BN378" s="2" t="n">
        <v>21.3248614056511</v>
      </c>
      <c r="BO378" s="2" t="n">
        <v>-0.777160065140873</v>
      </c>
      <c r="BP378" s="2" t="n">
        <v>-5.63443051468537</v>
      </c>
      <c r="BQ378" s="2" t="n">
        <v>0.443790981446751</v>
      </c>
      <c r="BR378" s="2" t="n">
        <v>0.78004549520765</v>
      </c>
      <c r="BS378" s="2" t="n">
        <v>0</v>
      </c>
      <c r="BT378" s="2" t="n">
        <v>0</v>
      </c>
    </row>
    <row r="379">
      <c r="A379" s="5" t="str">
        <f>HYPERLINK("https://www.uniprot.org/uniprot/Q16795", "Q16795")</f>
      </c>
      <c r="B379" s="2" t="s">
        <v>1127</v>
      </c>
      <c r="C379" s="2" t="s">
        <v>1128</v>
      </c>
      <c r="D379" s="2" t="s">
        <v>1129</v>
      </c>
      <c r="E379" s="2" t="n">
        <v>21.8981847920833</v>
      </c>
      <c r="F379" s="2" t="n">
        <v>22.490642877199</v>
      </c>
      <c r="G379" s="2" t="n">
        <v>20.2441959520383</v>
      </c>
      <c r="H379" s="2" t="n">
        <v>21.8556061056984</v>
      </c>
      <c r="I379" s="2" t="n">
        <v>22.3287057817873</v>
      </c>
      <c r="J379" s="2" t="n">
        <v>22.2749515140998</v>
      </c>
      <c r="K379" s="2" t="n">
        <v>20.9857516033447</v>
      </c>
      <c r="L379" s="2" t="n">
        <v>21.4610814831464</v>
      </c>
      <c r="M379" s="2" t="n">
        <v>19.7139152215571</v>
      </c>
      <c r="N379" s="2" t="n">
        <v>20.9394939886609</v>
      </c>
      <c r="O379" s="2" t="n">
        <v>20.9035559974532</v>
      </c>
      <c r="P379" s="2" t="n">
        <v>22.1234673235542</v>
      </c>
      <c r="Q379" s="2" t="n">
        <v>22.1100624063584</v>
      </c>
      <c r="R379" s="2" t="n">
        <v>22.1477489741407</v>
      </c>
      <c r="S379" s="2" t="n">
        <v>22.5986811758654</v>
      </c>
      <c r="T379" s="2" t="n">
        <v>21.8006257744286</v>
      </c>
      <c r="U379" s="2" t="n">
        <v>21.7858614098204</v>
      </c>
      <c r="V379" s="2" t="n">
        <v>20.4881755370178</v>
      </c>
      <c r="W379" s="2" t="n">
        <v>21.5311644957226</v>
      </c>
      <c r="X379" s="2" t="n">
        <v>21.654499798735</v>
      </c>
      <c r="Y379" s="2" t="n">
        <v>21.8025130491787</v>
      </c>
      <c r="Z379" s="2" t="n">
        <v>21.2155689254885</v>
      </c>
      <c r="AA379" s="2" t="n">
        <v>22.0830463287994</v>
      </c>
      <c r="AB379" s="2" t="n">
        <v>21.791778100407</v>
      </c>
      <c r="AC379" s="2" t="n">
        <v>22.2875793556096</v>
      </c>
      <c r="AD379" s="2" t="n">
        <v>22.4134410162564</v>
      </c>
      <c r="AE379" s="2" t="n">
        <v>21.2866203572817</v>
      </c>
      <c r="AF379" s="2" t="n">
        <v>21.9027512498715</v>
      </c>
      <c r="AG379" s="2" t="n">
        <v>0.100393569595049</v>
      </c>
      <c r="AH379" s="2" t="n">
        <v>-0.605155923459643</v>
      </c>
      <c r="AI379" s="2" t="n">
        <v>0.805943062649741</v>
      </c>
      <c r="AJ379" s="2" t="n">
        <v>21.6471310927002</v>
      </c>
      <c r="AK379" s="2" t="n">
        <v>0.291414661206487</v>
      </c>
      <c r="AL379" s="2" t="n">
        <v>-5.73048243963363</v>
      </c>
      <c r="AM379" s="2" t="n">
        <v>0.772873119054025</v>
      </c>
      <c r="AN379" s="2" t="n">
        <v>0.923623690285184</v>
      </c>
      <c r="AO379" s="2" t="n">
        <v>0</v>
      </c>
      <c r="AP379" s="2" t="n">
        <v>0</v>
      </c>
      <c r="AQ379" s="2" t="n">
        <v>0.0767964605143412</v>
      </c>
      <c r="AR379" s="2" t="n">
        <v>-0.522651206982885</v>
      </c>
      <c r="AS379" s="2" t="n">
        <v>0.676244128011567</v>
      </c>
      <c r="AT379" s="2" t="n">
        <v>21.6471310927002</v>
      </c>
      <c r="AU379" s="2" t="n">
        <v>0.262375279943032</v>
      </c>
      <c r="AV379" s="2" t="n">
        <v>-5.52495730128159</v>
      </c>
      <c r="AW379" s="2" t="n">
        <v>0.794944790389304</v>
      </c>
      <c r="AX379" s="2" t="n">
        <v>0.98441751671391</v>
      </c>
      <c r="AY379" s="2" t="n">
        <v>0</v>
      </c>
      <c r="AZ379" s="2" t="n">
        <v>0</v>
      </c>
      <c r="BA379" s="2" t="n">
        <v>0.65152038070525</v>
      </c>
      <c r="BB379" s="2" t="n">
        <v>0.00417288989382847</v>
      </c>
      <c r="BC379" s="2" t="n">
        <v>1.29886787151667</v>
      </c>
      <c r="BD379" s="2" t="n">
        <v>21.6471310927002</v>
      </c>
      <c r="BE379" s="2" t="n">
        <v>2.06121608173296</v>
      </c>
      <c r="BF379" s="2" t="n">
        <v>-3.99794844956294</v>
      </c>
      <c r="BG379" s="2" t="n">
        <v>0.0486376543809444</v>
      </c>
      <c r="BH379" s="2" t="n">
        <v>0.609847559378998</v>
      </c>
      <c r="BI379" s="2" t="n">
        <v>1</v>
      </c>
      <c r="BJ379" s="2" t="n">
        <v>0</v>
      </c>
      <c r="BK379" s="2" t="n">
        <v>-0.574723920190909</v>
      </c>
      <c r="BL379" s="2" t="n">
        <v>-1.45699161195328</v>
      </c>
      <c r="BM379" s="2" t="n">
        <v>0.307543771571466</v>
      </c>
      <c r="BN379" s="2" t="n">
        <v>21.6471310927002</v>
      </c>
      <c r="BO379" s="2" t="n">
        <v>-1.33411074660118</v>
      </c>
      <c r="BP379" s="2" t="n">
        <v>-5.10880564322463</v>
      </c>
      <c r="BQ379" s="2" t="n">
        <v>0.19287221035455</v>
      </c>
      <c r="BR379" s="2" t="n">
        <v>0.66823402173344</v>
      </c>
      <c r="BS379" s="2" t="n">
        <v>0</v>
      </c>
      <c r="BT379" s="2" t="n">
        <v>0</v>
      </c>
    </row>
    <row r="380">
      <c r="A380" s="5" t="str">
        <f>HYPERLINK("https://www.uniprot.org/uniprot/Q9UKS6", "Q9UKS6")</f>
      </c>
      <c r="B380" s="2" t="s">
        <v>1130</v>
      </c>
      <c r="C380" s="2" t="s">
        <v>1131</v>
      </c>
      <c r="D380" s="2" t="s">
        <v>1132</v>
      </c>
      <c r="E380" s="2" t="n">
        <v>21.9772901986491</v>
      </c>
      <c r="F380" s="2" t="n">
        <v>21.7885127518687</v>
      </c>
      <c r="G380" s="2" t="s">
        <v>7657</v>
      </c>
      <c r="H380" s="2" t="n">
        <v>21.6078477567125</v>
      </c>
      <c r="I380" s="2" t="n">
        <v>21.4510981417415</v>
      </c>
      <c r="J380" s="2" t="n">
        <v>21.2868995459554</v>
      </c>
      <c r="K380" s="2" t="n">
        <v>20.855529721858</v>
      </c>
      <c r="L380" s="2" t="n">
        <v>21.6681167895994</v>
      </c>
      <c r="M380" s="2" t="n">
        <v>22.3240403790336</v>
      </c>
      <c r="N380" s="2" t="n">
        <v>22.39638166115</v>
      </c>
      <c r="O380" s="2" t="n">
        <v>20.9163161377202</v>
      </c>
      <c r="P380" s="2" t="n">
        <v>22.0002859904523</v>
      </c>
      <c r="Q380" s="2" t="n">
        <v>21.9884227012815</v>
      </c>
      <c r="R380" s="2" t="n">
        <v>22.1093569247465</v>
      </c>
      <c r="S380" s="2" t="n">
        <v>21.6719916872228</v>
      </c>
      <c r="T380" s="2" t="n">
        <v>21.7001806001672</v>
      </c>
      <c r="U380" s="2" t="n">
        <v>21.9062586219073</v>
      </c>
      <c r="V380" s="2" t="n">
        <v>20.1412084127594</v>
      </c>
      <c r="W380" s="2" t="n">
        <v>22.0006542219577</v>
      </c>
      <c r="X380" s="2" t="n">
        <v>22.0462821143087</v>
      </c>
      <c r="Y380" s="2" t="n">
        <v>21.8057773076798</v>
      </c>
      <c r="Z380" s="2" t="n">
        <v>21.3397461747321</v>
      </c>
      <c r="AA380" s="2" t="n">
        <v>21.8023375611327</v>
      </c>
      <c r="AB380" s="2" t="n">
        <v>22.1246777427978</v>
      </c>
      <c r="AC380" s="2" t="n">
        <v>21.7028972543968</v>
      </c>
      <c r="AD380" s="2" t="n">
        <v>21.5192836863584</v>
      </c>
      <c r="AE380" s="2" t="n">
        <v>21.9719863305939</v>
      </c>
      <c r="AF380" s="2" t="n">
        <v>21.6542931585694</v>
      </c>
      <c r="AG380" s="2" t="n">
        <v>0.337823706689111</v>
      </c>
      <c r="AH380" s="2" t="n">
        <v>-0.210325711604664</v>
      </c>
      <c r="AI380" s="2" t="n">
        <v>0.885973124982886</v>
      </c>
      <c r="AJ380" s="2" t="n">
        <v>21.694728650939</v>
      </c>
      <c r="AK380" s="2" t="n">
        <v>1.26427907120119</v>
      </c>
      <c r="AL380" s="2" t="n">
        <v>-5.0152363978871</v>
      </c>
      <c r="AM380" s="2" t="n">
        <v>0.216888216003244</v>
      </c>
      <c r="AN380" s="2" t="n">
        <v>0.67333684187405</v>
      </c>
      <c r="AO380" s="2" t="n">
        <v>0</v>
      </c>
      <c r="AP380" s="2" t="n">
        <v>0</v>
      </c>
      <c r="AQ380" s="2" t="n">
        <v>-0.18829419158125</v>
      </c>
      <c r="AR380" s="2" t="n">
        <v>-0.63670251304776</v>
      </c>
      <c r="AS380" s="2" t="n">
        <v>0.260114129885262</v>
      </c>
      <c r="AT380" s="2" t="n">
        <v>21.694728650939</v>
      </c>
      <c r="AU380" s="2" t="n">
        <v>-0.861420183385895</v>
      </c>
      <c r="AV380" s="2" t="n">
        <v>-5.23206452227111</v>
      </c>
      <c r="AW380" s="2" t="n">
        <v>0.396559406609049</v>
      </c>
      <c r="AX380" s="2" t="n">
        <v>0.955919148852813</v>
      </c>
      <c r="AY380" s="2" t="n">
        <v>0</v>
      </c>
      <c r="AZ380" s="2" t="n">
        <v>0</v>
      </c>
      <c r="BA380" s="2" t="n">
        <v>0.232766186728647</v>
      </c>
      <c r="BB380" s="2" t="n">
        <v>-0.268740059497606</v>
      </c>
      <c r="BC380" s="2" t="n">
        <v>0.7342724329549</v>
      </c>
      <c r="BD380" s="2" t="n">
        <v>21.694728650939</v>
      </c>
      <c r="BE380" s="2" t="n">
        <v>0.95212798209809</v>
      </c>
      <c r="BF380" s="2" t="n">
        <v>-5.42267769483486</v>
      </c>
      <c r="BG380" s="2" t="n">
        <v>0.34944156269209</v>
      </c>
      <c r="BH380" s="2" t="n">
        <v>0.794532919296833</v>
      </c>
      <c r="BI380" s="2" t="n">
        <v>0</v>
      </c>
      <c r="BJ380" s="2" t="n">
        <v>0</v>
      </c>
      <c r="BK380" s="2" t="n">
        <v>-0.421060378309896</v>
      </c>
      <c r="BL380" s="2" t="n">
        <v>-1.09379995479129</v>
      </c>
      <c r="BM380" s="2" t="n">
        <v>0.251679198171495</v>
      </c>
      <c r="BN380" s="2" t="n">
        <v>21.694728650939</v>
      </c>
      <c r="BO380" s="2" t="n">
        <v>-1.2839531654376</v>
      </c>
      <c r="BP380" s="2" t="n">
        <v>-5.1524247352433</v>
      </c>
      <c r="BQ380" s="2" t="n">
        <v>0.210019908713297</v>
      </c>
      <c r="BR380" s="2" t="n">
        <v>0.676202067201935</v>
      </c>
      <c r="BS380" s="2" t="n">
        <v>0</v>
      </c>
      <c r="BT380" s="2" t="n">
        <v>0</v>
      </c>
    </row>
    <row r="381">
      <c r="A381" s="5" t="str">
        <f>HYPERLINK("https://www.uniprot.org/uniprot/Q13057", "Q13057")</f>
      </c>
      <c r="B381" s="2" t="s">
        <v>1133</v>
      </c>
      <c r="C381" s="2" t="s">
        <v>1134</v>
      </c>
      <c r="D381" s="2" t="s">
        <v>1135</v>
      </c>
      <c r="E381" s="2" t="n">
        <v>22.0041853639998</v>
      </c>
      <c r="F381" s="2" t="n">
        <v>21.8926170113627</v>
      </c>
      <c r="G381" s="2" t="n">
        <v>22.3762478706427</v>
      </c>
      <c r="H381" s="2" t="n">
        <v>21.6637000869421</v>
      </c>
      <c r="I381" s="2" t="n">
        <v>21.098634062906</v>
      </c>
      <c r="J381" s="2" t="n">
        <v>20.5756844939164</v>
      </c>
      <c r="K381" s="2" t="n">
        <v>22.3456856643486</v>
      </c>
      <c r="L381" s="2" t="n">
        <v>21.1038926284185</v>
      </c>
      <c r="M381" s="2" t="n">
        <v>22.2988507696837</v>
      </c>
      <c r="N381" s="2" t="n">
        <v>21.4346999113358</v>
      </c>
      <c r="O381" s="2" t="n">
        <v>22.0993926004161</v>
      </c>
      <c r="P381" s="2" t="n">
        <v>22.0136592886186</v>
      </c>
      <c r="Q381" s="2" t="n">
        <v>22.0636829605992</v>
      </c>
      <c r="R381" s="2" t="n">
        <v>21.1650176997347</v>
      </c>
      <c r="S381" s="2" t="n">
        <v>21.2144438330086</v>
      </c>
      <c r="T381" s="2" t="n">
        <v>21.5499854982584</v>
      </c>
      <c r="U381" s="2" t="n">
        <v>21.9915521143771</v>
      </c>
      <c r="V381" s="2" t="n">
        <v>22.4363056736437</v>
      </c>
      <c r="W381" s="2" t="n">
        <v>22.287015200728</v>
      </c>
      <c r="X381" s="2" t="n">
        <v>21.6711953529472</v>
      </c>
      <c r="Y381" s="2" t="n">
        <v>21.6434916118982</v>
      </c>
      <c r="Z381" s="2" t="n">
        <v>22.6738021635239</v>
      </c>
      <c r="AA381" s="2" t="n">
        <v>21.733449481788</v>
      </c>
      <c r="AB381" s="2" t="n">
        <v>22.0780672267124</v>
      </c>
      <c r="AC381" s="2" t="n">
        <v>21.1928360367227</v>
      </c>
      <c r="AD381" s="2" t="n">
        <v>21.6868805178931</v>
      </c>
      <c r="AE381" s="2" t="n">
        <v>21.9980429814012</v>
      </c>
      <c r="AF381" s="2" t="n">
        <v>21.3525934169182</v>
      </c>
      <c r="AG381" s="2" t="n">
        <v>-0.233270902226256</v>
      </c>
      <c r="AH381" s="2" t="n">
        <v>-0.793919760447093</v>
      </c>
      <c r="AI381" s="2" t="n">
        <v>0.327377955994582</v>
      </c>
      <c r="AJ381" s="2" t="n">
        <v>21.7730575543838</v>
      </c>
      <c r="AK381" s="2" t="n">
        <v>-0.852123637249032</v>
      </c>
      <c r="AL381" s="2" t="n">
        <v>-5.43480523380101</v>
      </c>
      <c r="AM381" s="2" t="n">
        <v>0.401344874417677</v>
      </c>
      <c r="AN381" s="2" t="n">
        <v>0.762272946263162</v>
      </c>
      <c r="AO381" s="2" t="n">
        <v>0</v>
      </c>
      <c r="AP381" s="2" t="n">
        <v>0</v>
      </c>
      <c r="AQ381" s="2" t="n">
        <v>-0.0314966114232043</v>
      </c>
      <c r="AR381" s="2" t="n">
        <v>-0.50783406705711</v>
      </c>
      <c r="AS381" s="2" t="n">
        <v>0.444840844210701</v>
      </c>
      <c r="AT381" s="2" t="n">
        <v>21.7730575543838</v>
      </c>
      <c r="AU381" s="2" t="n">
        <v>-0.135419774227381</v>
      </c>
      <c r="AV381" s="2" t="n">
        <v>-5.54723484006085</v>
      </c>
      <c r="AW381" s="2" t="n">
        <v>0.893244746540683</v>
      </c>
      <c r="AX381" s="2" t="n">
        <v>0.986326495554669</v>
      </c>
      <c r="AY381" s="2" t="n">
        <v>0</v>
      </c>
      <c r="AZ381" s="2" t="n">
        <v>0</v>
      </c>
      <c r="BA381" s="2" t="n">
        <v>-0.219878759207599</v>
      </c>
      <c r="BB381" s="2" t="n">
        <v>-0.734278720044102</v>
      </c>
      <c r="BC381" s="2" t="n">
        <v>0.294521201628903</v>
      </c>
      <c r="BD381" s="2" t="n">
        <v>21.7730575543838</v>
      </c>
      <c r="BE381" s="2" t="n">
        <v>-0.875417725734783</v>
      </c>
      <c r="BF381" s="2" t="n">
        <v>-5.51774851205538</v>
      </c>
      <c r="BG381" s="2" t="n">
        <v>0.388763281004401</v>
      </c>
      <c r="BH381" s="2" t="n">
        <v>0.812618522872037</v>
      </c>
      <c r="BI381" s="2" t="n">
        <v>0</v>
      </c>
      <c r="BJ381" s="2" t="n">
        <v>0</v>
      </c>
      <c r="BK381" s="2" t="n">
        <v>0.188382147784395</v>
      </c>
      <c r="BL381" s="2" t="n">
        <v>-0.512691807906713</v>
      </c>
      <c r="BM381" s="2" t="n">
        <v>0.889456103475503</v>
      </c>
      <c r="BN381" s="2" t="n">
        <v>21.7730575543838</v>
      </c>
      <c r="BO381" s="2" t="n">
        <v>0.550311889357291</v>
      </c>
      <c r="BP381" s="2" t="n">
        <v>-5.79461915973204</v>
      </c>
      <c r="BQ381" s="2" t="n">
        <v>0.586450872544845</v>
      </c>
      <c r="BR381" s="2" t="n">
        <v>0.842276125213642</v>
      </c>
      <c r="BS381" s="2" t="n">
        <v>0</v>
      </c>
      <c r="BT381" s="2" t="n">
        <v>0</v>
      </c>
    </row>
    <row r="382">
      <c r="A382" s="5" t="str">
        <f>HYPERLINK("https://www.uniprot.org/uniprot/O95299", "O95299")</f>
      </c>
      <c r="B382" s="2" t="s">
        <v>1136</v>
      </c>
      <c r="C382" s="2" t="s">
        <v>1137</v>
      </c>
      <c r="D382" s="2" t="s">
        <v>1138</v>
      </c>
      <c r="E382" s="2" t="n">
        <v>22.2165531244154</v>
      </c>
      <c r="F382" s="2" t="n">
        <v>22.2842066725253</v>
      </c>
      <c r="G382" s="2" t="n">
        <v>20.98846902261</v>
      </c>
      <c r="H382" s="2" t="n">
        <v>21.973124632347</v>
      </c>
      <c r="I382" s="2" t="n">
        <v>22.6415921868497</v>
      </c>
      <c r="J382" s="2" t="n">
        <v>22.3812125941743</v>
      </c>
      <c r="K382" s="2" t="n">
        <v>21.0700452859019</v>
      </c>
      <c r="L382" s="2" t="n">
        <v>21.2216111753589</v>
      </c>
      <c r="M382" s="2" t="n">
        <v>19.8878543607474</v>
      </c>
      <c r="N382" s="2" t="n">
        <v>20.9811645472175</v>
      </c>
      <c r="O382" s="2" t="n">
        <v>20.8742273013258</v>
      </c>
      <c r="P382" s="2" t="n">
        <v>21.9591597743392</v>
      </c>
      <c r="Q382" s="2" t="n">
        <v>21.7658882471836</v>
      </c>
      <c r="R382" s="2" t="n">
        <v>22.3103149656881</v>
      </c>
      <c r="S382" s="2" t="n">
        <v>22.181820670056</v>
      </c>
      <c r="T382" s="2" t="n">
        <v>21.2798980022184</v>
      </c>
      <c r="U382" s="2" t="n">
        <v>21.7483533274594</v>
      </c>
      <c r="V382" s="2" t="n">
        <v>21.0025614097312</v>
      </c>
      <c r="W382" s="2" t="n">
        <v>21.3765775885747</v>
      </c>
      <c r="X382" s="2" t="n">
        <v>21.6484720188246</v>
      </c>
      <c r="Y382" s="2" t="n">
        <v>21.7837971595918</v>
      </c>
      <c r="Z382" s="2" t="n">
        <v>21.3457598572795</v>
      </c>
      <c r="AA382" s="2" t="n">
        <v>22.0104533136167</v>
      </c>
      <c r="AB382" s="2" t="n">
        <v>21.8903626147187</v>
      </c>
      <c r="AC382" s="2" t="n">
        <v>22.3576118408744</v>
      </c>
      <c r="AD382" s="2" t="n">
        <v>22.1249167872602</v>
      </c>
      <c r="AE382" s="2" t="n">
        <v>21.4972699965443</v>
      </c>
      <c r="AF382" s="2" t="n">
        <v>22.2483479814764</v>
      </c>
      <c r="AG382" s="2" t="n">
        <v>-0.120992359101834</v>
      </c>
      <c r="AH382" s="2" t="n">
        <v>-0.754794952931298</v>
      </c>
      <c r="AI382" s="2" t="n">
        <v>0.51281023472763</v>
      </c>
      <c r="AJ382" s="2" t="n">
        <v>21.6804152306754</v>
      </c>
      <c r="AK382" s="2" t="n">
        <v>-0.390964133682178</v>
      </c>
      <c r="AL382" s="2" t="n">
        <v>-5.69880997440407</v>
      </c>
      <c r="AM382" s="2" t="n">
        <v>0.698770345668157</v>
      </c>
      <c r="AN382" s="2" t="n">
        <v>0.893860353955374</v>
      </c>
      <c r="AO382" s="2" t="n">
        <v>0</v>
      </c>
      <c r="AP382" s="2" t="n">
        <v>0</v>
      </c>
      <c r="AQ382" s="2" t="n">
        <v>0.0521598714493372</v>
      </c>
      <c r="AR382" s="2" t="n">
        <v>-0.486330326991374</v>
      </c>
      <c r="AS382" s="2" t="n">
        <v>0.590650069890048</v>
      </c>
      <c r="AT382" s="2" t="n">
        <v>21.6804152306754</v>
      </c>
      <c r="AU382" s="2" t="n">
        <v>0.198377172123448</v>
      </c>
      <c r="AV382" s="2" t="n">
        <v>-5.53795915309018</v>
      </c>
      <c r="AW382" s="2" t="n">
        <v>0.844177244235296</v>
      </c>
      <c r="AX382" s="2" t="n">
        <v>0.986326495554669</v>
      </c>
      <c r="AY382" s="2" t="n">
        <v>0</v>
      </c>
      <c r="AZ382" s="2" t="n">
        <v>0</v>
      </c>
      <c r="BA382" s="2" t="n">
        <v>0.35821014829995</v>
      </c>
      <c r="BB382" s="2" t="n">
        <v>-0.223308969528216</v>
      </c>
      <c r="BC382" s="2" t="n">
        <v>0.939729266128116</v>
      </c>
      <c r="BD382" s="2" t="n">
        <v>21.6804152306754</v>
      </c>
      <c r="BE382" s="2" t="n">
        <v>1.26155698890899</v>
      </c>
      <c r="BF382" s="2" t="n">
        <v>-5.14033632904993</v>
      </c>
      <c r="BG382" s="2" t="n">
        <v>0.217473429438244</v>
      </c>
      <c r="BH382" s="2" t="n">
        <v>0.735322419641641</v>
      </c>
      <c r="BI382" s="2" t="n">
        <v>0</v>
      </c>
      <c r="BJ382" s="2" t="n">
        <v>0</v>
      </c>
      <c r="BK382" s="2" t="n">
        <v>-0.306050276850613</v>
      </c>
      <c r="BL382" s="2" t="n">
        <v>-1.09860070314308</v>
      </c>
      <c r="BM382" s="2" t="n">
        <v>0.48650014944185</v>
      </c>
      <c r="BN382" s="2" t="n">
        <v>21.6804152306754</v>
      </c>
      <c r="BO382" s="2" t="n">
        <v>-0.790858630194153</v>
      </c>
      <c r="BP382" s="2" t="n">
        <v>-5.64161674033602</v>
      </c>
      <c r="BQ382" s="2" t="n">
        <v>0.435646392596425</v>
      </c>
      <c r="BR382" s="2" t="n">
        <v>0.77480517675853</v>
      </c>
      <c r="BS382" s="2" t="n">
        <v>0</v>
      </c>
      <c r="BT382" s="2" t="n">
        <v>0</v>
      </c>
    </row>
    <row r="383">
      <c r="A383" s="5" t="str">
        <f>HYPERLINK("https://www.uniprot.org/uniprot/P49368", "P49368")</f>
      </c>
      <c r="B383" s="2" t="s">
        <v>1139</v>
      </c>
      <c r="C383" s="2" t="s">
        <v>1140</v>
      </c>
      <c r="D383" s="2" t="s">
        <v>1141</v>
      </c>
      <c r="E383" s="2" t="n">
        <v>21.3099420537483</v>
      </c>
      <c r="F383" s="2" t="n">
        <v>21.3911477528188</v>
      </c>
      <c r="G383" s="2" t="n">
        <v>22.2598477847202</v>
      </c>
      <c r="H383" s="2" t="n">
        <v>21.8351286094264</v>
      </c>
      <c r="I383" s="2" t="n">
        <v>21.547357436868</v>
      </c>
      <c r="J383" s="2" t="n">
        <v>21.5448174270529</v>
      </c>
      <c r="K383" s="2" t="n">
        <v>22.4440383653267</v>
      </c>
      <c r="L383" s="2" t="n">
        <v>21.7190026138222</v>
      </c>
      <c r="M383" s="2" t="n">
        <v>21.6009199209264</v>
      </c>
      <c r="N383" s="2" t="n">
        <v>21.7333284060349</v>
      </c>
      <c r="O383" s="2" t="n">
        <v>21.9057086448209</v>
      </c>
      <c r="P383" s="2" t="n">
        <v>21.8143884800472</v>
      </c>
      <c r="Q383" s="2" t="n">
        <v>21.5360048537404</v>
      </c>
      <c r="R383" s="2" t="n">
        <v>21.4003292347025</v>
      </c>
      <c r="S383" s="2" t="n">
        <v>21.7766804677996</v>
      </c>
      <c r="T383" s="2" t="n">
        <v>22.1998485353582</v>
      </c>
      <c r="U383" s="2" t="n">
        <v>22.0443162659429</v>
      </c>
      <c r="V383" s="2" t="n">
        <v>21.9575107716521</v>
      </c>
      <c r="W383" s="2" t="n">
        <v>21.9280455468286</v>
      </c>
      <c r="X383" s="2" t="n">
        <v>21.5537756879442</v>
      </c>
      <c r="Y383" s="2" t="n">
        <v>21.5948997620232</v>
      </c>
      <c r="Z383" s="2" t="n">
        <v>22.2714718882662</v>
      </c>
      <c r="AA383" s="2" t="n">
        <v>21.6900186117016</v>
      </c>
      <c r="AB383" s="2" t="n">
        <v>21.5111636885402</v>
      </c>
      <c r="AC383" s="2" t="n">
        <v>21.4806373203829</v>
      </c>
      <c r="AD383" s="2" t="n">
        <v>21.4721142373458</v>
      </c>
      <c r="AE383" s="2" t="n">
        <v>21.4009081783217</v>
      </c>
      <c r="AF383" s="2" t="n">
        <v>21.7251953381521</v>
      </c>
      <c r="AG383" s="2" t="n">
        <v>-0.0670854727158527</v>
      </c>
      <c r="AH383" s="2" t="n">
        <v>-0.44014161246724</v>
      </c>
      <c r="AI383" s="2" t="n">
        <v>0.305970667035534</v>
      </c>
      <c r="AJ383" s="2" t="n">
        <v>21.7374481387255</v>
      </c>
      <c r="AK383" s="2" t="n">
        <v>-0.368287753560496</v>
      </c>
      <c r="AL383" s="2" t="n">
        <v>-5.70682951797298</v>
      </c>
      <c r="AM383" s="2" t="n">
        <v>0.715416768483557</v>
      </c>
      <c r="AN383" s="2" t="n">
        <v>0.899924498025609</v>
      </c>
      <c r="AO383" s="2" t="n">
        <v>0</v>
      </c>
      <c r="AP383" s="2" t="n">
        <v>0</v>
      </c>
      <c r="AQ383" s="2" t="n">
        <v>0.138621304996942</v>
      </c>
      <c r="AR383" s="2" t="n">
        <v>-0.178333968900694</v>
      </c>
      <c r="AS383" s="2" t="n">
        <v>0.455576578894578</v>
      </c>
      <c r="AT383" s="2" t="n">
        <v>21.7374481387255</v>
      </c>
      <c r="AU383" s="2" t="n">
        <v>0.895704974001427</v>
      </c>
      <c r="AV383" s="2" t="n">
        <v>-5.20649079053384</v>
      </c>
      <c r="AW383" s="2" t="n">
        <v>0.378014255826604</v>
      </c>
      <c r="AX383" s="2" t="n">
        <v>0.955919148852813</v>
      </c>
      <c r="AY383" s="2" t="n">
        <v>0</v>
      </c>
      <c r="AZ383" s="2" t="n">
        <v>0</v>
      </c>
      <c r="BA383" s="2" t="n">
        <v>-0.120914676694508</v>
      </c>
      <c r="BB383" s="2" t="n">
        <v>-0.46319676799655</v>
      </c>
      <c r="BC383" s="2" t="n">
        <v>0.221367414607535</v>
      </c>
      <c r="BD383" s="2" t="n">
        <v>21.7374481387255</v>
      </c>
      <c r="BE383" s="2" t="n">
        <v>-0.723482161741902</v>
      </c>
      <c r="BF383" s="2" t="n">
        <v>-5.63107867282273</v>
      </c>
      <c r="BG383" s="2" t="n">
        <v>0.475359496145361</v>
      </c>
      <c r="BH383" s="2" t="n">
        <v>0.840550699070754</v>
      </c>
      <c r="BI383" s="2" t="n">
        <v>0</v>
      </c>
      <c r="BJ383" s="2" t="n">
        <v>0</v>
      </c>
      <c r="BK383" s="2" t="n">
        <v>0.25953598169145</v>
      </c>
      <c r="BL383" s="2" t="n">
        <v>-0.206959115472095</v>
      </c>
      <c r="BM383" s="2" t="n">
        <v>0.726031078854994</v>
      </c>
      <c r="BN383" s="2" t="n">
        <v>21.7374481387255</v>
      </c>
      <c r="BO383" s="2" t="n">
        <v>1.13941905485984</v>
      </c>
      <c r="BP383" s="2" t="n">
        <v>-5.3283527941263</v>
      </c>
      <c r="BQ383" s="2" t="n">
        <v>0.264141893218024</v>
      </c>
      <c r="BR383" s="2" t="n">
        <v>0.71320150398532</v>
      </c>
      <c r="BS383" s="2" t="n">
        <v>0</v>
      </c>
      <c r="BT383" s="2" t="n">
        <v>0</v>
      </c>
    </row>
    <row r="384">
      <c r="A384" s="5" t="str">
        <f>HYPERLINK("https://www.uniprot.org/uniprot/O14880", "O14880")</f>
      </c>
      <c r="B384" s="2" t="s">
        <v>1142</v>
      </c>
      <c r="C384" s="2" t="s">
        <v>1143</v>
      </c>
      <c r="D384" s="2" t="s">
        <v>1144</v>
      </c>
      <c r="E384" s="2" t="n">
        <v>21.9375787669642</v>
      </c>
      <c r="F384" s="2" t="n">
        <v>22.3652865122722</v>
      </c>
      <c r="G384" s="2" t="n">
        <v>21.053557885141</v>
      </c>
      <c r="H384" s="2" t="n">
        <v>22.1000961571188</v>
      </c>
      <c r="I384" s="2" t="n">
        <v>21.7946976281437</v>
      </c>
      <c r="J384" s="2" t="n">
        <v>21.1518691064721</v>
      </c>
      <c r="K384" s="2" t="n">
        <v>20.5344566328558</v>
      </c>
      <c r="L384" s="2" t="n">
        <v>21.5921824102664</v>
      </c>
      <c r="M384" s="2" t="n">
        <v>21.7602888893653</v>
      </c>
      <c r="N384" s="2" t="n">
        <v>22.3534212914931</v>
      </c>
      <c r="O384" s="2" t="n">
        <v>21.6777694639981</v>
      </c>
      <c r="P384" s="2" t="n">
        <v>22.0231712443522</v>
      </c>
      <c r="Q384" s="2" t="n">
        <v>21.9476564867141</v>
      </c>
      <c r="R384" s="2" t="n">
        <v>22.1979321882482</v>
      </c>
      <c r="S384" s="2" t="n">
        <v>21.3878015185655</v>
      </c>
      <c r="T384" s="2" t="n">
        <v>21.5242632702213</v>
      </c>
      <c r="U384" s="2" t="n">
        <v>21.1926183668068</v>
      </c>
      <c r="V384" s="2" t="n">
        <v>21.247696539403</v>
      </c>
      <c r="W384" s="2" t="n">
        <v>21.4619213589227</v>
      </c>
      <c r="X384" s="2" t="n">
        <v>22.1347656408534</v>
      </c>
      <c r="Y384" s="2" t="n">
        <v>21.7534919091815</v>
      </c>
      <c r="Z384" s="2" t="n">
        <v>21.1161973847992</v>
      </c>
      <c r="AA384" s="2" t="n">
        <v>22.1715063674289</v>
      </c>
      <c r="AB384" s="2" t="n">
        <v>21.7063859364804</v>
      </c>
      <c r="AC384" s="2" t="n">
        <v>21.814435037029</v>
      </c>
      <c r="AD384" s="2" t="n">
        <v>21.4712798566062</v>
      </c>
      <c r="AE384" s="2" t="n">
        <v>21.5698671762958</v>
      </c>
      <c r="AF384" s="2" t="n">
        <v>21.6056432559622</v>
      </c>
      <c r="AG384" s="2" t="n">
        <v>-0.111705966066648</v>
      </c>
      <c r="AH384" s="2" t="n">
        <v>-0.616067325627289</v>
      </c>
      <c r="AI384" s="2" t="n">
        <v>0.392655393493994</v>
      </c>
      <c r="AJ384" s="2" t="n">
        <v>21.6659942243557</v>
      </c>
      <c r="AK384" s="2" t="n">
        <v>-0.453594257220401</v>
      </c>
      <c r="AL384" s="2" t="n">
        <v>-5.67420555086051</v>
      </c>
      <c r="AM384" s="2" t="n">
        <v>0.653602200999863</v>
      </c>
      <c r="AN384" s="2" t="n">
        <v>0.874206774946315</v>
      </c>
      <c r="AO384" s="2" t="n">
        <v>0</v>
      </c>
      <c r="AP384" s="2" t="n">
        <v>0</v>
      </c>
      <c r="AQ384" s="2" t="n">
        <v>-0.196936175728457</v>
      </c>
      <c r="AR384" s="2" t="n">
        <v>-0.625450749887352</v>
      </c>
      <c r="AS384" s="2" t="n">
        <v>0.231578398430439</v>
      </c>
      <c r="AT384" s="2" t="n">
        <v>21.6659942243557</v>
      </c>
      <c r="AU384" s="2" t="n">
        <v>-0.941223774026577</v>
      </c>
      <c r="AV384" s="2" t="n">
        <v>-5.17077502570542</v>
      </c>
      <c r="AW384" s="2" t="n">
        <v>0.354606376835126</v>
      </c>
      <c r="AX384" s="2" t="n">
        <v>0.955919148852813</v>
      </c>
      <c r="AY384" s="2" t="n">
        <v>0</v>
      </c>
      <c r="AZ384" s="2" t="n">
        <v>0</v>
      </c>
      <c r="BA384" s="2" t="n">
        <v>0.0754906123344306</v>
      </c>
      <c r="BB384" s="2" t="n">
        <v>-0.387265103299695</v>
      </c>
      <c r="BC384" s="2" t="n">
        <v>0.538246327968556</v>
      </c>
      <c r="BD384" s="2" t="n">
        <v>21.6659942243557</v>
      </c>
      <c r="BE384" s="2" t="n">
        <v>0.334098204726911</v>
      </c>
      <c r="BF384" s="2" t="n">
        <v>-5.82557889979442</v>
      </c>
      <c r="BG384" s="2" t="n">
        <v>0.740784422692173</v>
      </c>
      <c r="BH384" s="2" t="n">
        <v>0.943953146215343</v>
      </c>
      <c r="BI384" s="2" t="n">
        <v>0</v>
      </c>
      <c r="BJ384" s="2" t="n">
        <v>0</v>
      </c>
      <c r="BK384" s="2" t="n">
        <v>-0.272426788062887</v>
      </c>
      <c r="BL384" s="2" t="n">
        <v>-0.903114977756203</v>
      </c>
      <c r="BM384" s="2" t="n">
        <v>0.358261401630428</v>
      </c>
      <c r="BN384" s="2" t="n">
        <v>21.6659942243557</v>
      </c>
      <c r="BO384" s="2" t="n">
        <v>-0.88464310518802</v>
      </c>
      <c r="BP384" s="2" t="n">
        <v>-5.56775725705052</v>
      </c>
      <c r="BQ384" s="2" t="n">
        <v>0.383851174208331</v>
      </c>
      <c r="BR384" s="2" t="n">
        <v>0.741788319701039</v>
      </c>
      <c r="BS384" s="2" t="n">
        <v>0</v>
      </c>
      <c r="BT384" s="2" t="n">
        <v>0</v>
      </c>
    </row>
    <row r="385">
      <c r="A385" s="5" t="str">
        <f>HYPERLINK("https://www.uniprot.org/uniprot/P35579", "P35579")</f>
      </c>
      <c r="B385" s="2" t="s">
        <v>1145</v>
      </c>
      <c r="C385" s="2" t="s">
        <v>1146</v>
      </c>
      <c r="D385" s="2" t="s">
        <v>1147</v>
      </c>
      <c r="E385" s="2" t="n">
        <v>20.6779194410273</v>
      </c>
      <c r="F385" s="2" t="n">
        <v>21.5152183782684</v>
      </c>
      <c r="G385" s="2" t="n">
        <v>23.319159145002</v>
      </c>
      <c r="H385" s="2" t="n">
        <v>21.2069590466332</v>
      </c>
      <c r="I385" s="2" t="n">
        <v>21.0164209781837</v>
      </c>
      <c r="J385" s="2" t="n">
        <v>20.8938454924466</v>
      </c>
      <c r="K385" s="2" t="n">
        <v>22.9813568587148</v>
      </c>
      <c r="L385" s="2" t="n">
        <v>21.6812361647042</v>
      </c>
      <c r="M385" s="2" t="n">
        <v>21.2580244696888</v>
      </c>
      <c r="N385" s="2" t="n">
        <v>22.0156103422213</v>
      </c>
      <c r="O385" s="2" t="n">
        <v>23.038528492516</v>
      </c>
      <c r="P385" s="2" t="n">
        <v>20.989152621228</v>
      </c>
      <c r="Q385" s="2" t="n">
        <v>21.6196047140594</v>
      </c>
      <c r="R385" s="2" t="n">
        <v>20.8128020881372</v>
      </c>
      <c r="S385" s="2" t="n">
        <v>21.3965240349213</v>
      </c>
      <c r="T385" s="2" t="n">
        <v>22.0802508920521</v>
      </c>
      <c r="U385" s="2" t="n">
        <v>21.797857301142</v>
      </c>
      <c r="V385" s="2" t="n">
        <v>22.7973100583889</v>
      </c>
      <c r="W385" s="2" t="n">
        <v>21.7077886879703</v>
      </c>
      <c r="X385" s="2" t="n">
        <v>22.3114210160765</v>
      </c>
      <c r="Y385" s="2" t="n">
        <v>21.4523577986457</v>
      </c>
      <c r="Z385" s="2" t="n">
        <v>22.5677817592235</v>
      </c>
      <c r="AA385" s="2" t="n">
        <v>21.4311583412213</v>
      </c>
      <c r="AB385" s="2" t="n">
        <v>22.0710952386855</v>
      </c>
      <c r="AC385" s="2" t="n">
        <v>20.8738788954423</v>
      </c>
      <c r="AD385" s="2" t="n">
        <v>20.8358194729435</v>
      </c>
      <c r="AE385" s="2" t="n">
        <v>20.9467330666329</v>
      </c>
      <c r="AF385" s="2" t="n">
        <v>21.8694593484843</v>
      </c>
      <c r="AG385" s="2" t="n">
        <v>-0.502052750288467</v>
      </c>
      <c r="AH385" s="2" t="n">
        <v>-1.29902060492494</v>
      </c>
      <c r="AI385" s="2" t="n">
        <v>0.294915104348006</v>
      </c>
      <c r="AJ385" s="2" t="n">
        <v>21.684474076595</v>
      </c>
      <c r="AK385" s="2" t="n">
        <v>-1.29015393479775</v>
      </c>
      <c r="AL385" s="2" t="n">
        <v>-5.01484376931001</v>
      </c>
      <c r="AM385" s="2" t="n">
        <v>0.207506339196474</v>
      </c>
      <c r="AN385" s="2" t="n">
        <v>0.67333684187405</v>
      </c>
      <c r="AO385" s="2" t="n">
        <v>0</v>
      </c>
      <c r="AP385" s="2" t="n">
        <v>0</v>
      </c>
      <c r="AQ385" s="2" t="n">
        <v>0.49970406727607</v>
      </c>
      <c r="AR385" s="2" t="n">
        <v>-0.177414301080646</v>
      </c>
      <c r="AS385" s="2" t="n">
        <v>1.17682243563279</v>
      </c>
      <c r="AT385" s="2" t="n">
        <v>21.684474076595</v>
      </c>
      <c r="AU385" s="2" t="n">
        <v>1.51140646154245</v>
      </c>
      <c r="AV385" s="2" t="n">
        <v>-4.59043988592684</v>
      </c>
      <c r="AW385" s="2" t="n">
        <v>0.141842552126395</v>
      </c>
      <c r="AX385" s="2" t="n">
        <v>0.955919148852813</v>
      </c>
      <c r="AY385" s="2" t="n">
        <v>0</v>
      </c>
      <c r="AZ385" s="2" t="n">
        <v>0</v>
      </c>
      <c r="BA385" s="2" t="n">
        <v>-0.16119679445087</v>
      </c>
      <c r="BB385" s="2" t="n">
        <v>-0.892421387530253</v>
      </c>
      <c r="BC385" s="2" t="n">
        <v>0.570027798628514</v>
      </c>
      <c r="BD385" s="2" t="n">
        <v>21.684474076595</v>
      </c>
      <c r="BE385" s="2" t="n">
        <v>-0.451480083950502</v>
      </c>
      <c r="BF385" s="2" t="n">
        <v>-5.78176136412147</v>
      </c>
      <c r="BG385" s="2" t="n">
        <v>0.655106506872915</v>
      </c>
      <c r="BH385" s="2" t="n">
        <v>0.913400823498168</v>
      </c>
      <c r="BI385" s="2" t="n">
        <v>0</v>
      </c>
      <c r="BJ385" s="2" t="n">
        <v>0</v>
      </c>
      <c r="BK385" s="2" t="n">
        <v>0.66090086172694</v>
      </c>
      <c r="BL385" s="2" t="n">
        <v>-0.335682647212563</v>
      </c>
      <c r="BM385" s="2" t="n">
        <v>1.65748437066644</v>
      </c>
      <c r="BN385" s="2" t="n">
        <v>21.684474076595</v>
      </c>
      <c r="BO385" s="2" t="n">
        <v>1.35817460924465</v>
      </c>
      <c r="BP385" s="2" t="n">
        <v>-5.07955924810665</v>
      </c>
      <c r="BQ385" s="2" t="n">
        <v>0.185206372583168</v>
      </c>
      <c r="BR385" s="2" t="n">
        <v>0.668105287528259</v>
      </c>
      <c r="BS385" s="2" t="n">
        <v>0</v>
      </c>
      <c r="BT385" s="2" t="n">
        <v>0</v>
      </c>
    </row>
    <row r="386">
      <c r="A386" s="5" t="str">
        <f>HYPERLINK("https://www.uniprot.org/uniprot/P54289", "P54289")</f>
      </c>
      <c r="B386" s="2" t="s">
        <v>1148</v>
      </c>
      <c r="C386" s="2" t="s">
        <v>1149</v>
      </c>
      <c r="D386" s="2" t="s">
        <v>1150</v>
      </c>
      <c r="E386" s="2" t="n">
        <v>21.91927076554</v>
      </c>
      <c r="F386" s="2" t="n">
        <v>21.8169551823316</v>
      </c>
      <c r="G386" s="2" t="n">
        <v>20.3814100908462</v>
      </c>
      <c r="H386" s="2" t="n">
        <v>21.5565111377605</v>
      </c>
      <c r="I386" s="2" t="n">
        <v>21.5291510140036</v>
      </c>
      <c r="J386" s="2" t="n">
        <v>21.0250019095293</v>
      </c>
      <c r="K386" s="2" t="n">
        <v>20.9076159266978</v>
      </c>
      <c r="L386" s="2" t="n">
        <v>21.7602440929622</v>
      </c>
      <c r="M386" s="2" t="n">
        <v>22.1444105232349</v>
      </c>
      <c r="N386" s="2" t="n">
        <v>21.9856207262653</v>
      </c>
      <c r="O386" s="2" t="n">
        <v>21.3215452766578</v>
      </c>
      <c r="P386" s="2" t="n">
        <v>22.2347984268774</v>
      </c>
      <c r="Q386" s="2" t="n">
        <v>21.9991672995749</v>
      </c>
      <c r="R386" s="2" t="n">
        <v>22.0362153363363</v>
      </c>
      <c r="S386" s="2" t="n">
        <v>21.5095824239484</v>
      </c>
      <c r="T386" s="2" t="n">
        <v>21.5778221065274</v>
      </c>
      <c r="U386" s="2" t="n">
        <v>21.5429954439792</v>
      </c>
      <c r="V386" s="2" t="n">
        <v>20.6464755776085</v>
      </c>
      <c r="W386" s="2" t="n">
        <v>21.7248547771166</v>
      </c>
      <c r="X386" s="2" t="n">
        <v>21.5318450513626</v>
      </c>
      <c r="Y386" s="2" t="n">
        <v>21.5735100371854</v>
      </c>
      <c r="Z386" s="2" t="n">
        <v>21.2610261244677</v>
      </c>
      <c r="AA386" s="2" t="n">
        <v>22.2131381505207</v>
      </c>
      <c r="AB386" s="2" t="n">
        <v>21.8331062015467</v>
      </c>
      <c r="AC386" s="2" t="n">
        <v>21.6415790724123</v>
      </c>
      <c r="AD386" s="2" t="n">
        <v>21.4099740660073</v>
      </c>
      <c r="AE386" s="2" t="n">
        <v>21.8764403522888</v>
      </c>
      <c r="AF386" s="2" t="n">
        <v>21.5406240762866</v>
      </c>
      <c r="AG386" s="2" t="n">
        <v>0.184506624130716</v>
      </c>
      <c r="AH386" s="2" t="n">
        <v>-0.313507833804172</v>
      </c>
      <c r="AI386" s="2" t="n">
        <v>0.682521082065603</v>
      </c>
      <c r="AJ386" s="2" t="n">
        <v>21.5893175417813</v>
      </c>
      <c r="AK386" s="2" t="n">
        <v>0.758757500389131</v>
      </c>
      <c r="AL386" s="2" t="n">
        <v>-5.50350930726739</v>
      </c>
      <c r="AM386" s="2" t="n">
        <v>0.454311003565005</v>
      </c>
      <c r="AN386" s="2" t="n">
        <v>0.78655940794287</v>
      </c>
      <c r="AO386" s="2" t="n">
        <v>0</v>
      </c>
      <c r="AP386" s="2" t="n">
        <v>0</v>
      </c>
      <c r="AQ386" s="2" t="n">
        <v>-0.2821728506478</v>
      </c>
      <c r="AR386" s="2" t="n">
        <v>-0.705294981876973</v>
      </c>
      <c r="AS386" s="2" t="n">
        <v>0.140949280581372</v>
      </c>
      <c r="AT386" s="2" t="n">
        <v>21.5893175417813</v>
      </c>
      <c r="AU386" s="2" t="n">
        <v>-1.36578541148626</v>
      </c>
      <c r="AV386" s="2" t="n">
        <v>-4.76102451885327</v>
      </c>
      <c r="AW386" s="2" t="n">
        <v>0.182831925470077</v>
      </c>
      <c r="AX386" s="2" t="n">
        <v>0.955919148852813</v>
      </c>
      <c r="AY386" s="2" t="n">
        <v>0</v>
      </c>
      <c r="AZ386" s="2" t="n">
        <v>0</v>
      </c>
      <c r="BA386" s="2" t="n">
        <v>0.126280037544749</v>
      </c>
      <c r="BB386" s="2" t="n">
        <v>-0.330652343394499</v>
      </c>
      <c r="BC386" s="2" t="n">
        <v>0.583212418483997</v>
      </c>
      <c r="BD386" s="2" t="n">
        <v>21.5893175417813</v>
      </c>
      <c r="BE386" s="2" t="n">
        <v>0.565999114732053</v>
      </c>
      <c r="BF386" s="2" t="n">
        <v>-5.72661240723136</v>
      </c>
      <c r="BG386" s="2" t="n">
        <v>0.57588384542999</v>
      </c>
      <c r="BH386" s="2" t="n">
        <v>0.880670952815726</v>
      </c>
      <c r="BI386" s="2" t="n">
        <v>0</v>
      </c>
      <c r="BJ386" s="2" t="n">
        <v>0</v>
      </c>
      <c r="BK386" s="2" t="n">
        <v>-0.408452888192549</v>
      </c>
      <c r="BL386" s="2" t="n">
        <v>-1.03120447485189</v>
      </c>
      <c r="BM386" s="2" t="n">
        <v>0.214298698466792</v>
      </c>
      <c r="BN386" s="2" t="n">
        <v>21.5893175417813</v>
      </c>
      <c r="BO386" s="2" t="n">
        <v>-1.34326009782035</v>
      </c>
      <c r="BP386" s="2" t="n">
        <v>-5.09773945591772</v>
      </c>
      <c r="BQ386" s="2" t="n">
        <v>0.189929090781271</v>
      </c>
      <c r="BR386" s="2" t="n">
        <v>0.668105287528259</v>
      </c>
      <c r="BS386" s="2" t="n">
        <v>0</v>
      </c>
      <c r="BT386" s="2" t="n">
        <v>0</v>
      </c>
    </row>
    <row r="387">
      <c r="A387" s="5" t="str">
        <f>HYPERLINK("https://www.uniprot.org/uniprot/P09960", "P09960")</f>
      </c>
      <c r="B387" s="2" t="s">
        <v>1151</v>
      </c>
      <c r="C387" s="2" t="s">
        <v>1152</v>
      </c>
      <c r="D387" s="2" t="s">
        <v>1153</v>
      </c>
      <c r="E387" s="2" t="n">
        <v>21.9624866028651</v>
      </c>
      <c r="F387" s="2" t="n">
        <v>21.6187051101316</v>
      </c>
      <c r="G387" s="2" t="n">
        <v>21.7796389245806</v>
      </c>
      <c r="H387" s="2" t="n">
        <v>21.9782151924316</v>
      </c>
      <c r="I387" s="2" t="n">
        <v>21.5780967592682</v>
      </c>
      <c r="J387" s="2" t="n">
        <v>21.6976170789028</v>
      </c>
      <c r="K387" s="2" t="n">
        <v>21.8956468892543</v>
      </c>
      <c r="L387" s="2" t="n">
        <v>21.8370016353232</v>
      </c>
      <c r="M387" s="2" t="n">
        <v>21.9638947677837</v>
      </c>
      <c r="N387" s="2" t="n">
        <v>21.4817526235868</v>
      </c>
      <c r="O387" s="2" t="n">
        <v>21.9736485378991</v>
      </c>
      <c r="P387" s="2" t="n">
        <v>22.1824408700259</v>
      </c>
      <c r="Q387" s="2" t="n">
        <v>21.7361569975534</v>
      </c>
      <c r="R387" s="2" t="n">
        <v>21.7621388522206</v>
      </c>
      <c r="S387" s="2" t="n">
        <v>21.8554474085571</v>
      </c>
      <c r="T387" s="2" t="n">
        <v>21.5003069095666</v>
      </c>
      <c r="U387" s="2" t="n">
        <v>21.4727137146711</v>
      </c>
      <c r="V387" s="2" t="n">
        <v>21.9702968828911</v>
      </c>
      <c r="W387" s="2" t="n">
        <v>21.9325165101067</v>
      </c>
      <c r="X387" s="2" t="n">
        <v>21.6876259705396</v>
      </c>
      <c r="Y387" s="2" t="n">
        <v>21.6267914833178</v>
      </c>
      <c r="Z387" s="2" t="n">
        <v>21.8490223224842</v>
      </c>
      <c r="AA387" s="2" t="n">
        <v>21.8287066603341</v>
      </c>
      <c r="AB387" s="2" t="n">
        <v>21.6242660607452</v>
      </c>
      <c r="AC387" s="2" t="n">
        <v>21.6201959490354</v>
      </c>
      <c r="AD387" s="2" t="n">
        <v>21.460690547269</v>
      </c>
      <c r="AE387" s="2" t="n">
        <v>21.9326298287367</v>
      </c>
      <c r="AF387" s="2" t="n">
        <v>21.4204125642955</v>
      </c>
      <c r="AG387" s="2" t="n">
        <v>-0.159514861436463</v>
      </c>
      <c r="AH387" s="2" t="n">
        <v>-0.44917875559976</v>
      </c>
      <c r="AI387" s="2" t="n">
        <v>0.130149032726833</v>
      </c>
      <c r="AJ387" s="2" t="n">
        <v>21.7581808447992</v>
      </c>
      <c r="AK387" s="2" t="n">
        <v>-1.12781994712604</v>
      </c>
      <c r="AL387" s="2" t="n">
        <v>-5.18871659585618</v>
      </c>
      <c r="AM387" s="2" t="n">
        <v>0.268927485605801</v>
      </c>
      <c r="AN387" s="2" t="n">
        <v>0.694377860400283</v>
      </c>
      <c r="AO387" s="2" t="n">
        <v>0</v>
      </c>
      <c r="AP387" s="2" t="n">
        <v>0</v>
      </c>
      <c r="AQ387" s="2" t="n">
        <v>-0.0723168848794629</v>
      </c>
      <c r="AR387" s="2" t="n">
        <v>-0.31842059188176</v>
      </c>
      <c r="AS387" s="2" t="n">
        <v>0.173786822122835</v>
      </c>
      <c r="AT387" s="2" t="n">
        <v>21.7581808447992</v>
      </c>
      <c r="AU387" s="2" t="n">
        <v>-0.601803265794649</v>
      </c>
      <c r="AV387" s="2" t="n">
        <v>-5.39646413633651</v>
      </c>
      <c r="AW387" s="2" t="n">
        <v>0.55212681415205</v>
      </c>
      <c r="AX387" s="2" t="n">
        <v>0.972390577517856</v>
      </c>
      <c r="AY387" s="2" t="n">
        <v>0</v>
      </c>
      <c r="AZ387" s="2" t="n">
        <v>0</v>
      </c>
      <c r="BA387" s="2" t="n">
        <v>-0.199713258884888</v>
      </c>
      <c r="BB387" s="2" t="n">
        <v>-0.465482275674104</v>
      </c>
      <c r="BC387" s="2" t="n">
        <v>0.0660557579043282</v>
      </c>
      <c r="BD387" s="2" t="n">
        <v>21.7581808447992</v>
      </c>
      <c r="BE387" s="2" t="n">
        <v>-1.53898906532529</v>
      </c>
      <c r="BF387" s="2" t="n">
        <v>-4.79518705096302</v>
      </c>
      <c r="BG387" s="2" t="n">
        <v>0.134985326403016</v>
      </c>
      <c r="BH387" s="2" t="n">
        <v>0.682268930103949</v>
      </c>
      <c r="BI387" s="2" t="n">
        <v>0</v>
      </c>
      <c r="BJ387" s="2" t="n">
        <v>0</v>
      </c>
      <c r="BK387" s="2" t="n">
        <v>0.127396374005425</v>
      </c>
      <c r="BL387" s="2" t="n">
        <v>-0.234819314342525</v>
      </c>
      <c r="BM387" s="2" t="n">
        <v>0.489612062353375</v>
      </c>
      <c r="BN387" s="2" t="n">
        <v>21.7581808447992</v>
      </c>
      <c r="BO387" s="2" t="n">
        <v>0.720315559308603</v>
      </c>
      <c r="BP387" s="2" t="n">
        <v>-5.69197007717683</v>
      </c>
      <c r="BQ387" s="2" t="n">
        <v>0.477276212602087</v>
      </c>
      <c r="BR387" s="2" t="n">
        <v>0.795871529301661</v>
      </c>
      <c r="BS387" s="2" t="n">
        <v>0</v>
      </c>
      <c r="BT387" s="2" t="n">
        <v>0</v>
      </c>
    </row>
    <row r="388">
      <c r="A388" s="5" t="str">
        <f>HYPERLINK("https://www.uniprot.org/uniprot/Q9UIJ7", "Q9UIJ7")</f>
      </c>
      <c r="B388" s="2" t="s">
        <v>1154</v>
      </c>
      <c r="C388" s="2" t="s">
        <v>1155</v>
      </c>
      <c r="D388" s="2" t="s">
        <v>1156</v>
      </c>
      <c r="E388" s="2" t="n">
        <v>21.7120119861949</v>
      </c>
      <c r="F388" s="2" t="n">
        <v>21.5040493518302</v>
      </c>
      <c r="G388" s="2" t="n">
        <v>20.6040435551853</v>
      </c>
      <c r="H388" s="2" t="n">
        <v>22.5342783106025</v>
      </c>
      <c r="I388" s="2" t="n">
        <v>22.7082171978989</v>
      </c>
      <c r="J388" s="2" t="n">
        <v>22.5637453786392</v>
      </c>
      <c r="K388" s="2" t="n">
        <v>20.721198405105</v>
      </c>
      <c r="L388" s="2" t="n">
        <v>21.5249165403003</v>
      </c>
      <c r="M388" s="2" t="n">
        <v>21.2619282154828</v>
      </c>
      <c r="N388" s="2" t="n">
        <v>21.1657652575187</v>
      </c>
      <c r="O388" s="2" t="n">
        <v>20.5830204677242</v>
      </c>
      <c r="P388" s="2" t="n">
        <v>21.1240252645947</v>
      </c>
      <c r="Q388" s="2" t="n">
        <v>20.9142327553906</v>
      </c>
      <c r="R388" s="2" t="n">
        <v>20.9511471669285</v>
      </c>
      <c r="S388" s="2" t="n">
        <v>20.7392353127343</v>
      </c>
      <c r="T388" s="2" t="n">
        <v>21.6334792094935</v>
      </c>
      <c r="U388" s="2" t="n">
        <v>22.061628435929</v>
      </c>
      <c r="V388" s="2" t="n">
        <v>21.4466431991272</v>
      </c>
      <c r="W388" s="2" t="n">
        <v>20.9714040654795</v>
      </c>
      <c r="X388" s="2" t="n">
        <v>21.1585486756896</v>
      </c>
      <c r="Y388" s="2" t="n">
        <v>21.2583432300943</v>
      </c>
      <c r="Z388" s="2" t="n">
        <v>20.6210334835703</v>
      </c>
      <c r="AA388" s="2" t="n">
        <v>22.1939137177069</v>
      </c>
      <c r="AB388" s="2" t="n">
        <v>22.2293891453737</v>
      </c>
      <c r="AC388" s="2" t="n">
        <v>22.7349921641681</v>
      </c>
      <c r="AD388" s="2" t="n">
        <v>22.9943968360419</v>
      </c>
      <c r="AE388" s="2" t="n">
        <v>21.647010444187</v>
      </c>
      <c r="AF388" s="2" t="n">
        <v>21.9784150502433</v>
      </c>
      <c r="AG388" s="2" t="n">
        <v>0.461681352772764</v>
      </c>
      <c r="AH388" s="2" t="n">
        <v>-0.273913467155256</v>
      </c>
      <c r="AI388" s="2" t="n">
        <v>1.19727617270078</v>
      </c>
      <c r="AJ388" s="2" t="n">
        <v>21.5550361722584</v>
      </c>
      <c r="AK388" s="2" t="n">
        <v>1.28539515015285</v>
      </c>
      <c r="AL388" s="2" t="n">
        <v>-5.02023476649807</v>
      </c>
      <c r="AM388" s="2" t="n">
        <v>0.209140305480748</v>
      </c>
      <c r="AN388" s="2" t="n">
        <v>0.67333684187405</v>
      </c>
      <c r="AO388" s="2" t="n">
        <v>0</v>
      </c>
      <c r="AP388" s="2" t="n">
        <v>0</v>
      </c>
      <c r="AQ388" s="2" t="n">
        <v>-0.1072332361951</v>
      </c>
      <c r="AR388" s="2" t="n">
        <v>-0.732207959257813</v>
      </c>
      <c r="AS388" s="2" t="n">
        <v>0.517741486867613</v>
      </c>
      <c r="AT388" s="2" t="n">
        <v>21.5550361722584</v>
      </c>
      <c r="AU388" s="2" t="n">
        <v>-0.351398534060602</v>
      </c>
      <c r="AV388" s="2" t="n">
        <v>-5.50090596171943</v>
      </c>
      <c r="AW388" s="2" t="n">
        <v>0.727908824254122</v>
      </c>
      <c r="AX388" s="2" t="n">
        <v>0.981213890660655</v>
      </c>
      <c r="AY388" s="2" t="n">
        <v>0</v>
      </c>
      <c r="AZ388" s="2" t="n">
        <v>0</v>
      </c>
      <c r="BA388" s="2" t="n">
        <v>0.383376832966693</v>
      </c>
      <c r="BB388" s="2" t="n">
        <v>-0.291537493557202</v>
      </c>
      <c r="BC388" s="2" t="n">
        <v>1.05829115949059</v>
      </c>
      <c r="BD388" s="2" t="n">
        <v>21.5550361722584</v>
      </c>
      <c r="BE388" s="2" t="n">
        <v>1.16334948983317</v>
      </c>
      <c r="BF388" s="2" t="n">
        <v>-5.24808399987458</v>
      </c>
      <c r="BG388" s="2" t="n">
        <v>0.254464867983925</v>
      </c>
      <c r="BH388" s="2" t="n">
        <v>0.742381318644841</v>
      </c>
      <c r="BI388" s="2" t="n">
        <v>0</v>
      </c>
      <c r="BJ388" s="2" t="n">
        <v>0</v>
      </c>
      <c r="BK388" s="2" t="n">
        <v>-0.490610069161793</v>
      </c>
      <c r="BL388" s="2" t="n">
        <v>-1.41044850748372</v>
      </c>
      <c r="BM388" s="2" t="n">
        <v>0.429228369160132</v>
      </c>
      <c r="BN388" s="2" t="n">
        <v>21.5550361722584</v>
      </c>
      <c r="BO388" s="2" t="n">
        <v>-1.09234012962632</v>
      </c>
      <c r="BP388" s="2" t="n">
        <v>-5.37676450560727</v>
      </c>
      <c r="BQ388" s="2" t="n">
        <v>0.283954278834768</v>
      </c>
      <c r="BR388" s="2" t="n">
        <v>0.716968161131765</v>
      </c>
      <c r="BS388" s="2" t="n">
        <v>0</v>
      </c>
      <c r="BT388" s="2" t="n">
        <v>0</v>
      </c>
    </row>
    <row r="389">
      <c r="A389" s="5" t="str">
        <f>HYPERLINK("https://www.uniprot.org/uniprot/P61978", "P61978")</f>
      </c>
      <c r="B389" s="2" t="s">
        <v>1157</v>
      </c>
      <c r="C389" s="2" t="s">
        <v>1158</v>
      </c>
      <c r="D389" s="2" t="s">
        <v>1159</v>
      </c>
      <c r="E389" s="2" t="n">
        <v>21.4578345434627</v>
      </c>
      <c r="F389" s="2" t="n">
        <v>21.5043003914325</v>
      </c>
      <c r="G389" s="2" t="n">
        <v>22.5928720805816</v>
      </c>
      <c r="H389" s="2" t="n">
        <v>21.2363087515812</v>
      </c>
      <c r="I389" s="2" t="n">
        <v>21.5103770449851</v>
      </c>
      <c r="J389" s="2" t="n">
        <v>20.901554209791</v>
      </c>
      <c r="K389" s="2" t="n">
        <v>22.9659871816893</v>
      </c>
      <c r="L389" s="2" t="n">
        <v>21.7677218826929</v>
      </c>
      <c r="M389" s="2" t="n">
        <v>22.0038032876083</v>
      </c>
      <c r="N389" s="2" t="n">
        <v>21.9380581354221</v>
      </c>
      <c r="O389" s="2" t="n">
        <v>22.2541098493197</v>
      </c>
      <c r="P389" s="2" t="n">
        <v>21.8109208396379</v>
      </c>
      <c r="Q389" s="2" t="n">
        <v>21.497229866754</v>
      </c>
      <c r="R389" s="2" t="n">
        <v>21.6617106068201</v>
      </c>
      <c r="S389" s="2" t="n">
        <v>21.026272293919</v>
      </c>
      <c r="T389" s="2" t="n">
        <v>21.9219121902804</v>
      </c>
      <c r="U389" s="2" t="n">
        <v>21.8613420720809</v>
      </c>
      <c r="V389" s="2" t="n">
        <v>22.3406686021734</v>
      </c>
      <c r="W389" s="2" t="n">
        <v>21.8937767307136</v>
      </c>
      <c r="X389" s="2" t="n">
        <v>21.8871606259758</v>
      </c>
      <c r="Y389" s="2" t="n">
        <v>21.5237308915311</v>
      </c>
      <c r="Z389" s="2" t="n">
        <v>22.3166887676088</v>
      </c>
      <c r="AA389" s="2" t="n">
        <v>21.8616381163179</v>
      </c>
      <c r="AB389" s="2" t="n">
        <v>21.955760582219</v>
      </c>
      <c r="AC389" s="2" t="n">
        <v>21.4460870847185</v>
      </c>
      <c r="AD389" s="2" t="n">
        <v>21.2202980468419</v>
      </c>
      <c r="AE389" s="2" t="n">
        <v>21.2218225209638</v>
      </c>
      <c r="AF389" s="2" t="n">
        <v>21.6162719941274</v>
      </c>
      <c r="AG389" s="2" t="n">
        <v>-0.31330772986605</v>
      </c>
      <c r="AH389" s="2" t="n">
        <v>-0.81928706667042</v>
      </c>
      <c r="AI389" s="2" t="n">
        <v>0.19267160693832</v>
      </c>
      <c r="AJ389" s="2" t="n">
        <v>21.7570078282589</v>
      </c>
      <c r="AK389" s="2" t="n">
        <v>-1.26815200820379</v>
      </c>
      <c r="AL389" s="2" t="n">
        <v>-5.0396219830627</v>
      </c>
      <c r="AM389" s="2" t="n">
        <v>0.215143197391504</v>
      </c>
      <c r="AN389" s="2" t="n">
        <v>0.67333684187405</v>
      </c>
      <c r="AO389" s="2" t="n">
        <v>0</v>
      </c>
      <c r="AP389" s="2" t="n">
        <v>0</v>
      </c>
      <c r="AQ389" s="2" t="n">
        <v>0.152358036919054</v>
      </c>
      <c r="AR389" s="2" t="n">
        <v>-0.277531200101008</v>
      </c>
      <c r="AS389" s="2" t="n">
        <v>0.582247273939116</v>
      </c>
      <c r="AT389" s="2" t="n">
        <v>21.7570078282589</v>
      </c>
      <c r="AU389" s="2" t="n">
        <v>0.725841477179509</v>
      </c>
      <c r="AV389" s="2" t="n">
        <v>-5.32498983479667</v>
      </c>
      <c r="AW389" s="2" t="n">
        <v>0.473934321670812</v>
      </c>
      <c r="AX389" s="2" t="n">
        <v>0.957183754928713</v>
      </c>
      <c r="AY389" s="2" t="n">
        <v>0</v>
      </c>
      <c r="AZ389" s="2" t="n">
        <v>0</v>
      </c>
      <c r="BA389" s="2" t="n">
        <v>-0.501199883580352</v>
      </c>
      <c r="BB389" s="2" t="n">
        <v>-0.965440106707188</v>
      </c>
      <c r="BC389" s="2" t="n">
        <v>-0.0369596604535156</v>
      </c>
      <c r="BD389" s="2" t="n">
        <v>21.7570078282589</v>
      </c>
      <c r="BE389" s="2" t="n">
        <v>-2.21106332285463</v>
      </c>
      <c r="BF389" s="2" t="n">
        <v>-3.73791289380845</v>
      </c>
      <c r="BG389" s="2" t="n">
        <v>0.035331398534756</v>
      </c>
      <c r="BH389" s="2" t="n">
        <v>0.609847559378998</v>
      </c>
      <c r="BI389" s="2" t="n">
        <v>-1</v>
      </c>
      <c r="BJ389" s="2" t="n">
        <v>0</v>
      </c>
      <c r="BK389" s="2" t="n">
        <v>0.653557920499406</v>
      </c>
      <c r="BL389" s="2" t="n">
        <v>0.0208465005972945</v>
      </c>
      <c r="BM389" s="2" t="n">
        <v>1.28626934040152</v>
      </c>
      <c r="BN389" s="2" t="n">
        <v>21.7570078282589</v>
      </c>
      <c r="BO389" s="2" t="n">
        <v>2.11549203486622</v>
      </c>
      <c r="BP389" s="2" t="n">
        <v>-3.94612485402128</v>
      </c>
      <c r="BQ389" s="2" t="n">
        <v>0.0433758450245817</v>
      </c>
      <c r="BR389" s="2" t="n">
        <v>0.668105287528259</v>
      </c>
      <c r="BS389" s="2" t="n">
        <v>1</v>
      </c>
      <c r="BT389" s="2" t="n">
        <v>0</v>
      </c>
    </row>
    <row r="390">
      <c r="A390" s="5" t="str">
        <f>HYPERLINK("https://www.uniprot.org/uniprot/Q9UBF9", "Q9UBF9")</f>
      </c>
      <c r="B390" s="2" t="s">
        <v>1160</v>
      </c>
      <c r="C390" s="2" t="s">
        <v>1161</v>
      </c>
      <c r="D390" s="2" t="s">
        <v>1162</v>
      </c>
      <c r="E390" s="2" t="n">
        <v>21.2934348741539</v>
      </c>
      <c r="F390" s="2" t="n">
        <v>24.2681496634384</v>
      </c>
      <c r="G390" s="2" t="s">
        <v>7657</v>
      </c>
      <c r="H390" s="2" t="n">
        <v>21.9915062616466</v>
      </c>
      <c r="I390" s="2" t="n">
        <v>20.9845693595112</v>
      </c>
      <c r="J390" s="2" t="n">
        <v>20.6808634091998</v>
      </c>
      <c r="K390" s="2" t="n">
        <v>18.9094255047159</v>
      </c>
      <c r="L390" s="2" t="n">
        <v>20.7990664375371</v>
      </c>
      <c r="M390" s="2" t="n">
        <v>21.6422743132837</v>
      </c>
      <c r="N390" s="2" t="n">
        <v>22.3712134084026</v>
      </c>
      <c r="O390" s="2" t="n">
        <v>20.6239592162663</v>
      </c>
      <c r="P390" s="2" t="n">
        <v>21.1389817179562</v>
      </c>
      <c r="Q390" s="2" t="n">
        <v>21.795780586197</v>
      </c>
      <c r="R390" s="2" t="n">
        <v>22.709060195629</v>
      </c>
      <c r="S390" s="2" t="n">
        <v>21.0658678564616</v>
      </c>
      <c r="T390" s="2" t="n">
        <v>20.7607269537297</v>
      </c>
      <c r="U390" s="2" t="n">
        <v>20.8860080185761</v>
      </c>
      <c r="V390" s="2" t="n">
        <v>19.6790140599763</v>
      </c>
      <c r="W390" s="2" t="n">
        <v>21.7726242549704</v>
      </c>
      <c r="X390" s="2" t="n">
        <v>23.2610238367065</v>
      </c>
      <c r="Y390" s="2" t="n">
        <v>21.235835532935</v>
      </c>
      <c r="Z390" s="2" t="n">
        <v>20.0513624594273</v>
      </c>
      <c r="AA390" s="2" t="n">
        <v>21.1723347897933</v>
      </c>
      <c r="AB390" s="2" t="n">
        <v>21.1571752136477</v>
      </c>
      <c r="AC390" s="2" t="n">
        <v>21.5880609340536</v>
      </c>
      <c r="AD390" s="2" t="n">
        <v>21.9261597221219</v>
      </c>
      <c r="AE390" s="2" t="n">
        <v>21.9447459443428</v>
      </c>
      <c r="AF390" s="2" t="n">
        <v>20.7971218215346</v>
      </c>
      <c r="AG390" s="2" t="n">
        <v>0.246631020729261</v>
      </c>
      <c r="AH390" s="2" t="n">
        <v>-0.932839206288497</v>
      </c>
      <c r="AI390" s="2" t="n">
        <v>1.42610124774702</v>
      </c>
      <c r="AJ390" s="2" t="n">
        <v>21.3520869017117</v>
      </c>
      <c r="AK390" s="2" t="n">
        <v>0.42906353079161</v>
      </c>
      <c r="AL390" s="2" t="n">
        <v>-5.65066413576972</v>
      </c>
      <c r="AM390" s="2" t="n">
        <v>0.671284463537251</v>
      </c>
      <c r="AN390" s="2" t="n">
        <v>0.878883626695252</v>
      </c>
      <c r="AO390" s="2" t="n">
        <v>0</v>
      </c>
      <c r="AP390" s="2" t="n">
        <v>0</v>
      </c>
      <c r="AQ390" s="2" t="n">
        <v>-0.182047093256543</v>
      </c>
      <c r="AR390" s="2" t="n">
        <v>-1.14690128641252</v>
      </c>
      <c r="AS390" s="2" t="n">
        <v>0.782807099899432</v>
      </c>
      <c r="AT390" s="2" t="n">
        <v>21.3520869017117</v>
      </c>
      <c r="AU390" s="2" t="n">
        <v>-0.387153281702937</v>
      </c>
      <c r="AV390" s="2" t="n">
        <v>-5.48921369083781</v>
      </c>
      <c r="AW390" s="2" t="n">
        <v>0.701680540865375</v>
      </c>
      <c r="AX390" s="2" t="n">
        <v>0.98055322201012</v>
      </c>
      <c r="AY390" s="2" t="n">
        <v>0</v>
      </c>
      <c r="AZ390" s="2" t="n">
        <v>0</v>
      </c>
      <c r="BA390" s="2" t="n">
        <v>0.691066244614127</v>
      </c>
      <c r="BB390" s="2" t="n">
        <v>-0.388040411976882</v>
      </c>
      <c r="BC390" s="2" t="n">
        <v>1.77017290120514</v>
      </c>
      <c r="BD390" s="2" t="n">
        <v>21.3520869017117</v>
      </c>
      <c r="BE390" s="2" t="n">
        <v>1.31406301861772</v>
      </c>
      <c r="BF390" s="2" t="n">
        <v>-5.05176384123609</v>
      </c>
      <c r="BG390" s="2" t="n">
        <v>0.199890905313856</v>
      </c>
      <c r="BH390" s="2" t="n">
        <v>0.735322419641641</v>
      </c>
      <c r="BI390" s="2" t="n">
        <v>0</v>
      </c>
      <c r="BJ390" s="2" t="n">
        <v>0</v>
      </c>
      <c r="BK390" s="2" t="n">
        <v>-0.87311333787067</v>
      </c>
      <c r="BL390" s="2" t="n">
        <v>-2.32066810034071</v>
      </c>
      <c r="BM390" s="2" t="n">
        <v>0.57444142459937</v>
      </c>
      <c r="BN390" s="2" t="n">
        <v>21.3520869017117</v>
      </c>
      <c r="BO390" s="2" t="n">
        <v>-1.23764617703209</v>
      </c>
      <c r="BP390" s="2" t="n">
        <v>-5.2053402880969</v>
      </c>
      <c r="BQ390" s="2" t="n">
        <v>0.226512588955495</v>
      </c>
      <c r="BR390" s="2" t="n">
        <v>0.687559580085075</v>
      </c>
      <c r="BS390" s="2" t="n">
        <v>0</v>
      </c>
      <c r="BT390" s="2" t="n">
        <v>0</v>
      </c>
    </row>
    <row r="391">
      <c r="A391" s="5" t="str">
        <f>HYPERLINK("https://www.uniprot.org/uniprot/P21291", "P21291")</f>
      </c>
      <c r="B391" s="2" t="s">
        <v>1163</v>
      </c>
      <c r="C391" s="2" t="s">
        <v>1164</v>
      </c>
      <c r="D391" s="2" t="s">
        <v>1165</v>
      </c>
      <c r="E391" s="2" t="n">
        <v>21.0529993612869</v>
      </c>
      <c r="F391" s="2" t="n">
        <v>22.5067590361275</v>
      </c>
      <c r="G391" s="2" t="n">
        <v>22.0153265161295</v>
      </c>
      <c r="H391" s="2" t="n">
        <v>20.5801832158613</v>
      </c>
      <c r="I391" s="2" t="n">
        <v>22.0984363050337</v>
      </c>
      <c r="J391" s="2" t="n">
        <v>21.0761215529359</v>
      </c>
      <c r="K391" s="2" t="n">
        <v>22.808717114471</v>
      </c>
      <c r="L391" s="2" t="n">
        <v>21.3697229070396</v>
      </c>
      <c r="M391" s="2" t="n">
        <v>20.336434399786</v>
      </c>
      <c r="N391" s="2" t="n">
        <v>20.9824467258155</v>
      </c>
      <c r="O391" s="2" t="n">
        <v>23.7206336259251</v>
      </c>
      <c r="P391" s="2" t="n">
        <v>21.0285175532424</v>
      </c>
      <c r="Q391" s="2" t="n">
        <v>21.9646484585947</v>
      </c>
      <c r="R391" s="2" t="n">
        <v>20.880692307053</v>
      </c>
      <c r="S391" s="2" t="n">
        <v>20.7489056543591</v>
      </c>
      <c r="T391" s="2" t="n">
        <v>22.0370875028038</v>
      </c>
      <c r="U391" s="2" t="n">
        <v>22.1837756808852</v>
      </c>
      <c r="V391" s="2" t="n">
        <v>23.2371849783963</v>
      </c>
      <c r="W391" s="2" t="n">
        <v>21.1797036882042</v>
      </c>
      <c r="X391" s="2" t="n">
        <v>21.9370200142688</v>
      </c>
      <c r="Y391" s="2" t="n">
        <v>21.3560500917923</v>
      </c>
      <c r="Z391" s="2" t="n">
        <v>21.4865510302238</v>
      </c>
      <c r="AA391" s="2" t="n">
        <v>21.8038958435973</v>
      </c>
      <c r="AB391" s="2" t="n">
        <v>22.0290210005462</v>
      </c>
      <c r="AC391" s="2" t="n">
        <v>21.0269386189453</v>
      </c>
      <c r="AD391" s="2" t="n">
        <v>20.5754812364156</v>
      </c>
      <c r="AE391" s="2" t="n">
        <v>22.1736899378073</v>
      </c>
      <c r="AF391" s="2" t="n">
        <v>21.7545084219225</v>
      </c>
      <c r="AG391" s="2" t="n">
        <v>-0.463500422610196</v>
      </c>
      <c r="AH391" s="2" t="n">
        <v>-1.34481179324887</v>
      </c>
      <c r="AI391" s="2" t="n">
        <v>0.417810948028478</v>
      </c>
      <c r="AJ391" s="2" t="n">
        <v>21.6411233135525</v>
      </c>
      <c r="AK391" s="2" t="n">
        <v>-1.07709434676958</v>
      </c>
      <c r="AL391" s="2" t="n">
        <v>-5.23872813288143</v>
      </c>
      <c r="AM391" s="2" t="n">
        <v>0.290592202816382</v>
      </c>
      <c r="AN391" s="2" t="n">
        <v>0.701367788700505</v>
      </c>
      <c r="AO391" s="2" t="n">
        <v>0</v>
      </c>
      <c r="AP391" s="2" t="n">
        <v>0</v>
      </c>
      <c r="AQ391" s="2" t="n">
        <v>0.0765052889477893</v>
      </c>
      <c r="AR391" s="2" t="n">
        <v>-0.672272862930472</v>
      </c>
      <c r="AS391" s="2" t="n">
        <v>0.82528344082605</v>
      </c>
      <c r="AT391" s="2" t="n">
        <v>21.6411233135525</v>
      </c>
      <c r="AU391" s="2" t="n">
        <v>0.209252801573815</v>
      </c>
      <c r="AV391" s="2" t="n">
        <v>-5.53600340740549</v>
      </c>
      <c r="AW391" s="2" t="n">
        <v>0.835759461039552</v>
      </c>
      <c r="AX391" s="2" t="n">
        <v>0.986326495554669</v>
      </c>
      <c r="AY391" s="2" t="n">
        <v>0</v>
      </c>
      <c r="AZ391" s="2" t="n">
        <v>0</v>
      </c>
      <c r="BA391" s="2" t="n">
        <v>-0.22295809071198</v>
      </c>
      <c r="BB391" s="2" t="n">
        <v>-1.0315685567708</v>
      </c>
      <c r="BC391" s="2" t="n">
        <v>0.585652375346842</v>
      </c>
      <c r="BD391" s="2" t="n">
        <v>21.6411233135525</v>
      </c>
      <c r="BE391" s="2" t="n">
        <v>-0.564698798699067</v>
      </c>
      <c r="BF391" s="2" t="n">
        <v>-5.72730676208384</v>
      </c>
      <c r="BG391" s="2" t="n">
        <v>0.576756136427093</v>
      </c>
      <c r="BH391" s="2" t="n">
        <v>0.880670952815726</v>
      </c>
      <c r="BI391" s="2" t="n">
        <v>0</v>
      </c>
      <c r="BJ391" s="2" t="n">
        <v>0</v>
      </c>
      <c r="BK391" s="2" t="n">
        <v>0.29946337965977</v>
      </c>
      <c r="BL391" s="2" t="n">
        <v>-0.802589072154612</v>
      </c>
      <c r="BM391" s="2" t="n">
        <v>1.40151583147415</v>
      </c>
      <c r="BN391" s="2" t="n">
        <v>21.6411233135525</v>
      </c>
      <c r="BO391" s="2" t="n">
        <v>0.556511882739315</v>
      </c>
      <c r="BP391" s="2" t="n">
        <v>-5.79134537314233</v>
      </c>
      <c r="BQ391" s="2" t="n">
        <v>0.58226319471378</v>
      </c>
      <c r="BR391" s="2" t="n">
        <v>0.83843875080951</v>
      </c>
      <c r="BS391" s="2" t="n">
        <v>0</v>
      </c>
      <c r="BT391" s="2" t="n">
        <v>0</v>
      </c>
    </row>
    <row r="392">
      <c r="A392" s="5" t="str">
        <f>HYPERLINK("https://www.uniprot.org/uniprot/Q9H4A4", "Q9H4A4")</f>
      </c>
      <c r="B392" s="2" t="s">
        <v>1166</v>
      </c>
      <c r="C392" s="2" t="s">
        <v>1167</v>
      </c>
      <c r="D392" s="2" t="s">
        <v>1168</v>
      </c>
      <c r="E392" s="2" t="n">
        <v>21.9230162828626</v>
      </c>
      <c r="F392" s="2" t="n">
        <v>21.4240763503807</v>
      </c>
      <c r="G392" s="2" t="n">
        <v>21.6344858279659</v>
      </c>
      <c r="H392" s="2" t="n">
        <v>22.0311361847842</v>
      </c>
      <c r="I392" s="2" t="n">
        <v>21.2321830498138</v>
      </c>
      <c r="J392" s="2" t="n">
        <v>21.4426346125514</v>
      </c>
      <c r="K392" s="2" t="n">
        <v>21.9807653780434</v>
      </c>
      <c r="L392" s="2" t="n">
        <v>22.0954712056542</v>
      </c>
      <c r="M392" s="2" t="n">
        <v>22.0655291666132</v>
      </c>
      <c r="N392" s="2" t="n">
        <v>21.7036781638155</v>
      </c>
      <c r="O392" s="2" t="n">
        <v>22.2848848587394</v>
      </c>
      <c r="P392" s="2" t="n">
        <v>21.6911699003949</v>
      </c>
      <c r="Q392" s="2" t="n">
        <v>21.8530456287266</v>
      </c>
      <c r="R392" s="2" t="n">
        <v>21.8383094724173</v>
      </c>
      <c r="S392" s="2" t="n">
        <v>21.2105193244746</v>
      </c>
      <c r="T392" s="2" t="n">
        <v>20.6297724366807</v>
      </c>
      <c r="U392" s="2" t="n">
        <v>20.4350282270615</v>
      </c>
      <c r="V392" s="2" t="n">
        <v>22.3349063621807</v>
      </c>
      <c r="W392" s="2" t="n">
        <v>21.8052736726895</v>
      </c>
      <c r="X392" s="2" t="n">
        <v>21.8146143409319</v>
      </c>
      <c r="Y392" s="2" t="n">
        <v>21.961065685205</v>
      </c>
      <c r="Z392" s="2" t="n">
        <v>22.3285313262238</v>
      </c>
      <c r="AA392" s="2" t="n">
        <v>21.5911482572057</v>
      </c>
      <c r="AB392" s="2" t="n">
        <v>21.7727092301642</v>
      </c>
      <c r="AC392" s="2" t="n">
        <v>21.7020833574714</v>
      </c>
      <c r="AD392" s="2" t="n">
        <v>22.0817556424222</v>
      </c>
      <c r="AE392" s="2" t="n">
        <v>22.1265212828795</v>
      </c>
      <c r="AF392" s="2" t="n">
        <v>21.5549515996689</v>
      </c>
      <c r="AG392" s="2" t="n">
        <v>-0.225388850762382</v>
      </c>
      <c r="AH392" s="2" t="n">
        <v>-0.718436910556134</v>
      </c>
      <c r="AI392" s="2" t="n">
        <v>0.26765920903137</v>
      </c>
      <c r="AJ392" s="2" t="n">
        <v>21.7339023867151</v>
      </c>
      <c r="AK392" s="2" t="n">
        <v>-0.936216218643968</v>
      </c>
      <c r="AL392" s="2" t="n">
        <v>-5.36650029671244</v>
      </c>
      <c r="AM392" s="2" t="n">
        <v>0.35713330560968</v>
      </c>
      <c r="AN392" s="2" t="n">
        <v>0.743384326774784</v>
      </c>
      <c r="AO392" s="2" t="n">
        <v>0</v>
      </c>
      <c r="AP392" s="2" t="n">
        <v>0</v>
      </c>
      <c r="AQ392" s="2" t="n">
        <v>0.082246238231253</v>
      </c>
      <c r="AR392" s="2" t="n">
        <v>-0.336656350909275</v>
      </c>
      <c r="AS392" s="2" t="n">
        <v>0.501148827371781</v>
      </c>
      <c r="AT392" s="2" t="n">
        <v>21.7339023867151</v>
      </c>
      <c r="AU392" s="2" t="n">
        <v>0.402101769363695</v>
      </c>
      <c r="AV392" s="2" t="n">
        <v>-5.48412072279202</v>
      </c>
      <c r="AW392" s="2" t="n">
        <v>0.690649313569534</v>
      </c>
      <c r="AX392" s="2" t="n">
        <v>0.98055322201012</v>
      </c>
      <c r="AY392" s="2" t="n">
        <v>0</v>
      </c>
      <c r="AZ392" s="2" t="n">
        <v>0</v>
      </c>
      <c r="BA392" s="2" t="n">
        <v>-0.214373603687029</v>
      </c>
      <c r="BB392" s="2" t="n">
        <v>-0.666749273287552</v>
      </c>
      <c r="BC392" s="2" t="n">
        <v>0.238002065913493</v>
      </c>
      <c r="BD392" s="2" t="n">
        <v>21.7339023867151</v>
      </c>
      <c r="BE392" s="2" t="n">
        <v>-0.970521263828407</v>
      </c>
      <c r="BF392" s="2" t="n">
        <v>-5.43648750041046</v>
      </c>
      <c r="BG392" s="2" t="n">
        <v>0.340061308363033</v>
      </c>
      <c r="BH392" s="2" t="n">
        <v>0.791998439106932</v>
      </c>
      <c r="BI392" s="2" t="n">
        <v>0</v>
      </c>
      <c r="BJ392" s="2" t="n">
        <v>0</v>
      </c>
      <c r="BK392" s="2" t="n">
        <v>0.296619841918282</v>
      </c>
      <c r="BL392" s="2" t="n">
        <v>-0.319921418367807</v>
      </c>
      <c r="BM392" s="2" t="n">
        <v>0.913161102204372</v>
      </c>
      <c r="BN392" s="2" t="n">
        <v>21.7339023867151</v>
      </c>
      <c r="BO392" s="2" t="n">
        <v>0.985305798655673</v>
      </c>
      <c r="BP392" s="2" t="n">
        <v>-5.47984401083713</v>
      </c>
      <c r="BQ392" s="2" t="n">
        <v>0.332876464222189</v>
      </c>
      <c r="BR392" s="2" t="n">
        <v>0.730333743377867</v>
      </c>
      <c r="BS392" s="2" t="n">
        <v>0</v>
      </c>
      <c r="BT392" s="2" t="n">
        <v>0</v>
      </c>
    </row>
    <row r="393">
      <c r="A393" s="5" t="str">
        <f>HYPERLINK("https://www.uniprot.org/uniprot/P13807", "P13807")</f>
      </c>
      <c r="B393" s="2" t="s">
        <v>1169</v>
      </c>
      <c r="C393" s="2" t="s">
        <v>1170</v>
      </c>
      <c r="D393" s="2" t="s">
        <v>1171</v>
      </c>
      <c r="E393" s="2" t="n">
        <v>21.8188500552426</v>
      </c>
      <c r="F393" s="2" t="n">
        <v>22.6655458078332</v>
      </c>
      <c r="G393" s="2" t="s">
        <v>7657</v>
      </c>
      <c r="H393" s="2" t="n">
        <v>21.5424017833272</v>
      </c>
      <c r="I393" s="2" t="n">
        <v>22.4632760563297</v>
      </c>
      <c r="J393" s="2" t="n">
        <v>22.2571457785946</v>
      </c>
      <c r="K393" s="2" t="n">
        <v>19.9322832406539</v>
      </c>
      <c r="L393" s="2" t="n">
        <v>21.0400521583505</v>
      </c>
      <c r="M393" s="2" t="n">
        <v>21.4979121254168</v>
      </c>
      <c r="N393" s="2" t="n">
        <v>22.0473600896407</v>
      </c>
      <c r="O393" s="2" t="n">
        <v>20.1768986531742</v>
      </c>
      <c r="P393" s="2" t="n">
        <v>21.5355730696348</v>
      </c>
      <c r="Q393" s="2" t="n">
        <v>21.7767637200949</v>
      </c>
      <c r="R393" s="2" t="n">
        <v>22.3379118715103</v>
      </c>
      <c r="S393" s="2" t="n">
        <v>22.4985776986898</v>
      </c>
      <c r="T393" s="2" t="n">
        <v>21.0343801862856</v>
      </c>
      <c r="U393" s="2" t="n">
        <v>21.7301535588759</v>
      </c>
      <c r="V393" s="2" t="n">
        <v>19.9317721659858</v>
      </c>
      <c r="W393" s="2" t="n">
        <v>21.1905733840884</v>
      </c>
      <c r="X393" s="2" t="n">
        <v>21.9111361702639</v>
      </c>
      <c r="Y393" s="2" t="n">
        <v>21.3548853647359</v>
      </c>
      <c r="Z393" s="2" t="n">
        <v>20.9706263286877</v>
      </c>
      <c r="AA393" s="2" t="n">
        <v>21.130066948326</v>
      </c>
      <c r="AB393" s="2" t="n">
        <v>21.6458073765059</v>
      </c>
      <c r="AC393" s="2" t="n">
        <v>21.8786730025991</v>
      </c>
      <c r="AD393" s="2" t="n">
        <v>21.6766104847641</v>
      </c>
      <c r="AE393" s="2" t="n">
        <v>21.4894607038493</v>
      </c>
      <c r="AF393" s="2" t="n">
        <v>20.9553133675729</v>
      </c>
      <c r="AG393" s="2" t="n">
        <v>0.372735324551567</v>
      </c>
      <c r="AH393" s="2" t="n">
        <v>-0.389741417505132</v>
      </c>
      <c r="AI393" s="2" t="n">
        <v>1.13521206660827</v>
      </c>
      <c r="AJ393" s="2" t="n">
        <v>21.4996300426309</v>
      </c>
      <c r="AK393" s="2" t="n">
        <v>1.0028263477967</v>
      </c>
      <c r="AL393" s="2" t="n">
        <v>-5.27724812273795</v>
      </c>
      <c r="AM393" s="2" t="n">
        <v>0.324809020279909</v>
      </c>
      <c r="AN393" s="2" t="n">
        <v>0.725410821177717</v>
      </c>
      <c r="AO393" s="2" t="n">
        <v>0</v>
      </c>
      <c r="AP393" s="2" t="n">
        <v>0</v>
      </c>
      <c r="AQ393" s="2" t="n">
        <v>-0.034836743383476</v>
      </c>
      <c r="AR393" s="2" t="n">
        <v>-0.65857345576955</v>
      </c>
      <c r="AS393" s="2" t="n">
        <v>0.588899969002598</v>
      </c>
      <c r="AT393" s="2" t="n">
        <v>21.4996300426309</v>
      </c>
      <c r="AU393" s="2" t="n">
        <v>-0.114574514606652</v>
      </c>
      <c r="AV393" s="2" t="n">
        <v>-5.54952892322337</v>
      </c>
      <c r="AW393" s="2" t="n">
        <v>0.90962645614263</v>
      </c>
      <c r="AX393" s="2" t="n">
        <v>0.986326495554669</v>
      </c>
      <c r="AY393" s="2" t="n">
        <v>0</v>
      </c>
      <c r="AZ393" s="2" t="n">
        <v>0</v>
      </c>
      <c r="BA393" s="2" t="n">
        <v>0.639881218361626</v>
      </c>
      <c r="BB393" s="2" t="n">
        <v>-0.0577147946633136</v>
      </c>
      <c r="BC393" s="2" t="n">
        <v>1.33747723138657</v>
      </c>
      <c r="BD393" s="2" t="n">
        <v>21.4996300426309</v>
      </c>
      <c r="BE393" s="2" t="n">
        <v>1.88168601301993</v>
      </c>
      <c r="BF393" s="2" t="n">
        <v>-4.27068808086322</v>
      </c>
      <c r="BG393" s="2" t="n">
        <v>0.0706530324127237</v>
      </c>
      <c r="BH393" s="2" t="n">
        <v>0.614557662592239</v>
      </c>
      <c r="BI393" s="2" t="n">
        <v>1</v>
      </c>
      <c r="BJ393" s="2" t="n">
        <v>0</v>
      </c>
      <c r="BK393" s="2" t="n">
        <v>-0.674717961745102</v>
      </c>
      <c r="BL393" s="2" t="n">
        <v>-1.61049981867891</v>
      </c>
      <c r="BM393" s="2" t="n">
        <v>0.261063895188702</v>
      </c>
      <c r="BN393" s="2" t="n">
        <v>21.4996300426309</v>
      </c>
      <c r="BO393" s="2" t="n">
        <v>-1.47910646189136</v>
      </c>
      <c r="BP393" s="2" t="n">
        <v>-4.91090703636544</v>
      </c>
      <c r="BQ393" s="2" t="n">
        <v>0.150634644425459</v>
      </c>
      <c r="BR393" s="2" t="n">
        <v>0.668105287528259</v>
      </c>
      <c r="BS393" s="2" t="n">
        <v>0</v>
      </c>
      <c r="BT393" s="2" t="n">
        <v>0</v>
      </c>
    </row>
    <row r="394">
      <c r="A394" s="5" t="str">
        <f>HYPERLINK("https://www.uniprot.org/uniprot/Q16718", "Q16718")</f>
      </c>
      <c r="B394" s="2" t="s">
        <v>1172</v>
      </c>
      <c r="C394" s="2" t="s">
        <v>1173</v>
      </c>
      <c r="D394" s="2" t="s">
        <v>1174</v>
      </c>
      <c r="E394" s="2" t="n">
        <v>21.7294325997265</v>
      </c>
      <c r="F394" s="2" t="n">
        <v>22.1576466388478</v>
      </c>
      <c r="G394" s="2" t="n">
        <v>20.1475797158182</v>
      </c>
      <c r="H394" s="2" t="n">
        <v>21.5410951351292</v>
      </c>
      <c r="I394" s="2" t="n">
        <v>22.7293102358999</v>
      </c>
      <c r="J394" s="2" t="n">
        <v>21.7686847597675</v>
      </c>
      <c r="K394" s="2" t="n">
        <v>20.9577049192395</v>
      </c>
      <c r="L394" s="2" t="n">
        <v>21.5433990186298</v>
      </c>
      <c r="M394" s="2" t="n">
        <v>20.6586443591126</v>
      </c>
      <c r="N394" s="2" t="n">
        <v>21.1841955069763</v>
      </c>
      <c r="O394" s="2" t="n">
        <v>20.8833092797913</v>
      </c>
      <c r="P394" s="2" t="n">
        <v>22.014146523981</v>
      </c>
      <c r="Q394" s="2" t="n">
        <v>21.1144860059724</v>
      </c>
      <c r="R394" s="2" t="n">
        <v>21.9880616902385</v>
      </c>
      <c r="S394" s="2" t="n">
        <v>22.0548321398597</v>
      </c>
      <c r="T394" s="2" t="n">
        <v>21.4358589605291</v>
      </c>
      <c r="U394" s="2" t="n">
        <v>21.8903441395096</v>
      </c>
      <c r="V394" s="2" t="n">
        <v>20.9413338417999</v>
      </c>
      <c r="W394" s="2" t="n">
        <v>21.6654224528151</v>
      </c>
      <c r="X394" s="2" t="n">
        <v>21.7106999220405</v>
      </c>
      <c r="Y394" s="2" t="n">
        <v>21.4873299573367</v>
      </c>
      <c r="Z394" s="2" t="n">
        <v>21.1568286912409</v>
      </c>
      <c r="AA394" s="2" t="n">
        <v>22.3121334650055</v>
      </c>
      <c r="AB394" s="2" t="n">
        <v>21.1934830680458</v>
      </c>
      <c r="AC394" s="2" t="n">
        <v>22.4452779890419</v>
      </c>
      <c r="AD394" s="2" t="n">
        <v>22.160212786812</v>
      </c>
      <c r="AE394" s="2" t="n">
        <v>21.1802887381615</v>
      </c>
      <c r="AF394" s="2" t="n">
        <v>21.8617475254407</v>
      </c>
      <c r="AG394" s="2" t="n">
        <v>0.19352638513837</v>
      </c>
      <c r="AH394" s="2" t="n">
        <v>-0.461436527802201</v>
      </c>
      <c r="AI394" s="2" t="n">
        <v>0.84848929807894</v>
      </c>
      <c r="AJ394" s="2" t="n">
        <v>21.568338930956</v>
      </c>
      <c r="AK394" s="2" t="n">
        <v>0.605140836198269</v>
      </c>
      <c r="AL394" s="2" t="n">
        <v>-5.59987901533104</v>
      </c>
      <c r="AM394" s="2" t="n">
        <v>0.549938331072761</v>
      </c>
      <c r="AN394" s="2" t="n">
        <v>0.832684675582747</v>
      </c>
      <c r="AO394" s="2" t="n">
        <v>0</v>
      </c>
      <c r="AP394" s="2" t="n">
        <v>0</v>
      </c>
      <c r="AQ394" s="2" t="n">
        <v>-0.10438526624198</v>
      </c>
      <c r="AR394" s="2" t="n">
        <v>-0.660853656233409</v>
      </c>
      <c r="AS394" s="2" t="n">
        <v>0.452083123749449</v>
      </c>
      <c r="AT394" s="2" t="n">
        <v>21.568338930956</v>
      </c>
      <c r="AU394" s="2" t="n">
        <v>-0.384177290489588</v>
      </c>
      <c r="AV394" s="2" t="n">
        <v>-5.49030970346821</v>
      </c>
      <c r="AW394" s="2" t="n">
        <v>0.703736942057147</v>
      </c>
      <c r="AX394" s="2" t="n">
        <v>0.98055322201012</v>
      </c>
      <c r="AY394" s="2" t="n">
        <v>0</v>
      </c>
      <c r="AZ394" s="2" t="n">
        <v>0</v>
      </c>
      <c r="BA394" s="2" t="n">
        <v>0.162680905233955</v>
      </c>
      <c r="BB394" s="2" t="n">
        <v>-0.438252980255707</v>
      </c>
      <c r="BC394" s="2" t="n">
        <v>0.763614790723618</v>
      </c>
      <c r="BD394" s="2" t="n">
        <v>21.568338930956</v>
      </c>
      <c r="BE394" s="2" t="n">
        <v>0.554425085398549</v>
      </c>
      <c r="BF394" s="2" t="n">
        <v>-5.73273799319732</v>
      </c>
      <c r="BG394" s="2" t="n">
        <v>0.583671041707188</v>
      </c>
      <c r="BH394" s="2" t="n">
        <v>0.883571280734507</v>
      </c>
      <c r="BI394" s="2" t="n">
        <v>0</v>
      </c>
      <c r="BJ394" s="2" t="n">
        <v>0</v>
      </c>
      <c r="BK394" s="2" t="n">
        <v>-0.267066171475935</v>
      </c>
      <c r="BL394" s="2" t="n">
        <v>-1.08607691852957</v>
      </c>
      <c r="BM394" s="2" t="n">
        <v>0.551944575577701</v>
      </c>
      <c r="BN394" s="2" t="n">
        <v>21.568338930956</v>
      </c>
      <c r="BO394" s="2" t="n">
        <v>-0.667824373561827</v>
      </c>
      <c r="BP394" s="2" t="n">
        <v>-5.72650298026067</v>
      </c>
      <c r="BQ394" s="2" t="n">
        <v>0.509690191482578</v>
      </c>
      <c r="BR394" s="2" t="n">
        <v>0.807761199891964</v>
      </c>
      <c r="BS394" s="2" t="n">
        <v>0</v>
      </c>
      <c r="BT394" s="2" t="n">
        <v>0</v>
      </c>
    </row>
    <row r="395">
      <c r="A395" s="5" t="str">
        <f>HYPERLINK("https://www.uniprot.org/uniprot/Q16891", "Q16891")</f>
      </c>
      <c r="B395" s="2" t="s">
        <v>1175</v>
      </c>
      <c r="C395" s="2" t="s">
        <v>1176</v>
      </c>
      <c r="D395" s="2" t="s">
        <v>1177</v>
      </c>
      <c r="E395" s="2" t="n">
        <v>21.7750845980358</v>
      </c>
      <c r="F395" s="2" t="n">
        <v>22.5104809924421</v>
      </c>
      <c r="G395" s="2" t="n">
        <v>20.4081651725556</v>
      </c>
      <c r="H395" s="2" t="n">
        <v>21.6751810330478</v>
      </c>
      <c r="I395" s="2" t="n">
        <v>22.7689205948291</v>
      </c>
      <c r="J395" s="2" t="n">
        <v>22.4891050110715</v>
      </c>
      <c r="K395" s="2" t="n">
        <v>20.5349870216253</v>
      </c>
      <c r="L395" s="2" t="n">
        <v>21.3515834808003</v>
      </c>
      <c r="M395" s="2" t="n">
        <v>20.8241558582754</v>
      </c>
      <c r="N395" s="2" t="n">
        <v>21.4875236759386</v>
      </c>
      <c r="O395" s="2" t="n">
        <v>20.9503396922935</v>
      </c>
      <c r="P395" s="2" t="n">
        <v>21.4442209333522</v>
      </c>
      <c r="Q395" s="2" t="n">
        <v>21.3735495146006</v>
      </c>
      <c r="R395" s="2" t="n">
        <v>21.8592669938419</v>
      </c>
      <c r="S395" s="2" t="n">
        <v>21.5359900221371</v>
      </c>
      <c r="T395" s="2" t="n">
        <v>21.3026729123954</v>
      </c>
      <c r="U395" s="2" t="n">
        <v>21.6725418083416</v>
      </c>
      <c r="V395" s="2" t="n">
        <v>20.438631251713</v>
      </c>
      <c r="W395" s="2" t="n">
        <v>21.269372511089</v>
      </c>
      <c r="X395" s="2" t="n">
        <v>21.7358069134911</v>
      </c>
      <c r="Y395" s="2" t="n">
        <v>21.7961288527042</v>
      </c>
      <c r="Z395" s="2" t="n">
        <v>21.0372439842542</v>
      </c>
      <c r="AA395" s="2" t="n">
        <v>21.6903997155805</v>
      </c>
      <c r="AB395" s="2" t="n">
        <v>21.1485916608935</v>
      </c>
      <c r="AC395" s="2" t="n">
        <v>22.4742032860626</v>
      </c>
      <c r="AD395" s="2" t="n">
        <v>21.976953769619</v>
      </c>
      <c r="AE395" s="2" t="n">
        <v>20.8765130155102</v>
      </c>
      <c r="AF395" s="2" t="n">
        <v>21.8187609364362</v>
      </c>
      <c r="AG395" s="2" t="n">
        <v>0.338550268877817</v>
      </c>
      <c r="AH395" s="2" t="n">
        <v>-0.317842060038939</v>
      </c>
      <c r="AI395" s="2" t="n">
        <v>0.994942597794574</v>
      </c>
      <c r="AJ395" s="2" t="n">
        <v>21.5080848290335</v>
      </c>
      <c r="AK395" s="2" t="n">
        <v>1.05631306534045</v>
      </c>
      <c r="AL395" s="2" t="n">
        <v>-5.25861054550215</v>
      </c>
      <c r="AM395" s="2" t="n">
        <v>0.299816339690405</v>
      </c>
      <c r="AN395" s="2" t="n">
        <v>0.705255178049158</v>
      </c>
      <c r="AO395" s="2" t="n">
        <v>0</v>
      </c>
      <c r="AP395" s="2" t="n">
        <v>0</v>
      </c>
      <c r="AQ395" s="2" t="n">
        <v>-0.058885020263066</v>
      </c>
      <c r="AR395" s="2" t="n">
        <v>-0.616567868037036</v>
      </c>
      <c r="AS395" s="2" t="n">
        <v>0.498797827510904</v>
      </c>
      <c r="AT395" s="2" t="n">
        <v>21.5080848290335</v>
      </c>
      <c r="AU395" s="2" t="n">
        <v>-0.216247216901326</v>
      </c>
      <c r="AV395" s="2" t="n">
        <v>-5.53469067152439</v>
      </c>
      <c r="AW395" s="2" t="n">
        <v>0.830356145687859</v>
      </c>
      <c r="AX395" s="2" t="n">
        <v>0.986326495554669</v>
      </c>
      <c r="AY395" s="2" t="n">
        <v>0</v>
      </c>
      <c r="AZ395" s="2" t="n">
        <v>0</v>
      </c>
      <c r="BA395" s="2" t="n">
        <v>0.394904142716044</v>
      </c>
      <c r="BB395" s="2" t="n">
        <v>-0.207341243745016</v>
      </c>
      <c r="BC395" s="2" t="n">
        <v>0.997149529177103</v>
      </c>
      <c r="BD395" s="2" t="n">
        <v>21.5080848290335</v>
      </c>
      <c r="BE395" s="2" t="n">
        <v>1.34292325166595</v>
      </c>
      <c r="BF395" s="2" t="n">
        <v>-5.04523698245266</v>
      </c>
      <c r="BG395" s="2" t="n">
        <v>0.190036824197</v>
      </c>
      <c r="BH395" s="2" t="n">
        <v>0.724270538163058</v>
      </c>
      <c r="BI395" s="2" t="n">
        <v>0</v>
      </c>
      <c r="BJ395" s="2" t="n">
        <v>0</v>
      </c>
      <c r="BK395" s="2" t="n">
        <v>-0.45378916297911</v>
      </c>
      <c r="BL395" s="2" t="n">
        <v>-1.27458735024253</v>
      </c>
      <c r="BM395" s="2" t="n">
        <v>0.36700902428431</v>
      </c>
      <c r="BN395" s="2" t="n">
        <v>21.5080848290335</v>
      </c>
      <c r="BO395" s="2" t="n">
        <v>-1.13227186761996</v>
      </c>
      <c r="BP395" s="2" t="n">
        <v>-5.33582171145618</v>
      </c>
      <c r="BQ395" s="2" t="n">
        <v>0.267083329915493</v>
      </c>
      <c r="BR395" s="2" t="n">
        <v>0.71320150398532</v>
      </c>
      <c r="BS395" s="2" t="n">
        <v>0</v>
      </c>
      <c r="BT395" s="2" t="n">
        <v>0</v>
      </c>
    </row>
    <row r="396">
      <c r="A396" s="5" t="str">
        <f>HYPERLINK("https://www.uniprot.org/uniprot/A8MU46", "A8MU46")</f>
      </c>
      <c r="B396" s="2" t="s">
        <v>1178</v>
      </c>
      <c r="C396" s="2" t="s">
        <v>1179</v>
      </c>
      <c r="D396" s="2" t="s">
        <v>1180</v>
      </c>
      <c r="E396" s="2" t="n">
        <v>21.7788506647615</v>
      </c>
      <c r="F396" s="2" t="n">
        <v>21.6210264253704</v>
      </c>
      <c r="G396" s="2" t="s">
        <v>7657</v>
      </c>
      <c r="H396" s="2" t="n">
        <v>21.6413994535791</v>
      </c>
      <c r="I396" s="2" t="n">
        <v>20.3248816092286</v>
      </c>
      <c r="J396" s="2" t="n">
        <v>19.9127460313207</v>
      </c>
      <c r="K396" s="2" t="n">
        <v>19.1174888128088</v>
      </c>
      <c r="L396" s="2" t="n">
        <v>21.4103630028184</v>
      </c>
      <c r="M396" s="2" t="n">
        <v>22.1734971528073</v>
      </c>
      <c r="N396" s="2" t="n">
        <v>21.2809974288731</v>
      </c>
      <c r="O396" s="2" t="n">
        <v>19.0735496411391</v>
      </c>
      <c r="P396" s="2" t="n">
        <v>21.7783311094063</v>
      </c>
      <c r="Q396" s="2" t="n">
        <v>20.9822676238254</v>
      </c>
      <c r="R396" s="2" t="n">
        <v>22.2393730370253</v>
      </c>
      <c r="S396" s="2" t="n">
        <v>21.205887494476</v>
      </c>
      <c r="T396" s="2" t="n">
        <v>20.8915735571265</v>
      </c>
      <c r="U396" s="2" t="n">
        <v>20.855929599793</v>
      </c>
      <c r="V396" s="2" t="n">
        <v>20.5319289909489</v>
      </c>
      <c r="W396" s="2" t="n">
        <v>21.7866395471334</v>
      </c>
      <c r="X396" s="2" t="n">
        <v>21.4141374185612</v>
      </c>
      <c r="Y396" s="2" t="n">
        <v>21.881259640312</v>
      </c>
      <c r="Z396" s="2" t="n">
        <v>19.775548950048</v>
      </c>
      <c r="AA396" s="2" t="n">
        <v>20.6091499679745</v>
      </c>
      <c r="AB396" s="2" t="n">
        <v>20.8136764995313</v>
      </c>
      <c r="AC396" s="2" t="n">
        <v>21.5871568569066</v>
      </c>
      <c r="AD396" s="2" t="n">
        <v>21.1868763378323</v>
      </c>
      <c r="AE396" s="2" t="n">
        <v>22.3377913818787</v>
      </c>
      <c r="AF396" s="2" t="n">
        <v>20.4486044421838</v>
      </c>
      <c r="AG396" s="2" t="n">
        <v>0.532328084127549</v>
      </c>
      <c r="AH396" s="2" t="n">
        <v>-0.373461553726386</v>
      </c>
      <c r="AI396" s="2" t="n">
        <v>1.43811772198148</v>
      </c>
      <c r="AJ396" s="2" t="n">
        <v>21.0615160250989</v>
      </c>
      <c r="AK396" s="2" t="n">
        <v>1.20560159621495</v>
      </c>
      <c r="AL396" s="2" t="n">
        <v>-5.07874236934533</v>
      </c>
      <c r="AM396" s="2" t="n">
        <v>0.238385108788792</v>
      </c>
      <c r="AN396" s="2" t="n">
        <v>0.687493143631955</v>
      </c>
      <c r="AO396" s="2" t="n">
        <v>0</v>
      </c>
      <c r="AP396" s="2" t="n">
        <v>0</v>
      </c>
      <c r="AQ396" s="2" t="n">
        <v>-0.890372343116486</v>
      </c>
      <c r="AR396" s="2" t="n">
        <v>-1.63134478157333</v>
      </c>
      <c r="AS396" s="2" t="n">
        <v>-0.149399904659637</v>
      </c>
      <c r="AT396" s="2" t="n">
        <v>21.0615160250989</v>
      </c>
      <c r="AU396" s="2" t="n">
        <v>-2.46502535541673</v>
      </c>
      <c r="AV396" s="2" t="n">
        <v>-3.16707427293474</v>
      </c>
      <c r="AW396" s="2" t="n">
        <v>0.0203179509396919</v>
      </c>
      <c r="AX396" s="2" t="n">
        <v>0.861096793052407</v>
      </c>
      <c r="AY396" s="2" t="n">
        <v>-1</v>
      </c>
      <c r="AZ396" s="2" t="n">
        <v>0</v>
      </c>
      <c r="BA396" s="2" t="n">
        <v>-0.00031605938924173</v>
      </c>
      <c r="BB396" s="2" t="n">
        <v>-0.82903017636256</v>
      </c>
      <c r="BC396" s="2" t="n">
        <v>0.828398057584076</v>
      </c>
      <c r="BD396" s="2" t="n">
        <v>21.0615160250989</v>
      </c>
      <c r="BE396" s="2" t="n">
        <v>-0.000782376402311599</v>
      </c>
      <c r="BF396" s="2" t="n">
        <v>-5.84656555660379</v>
      </c>
      <c r="BG396" s="2" t="n">
        <v>0.999381480820188</v>
      </c>
      <c r="BH396" s="2" t="n">
        <v>0.999795303379534</v>
      </c>
      <c r="BI396" s="2" t="n">
        <v>0</v>
      </c>
      <c r="BJ396" s="2" t="n">
        <v>0</v>
      </c>
      <c r="BK396" s="2" t="n">
        <v>-0.890056283727244</v>
      </c>
      <c r="BL396" s="2" t="n">
        <v>-2.0017249583887</v>
      </c>
      <c r="BM396" s="2" t="n">
        <v>0.22161239093421</v>
      </c>
      <c r="BN396" s="2" t="n">
        <v>21.0615160250989</v>
      </c>
      <c r="BO396" s="2" t="n">
        <v>-1.6424565373741</v>
      </c>
      <c r="BP396" s="2" t="n">
        <v>-4.68687549363494</v>
      </c>
      <c r="BQ396" s="2" t="n">
        <v>0.112042091380688</v>
      </c>
      <c r="BR396" s="2" t="n">
        <v>0.668105287528259</v>
      </c>
      <c r="BS396" s="2" t="n">
        <v>0</v>
      </c>
      <c r="BT396" s="2" t="n">
        <v>0</v>
      </c>
    </row>
    <row r="397">
      <c r="A397" s="5" t="str">
        <f>HYPERLINK("https://www.uniprot.org/uniprot/Q9H0P0", "Q9H0P0")</f>
      </c>
      <c r="B397" s="2" t="s">
        <v>1181</v>
      </c>
      <c r="C397" s="2" t="s">
        <v>1182</v>
      </c>
      <c r="D397" s="2" t="s">
        <v>1183</v>
      </c>
      <c r="E397" s="2" t="n">
        <v>22.2590735778149</v>
      </c>
      <c r="F397" s="2" t="n">
        <v>21.6067745508197</v>
      </c>
      <c r="G397" s="2" t="s">
        <v>7657</v>
      </c>
      <c r="H397" s="2" t="n">
        <v>21.3608256174047</v>
      </c>
      <c r="I397" s="2" t="n">
        <v>21.8987016227077</v>
      </c>
      <c r="J397" s="2" t="n">
        <v>21.6029131649752</v>
      </c>
      <c r="K397" s="2" t="n">
        <v>19.1157154949207</v>
      </c>
      <c r="L397" s="2" t="n">
        <v>21.507605900738</v>
      </c>
      <c r="M397" s="2" t="n">
        <v>21.5143422355683</v>
      </c>
      <c r="N397" s="2" t="n">
        <v>21.0169103669466</v>
      </c>
      <c r="O397" s="2" t="n">
        <v>20.1431073934642</v>
      </c>
      <c r="P397" s="2" t="n">
        <v>21.4108238115672</v>
      </c>
      <c r="Q397" s="2" t="n">
        <v>21.14518380885</v>
      </c>
      <c r="R397" s="2" t="n">
        <v>22.3164689927778</v>
      </c>
      <c r="S397" s="2" t="n">
        <v>22.133246190928</v>
      </c>
      <c r="T397" s="2" t="n">
        <v>21.3504944025513</v>
      </c>
      <c r="U397" s="2" t="n">
        <v>21.4651420985008</v>
      </c>
      <c r="V397" s="2" t="n">
        <v>20.4230213539988</v>
      </c>
      <c r="W397" s="2" t="n">
        <v>21.5426427740574</v>
      </c>
      <c r="X397" s="2" t="n">
        <v>21.4452528534266</v>
      </c>
      <c r="Y397" s="2" t="n">
        <v>21.6079524847216</v>
      </c>
      <c r="Z397" s="2" t="n">
        <v>20.7181924123576</v>
      </c>
      <c r="AA397" s="2" t="n">
        <v>21.5095448803136</v>
      </c>
      <c r="AB397" s="2" t="n">
        <v>21.6589048481746</v>
      </c>
      <c r="AC397" s="2" t="n">
        <v>21.9843208114553</v>
      </c>
      <c r="AD397" s="2" t="n">
        <v>21.6475791187636</v>
      </c>
      <c r="AE397" s="2" t="n">
        <v>21.7974918906468</v>
      </c>
      <c r="AF397" s="2" t="n">
        <v>20.8034269334895</v>
      </c>
      <c r="AG397" s="2" t="n">
        <v>0.291338503610561</v>
      </c>
      <c r="AH397" s="2" t="n">
        <v>-0.4388187960487</v>
      </c>
      <c r="AI397" s="2" t="n">
        <v>1.02149580326982</v>
      </c>
      <c r="AJ397" s="2" t="n">
        <v>21.3698392441459</v>
      </c>
      <c r="AK397" s="2" t="n">
        <v>0.818527429129321</v>
      </c>
      <c r="AL397" s="2" t="n">
        <v>-5.42834965619571</v>
      </c>
      <c r="AM397" s="2" t="n">
        <v>0.420190610741995</v>
      </c>
      <c r="AN397" s="2" t="n">
        <v>0.769841874407069</v>
      </c>
      <c r="AO397" s="2" t="n">
        <v>0</v>
      </c>
      <c r="AP397" s="2" t="n">
        <v>0</v>
      </c>
      <c r="AQ397" s="2" t="n">
        <v>-0.537810287012427</v>
      </c>
      <c r="AR397" s="2" t="n">
        <v>-1.13510839263818</v>
      </c>
      <c r="AS397" s="2" t="n">
        <v>0.0594878186133247</v>
      </c>
      <c r="AT397" s="2" t="n">
        <v>21.3698392441459</v>
      </c>
      <c r="AU397" s="2" t="n">
        <v>-1.84709720477614</v>
      </c>
      <c r="AV397" s="2" t="n">
        <v>-4.14612277295556</v>
      </c>
      <c r="AW397" s="2" t="n">
        <v>0.0756711190657318</v>
      </c>
      <c r="AX397" s="2" t="n">
        <v>0.955919148852813</v>
      </c>
      <c r="AY397" s="2" t="n">
        <v>-1</v>
      </c>
      <c r="AZ397" s="2" t="n">
        <v>0</v>
      </c>
      <c r="BA397" s="2" t="n">
        <v>0.0356797468534822</v>
      </c>
      <c r="BB397" s="2" t="n">
        <v>-0.632346952229073</v>
      </c>
      <c r="BC397" s="2" t="n">
        <v>0.703706445936037</v>
      </c>
      <c r="BD397" s="2" t="n">
        <v>21.3698392441459</v>
      </c>
      <c r="BE397" s="2" t="n">
        <v>0.109566989143091</v>
      </c>
      <c r="BF397" s="2" t="n">
        <v>-5.84085282614573</v>
      </c>
      <c r="BG397" s="2" t="n">
        <v>0.913559537476827</v>
      </c>
      <c r="BH397" s="2" t="n">
        <v>0.988693524394209</v>
      </c>
      <c r="BI397" s="2" t="n">
        <v>0</v>
      </c>
      <c r="BJ397" s="2" t="n">
        <v>0</v>
      </c>
      <c r="BK397" s="2" t="n">
        <v>-0.573490033865909</v>
      </c>
      <c r="BL397" s="2" t="n">
        <v>-1.46960648705224</v>
      </c>
      <c r="BM397" s="2" t="n">
        <v>0.32262641932042</v>
      </c>
      <c r="BN397" s="2" t="n">
        <v>21.3698392441459</v>
      </c>
      <c r="BO397" s="2" t="n">
        <v>-1.31284425279988</v>
      </c>
      <c r="BP397" s="2" t="n">
        <v>-5.1185311797875</v>
      </c>
      <c r="BQ397" s="2" t="n">
        <v>0.200236971267883</v>
      </c>
      <c r="BR397" s="2" t="n">
        <v>0.675226789178216</v>
      </c>
      <c r="BS397" s="2" t="n">
        <v>0</v>
      </c>
      <c r="BT397" s="2" t="n">
        <v>0</v>
      </c>
    </row>
    <row r="398">
      <c r="A398" s="5" t="str">
        <f>HYPERLINK("https://www.uniprot.org/uniprot/P16157", "P16157")</f>
      </c>
      <c r="B398" s="2" t="s">
        <v>1184</v>
      </c>
      <c r="C398" s="2" t="s">
        <v>1185</v>
      </c>
      <c r="D398" s="2" t="s">
        <v>1186</v>
      </c>
      <c r="E398" s="2" t="n">
        <v>20.2675020258151</v>
      </c>
      <c r="F398" s="2" t="n">
        <v>20.8212411840808</v>
      </c>
      <c r="G398" s="2" t="n">
        <v>23.2438172900452</v>
      </c>
      <c r="H398" s="2" t="n">
        <v>21.587796177703</v>
      </c>
      <c r="I398" s="2" t="n">
        <v>20.1543370318064</v>
      </c>
      <c r="J398" s="2" t="n">
        <v>19.243031707107</v>
      </c>
      <c r="K398" s="2" t="n">
        <v>23.0241521117407</v>
      </c>
      <c r="L398" s="2" t="n">
        <v>19.7801244749132</v>
      </c>
      <c r="M398" s="2" t="n">
        <v>20.3865424790287</v>
      </c>
      <c r="N398" s="2" t="n">
        <v>21.0911819549391</v>
      </c>
      <c r="O398" s="2" t="n">
        <v>21.8642475077877</v>
      </c>
      <c r="P398" s="2" t="n">
        <v>21.1314272217083</v>
      </c>
      <c r="Q398" s="2" t="n">
        <v>20.2445493248969</v>
      </c>
      <c r="R398" s="2" t="n">
        <v>19.7166875276147</v>
      </c>
      <c r="S398" s="2" t="n">
        <v>22.5119959623343</v>
      </c>
      <c r="T398" s="2" t="n">
        <v>23.1928768366731</v>
      </c>
      <c r="U398" s="2" t="n">
        <v>22.2826729236463</v>
      </c>
      <c r="V398" s="2" t="n">
        <v>22.3648131301253</v>
      </c>
      <c r="W398" s="2" t="n">
        <v>23.0359111119854</v>
      </c>
      <c r="X398" s="2" t="n">
        <v>20.9933196641806</v>
      </c>
      <c r="Y398" s="2" t="n">
        <v>21.2940866386179</v>
      </c>
      <c r="Z398" s="2" t="n">
        <v>22.6745961074645</v>
      </c>
      <c r="AA398" s="2" t="n">
        <v>23.1800692587552</v>
      </c>
      <c r="AB398" s="2" t="n">
        <v>20.1820594080956</v>
      </c>
      <c r="AC398" s="2" t="n">
        <v>20.509051764059</v>
      </c>
      <c r="AD398" s="2" t="n">
        <v>20.6595226986639</v>
      </c>
      <c r="AE398" s="2" t="n">
        <v>19.0251226248862</v>
      </c>
      <c r="AF398" s="2" t="n">
        <v>22.0275234185411</v>
      </c>
      <c r="AG398" s="2" t="n">
        <v>-0.605751080978262</v>
      </c>
      <c r="AH398" s="2" t="n">
        <v>-1.99627193439053</v>
      </c>
      <c r="AI398" s="2" t="n">
        <v>0.784769772434002</v>
      </c>
      <c r="AJ398" s="2" t="n">
        <v>21.303223555972</v>
      </c>
      <c r="AK398" s="2" t="n">
        <v>-0.892382374300438</v>
      </c>
      <c r="AL398" s="2" t="n">
        <v>-5.40282108632721</v>
      </c>
      <c r="AM398" s="2" t="n">
        <v>0.37980043071228</v>
      </c>
      <c r="AN398" s="2" t="n">
        <v>0.752849056426046</v>
      </c>
      <c r="AO398" s="2" t="n">
        <v>0</v>
      </c>
      <c r="AP398" s="2" t="n">
        <v>0</v>
      </c>
      <c r="AQ398" s="2" t="n">
        <v>0.0387035947203778</v>
      </c>
      <c r="AR398" s="2" t="n">
        <v>-1.14270818487766</v>
      </c>
      <c r="AS398" s="2" t="n">
        <v>1.22011537431841</v>
      </c>
      <c r="AT398" s="2" t="n">
        <v>21.303223555972</v>
      </c>
      <c r="AU398" s="2" t="n">
        <v>0.067109545703412</v>
      </c>
      <c r="AV398" s="2" t="n">
        <v>-5.5533452979219</v>
      </c>
      <c r="AW398" s="2" t="n">
        <v>0.946971851103365</v>
      </c>
      <c r="AX398" s="2" t="n">
        <v>0.992129414213552</v>
      </c>
      <c r="AY398" s="2" t="n">
        <v>0</v>
      </c>
      <c r="AZ398" s="2" t="n">
        <v>0</v>
      </c>
      <c r="BA398" s="2" t="n">
        <v>-0.444791407942681</v>
      </c>
      <c r="BB398" s="2" t="n">
        <v>-1.72060578275027</v>
      </c>
      <c r="BC398" s="2" t="n">
        <v>0.831022966864912</v>
      </c>
      <c r="BD398" s="2" t="n">
        <v>21.303223555972</v>
      </c>
      <c r="BE398" s="2" t="n">
        <v>-0.714172610773531</v>
      </c>
      <c r="BF398" s="2" t="n">
        <v>-5.6373215184761</v>
      </c>
      <c r="BG398" s="2" t="n">
        <v>0.481037561769202</v>
      </c>
      <c r="BH398" s="2" t="n">
        <v>0.843024933345521</v>
      </c>
      <c r="BI398" s="2" t="n">
        <v>0</v>
      </c>
      <c r="BJ398" s="2" t="n">
        <v>0</v>
      </c>
      <c r="BK398" s="2" t="n">
        <v>0.483495002663059</v>
      </c>
      <c r="BL398" s="2" t="n">
        <v>-1.25530806609967</v>
      </c>
      <c r="BM398" s="2" t="n">
        <v>2.22229807142579</v>
      </c>
      <c r="BN398" s="2" t="n">
        <v>21.303223555972</v>
      </c>
      <c r="BO398" s="2" t="n">
        <v>0.569607742549582</v>
      </c>
      <c r="BP398" s="2" t="n">
        <v>-5.78428980900631</v>
      </c>
      <c r="BQ398" s="2" t="n">
        <v>0.573489887437646</v>
      </c>
      <c r="BR398" s="2" t="n">
        <v>0.837560352638557</v>
      </c>
      <c r="BS398" s="2" t="n">
        <v>0</v>
      </c>
      <c r="BT398" s="2" t="n">
        <v>0</v>
      </c>
    </row>
    <row r="399">
      <c r="A399" s="5" t="str">
        <f>HYPERLINK("https://www.uniprot.org/uniprot/P08727", "P08727")</f>
      </c>
      <c r="B399" s="2" t="s">
        <v>1187</v>
      </c>
      <c r="C399" s="2" t="s">
        <v>1188</v>
      </c>
      <c r="D399" s="2" t="s">
        <v>1189</v>
      </c>
      <c r="E399" s="2" t="s">
        <v>7657</v>
      </c>
      <c r="F399" s="2" t="s">
        <v>7657</v>
      </c>
      <c r="G399" s="2" t="n">
        <v>24.5702724783521</v>
      </c>
      <c r="H399" s="2" t="n">
        <v>20.6873557528967</v>
      </c>
      <c r="I399" s="2" t="s">
        <v>7657</v>
      </c>
      <c r="J399" s="2" t="s">
        <v>7657</v>
      </c>
      <c r="K399" s="2" t="n">
        <v>20.2894758697103</v>
      </c>
      <c r="L399" s="2" t="n">
        <v>18.7720227246175</v>
      </c>
      <c r="M399" s="2" t="n">
        <v>18.7270838493176</v>
      </c>
      <c r="N399" s="2" t="n">
        <v>20.8902572429288</v>
      </c>
      <c r="O399" s="2" t="n">
        <v>22.475652983826</v>
      </c>
      <c r="P399" s="2" t="s">
        <v>7657</v>
      </c>
      <c r="Q399" s="2" t="n">
        <v>18.542463105664</v>
      </c>
      <c r="R399" s="2" t="s">
        <v>7657</v>
      </c>
      <c r="S399" s="2" t="n">
        <v>20.9083207593756</v>
      </c>
      <c r="T399" s="2" t="n">
        <v>20.6742475475338</v>
      </c>
      <c r="U399" s="2" t="s">
        <v>7657</v>
      </c>
      <c r="V399" s="2" t="n">
        <v>22.8096047849188</v>
      </c>
      <c r="W399" s="2" t="n">
        <v>19.6408330041641</v>
      </c>
      <c r="X399" s="2" t="n">
        <v>20.6103805069526</v>
      </c>
      <c r="Y399" s="2" t="s">
        <v>7657</v>
      </c>
      <c r="Z399" s="2" t="n">
        <v>20.916397901972</v>
      </c>
      <c r="AA399" s="2" t="s">
        <v>7657</v>
      </c>
      <c r="AB399" s="2" t="n">
        <v>20.4266850039631</v>
      </c>
      <c r="AC399" s="2" t="s">
        <v>7657</v>
      </c>
      <c r="AD399" s="2" t="s">
        <v>7657</v>
      </c>
      <c r="AE399" s="2" t="s">
        <v>7657</v>
      </c>
      <c r="AF399" s="2" t="n">
        <v>20.5753828350492</v>
      </c>
      <c r="AG399" s="2" t="n">
        <v>-3.69125559520388</v>
      </c>
      <c r="AH399" s="2" t="n">
        <v>-5.20423493739151</v>
      </c>
      <c r="AI399" s="2" t="n">
        <v>-2.17827625301624</v>
      </c>
      <c r="AJ399" s="2" t="n">
        <v>20.7197772719526</v>
      </c>
      <c r="AK399" s="2" t="n">
        <v>-5.1726665396731</v>
      </c>
      <c r="AL399" s="2" t="n">
        <v>0.538477221549067</v>
      </c>
      <c r="AM399" s="2" t="n">
        <v>0.0000930137056134025</v>
      </c>
      <c r="AN399" s="2" t="n">
        <v>0.229278784337037</v>
      </c>
      <c r="AO399" s="2" t="n">
        <v>-1</v>
      </c>
      <c r="AP399" s="2" t="n">
        <v>0</v>
      </c>
      <c r="AQ399" s="2" t="n">
        <v>0.780482623744494</v>
      </c>
      <c r="AR399" s="2" t="n">
        <v>-0.413523647699618</v>
      </c>
      <c r="AS399" s="2" t="n">
        <v>1.97448889518861</v>
      </c>
      <c r="AT399" s="2" t="n">
        <v>20.7197772719526</v>
      </c>
      <c r="AU399" s="2" t="n">
        <v>1.3858939308465</v>
      </c>
      <c r="AV399" s="2" t="n">
        <v>-4.571873557638</v>
      </c>
      <c r="AW399" s="2" t="n">
        <v>0.184823372717264</v>
      </c>
      <c r="AX399" s="2" t="n">
        <v>0.955919148852813</v>
      </c>
      <c r="AY399" s="2" t="n">
        <v>0</v>
      </c>
      <c r="AZ399" s="2" t="n">
        <v>0</v>
      </c>
      <c r="BA399" s="2" t="n">
        <v>-3.11143442810623</v>
      </c>
      <c r="BB399" s="2" t="n">
        <v>-4.315607914752</v>
      </c>
      <c r="BC399" s="2" t="n">
        <v>-1.90726094146046</v>
      </c>
      <c r="BD399" s="2" t="n">
        <v>20.7197772719526</v>
      </c>
      <c r="BE399" s="2" t="n">
        <v>-5.47828919157214</v>
      </c>
      <c r="BF399" s="2" t="n">
        <v>1.54201903305613</v>
      </c>
      <c r="BG399" s="2" t="n">
        <v>0.0000508481770534588</v>
      </c>
      <c r="BH399" s="2" t="n">
        <v>0.0799629217928828</v>
      </c>
      <c r="BI399" s="2" t="n">
        <v>-1</v>
      </c>
      <c r="BJ399" s="2" t="n">
        <v>-1</v>
      </c>
      <c r="BK399" s="2" t="n">
        <v>3.89191705185073</v>
      </c>
      <c r="BL399" s="2" t="n">
        <v>2.19613264273838</v>
      </c>
      <c r="BM399" s="2" t="n">
        <v>5.58770146096307</v>
      </c>
      <c r="BN399" s="2" t="n">
        <v>20.7197772719526</v>
      </c>
      <c r="BO399" s="2" t="n">
        <v>4.86593496043261</v>
      </c>
      <c r="BP399" s="2" t="n">
        <v>0.680237683570534</v>
      </c>
      <c r="BQ399" s="2" t="n">
        <v>0.000172441910296481</v>
      </c>
      <c r="BR399" s="2" t="n">
        <v>0.146270108912858</v>
      </c>
      <c r="BS399" s="2" t="n">
        <v>1</v>
      </c>
      <c r="BT399" s="2" t="n">
        <v>0</v>
      </c>
    </row>
    <row r="400">
      <c r="A400" s="5" t="str">
        <f>HYPERLINK("https://www.uniprot.org/uniprot/P18859", "P18859")</f>
      </c>
      <c r="B400" s="2" t="s">
        <v>1190</v>
      </c>
      <c r="C400" s="2" t="s">
        <v>1191</v>
      </c>
      <c r="D400" s="2" t="s">
        <v>1192</v>
      </c>
      <c r="E400" s="2" t="n">
        <v>21.8626831408336</v>
      </c>
      <c r="F400" s="2" t="n">
        <v>22.2238773186189</v>
      </c>
      <c r="G400" s="2" t="n">
        <v>20.0766996160653</v>
      </c>
      <c r="H400" s="2" t="n">
        <v>21.8888188292623</v>
      </c>
      <c r="I400" s="2" t="n">
        <v>22.9354043378574</v>
      </c>
      <c r="J400" s="2" t="n">
        <v>22.3488675090041</v>
      </c>
      <c r="K400" s="2" t="n">
        <v>20.7876668090524</v>
      </c>
      <c r="L400" s="2" t="n">
        <v>21.3629809804711</v>
      </c>
      <c r="M400" s="2" t="n">
        <v>21.0763235579774</v>
      </c>
      <c r="N400" s="2" t="n">
        <v>21.095632414711</v>
      </c>
      <c r="O400" s="2" t="n">
        <v>20.9528318207263</v>
      </c>
      <c r="P400" s="2" t="n">
        <v>21.6231415303901</v>
      </c>
      <c r="Q400" s="2" t="n">
        <v>21.5506579535279</v>
      </c>
      <c r="R400" s="2" t="n">
        <v>21.6936616862505</v>
      </c>
      <c r="S400" s="2" t="n">
        <v>22.0683522219644</v>
      </c>
      <c r="T400" s="2" t="n">
        <v>21.2576978653859</v>
      </c>
      <c r="U400" s="2" t="n">
        <v>21.4946622559738</v>
      </c>
      <c r="V400" s="2" t="n">
        <v>20.8215674303605</v>
      </c>
      <c r="W400" s="2" t="n">
        <v>20.9808672429598</v>
      </c>
      <c r="X400" s="2" t="n">
        <v>21.0604283865294</v>
      </c>
      <c r="Y400" s="2" t="n">
        <v>21.2119301056903</v>
      </c>
      <c r="Z400" s="2" t="n">
        <v>20.7326174273876</v>
      </c>
      <c r="AA400" s="2" t="n">
        <v>22.0878103549256</v>
      </c>
      <c r="AB400" s="2" t="n">
        <v>21.8342292587768</v>
      </c>
      <c r="AC400" s="2" t="n">
        <v>22.1798466495373</v>
      </c>
      <c r="AD400" s="2" t="n">
        <v>22.2370095406565</v>
      </c>
      <c r="AE400" s="2" t="n">
        <v>21.4579064258762</v>
      </c>
      <c r="AF400" s="2" t="n">
        <v>21.7359883426033</v>
      </c>
      <c r="AG400" s="2" t="n">
        <v>0.26232783315919</v>
      </c>
      <c r="AH400" s="2" t="n">
        <v>-0.364715981013801</v>
      </c>
      <c r="AI400" s="2" t="n">
        <v>0.889371647332182</v>
      </c>
      <c r="AJ400" s="2" t="n">
        <v>21.5228628933349</v>
      </c>
      <c r="AK400" s="2" t="n">
        <v>0.856800023063531</v>
      </c>
      <c r="AL400" s="2" t="n">
        <v>-5.43116565346621</v>
      </c>
      <c r="AM400" s="2" t="n">
        <v>0.398798590338207</v>
      </c>
      <c r="AN400" s="2" t="n">
        <v>0.76226943975996</v>
      </c>
      <c r="AO400" s="2" t="n">
        <v>0</v>
      </c>
      <c r="AP400" s="2" t="n">
        <v>0</v>
      </c>
      <c r="AQ400" s="2" t="n">
        <v>-0.174201657350899</v>
      </c>
      <c r="AR400" s="2" t="n">
        <v>-0.706949473804119</v>
      </c>
      <c r="AS400" s="2" t="n">
        <v>0.358546159102321</v>
      </c>
      <c r="AT400" s="2" t="n">
        <v>21.5228628933349</v>
      </c>
      <c r="AU400" s="2" t="n">
        <v>-0.669674234004635</v>
      </c>
      <c r="AV400" s="2" t="n">
        <v>-5.35895051159386</v>
      </c>
      <c r="AW400" s="2" t="n">
        <v>0.508527558493943</v>
      </c>
      <c r="AX400" s="2" t="n">
        <v>0.96409853913396</v>
      </c>
      <c r="AY400" s="2" t="n">
        <v>0</v>
      </c>
      <c r="AZ400" s="2" t="n">
        <v>0</v>
      </c>
      <c r="BA400" s="2" t="n">
        <v>0.546640993691842</v>
      </c>
      <c r="BB400" s="2" t="n">
        <v>-0.028676887944343</v>
      </c>
      <c r="BC400" s="2" t="n">
        <v>1.12195887532803</v>
      </c>
      <c r="BD400" s="2" t="n">
        <v>21.5228628933349</v>
      </c>
      <c r="BE400" s="2" t="n">
        <v>1.94593043176176</v>
      </c>
      <c r="BF400" s="2" t="n">
        <v>-4.18909095764573</v>
      </c>
      <c r="BG400" s="2" t="n">
        <v>0.0617198157464968</v>
      </c>
      <c r="BH400" s="2" t="n">
        <v>0.609847559378998</v>
      </c>
      <c r="BI400" s="2" t="n">
        <v>1</v>
      </c>
      <c r="BJ400" s="2" t="n">
        <v>0</v>
      </c>
      <c r="BK400" s="2" t="n">
        <v>-0.720842651042741</v>
      </c>
      <c r="BL400" s="2" t="n">
        <v>-1.50494143363714</v>
      </c>
      <c r="BM400" s="2" t="n">
        <v>0.06325613155166</v>
      </c>
      <c r="BN400" s="2" t="n">
        <v>21.5228628933349</v>
      </c>
      <c r="BO400" s="2" t="n">
        <v>-1.88279345980974</v>
      </c>
      <c r="BP400" s="2" t="n">
        <v>-4.33537071049813</v>
      </c>
      <c r="BQ400" s="2" t="n">
        <v>0.070112205873482</v>
      </c>
      <c r="BR400" s="2" t="n">
        <v>0.668105287528259</v>
      </c>
      <c r="BS400" s="2" t="n">
        <v>-1</v>
      </c>
      <c r="BT400" s="2" t="n">
        <v>0</v>
      </c>
    </row>
    <row r="401">
      <c r="A401" s="5" t="str">
        <f>HYPERLINK("https://www.uniprot.org/uniprot/P24534", "P24534")</f>
      </c>
      <c r="B401" s="2" t="s">
        <v>1193</v>
      </c>
      <c r="C401" s="2" t="s">
        <v>1194</v>
      </c>
      <c r="D401" s="2" t="s">
        <v>1195</v>
      </c>
      <c r="E401" s="2" t="n">
        <v>21.74666201339</v>
      </c>
      <c r="F401" s="2" t="n">
        <v>21.9906289878375</v>
      </c>
      <c r="G401" s="2" t="n">
        <v>21.9221866244602</v>
      </c>
      <c r="H401" s="2" t="n">
        <v>21.5305258998954</v>
      </c>
      <c r="I401" s="2" t="n">
        <v>21.2003912440814</v>
      </c>
      <c r="J401" s="2" t="n">
        <v>21.3020553667396</v>
      </c>
      <c r="K401" s="2" t="n">
        <v>21.4537572896165</v>
      </c>
      <c r="L401" s="2" t="n">
        <v>21.6042037937003</v>
      </c>
      <c r="M401" s="2" t="n">
        <v>21.4523317272846</v>
      </c>
      <c r="N401" s="2" t="n">
        <v>21.5673040217224</v>
      </c>
      <c r="O401" s="2" t="n">
        <v>21.8992852377264</v>
      </c>
      <c r="P401" s="2" t="n">
        <v>21.4931052454935</v>
      </c>
      <c r="Q401" s="2" t="n">
        <v>22.3791825172938</v>
      </c>
      <c r="R401" s="2" t="n">
        <v>21.699948394578</v>
      </c>
      <c r="S401" s="2" t="n">
        <v>21.9338994327656</v>
      </c>
      <c r="T401" s="2" t="n">
        <v>21.6113618473599</v>
      </c>
      <c r="U401" s="2" t="n">
        <v>21.4501860441476</v>
      </c>
      <c r="V401" s="2" t="n">
        <v>21.2731658100426</v>
      </c>
      <c r="W401" s="2" t="n">
        <v>21.4299047746578</v>
      </c>
      <c r="X401" s="2" t="n">
        <v>21.6304724016382</v>
      </c>
      <c r="Y401" s="2" t="n">
        <v>21.169538958353</v>
      </c>
      <c r="Z401" s="2" t="n">
        <v>21.6296675500306</v>
      </c>
      <c r="AA401" s="2" t="n">
        <v>21.0179186512422</v>
      </c>
      <c r="AB401" s="2" t="n">
        <v>22.0844741672355</v>
      </c>
      <c r="AC401" s="2" t="n">
        <v>21.4913376794884</v>
      </c>
      <c r="AD401" s="2" t="n">
        <v>21.6097188238771</v>
      </c>
      <c r="AE401" s="2" t="n">
        <v>21.7981130516913</v>
      </c>
      <c r="AF401" s="2" t="n">
        <v>21.5023766753221</v>
      </c>
      <c r="AG401" s="2" t="n">
        <v>-0.113311878775196</v>
      </c>
      <c r="AH401" s="2" t="n">
        <v>-0.468979613941792</v>
      </c>
      <c r="AI401" s="2" t="n">
        <v>0.2423558563914</v>
      </c>
      <c r="AJ401" s="2" t="n">
        <v>21.6026322939883</v>
      </c>
      <c r="AK401" s="2" t="n">
        <v>-0.652475120771712</v>
      </c>
      <c r="AL401" s="2" t="n">
        <v>-5.57241948863322</v>
      </c>
      <c r="AM401" s="2" t="n">
        <v>0.519393475304509</v>
      </c>
      <c r="AN401" s="2" t="n">
        <v>0.814733113414866</v>
      </c>
      <c r="AO401" s="2" t="n">
        <v>0</v>
      </c>
      <c r="AP401" s="2" t="n">
        <v>0</v>
      </c>
      <c r="AQ401" s="2" t="n">
        <v>0.0939957189129643</v>
      </c>
      <c r="AR401" s="2" t="n">
        <v>-0.20818605054245</v>
      </c>
      <c r="AS401" s="2" t="n">
        <v>0.396177488368378</v>
      </c>
      <c r="AT401" s="2" t="n">
        <v>21.6026322939883</v>
      </c>
      <c r="AU401" s="2" t="n">
        <v>0.637048942836733</v>
      </c>
      <c r="AV401" s="2" t="n">
        <v>-5.37746673578612</v>
      </c>
      <c r="AW401" s="2" t="n">
        <v>0.529245776023675</v>
      </c>
      <c r="AX401" s="2" t="n">
        <v>0.970025249310254</v>
      </c>
      <c r="AY401" s="2" t="n">
        <v>0</v>
      </c>
      <c r="AZ401" s="2" t="n">
        <v>0</v>
      </c>
      <c r="BA401" s="2" t="n">
        <v>0.343163889399964</v>
      </c>
      <c r="BB401" s="2" t="n">
        <v>0.0168358030089649</v>
      </c>
      <c r="BC401" s="2" t="n">
        <v>0.669491975790963</v>
      </c>
      <c r="BD401" s="2" t="n">
        <v>21.6026322939883</v>
      </c>
      <c r="BE401" s="2" t="n">
        <v>2.15367473151226</v>
      </c>
      <c r="BF401" s="2" t="n">
        <v>-3.83899774325403</v>
      </c>
      <c r="BG401" s="2" t="n">
        <v>0.039984052665127</v>
      </c>
      <c r="BH401" s="2" t="n">
        <v>0.609847559378998</v>
      </c>
      <c r="BI401" s="2" t="n">
        <v>1</v>
      </c>
      <c r="BJ401" s="2" t="n">
        <v>0</v>
      </c>
      <c r="BK401" s="2" t="n">
        <v>-0.249168170487</v>
      </c>
      <c r="BL401" s="2" t="n">
        <v>-0.693919608662096</v>
      </c>
      <c r="BM401" s="2" t="n">
        <v>0.195583267688096</v>
      </c>
      <c r="BN401" s="2" t="n">
        <v>21.6026322939883</v>
      </c>
      <c r="BO401" s="2" t="n">
        <v>-1.14738241018579</v>
      </c>
      <c r="BP401" s="2" t="n">
        <v>-5.31998086506452</v>
      </c>
      <c r="BQ401" s="2" t="n">
        <v>0.260892373550503</v>
      </c>
      <c r="BR401" s="2" t="n">
        <v>0.71320150398532</v>
      </c>
      <c r="BS401" s="2" t="n">
        <v>0</v>
      </c>
      <c r="BT401" s="2" t="n">
        <v>0</v>
      </c>
    </row>
    <row r="402">
      <c r="A402" s="5" t="str">
        <f>HYPERLINK("https://www.uniprot.org/uniprot/P51148", "P51148")</f>
      </c>
      <c r="B402" s="2" t="s">
        <v>1196</v>
      </c>
      <c r="C402" s="2" t="s">
        <v>1197</v>
      </c>
      <c r="D402" s="2" t="s">
        <v>1198</v>
      </c>
      <c r="E402" s="2" t="n">
        <v>21.4437981116959</v>
      </c>
      <c r="F402" s="2" t="n">
        <v>21.6968502971282</v>
      </c>
      <c r="G402" s="2" t="n">
        <v>22.6496082277166</v>
      </c>
      <c r="H402" s="2" t="n">
        <v>21.3995565478537</v>
      </c>
      <c r="I402" s="2" t="n">
        <v>21.2299851642224</v>
      </c>
      <c r="J402" s="2" t="n">
        <v>21.1958530654939</v>
      </c>
      <c r="K402" s="2" t="n">
        <v>22.8277920331785</v>
      </c>
      <c r="L402" s="2" t="n">
        <v>21.6283682862798</v>
      </c>
      <c r="M402" s="2" t="n">
        <v>21.7410576325109</v>
      </c>
      <c r="N402" s="2" t="n">
        <v>21.8874880152047</v>
      </c>
      <c r="O402" s="2" t="n">
        <v>22.6127037530137</v>
      </c>
      <c r="P402" s="2" t="n">
        <v>21.5154534667251</v>
      </c>
      <c r="Q402" s="2" t="n">
        <v>21.6270750620609</v>
      </c>
      <c r="R402" s="2" t="n">
        <v>21.2930903276611</v>
      </c>
      <c r="S402" s="2" t="n">
        <v>21.1567350670448</v>
      </c>
      <c r="T402" s="2" t="n">
        <v>22.0295414513768</v>
      </c>
      <c r="U402" s="2" t="n">
        <v>21.8077394608209</v>
      </c>
      <c r="V402" s="2" t="n">
        <v>22.8786360961381</v>
      </c>
      <c r="W402" s="2" t="n">
        <v>21.729424551313</v>
      </c>
      <c r="X402" s="2" t="n">
        <v>21.7875189825485</v>
      </c>
      <c r="Y402" s="2" t="n">
        <v>21.6252897441736</v>
      </c>
      <c r="Z402" s="2" t="n">
        <v>22.3757529592378</v>
      </c>
      <c r="AA402" s="2" t="n">
        <v>21.3009446728055</v>
      </c>
      <c r="AB402" s="2" t="n">
        <v>21.8083987988343</v>
      </c>
      <c r="AC402" s="2" t="n">
        <v>21.0502834709748</v>
      </c>
      <c r="AD402" s="2" t="n">
        <v>20.9553208935355</v>
      </c>
      <c r="AE402" s="2" t="n">
        <v>21.470616969256</v>
      </c>
      <c r="AF402" s="2" t="n">
        <v>21.4063104161708</v>
      </c>
      <c r="AG402" s="2" t="n">
        <v>-0.360808798103413</v>
      </c>
      <c r="AH402" s="2" t="n">
        <v>-0.92902185760987</v>
      </c>
      <c r="AI402" s="2" t="n">
        <v>0.207404261403044</v>
      </c>
      <c r="AJ402" s="2" t="n">
        <v>21.7189711973206</v>
      </c>
      <c r="AK402" s="2" t="n">
        <v>-1.30046567371881</v>
      </c>
      <c r="AL402" s="2" t="n">
        <v>-5.00310219893613</v>
      </c>
      <c r="AM402" s="2" t="n">
        <v>0.203999238270809</v>
      </c>
      <c r="AN402" s="2" t="n">
        <v>0.67333684187405</v>
      </c>
      <c r="AO402" s="2" t="n">
        <v>0</v>
      </c>
      <c r="AP402" s="2" t="n">
        <v>0</v>
      </c>
      <c r="AQ402" s="2" t="n">
        <v>0.216033661504309</v>
      </c>
      <c r="AR402" s="2" t="n">
        <v>-0.266730476965854</v>
      </c>
      <c r="AS402" s="2" t="n">
        <v>0.698797799974471</v>
      </c>
      <c r="AT402" s="2" t="n">
        <v>21.7189711973206</v>
      </c>
      <c r="AU402" s="2" t="n">
        <v>0.916472441681255</v>
      </c>
      <c r="AV402" s="2" t="n">
        <v>-5.19040073718812</v>
      </c>
      <c r="AW402" s="2" t="n">
        <v>0.367212632860238</v>
      </c>
      <c r="AX402" s="2" t="n">
        <v>0.955919148852813</v>
      </c>
      <c r="AY402" s="2" t="n">
        <v>0</v>
      </c>
      <c r="AZ402" s="2" t="n">
        <v>0</v>
      </c>
      <c r="BA402" s="2" t="n">
        <v>-0.357831634925063</v>
      </c>
      <c r="BB402" s="2" t="n">
        <v>-0.879171812954604</v>
      </c>
      <c r="BC402" s="2" t="n">
        <v>0.163508543104479</v>
      </c>
      <c r="BD402" s="2" t="n">
        <v>21.7189711973206</v>
      </c>
      <c r="BE402" s="2" t="n">
        <v>-1.40569312966524</v>
      </c>
      <c r="BF402" s="2" t="n">
        <v>-4.96834884617227</v>
      </c>
      <c r="BG402" s="2" t="n">
        <v>0.17076882925207</v>
      </c>
      <c r="BH402" s="2" t="n">
        <v>0.710192053631004</v>
      </c>
      <c r="BI402" s="2" t="n">
        <v>0</v>
      </c>
      <c r="BJ402" s="2" t="n">
        <v>0</v>
      </c>
      <c r="BK402" s="2" t="n">
        <v>0.573865296429371</v>
      </c>
      <c r="BL402" s="2" t="n">
        <v>-0.136667457650771</v>
      </c>
      <c r="BM402" s="2" t="n">
        <v>1.28439805050951</v>
      </c>
      <c r="BN402" s="2" t="n">
        <v>21.7189711973206</v>
      </c>
      <c r="BO402" s="2" t="n">
        <v>1.65408889099842</v>
      </c>
      <c r="BP402" s="2" t="n">
        <v>-4.68392178264408</v>
      </c>
      <c r="BQ402" s="2" t="n">
        <v>0.109231316269206</v>
      </c>
      <c r="BR402" s="2" t="n">
        <v>0.668105287528259</v>
      </c>
      <c r="BS402" s="2" t="n">
        <v>0</v>
      </c>
      <c r="BT402" s="2" t="n">
        <v>0</v>
      </c>
    </row>
    <row r="403">
      <c r="A403" s="5" t="str">
        <f>HYPERLINK("https://www.uniprot.org/uniprot/Q9P0J0", "Q9P0J0")</f>
      </c>
      <c r="B403" s="2" t="s">
        <v>1199</v>
      </c>
      <c r="C403" s="2" t="s">
        <v>1200</v>
      </c>
      <c r="D403" s="2" t="s">
        <v>1201</v>
      </c>
      <c r="E403" s="2" t="n">
        <v>22.1907152396298</v>
      </c>
      <c r="F403" s="2" t="n">
        <v>22.2523245454029</v>
      </c>
      <c r="G403" s="2" t="n">
        <v>19.1432632895419</v>
      </c>
      <c r="H403" s="2" t="n">
        <v>22.1292472492147</v>
      </c>
      <c r="I403" s="2" t="n">
        <v>22.690564302844</v>
      </c>
      <c r="J403" s="2" t="n">
        <v>22.7655519092668</v>
      </c>
      <c r="K403" s="2" t="n">
        <v>20.6436351047192</v>
      </c>
      <c r="L403" s="2" t="n">
        <v>21.5579980291633</v>
      </c>
      <c r="M403" s="2" t="n">
        <v>19.8155774776706</v>
      </c>
      <c r="N403" s="2" t="n">
        <v>20.5385432367082</v>
      </c>
      <c r="O403" s="2" t="n">
        <v>20.821238161213</v>
      </c>
      <c r="P403" s="2" t="n">
        <v>21.6825491573373</v>
      </c>
      <c r="Q403" s="2" t="n">
        <v>22.0189787172412</v>
      </c>
      <c r="R403" s="2" t="n">
        <v>22.2320804456174</v>
      </c>
      <c r="S403" s="2" t="n">
        <v>22.0566344435519</v>
      </c>
      <c r="T403" s="2" t="n">
        <v>20.8149975979335</v>
      </c>
      <c r="U403" s="2" t="n">
        <v>21.5279491013527</v>
      </c>
      <c r="V403" s="2" t="n">
        <v>20.141762422742</v>
      </c>
      <c r="W403" s="2" t="n">
        <v>21.0657193232111</v>
      </c>
      <c r="X403" s="2" t="n">
        <v>21.4130098769874</v>
      </c>
      <c r="Y403" s="2" t="n">
        <v>21.6458138312432</v>
      </c>
      <c r="Z403" s="2" t="n">
        <v>20.8377483348047</v>
      </c>
      <c r="AA403" s="2" t="n">
        <v>22.027806716195</v>
      </c>
      <c r="AB403" s="2" t="n">
        <v>21.7457141291661</v>
      </c>
      <c r="AC403" s="2" t="n">
        <v>22.0772978432848</v>
      </c>
      <c r="AD403" s="2" t="n">
        <v>22.3614198818982</v>
      </c>
      <c r="AE403" s="2" t="n">
        <v>21.2672682761818</v>
      </c>
      <c r="AF403" s="2" t="n">
        <v>21.9574562044331</v>
      </c>
      <c r="AG403" s="2" t="n">
        <v>0.134110103347091</v>
      </c>
      <c r="AH403" s="2" t="n">
        <v>-0.749943968369838</v>
      </c>
      <c r="AI403" s="2" t="n">
        <v>1.01816417506402</v>
      </c>
      <c r="AJ403" s="2" t="n">
        <v>21.4793880303056</v>
      </c>
      <c r="AK403" s="2" t="n">
        <v>0.310681686391682</v>
      </c>
      <c r="AL403" s="2" t="n">
        <v>-5.72506776136198</v>
      </c>
      <c r="AM403" s="2" t="n">
        <v>0.758333901707465</v>
      </c>
      <c r="AN403" s="2" t="n">
        <v>0.912785477143895</v>
      </c>
      <c r="AO403" s="2" t="n">
        <v>0</v>
      </c>
      <c r="AP403" s="2" t="n">
        <v>0</v>
      </c>
      <c r="AQ403" s="2" t="n">
        <v>0.143161445142329</v>
      </c>
      <c r="AR403" s="2" t="n">
        <v>-0.607946955400535</v>
      </c>
      <c r="AS403" s="2" t="n">
        <v>0.894269845685193</v>
      </c>
      <c r="AT403" s="2" t="n">
        <v>21.4793880303056</v>
      </c>
      <c r="AU403" s="2" t="n">
        <v>0.390352027897184</v>
      </c>
      <c r="AV403" s="2" t="n">
        <v>-5.48820914744727</v>
      </c>
      <c r="AW403" s="2" t="n">
        <v>0.699217730084739</v>
      </c>
      <c r="AX403" s="2" t="n">
        <v>0.98055322201012</v>
      </c>
      <c r="AY403" s="2" t="n">
        <v>0</v>
      </c>
      <c r="AZ403" s="2" t="n">
        <v>0</v>
      </c>
      <c r="BA403" s="2" t="n">
        <v>0.784187706561791</v>
      </c>
      <c r="BB403" s="2" t="n">
        <v>-0.0269392104030717</v>
      </c>
      <c r="BC403" s="2" t="n">
        <v>1.59531462352665</v>
      </c>
      <c r="BD403" s="2" t="n">
        <v>21.4793880303056</v>
      </c>
      <c r="BE403" s="2" t="n">
        <v>1.97999549252411</v>
      </c>
      <c r="BF403" s="2" t="n">
        <v>-4.13344847586798</v>
      </c>
      <c r="BG403" s="2" t="n">
        <v>0.0575663139936083</v>
      </c>
      <c r="BH403" s="2" t="n">
        <v>0.609847559378998</v>
      </c>
      <c r="BI403" s="2" t="n">
        <v>1</v>
      </c>
      <c r="BJ403" s="2" t="n">
        <v>0</v>
      </c>
      <c r="BK403" s="2" t="n">
        <v>-0.641026261419462</v>
      </c>
      <c r="BL403" s="2" t="n">
        <v>-1.7465083756081</v>
      </c>
      <c r="BM403" s="2" t="n">
        <v>0.464455852769177</v>
      </c>
      <c r="BN403" s="2" t="n">
        <v>21.4793880303056</v>
      </c>
      <c r="BO403" s="2" t="n">
        <v>-1.18756417248454</v>
      </c>
      <c r="BP403" s="2" t="n">
        <v>-5.27693585521731</v>
      </c>
      <c r="BQ403" s="2" t="n">
        <v>0.244940117026911</v>
      </c>
      <c r="BR403" s="2" t="n">
        <v>0.700120501168589</v>
      </c>
      <c r="BS403" s="2" t="n">
        <v>0</v>
      </c>
      <c r="BT403" s="2" t="n">
        <v>0</v>
      </c>
    </row>
    <row r="404">
      <c r="A404" s="5" t="str">
        <f>HYPERLINK("https://www.uniprot.org/uniprot/P28066", "P28066")</f>
      </c>
      <c r="B404" s="2" t="s">
        <v>1202</v>
      </c>
      <c r="C404" s="2" t="s">
        <v>1203</v>
      </c>
      <c r="D404" s="2" t="s">
        <v>1204</v>
      </c>
      <c r="E404" s="2" t="n">
        <v>21.6394475687476</v>
      </c>
      <c r="F404" s="2" t="n">
        <v>21.8258924168216</v>
      </c>
      <c r="G404" s="2" t="n">
        <v>22.1336851004674</v>
      </c>
      <c r="H404" s="2" t="n">
        <v>21.4544150816642</v>
      </c>
      <c r="I404" s="2" t="n">
        <v>20.9624975238287</v>
      </c>
      <c r="J404" s="2" t="n">
        <v>21.1516610230084</v>
      </c>
      <c r="K404" s="2" t="n">
        <v>22.4675837404857</v>
      </c>
      <c r="L404" s="2" t="n">
        <v>21.6266741722981</v>
      </c>
      <c r="M404" s="2" t="n">
        <v>21.4419019220398</v>
      </c>
      <c r="N404" s="2" t="n">
        <v>21.4512093922674</v>
      </c>
      <c r="O404" s="2" t="n">
        <v>21.7147843112218</v>
      </c>
      <c r="P404" s="2" t="n">
        <v>21.5080947776936</v>
      </c>
      <c r="Q404" s="2" t="n">
        <v>21.5153538376681</v>
      </c>
      <c r="R404" s="2" t="n">
        <v>21.5725317367933</v>
      </c>
      <c r="S404" s="2" t="n">
        <v>21.875067714845</v>
      </c>
      <c r="T404" s="2" t="n">
        <v>22.4354441414692</v>
      </c>
      <c r="U404" s="2" t="n">
        <v>21.8624488800207</v>
      </c>
      <c r="V404" s="2" t="n">
        <v>22.1786308500465</v>
      </c>
      <c r="W404" s="2" t="n">
        <v>22.0391561633269</v>
      </c>
      <c r="X404" s="2" t="n">
        <v>21.4694572373074</v>
      </c>
      <c r="Y404" s="2" t="n">
        <v>21.5522014943706</v>
      </c>
      <c r="Z404" s="2" t="n">
        <v>22.1048890769428</v>
      </c>
      <c r="AA404" s="2" t="n">
        <v>21.8709635741398</v>
      </c>
      <c r="AB404" s="2" t="n">
        <v>21.2942830766571</v>
      </c>
      <c r="AC404" s="2" t="n">
        <v>21.2708677890549</v>
      </c>
      <c r="AD404" s="2" t="n">
        <v>21.3398222062626</v>
      </c>
      <c r="AE404" s="2" t="n">
        <v>21.5473202225742</v>
      </c>
      <c r="AF404" s="2" t="n">
        <v>21.7222548112232</v>
      </c>
      <c r="AG404" s="2" t="n">
        <v>-0.169745155378923</v>
      </c>
      <c r="AH404" s="2" t="n">
        <v>-0.608326633879135</v>
      </c>
      <c r="AI404" s="2" t="n">
        <v>0.268836323121289</v>
      </c>
      <c r="AJ404" s="2" t="n">
        <v>21.6795907086874</v>
      </c>
      <c r="AK404" s="2" t="n">
        <v>-0.79264748549979</v>
      </c>
      <c r="AL404" s="2" t="n">
        <v>-5.47944706776592</v>
      </c>
      <c r="AM404" s="2" t="n">
        <v>0.434620176889858</v>
      </c>
      <c r="AN404" s="2" t="n">
        <v>0.777736558760728</v>
      </c>
      <c r="AO404" s="2" t="n">
        <v>0</v>
      </c>
      <c r="AP404" s="2" t="n">
        <v>0</v>
      </c>
      <c r="AQ404" s="2" t="n">
        <v>0.0443895621674102</v>
      </c>
      <c r="AR404" s="2" t="n">
        <v>-0.328237229974665</v>
      </c>
      <c r="AS404" s="2" t="n">
        <v>0.417016354309485</v>
      </c>
      <c r="AT404" s="2" t="n">
        <v>21.6795907086874</v>
      </c>
      <c r="AU404" s="2" t="n">
        <v>0.243971877895177</v>
      </c>
      <c r="AV404" s="2" t="n">
        <v>-5.52906443302326</v>
      </c>
      <c r="AW404" s="2" t="n">
        <v>0.809023892496428</v>
      </c>
      <c r="AX404" s="2" t="n">
        <v>0.98441751671391</v>
      </c>
      <c r="AY404" s="2" t="n">
        <v>0</v>
      </c>
      <c r="AZ404" s="2" t="n">
        <v>0</v>
      </c>
      <c r="BA404" s="2" t="n">
        <v>-0.178627710462447</v>
      </c>
      <c r="BB404" s="2" t="n">
        <v>-0.581029841593264</v>
      </c>
      <c r="BC404" s="2" t="n">
        <v>0.223774420668371</v>
      </c>
      <c r="BD404" s="2" t="n">
        <v>21.6795907086874</v>
      </c>
      <c r="BE404" s="2" t="n">
        <v>-0.909120697130023</v>
      </c>
      <c r="BF404" s="2" t="n">
        <v>-5.48984909775027</v>
      </c>
      <c r="BG404" s="2" t="n">
        <v>0.371013051985065</v>
      </c>
      <c r="BH404" s="2" t="n">
        <v>0.805103379615942</v>
      </c>
      <c r="BI404" s="2" t="n">
        <v>0</v>
      </c>
      <c r="BJ404" s="2" t="n">
        <v>0</v>
      </c>
      <c r="BK404" s="2" t="n">
        <v>0.223017272629857</v>
      </c>
      <c r="BL404" s="2" t="n">
        <v>-0.325415222177587</v>
      </c>
      <c r="BM404" s="2" t="n">
        <v>0.7714497674373</v>
      </c>
      <c r="BN404" s="2" t="n">
        <v>21.6795907086874</v>
      </c>
      <c r="BO404" s="2" t="n">
        <v>0.832814555187102</v>
      </c>
      <c r="BP404" s="2" t="n">
        <v>-5.60954377435342</v>
      </c>
      <c r="BQ404" s="2" t="n">
        <v>0.411967177387729</v>
      </c>
      <c r="BR404" s="2" t="n">
        <v>0.762044062332771</v>
      </c>
      <c r="BS404" s="2" t="n">
        <v>0</v>
      </c>
      <c r="BT404" s="2" t="n">
        <v>0</v>
      </c>
    </row>
    <row r="405">
      <c r="A405" s="5" t="str">
        <f>HYPERLINK("https://www.uniprot.org/uniprot/P40123", "P40123")</f>
      </c>
      <c r="B405" s="2" t="s">
        <v>1205</v>
      </c>
      <c r="C405" s="2" t="s">
        <v>1206</v>
      </c>
      <c r="D405" s="2" t="s">
        <v>1207</v>
      </c>
      <c r="E405" s="2" t="n">
        <v>21.9170612249622</v>
      </c>
      <c r="F405" s="2" t="n">
        <v>22.0965878113603</v>
      </c>
      <c r="G405" s="2" t="n">
        <v>19.232391439732</v>
      </c>
      <c r="H405" s="2" t="n">
        <v>21.6523320322526</v>
      </c>
      <c r="I405" s="2" t="n">
        <v>21.3239235651906</v>
      </c>
      <c r="J405" s="2" t="n">
        <v>21.4966809686893</v>
      </c>
      <c r="K405" s="2" t="n">
        <v>20.6825357071022</v>
      </c>
      <c r="L405" s="2" t="n">
        <v>21.9489803064311</v>
      </c>
      <c r="M405" s="2" t="n">
        <v>21.9780934342287</v>
      </c>
      <c r="N405" s="2" t="n">
        <v>22.1135330732388</v>
      </c>
      <c r="O405" s="2" t="n">
        <v>20.9427812545781</v>
      </c>
      <c r="P405" s="2" t="n">
        <v>22.1476513026187</v>
      </c>
      <c r="Q405" s="2" t="n">
        <v>21.5539100024881</v>
      </c>
      <c r="R405" s="2" t="n">
        <v>22.2600904435787</v>
      </c>
      <c r="S405" s="2" t="n">
        <v>21.5787387238862</v>
      </c>
      <c r="T405" s="2" t="n">
        <v>21.5723145039105</v>
      </c>
      <c r="U405" s="2" t="n">
        <v>21.8931450095081</v>
      </c>
      <c r="V405" s="2" t="n">
        <v>20.7430732960385</v>
      </c>
      <c r="W405" s="2" t="n">
        <v>21.8152197936553</v>
      </c>
      <c r="X405" s="2" t="n">
        <v>22.0439373753558</v>
      </c>
      <c r="Y405" s="2" t="n">
        <v>21.4931853227607</v>
      </c>
      <c r="Z405" s="2" t="n">
        <v>20.8715027206001</v>
      </c>
      <c r="AA405" s="2" t="n">
        <v>21.1417359704494</v>
      </c>
      <c r="AB405" s="2" t="n">
        <v>21.2890143863263</v>
      </c>
      <c r="AC405" s="2" t="n">
        <v>21.9672204028959</v>
      </c>
      <c r="AD405" s="2" t="n">
        <v>21.7726884851461</v>
      </c>
      <c r="AE405" s="2" t="n">
        <v>21.9279654828108</v>
      </c>
      <c r="AF405" s="2" t="n">
        <v>21.1079192741402</v>
      </c>
      <c r="AG405" s="2" t="n">
        <v>0.520161329730467</v>
      </c>
      <c r="AH405" s="2" t="n">
        <v>-0.166416329594117</v>
      </c>
      <c r="AI405" s="2" t="n">
        <v>1.20673898905505</v>
      </c>
      <c r="AJ405" s="2" t="n">
        <v>21.5201504754977</v>
      </c>
      <c r="AK405" s="2" t="n">
        <v>1.5516057489009</v>
      </c>
      <c r="AL405" s="2" t="n">
        <v>-4.69252820748304</v>
      </c>
      <c r="AM405" s="2" t="n">
        <v>0.131939960252444</v>
      </c>
      <c r="AN405" s="2" t="n">
        <v>0.67333684187405</v>
      </c>
      <c r="AO405" s="2" t="n">
        <v>0</v>
      </c>
      <c r="AP405" s="2" t="n">
        <v>0</v>
      </c>
      <c r="AQ405" s="2" t="n">
        <v>-0.0906565477973373</v>
      </c>
      <c r="AR405" s="2" t="n">
        <v>-0.673985400683244</v>
      </c>
      <c r="AS405" s="2" t="n">
        <v>0.49267230508857</v>
      </c>
      <c r="AT405" s="2" t="n">
        <v>21.5201504754977</v>
      </c>
      <c r="AU405" s="2" t="n">
        <v>-0.318286855950675</v>
      </c>
      <c r="AV405" s="2" t="n">
        <v>-5.51066018809571</v>
      </c>
      <c r="AW405" s="2" t="n">
        <v>0.752619285880751</v>
      </c>
      <c r="AX405" s="2" t="n">
        <v>0.983580302574417</v>
      </c>
      <c r="AY405" s="2" t="n">
        <v>0</v>
      </c>
      <c r="AZ405" s="2" t="n">
        <v>0</v>
      </c>
      <c r="BA405" s="2" t="n">
        <v>0.333093397883275</v>
      </c>
      <c r="BB405" s="2" t="n">
        <v>-0.296847278690205</v>
      </c>
      <c r="BC405" s="2" t="n">
        <v>0.963034074456754</v>
      </c>
      <c r="BD405" s="2" t="n">
        <v>21.5201504754977</v>
      </c>
      <c r="BE405" s="2" t="n">
        <v>1.08292743832163</v>
      </c>
      <c r="BF405" s="2" t="n">
        <v>-5.33044789912427</v>
      </c>
      <c r="BG405" s="2" t="n">
        <v>0.288039620404289</v>
      </c>
      <c r="BH405" s="2" t="n">
        <v>0.752322165819191</v>
      </c>
      <c r="BI405" s="2" t="n">
        <v>0</v>
      </c>
      <c r="BJ405" s="2" t="n">
        <v>0</v>
      </c>
      <c r="BK405" s="2" t="n">
        <v>-0.423749945680612</v>
      </c>
      <c r="BL405" s="2" t="n">
        <v>-1.28229394956803</v>
      </c>
      <c r="BM405" s="2" t="n">
        <v>0.434794058206808</v>
      </c>
      <c r="BN405" s="2" t="n">
        <v>21.5201504754977</v>
      </c>
      <c r="BO405" s="2" t="n">
        <v>-1.01083455922718</v>
      </c>
      <c r="BP405" s="2" t="n">
        <v>-5.45614868984522</v>
      </c>
      <c r="BQ405" s="2" t="n">
        <v>0.320715046188231</v>
      </c>
      <c r="BR405" s="2" t="n">
        <v>0.725558480006239</v>
      </c>
      <c r="BS405" s="2" t="n">
        <v>0</v>
      </c>
      <c r="BT405" s="2" t="n">
        <v>0</v>
      </c>
    </row>
    <row r="406">
      <c r="A406" s="5" t="str">
        <f>HYPERLINK("https://www.uniprot.org/uniprot/P31949", "P31949")</f>
      </c>
      <c r="B406" s="2" t="s">
        <v>1208</v>
      </c>
      <c r="C406" s="2" t="s">
        <v>1209</v>
      </c>
      <c r="D406" s="2" t="s">
        <v>1210</v>
      </c>
      <c r="E406" s="2" t="n">
        <v>20.9876203503399</v>
      </c>
      <c r="F406" s="2" t="n">
        <v>20.3435805606852</v>
      </c>
      <c r="G406" s="2" t="n">
        <v>23.359859603892</v>
      </c>
      <c r="H406" s="2" t="n">
        <v>20.004725630218</v>
      </c>
      <c r="I406" s="2" t="n">
        <v>19.4908381111963</v>
      </c>
      <c r="J406" s="2" t="n">
        <v>20.5146915689977</v>
      </c>
      <c r="K406" s="2" t="n">
        <v>22.8972867000488</v>
      </c>
      <c r="L406" s="2" t="n">
        <v>20.8489016728692</v>
      </c>
      <c r="M406" s="2" t="n">
        <v>20.132694708389</v>
      </c>
      <c r="N406" s="2" t="n">
        <v>20.7221711955553</v>
      </c>
      <c r="O406" s="2" t="n">
        <v>22.5402288683059</v>
      </c>
      <c r="P406" s="2" t="n">
        <v>19.8000062018706</v>
      </c>
      <c r="Q406" s="2" t="n">
        <v>21.6835189360606</v>
      </c>
      <c r="R406" s="2" t="n">
        <v>19.7068851709234</v>
      </c>
      <c r="S406" s="2" t="n">
        <v>20.7617438462528</v>
      </c>
      <c r="T406" s="2" t="n">
        <v>22.5030993208775</v>
      </c>
      <c r="U406" s="2" t="n">
        <v>20.7676075755739</v>
      </c>
      <c r="V406" s="2" t="n">
        <v>22.7609191192056</v>
      </c>
      <c r="W406" s="2" t="n">
        <v>21.0054926164872</v>
      </c>
      <c r="X406" s="2" t="n">
        <v>21.0437293464476</v>
      </c>
      <c r="Y406" s="2" t="n">
        <v>21.5887161074559</v>
      </c>
      <c r="Z406" s="2" t="n">
        <v>22.1977585560629</v>
      </c>
      <c r="AA406" s="2" t="s">
        <v>7657</v>
      </c>
      <c r="AB406" s="2" t="n">
        <v>22.1143372485999</v>
      </c>
      <c r="AC406" s="2" t="n">
        <v>18.648663250085</v>
      </c>
      <c r="AD406" s="2" t="n">
        <v>20.1115212249977</v>
      </c>
      <c r="AE406" s="2" t="n">
        <v>19.6151003305873</v>
      </c>
      <c r="AF406" s="2" t="n">
        <v>22.168338736229</v>
      </c>
      <c r="AG406" s="2" t="n">
        <v>-1.11907451921263</v>
      </c>
      <c r="AH406" s="2" t="n">
        <v>-2.42962963233353</v>
      </c>
      <c r="AI406" s="2" t="n">
        <v>0.191480593908265</v>
      </c>
      <c r="AJ406" s="2" t="n">
        <v>21.0488902428968</v>
      </c>
      <c r="AK406" s="2" t="n">
        <v>-1.75212304816688</v>
      </c>
      <c r="AL406" s="2" t="n">
        <v>-4.39001679292275</v>
      </c>
      <c r="AM406" s="2" t="n">
        <v>0.0911153353250531</v>
      </c>
      <c r="AN406" s="2" t="n">
        <v>0.67333684187405</v>
      </c>
      <c r="AO406" s="2" t="n">
        <v>-1</v>
      </c>
      <c r="AP406" s="2" t="n">
        <v>0</v>
      </c>
      <c r="AQ406" s="2" t="n">
        <v>0.618719675828942</v>
      </c>
      <c r="AR406" s="2" t="n">
        <v>-0.453367238525753</v>
      </c>
      <c r="AS406" s="2" t="n">
        <v>1.69080659018364</v>
      </c>
      <c r="AT406" s="2" t="n">
        <v>21.0488902428968</v>
      </c>
      <c r="AU406" s="2" t="n">
        <v>1.18419934514288</v>
      </c>
      <c r="AV406" s="2" t="n">
        <v>-4.95260537308273</v>
      </c>
      <c r="AW406" s="2" t="n">
        <v>0.246664384225877</v>
      </c>
      <c r="AX406" s="2" t="n">
        <v>0.955919148852813</v>
      </c>
      <c r="AY406" s="2" t="n">
        <v>0</v>
      </c>
      <c r="AZ406" s="2" t="n">
        <v>0</v>
      </c>
      <c r="BA406" s="2" t="n">
        <v>-0.329592744262644</v>
      </c>
      <c r="BB406" s="2" t="n">
        <v>-1.52863000184053</v>
      </c>
      <c r="BC406" s="2" t="n">
        <v>0.869444513315244</v>
      </c>
      <c r="BD406" s="2" t="n">
        <v>21.0488902428968</v>
      </c>
      <c r="BE406" s="2" t="n">
        <v>-0.564034733575018</v>
      </c>
      <c r="BF406" s="2" t="n">
        <v>-5.69606196096276</v>
      </c>
      <c r="BG406" s="2" t="n">
        <v>0.577390518868254</v>
      </c>
      <c r="BH406" s="2" t="n">
        <v>0.880670952815726</v>
      </c>
      <c r="BI406" s="2" t="n">
        <v>0</v>
      </c>
      <c r="BJ406" s="2" t="n">
        <v>0</v>
      </c>
      <c r="BK406" s="2" t="n">
        <v>0.948312420091586</v>
      </c>
      <c r="BL406" s="2" t="n">
        <v>-0.660121817603718</v>
      </c>
      <c r="BM406" s="2" t="n">
        <v>2.55674665778689</v>
      </c>
      <c r="BN406" s="2" t="n">
        <v>21.0488902428968</v>
      </c>
      <c r="BO406" s="2" t="n">
        <v>1.20978728034771</v>
      </c>
      <c r="BP406" s="2" t="n">
        <v>-5.23635746989024</v>
      </c>
      <c r="BQ406" s="2" t="n">
        <v>0.236856543719355</v>
      </c>
      <c r="BR406" s="2" t="n">
        <v>0.698171997718347</v>
      </c>
      <c r="BS406" s="2" t="n">
        <v>0</v>
      </c>
      <c r="BT406" s="2" t="n">
        <v>0</v>
      </c>
    </row>
    <row r="407">
      <c r="A407" s="5" t="str">
        <f>HYPERLINK("https://www.uniprot.org/uniprot/O43676", "O43676")</f>
      </c>
      <c r="B407" s="2" t="s">
        <v>1211</v>
      </c>
      <c r="C407" s="2" t="s">
        <v>1212</v>
      </c>
      <c r="D407" s="2" t="s">
        <v>1213</v>
      </c>
      <c r="E407" s="2" t="n">
        <v>21.7987719899892</v>
      </c>
      <c r="F407" s="2" t="n">
        <v>22.1881457377064</v>
      </c>
      <c r="G407" s="2" t="n">
        <v>20.3216196327887</v>
      </c>
      <c r="H407" s="2" t="n">
        <v>21.7440013277935</v>
      </c>
      <c r="I407" s="2" t="n">
        <v>22.4279702566628</v>
      </c>
      <c r="J407" s="2" t="n">
        <v>21.7208842029157</v>
      </c>
      <c r="K407" s="2" t="n">
        <v>20.3777606144691</v>
      </c>
      <c r="L407" s="2" t="n">
        <v>21.5615441682679</v>
      </c>
      <c r="M407" s="2" t="n">
        <v>20.0725421958515</v>
      </c>
      <c r="N407" s="2" t="n">
        <v>21.2062762102191</v>
      </c>
      <c r="O407" s="2" t="n">
        <v>19.8476111216682</v>
      </c>
      <c r="P407" s="2" t="n">
        <v>21.8258447989793</v>
      </c>
      <c r="Q407" s="2" t="n">
        <v>21.4670459347209</v>
      </c>
      <c r="R407" s="2" t="n">
        <v>21.8604029453252</v>
      </c>
      <c r="S407" s="2" t="n">
        <v>21.9552710520075</v>
      </c>
      <c r="T407" s="2" t="n">
        <v>21.7375700657207</v>
      </c>
      <c r="U407" s="2" t="n">
        <v>22.1210974677077</v>
      </c>
      <c r="V407" s="2" t="n">
        <v>20.1086047623335</v>
      </c>
      <c r="W407" s="2" t="n">
        <v>21.4794491732174</v>
      </c>
      <c r="X407" s="2" t="n">
        <v>21.6725475611926</v>
      </c>
      <c r="Y407" s="2" t="n">
        <v>21.3135553986199</v>
      </c>
      <c r="Z407" s="2" t="n">
        <v>21.3987130961692</v>
      </c>
      <c r="AA407" s="2" t="n">
        <v>22.0684053283544</v>
      </c>
      <c r="AB407" s="2" t="n">
        <v>21.355695074966</v>
      </c>
      <c r="AC407" s="2" t="n">
        <v>22.3149685410173</v>
      </c>
      <c r="AD407" s="2" t="n">
        <v>22.1627436403048</v>
      </c>
      <c r="AE407" s="2" t="n">
        <v>21.1851615365446</v>
      </c>
      <c r="AF407" s="2" t="n">
        <v>21.8440915131197</v>
      </c>
      <c r="AG407" s="2" t="n">
        <v>0.333532471507841</v>
      </c>
      <c r="AH407" s="2" t="n">
        <v>-0.411472410111873</v>
      </c>
      <c r="AI407" s="2" t="n">
        <v>1.07853735312755</v>
      </c>
      <c r="AJ407" s="2" t="n">
        <v>21.4692248338798</v>
      </c>
      <c r="AK407" s="2" t="n">
        <v>0.916878921322653</v>
      </c>
      <c r="AL407" s="2" t="n">
        <v>-5.3827405751588</v>
      </c>
      <c r="AM407" s="2" t="n">
        <v>0.367003255237437</v>
      </c>
      <c r="AN407" s="2" t="n">
        <v>0.745161263629102</v>
      </c>
      <c r="AO407" s="2" t="n">
        <v>0</v>
      </c>
      <c r="AP407" s="2" t="n">
        <v>0</v>
      </c>
      <c r="AQ407" s="2" t="n">
        <v>0.0578586827318865</v>
      </c>
      <c r="AR407" s="2" t="n">
        <v>-0.575110999703086</v>
      </c>
      <c r="AS407" s="2" t="n">
        <v>0.690828365166859</v>
      </c>
      <c r="AT407" s="2" t="n">
        <v>21.4692248338798</v>
      </c>
      <c r="AU407" s="2" t="n">
        <v>0.187205506186473</v>
      </c>
      <c r="AV407" s="2" t="n">
        <v>-5.53985981389066</v>
      </c>
      <c r="AW407" s="2" t="n">
        <v>0.852843727700318</v>
      </c>
      <c r="AX407" s="2" t="n">
        <v>0.986326495554669</v>
      </c>
      <c r="AY407" s="2" t="n">
        <v>0</v>
      </c>
      <c r="AZ407" s="2" t="n">
        <v>0</v>
      </c>
      <c r="BA407" s="2" t="n">
        <v>0.52408595422845</v>
      </c>
      <c r="BB407" s="2" t="n">
        <v>-0.159462181665961</v>
      </c>
      <c r="BC407" s="2" t="n">
        <v>1.20763409012286</v>
      </c>
      <c r="BD407" s="2" t="n">
        <v>21.4692248338798</v>
      </c>
      <c r="BE407" s="2" t="n">
        <v>1.57024132466865</v>
      </c>
      <c r="BF407" s="2" t="n">
        <v>-4.75269180933203</v>
      </c>
      <c r="BG407" s="2" t="n">
        <v>0.127544649209331</v>
      </c>
      <c r="BH407" s="2" t="n">
        <v>0.677923189319037</v>
      </c>
      <c r="BI407" s="2" t="n">
        <v>0</v>
      </c>
      <c r="BJ407" s="2" t="n">
        <v>0</v>
      </c>
      <c r="BK407" s="2" t="n">
        <v>-0.466227271496564</v>
      </c>
      <c r="BL407" s="2" t="n">
        <v>-1.3978326992215</v>
      </c>
      <c r="BM407" s="2" t="n">
        <v>0.465378156228369</v>
      </c>
      <c r="BN407" s="2" t="n">
        <v>21.4692248338798</v>
      </c>
      <c r="BO407" s="2" t="n">
        <v>-1.02494048678152</v>
      </c>
      <c r="BP407" s="2" t="n">
        <v>-5.4428153897515</v>
      </c>
      <c r="BQ407" s="2" t="n">
        <v>0.314128081755884</v>
      </c>
      <c r="BR407" s="2" t="n">
        <v>0.725558480006239</v>
      </c>
      <c r="BS407" s="2" t="n">
        <v>0</v>
      </c>
      <c r="BT407" s="2" t="n">
        <v>0</v>
      </c>
    </row>
    <row r="408">
      <c r="A408" s="5" t="str">
        <f>HYPERLINK("https://www.uniprot.org/uniprot/P09429", "P09429")</f>
      </c>
      <c r="B408" s="2" t="s">
        <v>1214</v>
      </c>
      <c r="C408" s="2" t="s">
        <v>1215</v>
      </c>
      <c r="D408" s="2" t="s">
        <v>1216</v>
      </c>
      <c r="E408" s="2" t="n">
        <v>21.5302271977586</v>
      </c>
      <c r="F408" s="2" t="n">
        <v>20.947882363534</v>
      </c>
      <c r="G408" s="2" t="n">
        <v>21.1165360556497</v>
      </c>
      <c r="H408" s="2" t="n">
        <v>21.1656449310561</v>
      </c>
      <c r="I408" s="2" t="n">
        <v>21.660678589559</v>
      </c>
      <c r="J408" s="2" t="n">
        <v>21.2956459862119</v>
      </c>
      <c r="K408" s="2" t="n">
        <v>22.5554402711616</v>
      </c>
      <c r="L408" s="2" t="n">
        <v>21.5644495429382</v>
      </c>
      <c r="M408" s="2" t="n">
        <v>22.2463805784971</v>
      </c>
      <c r="N408" s="2" t="n">
        <v>22.0187418432772</v>
      </c>
      <c r="O408" s="2" t="n">
        <v>22.3710672779674</v>
      </c>
      <c r="P408" s="2" t="n">
        <v>21.7477337079236</v>
      </c>
      <c r="Q408" s="2" t="n">
        <v>21.5352730232134</v>
      </c>
      <c r="R408" s="2" t="n">
        <v>21.6097160327888</v>
      </c>
      <c r="S408" s="2" t="n">
        <v>21.4087257866021</v>
      </c>
      <c r="T408" s="2" t="n">
        <v>21.9020751663371</v>
      </c>
      <c r="U408" s="2" t="n">
        <v>21.6535757721263</v>
      </c>
      <c r="V408" s="2" t="n">
        <v>22.266429363055</v>
      </c>
      <c r="W408" s="2" t="n">
        <v>21.7163983551559</v>
      </c>
      <c r="X408" s="2" t="n">
        <v>21.9191331479818</v>
      </c>
      <c r="Y408" s="2" t="n">
        <v>21.4948110874351</v>
      </c>
      <c r="Z408" s="2" t="n">
        <v>22.4754919009151</v>
      </c>
      <c r="AA408" s="2" t="n">
        <v>21.4639029425844</v>
      </c>
      <c r="AB408" s="2" t="n">
        <v>21.7086185363082</v>
      </c>
      <c r="AC408" s="2" t="n">
        <v>21.5549151701201</v>
      </c>
      <c r="AD408" s="2" t="n">
        <v>21.3005260472324</v>
      </c>
      <c r="AE408" s="2" t="n">
        <v>21.4724008972406</v>
      </c>
      <c r="AF408" s="2" t="n">
        <v>21.8393643433117</v>
      </c>
      <c r="AG408" s="2" t="n">
        <v>-0.00455094402285638</v>
      </c>
      <c r="AH408" s="2" t="n">
        <v>-0.464882085611933</v>
      </c>
      <c r="AI408" s="2" t="n">
        <v>0.45578019756622</v>
      </c>
      <c r="AJ408" s="2" t="n">
        <v>21.6979209256408</v>
      </c>
      <c r="AK408" s="2" t="n">
        <v>-0.0202471603807491</v>
      </c>
      <c r="AL408" s="2" t="n">
        <v>-5.77000315576466</v>
      </c>
      <c r="AM408" s="2" t="n">
        <v>0.983989195668737</v>
      </c>
      <c r="AN408" s="2" t="n">
        <v>0.991365084630447</v>
      </c>
      <c r="AO408" s="2" t="n">
        <v>0</v>
      </c>
      <c r="AP408" s="2" t="n">
        <v>0</v>
      </c>
      <c r="AQ408" s="2" t="n">
        <v>0.099429034836934</v>
      </c>
      <c r="AR408" s="2" t="n">
        <v>-0.291676666206376</v>
      </c>
      <c r="AS408" s="2" t="n">
        <v>0.490534735880243</v>
      </c>
      <c r="AT408" s="2" t="n">
        <v>21.6979209256408</v>
      </c>
      <c r="AU408" s="2" t="n">
        <v>0.520657420638853</v>
      </c>
      <c r="AV408" s="2" t="n">
        <v>-5.43620035529352</v>
      </c>
      <c r="AW408" s="2" t="n">
        <v>0.606681312232943</v>
      </c>
      <c r="AX408" s="2" t="n">
        <v>0.972390577517856</v>
      </c>
      <c r="AY408" s="2" t="n">
        <v>0</v>
      </c>
      <c r="AZ408" s="2" t="n">
        <v>0</v>
      </c>
      <c r="BA408" s="2" t="n">
        <v>-0.255030488854548</v>
      </c>
      <c r="BB408" s="2" t="n">
        <v>-0.677388115617021</v>
      </c>
      <c r="BC408" s="2" t="n">
        <v>0.167327137907926</v>
      </c>
      <c r="BD408" s="2" t="n">
        <v>21.6979209256408</v>
      </c>
      <c r="BE408" s="2" t="n">
        <v>-1.23664415139708</v>
      </c>
      <c r="BF408" s="2" t="n">
        <v>-5.16840512446935</v>
      </c>
      <c r="BG408" s="2" t="n">
        <v>0.226448644493068</v>
      </c>
      <c r="BH408" s="2" t="n">
        <v>0.735322419641641</v>
      </c>
      <c r="BI408" s="2" t="n">
        <v>0</v>
      </c>
      <c r="BJ408" s="2" t="n">
        <v>0</v>
      </c>
      <c r="BK408" s="2" t="n">
        <v>0.354459523691482</v>
      </c>
      <c r="BL408" s="2" t="n">
        <v>-0.221170248187117</v>
      </c>
      <c r="BM408" s="2" t="n">
        <v>0.93008929557008</v>
      </c>
      <c r="BN408" s="2" t="n">
        <v>21.6979209256408</v>
      </c>
      <c r="BO408" s="2" t="n">
        <v>1.2611199244733</v>
      </c>
      <c r="BP408" s="2" t="n">
        <v>-5.19470945749201</v>
      </c>
      <c r="BQ408" s="2" t="n">
        <v>0.217628531706406</v>
      </c>
      <c r="BR408" s="2" t="n">
        <v>0.680459622653566</v>
      </c>
      <c r="BS408" s="2" t="n">
        <v>0</v>
      </c>
      <c r="BT408" s="2" t="n">
        <v>0</v>
      </c>
    </row>
    <row r="409">
      <c r="A409" s="5" t="str">
        <f>HYPERLINK("https://www.uniprot.org/uniprot/P30153", "P30153")</f>
      </c>
      <c r="B409" s="2" t="s">
        <v>1217</v>
      </c>
      <c r="C409" s="2" t="s">
        <v>1218</v>
      </c>
      <c r="D409" s="2" t="s">
        <v>1219</v>
      </c>
      <c r="E409" s="2" t="n">
        <v>22.124106216022</v>
      </c>
      <c r="F409" s="2" t="n">
        <v>21.8946059728625</v>
      </c>
      <c r="G409" s="2" t="n">
        <v>21.7232851916743</v>
      </c>
      <c r="H409" s="2" t="n">
        <v>21.2926998273768</v>
      </c>
      <c r="I409" s="2" t="n">
        <v>21.0569994345809</v>
      </c>
      <c r="J409" s="2" t="n">
        <v>21.9242626946996</v>
      </c>
      <c r="K409" s="2" t="n">
        <v>21.8678413008403</v>
      </c>
      <c r="L409" s="2" t="n">
        <v>21.4803819445647</v>
      </c>
      <c r="M409" s="2" t="n">
        <v>21.6279839108625</v>
      </c>
      <c r="N409" s="2" t="n">
        <v>21.5170024317445</v>
      </c>
      <c r="O409" s="2" t="n">
        <v>21.5898321432202</v>
      </c>
      <c r="P409" s="2" t="n">
        <v>21.7403829063927</v>
      </c>
      <c r="Q409" s="2" t="n">
        <v>21.9580402041247</v>
      </c>
      <c r="R409" s="2" t="n">
        <v>21.9376748957836</v>
      </c>
      <c r="S409" s="2" t="n">
        <v>22.072609309034</v>
      </c>
      <c r="T409" s="2" t="n">
        <v>21.5987310984878</v>
      </c>
      <c r="U409" s="2" t="n">
        <v>21.3097709776653</v>
      </c>
      <c r="V409" s="2" t="n">
        <v>21.4536567749201</v>
      </c>
      <c r="W409" s="2" t="n">
        <v>21.5243268575125</v>
      </c>
      <c r="X409" s="2" t="n">
        <v>21.2585739459357</v>
      </c>
      <c r="Y409" s="2" t="n">
        <v>21.8940376860086</v>
      </c>
      <c r="Z409" s="2" t="n">
        <v>21.5575952733312</v>
      </c>
      <c r="AA409" s="2" t="n">
        <v>21.6516975189577</v>
      </c>
      <c r="AB409" s="2" t="n">
        <v>22.1497190199574</v>
      </c>
      <c r="AC409" s="2" t="n">
        <v>21.1743053632109</v>
      </c>
      <c r="AD409" s="2" t="n">
        <v>21.8164504769028</v>
      </c>
      <c r="AE409" s="2" t="n">
        <v>21.8186364605376</v>
      </c>
      <c r="AF409" s="2" t="n">
        <v>21.9953491396213</v>
      </c>
      <c r="AG409" s="2" t="n">
        <v>-0.217056743545321</v>
      </c>
      <c r="AH409" s="2" t="n">
        <v>-0.584723836690205</v>
      </c>
      <c r="AI409" s="2" t="n">
        <v>0.150610349599564</v>
      </c>
      <c r="AJ409" s="2" t="n">
        <v>21.6789485348869</v>
      </c>
      <c r="AK409" s="2" t="n">
        <v>-1.20907017158071</v>
      </c>
      <c r="AL409" s="2" t="n">
        <v>-5.10429250395063</v>
      </c>
      <c r="AM409" s="2" t="n">
        <v>0.236704171076512</v>
      </c>
      <c r="AN409" s="2" t="n">
        <v>0.686442096121885</v>
      </c>
      <c r="AO409" s="2" t="n">
        <v>0</v>
      </c>
      <c r="AP409" s="2" t="n">
        <v>0</v>
      </c>
      <c r="AQ409" s="2" t="n">
        <v>0.0678393327105624</v>
      </c>
      <c r="AR409" s="2" t="n">
        <v>-0.244537309283711</v>
      </c>
      <c r="AS409" s="2" t="n">
        <v>0.380215974704835</v>
      </c>
      <c r="AT409" s="2" t="n">
        <v>21.6789485348869</v>
      </c>
      <c r="AU409" s="2" t="n">
        <v>0.444770527097651</v>
      </c>
      <c r="AV409" s="2" t="n">
        <v>-5.46826881687928</v>
      </c>
      <c r="AW409" s="2" t="n">
        <v>0.65989033938193</v>
      </c>
      <c r="AX409" s="2" t="n">
        <v>0.980467358139604</v>
      </c>
      <c r="AY409" s="2" t="n">
        <v>0</v>
      </c>
      <c r="AZ409" s="2" t="n">
        <v>0</v>
      </c>
      <c r="BA409" s="2" t="n">
        <v>0.121437771491635</v>
      </c>
      <c r="BB409" s="2" t="n">
        <v>-0.215899825011776</v>
      </c>
      <c r="BC409" s="2" t="n">
        <v>0.458775367995047</v>
      </c>
      <c r="BD409" s="2" t="n">
        <v>21.6789485348869</v>
      </c>
      <c r="BE409" s="2" t="n">
        <v>0.737262302053213</v>
      </c>
      <c r="BF409" s="2" t="n">
        <v>-5.62164877645258</v>
      </c>
      <c r="BG409" s="2" t="n">
        <v>0.467070530230613</v>
      </c>
      <c r="BH409" s="2" t="n">
        <v>0.840550699070754</v>
      </c>
      <c r="BI409" s="2" t="n">
        <v>0</v>
      </c>
      <c r="BJ409" s="2" t="n">
        <v>0</v>
      </c>
      <c r="BK409" s="2" t="n">
        <v>-0.0535984387810728</v>
      </c>
      <c r="BL409" s="2" t="n">
        <v>-0.513354700813812</v>
      </c>
      <c r="BM409" s="2" t="n">
        <v>0.406157823251666</v>
      </c>
      <c r="BN409" s="2" t="n">
        <v>21.6789485348869</v>
      </c>
      <c r="BO409" s="2" t="n">
        <v>-0.238757746918082</v>
      </c>
      <c r="BP409" s="2" t="n">
        <v>-5.9124610155075</v>
      </c>
      <c r="BQ409" s="2" t="n">
        <v>0.813024947770314</v>
      </c>
      <c r="BR409" s="2" t="n">
        <v>0.942965604227622</v>
      </c>
      <c r="BS409" s="2" t="n">
        <v>0</v>
      </c>
      <c r="BT409" s="2" t="n">
        <v>0</v>
      </c>
    </row>
    <row r="410">
      <c r="A410" s="5" t="str">
        <f>HYPERLINK("https://www.uniprot.org/uniprot/P07099", "P07099")</f>
      </c>
      <c r="B410" s="2" t="s">
        <v>1220</v>
      </c>
      <c r="C410" s="2" t="s">
        <v>1221</v>
      </c>
      <c r="D410" s="2" t="s">
        <v>1222</v>
      </c>
      <c r="E410" s="2" t="n">
        <v>21.0879883013644</v>
      </c>
      <c r="F410" s="2" t="n">
        <v>21.028830916945</v>
      </c>
      <c r="G410" s="2" t="n">
        <v>23.5616384412847</v>
      </c>
      <c r="H410" s="2" t="n">
        <v>21.7157747649517</v>
      </c>
      <c r="I410" s="2" t="n">
        <v>21.5073077198469</v>
      </c>
      <c r="J410" s="2" t="n">
        <v>21.6654276152053</v>
      </c>
      <c r="K410" s="2" t="n">
        <v>22.441263620496</v>
      </c>
      <c r="L410" s="2" t="n">
        <v>21.5424806152303</v>
      </c>
      <c r="M410" s="2" t="n">
        <v>21.4577942626727</v>
      </c>
      <c r="N410" s="2" t="n">
        <v>21.43211603571</v>
      </c>
      <c r="O410" s="2" t="n">
        <v>22.7755877936781</v>
      </c>
      <c r="P410" s="2" t="n">
        <v>20.9812923909347</v>
      </c>
      <c r="Q410" s="2" t="n">
        <v>21.1592058520095</v>
      </c>
      <c r="R410" s="2" t="n">
        <v>21.0661968222303</v>
      </c>
      <c r="S410" s="2" t="n">
        <v>21.1950641052749</v>
      </c>
      <c r="T410" s="2" t="n">
        <v>22.4223872464266</v>
      </c>
      <c r="U410" s="2" t="n">
        <v>21.4735200053027</v>
      </c>
      <c r="V410" s="2" t="n">
        <v>23.0856836453586</v>
      </c>
      <c r="W410" s="2" t="n">
        <v>21.7115557757597</v>
      </c>
      <c r="X410" s="2" t="n">
        <v>21.4022352581603</v>
      </c>
      <c r="Y410" s="2" t="n">
        <v>21.4360025418931</v>
      </c>
      <c r="Z410" s="2" t="n">
        <v>21.5579732499328</v>
      </c>
      <c r="AA410" s="2" t="n">
        <v>21.2690655234946</v>
      </c>
      <c r="AB410" s="2" t="n">
        <v>21.6851998834885</v>
      </c>
      <c r="AC410" s="2" t="n">
        <v>20.7285609814283</v>
      </c>
      <c r="AD410" s="2" t="n">
        <v>20.8867361957998</v>
      </c>
      <c r="AE410" s="2" t="n">
        <v>21.5970548273904</v>
      </c>
      <c r="AF410" s="2" t="n">
        <v>21.9839833032822</v>
      </c>
      <c r="AG410" s="2" t="n">
        <v>-0.405689250344988</v>
      </c>
      <c r="AH410" s="2" t="n">
        <v>-1.10942914851063</v>
      </c>
      <c r="AI410" s="2" t="n">
        <v>0.298050647820649</v>
      </c>
      <c r="AJ410" s="2" t="n">
        <v>21.637783131984</v>
      </c>
      <c r="AK410" s="2" t="n">
        <v>-1.18063135192243</v>
      </c>
      <c r="AL410" s="2" t="n">
        <v>-5.13444137785274</v>
      </c>
      <c r="AM410" s="2" t="n">
        <v>0.247639794344324</v>
      </c>
      <c r="AN410" s="2" t="n">
        <v>0.687871103597068</v>
      </c>
      <c r="AO410" s="2" t="n">
        <v>0</v>
      </c>
      <c r="AP410" s="2" t="n">
        <v>0</v>
      </c>
      <c r="AQ410" s="2" t="n">
        <v>-0.0366528489066873</v>
      </c>
      <c r="AR410" s="2" t="n">
        <v>-0.63456305171003</v>
      </c>
      <c r="AS410" s="2" t="n">
        <v>0.561257353896655</v>
      </c>
      <c r="AT410" s="2" t="n">
        <v>21.637783131984</v>
      </c>
      <c r="AU410" s="2" t="n">
        <v>-0.125546542713372</v>
      </c>
      <c r="AV410" s="2" t="n">
        <v>-5.54837264924237</v>
      </c>
      <c r="AW410" s="2" t="n">
        <v>0.900984192057669</v>
      </c>
      <c r="AX410" s="2" t="n">
        <v>0.986326495554669</v>
      </c>
      <c r="AY410" s="2" t="n">
        <v>0</v>
      </c>
      <c r="AZ410" s="2" t="n">
        <v>0</v>
      </c>
      <c r="BA410" s="2" t="n">
        <v>-0.44307258177707</v>
      </c>
      <c r="BB410" s="2" t="n">
        <v>-1.08875975432259</v>
      </c>
      <c r="BC410" s="2" t="n">
        <v>0.202614590768452</v>
      </c>
      <c r="BD410" s="2" t="n">
        <v>21.637783131984</v>
      </c>
      <c r="BE410" s="2" t="n">
        <v>-1.40535389803544</v>
      </c>
      <c r="BF410" s="2" t="n">
        <v>-4.9687725049214</v>
      </c>
      <c r="BG410" s="2" t="n">
        <v>0.170868658340753</v>
      </c>
      <c r="BH410" s="2" t="n">
        <v>0.710192053631004</v>
      </c>
      <c r="BI410" s="2" t="n">
        <v>0</v>
      </c>
      <c r="BJ410" s="2" t="n">
        <v>0</v>
      </c>
      <c r="BK410" s="2" t="n">
        <v>0.406419732870383</v>
      </c>
      <c r="BL410" s="2" t="n">
        <v>-0.473585116778848</v>
      </c>
      <c r="BM410" s="2" t="n">
        <v>1.28642458251961</v>
      </c>
      <c r="BN410" s="2" t="n">
        <v>21.637783131984</v>
      </c>
      <c r="BO410" s="2" t="n">
        <v>0.945850953395419</v>
      </c>
      <c r="BP410" s="2" t="n">
        <v>-5.5153560549217</v>
      </c>
      <c r="BQ410" s="2" t="n">
        <v>0.352281998404914</v>
      </c>
      <c r="BR410" s="2" t="n">
        <v>0.733589833625497</v>
      </c>
      <c r="BS410" s="2" t="n">
        <v>0</v>
      </c>
      <c r="BT410" s="2" t="n">
        <v>0</v>
      </c>
    </row>
    <row r="411">
      <c r="A411" s="5" t="str">
        <f>HYPERLINK("https://www.uniprot.org/uniprot/P18577", "P18577")</f>
      </c>
      <c r="B411" s="2" t="s">
        <v>1223</v>
      </c>
      <c r="C411" s="2" t="s">
        <v>1224</v>
      </c>
      <c r="D411" s="2" t="s">
        <v>1225</v>
      </c>
      <c r="E411" s="2" t="n">
        <v>19.773923144416</v>
      </c>
      <c r="F411" s="2" t="s">
        <v>7657</v>
      </c>
      <c r="G411" s="2" t="n">
        <v>22.4817643809141</v>
      </c>
      <c r="H411" s="2" t="s">
        <v>7657</v>
      </c>
      <c r="I411" s="2" t="s">
        <v>7657</v>
      </c>
      <c r="J411" s="2" t="s">
        <v>7657</v>
      </c>
      <c r="K411" s="2" t="n">
        <v>21.7994518202985</v>
      </c>
      <c r="L411" s="2" t="n">
        <v>17.7201938413781</v>
      </c>
      <c r="M411" s="2" t="s">
        <v>7657</v>
      </c>
      <c r="N411" s="2" t="n">
        <v>20.0466200277236</v>
      </c>
      <c r="O411" s="2" t="n">
        <v>20.9511040603132</v>
      </c>
      <c r="P411" s="2" t="s">
        <v>7657</v>
      </c>
      <c r="Q411" s="2" t="n">
        <v>20.1896878439037</v>
      </c>
      <c r="R411" s="2" t="s">
        <v>7657</v>
      </c>
      <c r="S411" s="2" t="n">
        <v>20.5419567746576</v>
      </c>
      <c r="T411" s="2" t="n">
        <v>22.4309105667267</v>
      </c>
      <c r="U411" s="2" t="n">
        <v>21.2643859868123</v>
      </c>
      <c r="V411" s="2" t="s">
        <v>7657</v>
      </c>
      <c r="W411" s="2" t="n">
        <v>21.8200541680282</v>
      </c>
      <c r="X411" s="2" t="n">
        <v>19.6918965565675</v>
      </c>
      <c r="Y411" s="2" t="n">
        <v>19.9149883002452</v>
      </c>
      <c r="Z411" s="2" t="n">
        <v>21.3785938247426</v>
      </c>
      <c r="AA411" s="2" t="n">
        <v>22.1263094069243</v>
      </c>
      <c r="AB411" s="2" t="n">
        <v>20.0050428090633</v>
      </c>
      <c r="AC411" s="2" t="s">
        <v>7657</v>
      </c>
      <c r="AD411" s="2" t="s">
        <v>7657</v>
      </c>
      <c r="AE411" s="2" t="s">
        <v>7657</v>
      </c>
      <c r="AF411" s="2" t="n">
        <v>20.535625859567</v>
      </c>
      <c r="AG411" s="2" t="n">
        <v>-0.110944274652873</v>
      </c>
      <c r="AH411" s="2" t="n">
        <v>-1.91308021012858</v>
      </c>
      <c r="AI411" s="2" t="n">
        <v>1.69119166082283</v>
      </c>
      <c r="AJ411" s="2" t="n">
        <v>20.7454417277813</v>
      </c>
      <c r="AK411" s="2" t="n">
        <v>-0.12990086232971</v>
      </c>
      <c r="AL411" s="2" t="n">
        <v>-5.4601330032561</v>
      </c>
      <c r="AM411" s="2" t="n">
        <v>0.898171820813088</v>
      </c>
      <c r="AN411" s="2" t="n">
        <v>0.963294024008178</v>
      </c>
      <c r="AO411" s="2" t="n">
        <v>0</v>
      </c>
      <c r="AP411" s="2" t="n">
        <v>0</v>
      </c>
      <c r="AQ411" s="2" t="n">
        <v>-0.941156740029125</v>
      </c>
      <c r="AR411" s="2" t="n">
        <v>-2.41797257415298</v>
      </c>
      <c r="AS411" s="2" t="n">
        <v>0.535659094094726</v>
      </c>
      <c r="AT411" s="2" t="n">
        <v>20.7454417277813</v>
      </c>
      <c r="AU411" s="2" t="n">
        <v>-1.3447151642312</v>
      </c>
      <c r="AV411" s="2" t="n">
        <v>-4.62255179304641</v>
      </c>
      <c r="AW411" s="2" t="n">
        <v>0.19641165607195</v>
      </c>
      <c r="AX411" s="2" t="n">
        <v>0.955919148852813</v>
      </c>
      <c r="AY411" s="2" t="n">
        <v>0</v>
      </c>
      <c r="AZ411" s="2" t="n">
        <v>0</v>
      </c>
      <c r="BA411" s="2" t="n">
        <v>-1.11458546976074</v>
      </c>
      <c r="BB411" s="2" t="n">
        <v>-2.59630334900884</v>
      </c>
      <c r="BC411" s="2" t="n">
        <v>0.367132409487349</v>
      </c>
      <c r="BD411" s="2" t="n">
        <v>20.7454417277813</v>
      </c>
      <c r="BE411" s="2" t="n">
        <v>-1.58723978773928</v>
      </c>
      <c r="BF411" s="2" t="n">
        <v>-4.5754513960857</v>
      </c>
      <c r="BG411" s="2" t="n">
        <v>0.130910207526054</v>
      </c>
      <c r="BH411" s="2" t="n">
        <v>0.677925633875656</v>
      </c>
      <c r="BI411" s="2" t="n">
        <v>0</v>
      </c>
      <c r="BJ411" s="2" t="n">
        <v>0</v>
      </c>
      <c r="BK411" s="2" t="n">
        <v>0.173428729731619</v>
      </c>
      <c r="BL411" s="2" t="n">
        <v>-1.91857339302122</v>
      </c>
      <c r="BM411" s="2" t="n">
        <v>2.26543085248446</v>
      </c>
      <c r="BN411" s="2" t="n">
        <v>20.7454417277813</v>
      </c>
      <c r="BO411" s="2" t="n">
        <v>0.174925694980938</v>
      </c>
      <c r="BP411" s="2" t="n">
        <v>-5.67556532666766</v>
      </c>
      <c r="BQ411" s="2" t="n">
        <v>0.863207593141739</v>
      </c>
      <c r="BR411" s="2" t="n">
        <v>0.948975014255181</v>
      </c>
      <c r="BS411" s="2" t="n">
        <v>0</v>
      </c>
      <c r="BT411" s="2" t="n">
        <v>0</v>
      </c>
    </row>
    <row r="412">
      <c r="A412" s="5" t="str">
        <f>HYPERLINK("https://www.uniprot.org/uniprot/P11166", "P11166")</f>
      </c>
      <c r="B412" s="2" t="s">
        <v>1226</v>
      </c>
      <c r="C412" s="2" t="s">
        <v>1227</v>
      </c>
      <c r="D412" s="2" t="s">
        <v>1228</v>
      </c>
      <c r="E412" s="2" t="n">
        <v>20.2337408604917</v>
      </c>
      <c r="F412" s="2" t="n">
        <v>20.7849019170252</v>
      </c>
      <c r="G412" s="2" t="n">
        <v>23.0908734655367</v>
      </c>
      <c r="H412" s="2" t="n">
        <v>21.2697096930498</v>
      </c>
      <c r="I412" s="2" t="n">
        <v>19.9979860533123</v>
      </c>
      <c r="J412" s="2" t="n">
        <v>19.5495646621919</v>
      </c>
      <c r="K412" s="2" t="n">
        <v>22.8292033733748</v>
      </c>
      <c r="L412" s="2" t="n">
        <v>19.8637495886421</v>
      </c>
      <c r="M412" s="2" t="n">
        <v>20.2420334232221</v>
      </c>
      <c r="N412" s="2" t="n">
        <v>20.9026834322134</v>
      </c>
      <c r="O412" s="2" t="n">
        <v>21.940252995755</v>
      </c>
      <c r="P412" s="2" t="n">
        <v>21.1985506725289</v>
      </c>
      <c r="Q412" s="2" t="n">
        <v>20.7301678345976</v>
      </c>
      <c r="R412" s="2" t="n">
        <v>19.7151408783972</v>
      </c>
      <c r="S412" s="2" t="n">
        <v>22.4050544802241</v>
      </c>
      <c r="T412" s="2" t="n">
        <v>22.9590599267934</v>
      </c>
      <c r="U412" s="2" t="n">
        <v>21.8812672123668</v>
      </c>
      <c r="V412" s="2" t="n">
        <v>22.2255043758697</v>
      </c>
      <c r="W412" s="2" t="n">
        <v>22.7155556184586</v>
      </c>
      <c r="X412" s="2" t="n">
        <v>21.1493014438015</v>
      </c>
      <c r="Y412" s="2" t="n">
        <v>20.8382662791272</v>
      </c>
      <c r="Z412" s="2" t="n">
        <v>22.481905660235</v>
      </c>
      <c r="AA412" s="2" t="n">
        <v>22.7722980103274</v>
      </c>
      <c r="AB412" s="2" t="n">
        <v>20.0328056740132</v>
      </c>
      <c r="AC412" s="2" t="n">
        <v>20.4260343820134</v>
      </c>
      <c r="AD412" s="2" t="n">
        <v>20.5343614427143</v>
      </c>
      <c r="AE412" s="2" t="n">
        <v>18.7010313089006</v>
      </c>
      <c r="AF412" s="2" t="n">
        <v>21.6632329442629</v>
      </c>
      <c r="AG412" s="2" t="n">
        <v>-0.753537635572037</v>
      </c>
      <c r="AH412" s="2" t="n">
        <v>-2.05044723044498</v>
      </c>
      <c r="AI412" s="2" t="n">
        <v>0.543371959300901</v>
      </c>
      <c r="AJ412" s="2" t="n">
        <v>21.1833656289088</v>
      </c>
      <c r="AK412" s="2" t="n">
        <v>-1.19022628528535</v>
      </c>
      <c r="AL412" s="2" t="n">
        <v>-5.12431497996819</v>
      </c>
      <c r="AM412" s="2" t="n">
        <v>0.243960526270889</v>
      </c>
      <c r="AN412" s="2" t="n">
        <v>0.687871103597068</v>
      </c>
      <c r="AO412" s="2" t="n">
        <v>0</v>
      </c>
      <c r="AP412" s="2" t="n">
        <v>0</v>
      </c>
      <c r="AQ412" s="2" t="n">
        <v>0.210370027744357</v>
      </c>
      <c r="AR412" s="2" t="n">
        <v>-0.891507925899203</v>
      </c>
      <c r="AS412" s="2" t="n">
        <v>1.31224798138792</v>
      </c>
      <c r="AT412" s="2" t="n">
        <v>21.1833656289088</v>
      </c>
      <c r="AU412" s="2" t="n">
        <v>0.391097160398873</v>
      </c>
      <c r="AV412" s="2" t="n">
        <v>-5.48794248222996</v>
      </c>
      <c r="AW412" s="2" t="n">
        <v>0.698688377449251</v>
      </c>
      <c r="AX412" s="2" t="n">
        <v>0.98055322201012</v>
      </c>
      <c r="AY412" s="2" t="n">
        <v>0</v>
      </c>
      <c r="AZ412" s="2" t="n">
        <v>0</v>
      </c>
      <c r="BA412" s="2" t="n">
        <v>-0.423958627366229</v>
      </c>
      <c r="BB412" s="2" t="n">
        <v>-1.61388389882436</v>
      </c>
      <c r="BC412" s="2" t="n">
        <v>0.765966644091906</v>
      </c>
      <c r="BD412" s="2" t="n">
        <v>21.1833656289088</v>
      </c>
      <c r="BE412" s="2" t="n">
        <v>-0.729857510745199</v>
      </c>
      <c r="BF412" s="2" t="n">
        <v>-5.62670533486933</v>
      </c>
      <c r="BG412" s="2" t="n">
        <v>0.471545252814431</v>
      </c>
      <c r="BH412" s="2" t="n">
        <v>0.840550699070754</v>
      </c>
      <c r="BI412" s="2" t="n">
        <v>0</v>
      </c>
      <c r="BJ412" s="2" t="n">
        <v>0</v>
      </c>
      <c r="BK412" s="2" t="n">
        <v>0.634328655110586</v>
      </c>
      <c r="BL412" s="2" t="n">
        <v>-0.987416447049564</v>
      </c>
      <c r="BM412" s="2" t="n">
        <v>2.25607375727074</v>
      </c>
      <c r="BN412" s="2" t="n">
        <v>21.1833656289088</v>
      </c>
      <c r="BO412" s="2" t="n">
        <v>0.801246283182569</v>
      </c>
      <c r="BP412" s="2" t="n">
        <v>-5.6337872726317</v>
      </c>
      <c r="BQ412" s="2" t="n">
        <v>0.429742531757686</v>
      </c>
      <c r="BR412" s="2" t="n">
        <v>0.771910517556127</v>
      </c>
      <c r="BS412" s="2" t="n">
        <v>0</v>
      </c>
      <c r="BT412" s="2" t="n">
        <v>0</v>
      </c>
    </row>
    <row r="413">
      <c r="A413" s="5" t="str">
        <f>HYPERLINK("https://www.uniprot.org/uniprot/P13861", "P13861")</f>
      </c>
      <c r="B413" s="2" t="s">
        <v>1229</v>
      </c>
      <c r="C413" s="2" t="s">
        <v>1230</v>
      </c>
      <c r="D413" s="2" t="s">
        <v>1231</v>
      </c>
      <c r="E413" s="2" t="n">
        <v>21.9983996571202</v>
      </c>
      <c r="F413" s="2" t="n">
        <v>21.6412032727499</v>
      </c>
      <c r="G413" s="2" t="n">
        <v>20.6265292982439</v>
      </c>
      <c r="H413" s="2" t="n">
        <v>21.5324145589224</v>
      </c>
      <c r="I413" s="2" t="n">
        <v>21.0317350580955</v>
      </c>
      <c r="J413" s="2" t="n">
        <v>21.3893884776048</v>
      </c>
      <c r="K413" s="2" t="n">
        <v>20.7957948827416</v>
      </c>
      <c r="L413" s="2" t="n">
        <v>21.8935271181163</v>
      </c>
      <c r="M413" s="2" t="n">
        <v>21.6393330544532</v>
      </c>
      <c r="N413" s="2" t="n">
        <v>21.6512722334671</v>
      </c>
      <c r="O413" s="2" t="n">
        <v>21.1484405665067</v>
      </c>
      <c r="P413" s="2" t="n">
        <v>21.8548767319187</v>
      </c>
      <c r="Q413" s="2" t="n">
        <v>21.9467471232278</v>
      </c>
      <c r="R413" s="2" t="n">
        <v>21.9631003589434</v>
      </c>
      <c r="S413" s="2" t="n">
        <v>21.5937700027114</v>
      </c>
      <c r="T413" s="2" t="n">
        <v>21.4936901319878</v>
      </c>
      <c r="U413" s="2" t="n">
        <v>21.4084432122861</v>
      </c>
      <c r="V413" s="2" t="n">
        <v>20.966690248964</v>
      </c>
      <c r="W413" s="2" t="n">
        <v>21.4758870685132</v>
      </c>
      <c r="X413" s="2" t="n">
        <v>21.198516529647</v>
      </c>
      <c r="Y413" s="2" t="n">
        <v>21.6448546807084</v>
      </c>
      <c r="Z413" s="2" t="n">
        <v>20.9259437700014</v>
      </c>
      <c r="AA413" s="2" t="n">
        <v>21.6069565029247</v>
      </c>
      <c r="AB413" s="2" t="n">
        <v>21.7344572182858</v>
      </c>
      <c r="AC413" s="2" t="n">
        <v>21.4956545769141</v>
      </c>
      <c r="AD413" s="2" t="n">
        <v>21.5035809715184</v>
      </c>
      <c r="AE413" s="2" t="n">
        <v>22.1209303395418</v>
      </c>
      <c r="AF413" s="2" t="n">
        <v>21.3058186499316</v>
      </c>
      <c r="AG413" s="2" t="n">
        <v>0.115064693947758</v>
      </c>
      <c r="AH413" s="2" t="n">
        <v>-0.330973130985057</v>
      </c>
      <c r="AI413" s="2" t="n">
        <v>0.561102518880573</v>
      </c>
      <c r="AJ413" s="2" t="n">
        <v>21.4852841534302</v>
      </c>
      <c r="AK413" s="2" t="n">
        <v>0.52832770188772</v>
      </c>
      <c r="AL413" s="2" t="n">
        <v>-5.6401544197575</v>
      </c>
      <c r="AM413" s="2" t="n">
        <v>0.601417128847043</v>
      </c>
      <c r="AN413" s="2" t="n">
        <v>0.85680347391459</v>
      </c>
      <c r="AO413" s="2" t="n">
        <v>0</v>
      </c>
      <c r="AP413" s="2" t="n">
        <v>0</v>
      </c>
      <c r="AQ413" s="2" t="n">
        <v>-0.189919778641411</v>
      </c>
      <c r="AR413" s="2" t="n">
        <v>-0.568881618177146</v>
      </c>
      <c r="AS413" s="2" t="n">
        <v>0.189042060894325</v>
      </c>
      <c r="AT413" s="2" t="n">
        <v>21.4852841534302</v>
      </c>
      <c r="AU413" s="2" t="n">
        <v>-1.02637886601017</v>
      </c>
      <c r="AV413" s="2" t="n">
        <v>-5.09956124391947</v>
      </c>
      <c r="AW413" s="2" t="n">
        <v>0.313461715486285</v>
      </c>
      <c r="AX413" s="2" t="n">
        <v>0.955919148852813</v>
      </c>
      <c r="AY413" s="2" t="n">
        <v>0</v>
      </c>
      <c r="AZ413" s="2" t="n">
        <v>0</v>
      </c>
      <c r="BA413" s="2" t="n">
        <v>0.148916626604056</v>
      </c>
      <c r="BB413" s="2" t="n">
        <v>-0.260326764000804</v>
      </c>
      <c r="BC413" s="2" t="n">
        <v>0.558160017208915</v>
      </c>
      <c r="BD413" s="2" t="n">
        <v>21.4852841534302</v>
      </c>
      <c r="BE413" s="2" t="n">
        <v>0.745237157826914</v>
      </c>
      <c r="BF413" s="2" t="n">
        <v>-5.61611354971699</v>
      </c>
      <c r="BG413" s="2" t="n">
        <v>0.462312371374191</v>
      </c>
      <c r="BH413" s="2" t="n">
        <v>0.840550699070754</v>
      </c>
      <c r="BI413" s="2" t="n">
        <v>0</v>
      </c>
      <c r="BJ413" s="2" t="n">
        <v>0</v>
      </c>
      <c r="BK413" s="2" t="n">
        <v>-0.338836405245466</v>
      </c>
      <c r="BL413" s="2" t="n">
        <v>-0.896592829303558</v>
      </c>
      <c r="BM413" s="2" t="n">
        <v>0.218920018812626</v>
      </c>
      <c r="BN413" s="2" t="n">
        <v>21.4852841534302</v>
      </c>
      <c r="BO413" s="2" t="n">
        <v>-1.2441664039451</v>
      </c>
      <c r="BP413" s="2" t="n">
        <v>-5.21405130563346</v>
      </c>
      <c r="BQ413" s="2" t="n">
        <v>0.223709741040097</v>
      </c>
      <c r="BR413" s="2" t="n">
        <v>0.684105517257091</v>
      </c>
      <c r="BS413" s="2" t="n">
        <v>0</v>
      </c>
      <c r="BT413" s="2" t="n">
        <v>0</v>
      </c>
    </row>
    <row r="414">
      <c r="A414" s="5" t="str">
        <f>HYPERLINK("https://www.uniprot.org/uniprot/Q6P4A7", "Q6P4A7")</f>
      </c>
      <c r="B414" s="2" t="s">
        <v>1232</v>
      </c>
      <c r="C414" s="2" t="s">
        <v>1233</v>
      </c>
      <c r="D414" s="2" t="s">
        <v>1234</v>
      </c>
      <c r="E414" s="2" t="s">
        <v>7657</v>
      </c>
      <c r="F414" s="2" t="s">
        <v>7657</v>
      </c>
      <c r="G414" s="2" t="s">
        <v>7657</v>
      </c>
      <c r="H414" s="2" t="s">
        <v>7657</v>
      </c>
      <c r="I414" s="2" t="s">
        <v>7657</v>
      </c>
      <c r="J414" s="2" t="s">
        <v>7657</v>
      </c>
      <c r="K414" s="2" t="s">
        <v>7657</v>
      </c>
      <c r="L414" s="2" t="s">
        <v>7657</v>
      </c>
      <c r="M414" s="2" t="s">
        <v>7657</v>
      </c>
      <c r="N414" s="2" t="s">
        <v>7657</v>
      </c>
      <c r="O414" s="2" t="s">
        <v>7657</v>
      </c>
      <c r="P414" s="2" t="n">
        <v>21.7736637744383</v>
      </c>
      <c r="Q414" s="2" t="s">
        <v>7657</v>
      </c>
      <c r="R414" s="2" t="s">
        <v>7657</v>
      </c>
      <c r="S414" s="2" t="n">
        <v>21.6740716392534</v>
      </c>
      <c r="T414" s="2" t="s">
        <v>7657</v>
      </c>
      <c r="U414" s="2" t="s">
        <v>7657</v>
      </c>
      <c r="V414" s="2" t="s">
        <v>7657</v>
      </c>
      <c r="W414" s="2" t="s">
        <v>7657</v>
      </c>
      <c r="X414" s="2" t="s">
        <v>7657</v>
      </c>
      <c r="Y414" s="2" t="s">
        <v>7657</v>
      </c>
      <c r="Z414" s="2" t="s">
        <v>7657</v>
      </c>
      <c r="AA414" s="2" t="s">
        <v>7657</v>
      </c>
      <c r="AB414" s="2" t="s">
        <v>7657</v>
      </c>
      <c r="AC414" s="2" t="n">
        <v>20.5943092038728</v>
      </c>
      <c r="AD414" s="2" t="s">
        <v>7657</v>
      </c>
      <c r="AE414" s="2" t="s">
        <v>7657</v>
      </c>
      <c r="AF414" s="2" t="s">
        <v>7657</v>
      </c>
      <c r="AG414" s="2" t="n">
        <v>-1.1793545705655</v>
      </c>
      <c r="AH414" s="2" t="n">
        <v>-3.2159792530962</v>
      </c>
      <c r="AI414" s="2" t="n">
        <v>0.857270111965196</v>
      </c>
      <c r="AJ414" s="2" t="n">
        <v>21.3473482058549</v>
      </c>
      <c r="AK414" s="2" t="n">
        <v>-1.58950456805759</v>
      </c>
      <c r="AL414" s="2" t="n">
        <v>-4.39178156229163</v>
      </c>
      <c r="AM414" s="2" t="n">
        <v>0.18509059292431</v>
      </c>
      <c r="AN414" s="2" t="n">
        <v>0.67333684187405</v>
      </c>
      <c r="AO414" s="2" t="n">
        <v>0</v>
      </c>
      <c r="AP414" s="2" t="n">
        <v>0</v>
      </c>
      <c r="AQ414" s="2" t="s">
        <v>7657</v>
      </c>
      <c r="AR414" s="2" t="s">
        <v>7657</v>
      </c>
      <c r="AS414" s="2" t="s">
        <v>7657</v>
      </c>
      <c r="AT414" s="2" t="n">
        <v>21.3473482058549</v>
      </c>
      <c r="AU414" s="2" t="s">
        <v>7657</v>
      </c>
      <c r="AV414" s="2" t="s">
        <v>7657</v>
      </c>
      <c r="AW414" s="2" t="s">
        <v>7657</v>
      </c>
      <c r="AX414" s="2" t="s">
        <v>7657</v>
      </c>
      <c r="AY414" s="2" t="s">
        <v>7657</v>
      </c>
      <c r="AZ414" s="2" t="s">
        <v>7657</v>
      </c>
      <c r="BA414" s="2" t="n">
        <v>-0.0995921351849418</v>
      </c>
      <c r="BB414" s="2" t="n">
        <v>-1.89545123239354</v>
      </c>
      <c r="BC414" s="2" t="n">
        <v>1.69626696202366</v>
      </c>
      <c r="BD414" s="2" t="n">
        <v>21.3473482058549</v>
      </c>
      <c r="BE414" s="2" t="n">
        <v>-0.152223314197367</v>
      </c>
      <c r="BF414" s="2" t="n">
        <v>-5.10703626803459</v>
      </c>
      <c r="BG414" s="2" t="n">
        <v>0.886176274513002</v>
      </c>
      <c r="BH414" s="2" t="n">
        <v>0.983936847112417</v>
      </c>
      <c r="BI414" s="2" t="n">
        <v>0</v>
      </c>
      <c r="BJ414" s="2" t="n">
        <v>0</v>
      </c>
      <c r="BK414" s="2" t="s">
        <v>7657</v>
      </c>
      <c r="BL414" s="2" t="s">
        <v>7657</v>
      </c>
      <c r="BM414" s="2" t="s">
        <v>7657</v>
      </c>
      <c r="BN414" s="2" t="n">
        <v>21.3473482058549</v>
      </c>
      <c r="BO414" s="2" t="s">
        <v>7657</v>
      </c>
      <c r="BP414" s="2" t="s">
        <v>7657</v>
      </c>
      <c r="BQ414" s="2" t="s">
        <v>7657</v>
      </c>
      <c r="BR414" s="2" t="s">
        <v>7657</v>
      </c>
      <c r="BS414" s="2" t="s">
        <v>7657</v>
      </c>
      <c r="BT414" s="2" t="s">
        <v>7657</v>
      </c>
    </row>
    <row r="415">
      <c r="A415" s="5" t="str">
        <f>HYPERLINK("https://www.uniprot.org/uniprot/P68036", "P68036")</f>
      </c>
      <c r="B415" s="2" t="s">
        <v>1235</v>
      </c>
      <c r="C415" s="2" t="s">
        <v>1236</v>
      </c>
      <c r="D415" s="2" t="s">
        <v>1237</v>
      </c>
      <c r="E415" s="2" t="n">
        <v>22.4554456817459</v>
      </c>
      <c r="F415" s="2" t="n">
        <v>21.8905230401482</v>
      </c>
      <c r="G415" s="2" t="n">
        <v>22.3282976478962</v>
      </c>
      <c r="H415" s="2" t="n">
        <v>21.3164872545627</v>
      </c>
      <c r="I415" s="2" t="n">
        <v>20.800117235415</v>
      </c>
      <c r="J415" s="2" t="n">
        <v>22.0711836280363</v>
      </c>
      <c r="K415" s="2" t="n">
        <v>21.605438636354</v>
      </c>
      <c r="L415" s="2" t="n">
        <v>21.1833084194841</v>
      </c>
      <c r="M415" s="2" t="n">
        <v>21.2107330789177</v>
      </c>
      <c r="N415" s="2" t="n">
        <v>20.6825823697805</v>
      </c>
      <c r="O415" s="2" t="n">
        <v>21.2970312389963</v>
      </c>
      <c r="P415" s="2" t="n">
        <v>21.4259912975886</v>
      </c>
      <c r="Q415" s="2" t="n">
        <v>22.0081815734179</v>
      </c>
      <c r="R415" s="2" t="n">
        <v>21.8845741467984</v>
      </c>
      <c r="S415" s="2" t="n">
        <v>22.1777899319773</v>
      </c>
      <c r="T415" s="2" t="n">
        <v>22.2683358818387</v>
      </c>
      <c r="U415" s="2" t="n">
        <v>20.7280065176003</v>
      </c>
      <c r="V415" s="2" t="n">
        <v>21.5298028021875</v>
      </c>
      <c r="W415" s="2" t="n">
        <v>20.8923717463878</v>
      </c>
      <c r="X415" s="2" t="n">
        <v>20.7185238714879</v>
      </c>
      <c r="Y415" s="2" t="n">
        <v>21.8211874946071</v>
      </c>
      <c r="Z415" s="2" t="n">
        <v>21.1304128006832</v>
      </c>
      <c r="AA415" s="2" t="n">
        <v>21.4720247695896</v>
      </c>
      <c r="AB415" s="2" t="n">
        <v>22.0828634082856</v>
      </c>
      <c r="AC415" s="2" t="n">
        <v>20.6510547681872</v>
      </c>
      <c r="AD415" s="2" t="n">
        <v>21.5608369489098</v>
      </c>
      <c r="AE415" s="2" t="n">
        <v>22.1402048500264</v>
      </c>
      <c r="AF415" s="2" t="n">
        <v>21.9934891262092</v>
      </c>
      <c r="AG415" s="2" t="n">
        <v>-0.364609813709293</v>
      </c>
      <c r="AH415" s="2" t="n">
        <v>-0.965715998364748</v>
      </c>
      <c r="AI415" s="2" t="n">
        <v>0.236496370946161</v>
      </c>
      <c r="AJ415" s="2" t="n">
        <v>21.5473857202543</v>
      </c>
      <c r="AK415" s="2" t="n">
        <v>-1.24225325347891</v>
      </c>
      <c r="AL415" s="2" t="n">
        <v>-5.0683069622775</v>
      </c>
      <c r="AM415" s="2" t="n">
        <v>0.224403953626648</v>
      </c>
      <c r="AN415" s="2" t="n">
        <v>0.673949813513683</v>
      </c>
      <c r="AO415" s="2" t="n">
        <v>0</v>
      </c>
      <c r="AP415" s="2" t="n">
        <v>0</v>
      </c>
      <c r="AQ415" s="2" t="n">
        <v>-0.174678325728632</v>
      </c>
      <c r="AR415" s="2" t="n">
        <v>-0.685389060917179</v>
      </c>
      <c r="AS415" s="2" t="n">
        <v>0.336032409459916</v>
      </c>
      <c r="AT415" s="2" t="n">
        <v>21.5473857202543</v>
      </c>
      <c r="AU415" s="2" t="n">
        <v>-0.700482063343297</v>
      </c>
      <c r="AV415" s="2" t="n">
        <v>-5.34064824157065</v>
      </c>
      <c r="AW415" s="2" t="n">
        <v>0.489382138224461</v>
      </c>
      <c r="AX415" s="2" t="n">
        <v>0.95940413321165</v>
      </c>
      <c r="AY415" s="2" t="n">
        <v>0</v>
      </c>
      <c r="AZ415" s="2" t="n">
        <v>0</v>
      </c>
      <c r="BA415" s="2" t="n">
        <v>0.102272287142625</v>
      </c>
      <c r="BB415" s="2" t="n">
        <v>-0.449247605052622</v>
      </c>
      <c r="BC415" s="2" t="n">
        <v>0.653792179337873</v>
      </c>
      <c r="BD415" s="2" t="n">
        <v>21.5473857202543</v>
      </c>
      <c r="BE415" s="2" t="n">
        <v>0.379777973299204</v>
      </c>
      <c r="BF415" s="2" t="n">
        <v>-5.81006585360322</v>
      </c>
      <c r="BG415" s="2" t="n">
        <v>0.706963500562505</v>
      </c>
      <c r="BH415" s="2" t="n">
        <v>0.928273813782071</v>
      </c>
      <c r="BI415" s="2" t="n">
        <v>0</v>
      </c>
      <c r="BJ415" s="2" t="n">
        <v>0</v>
      </c>
      <c r="BK415" s="2" t="n">
        <v>-0.276950612871257</v>
      </c>
      <c r="BL415" s="2" t="n">
        <v>-1.02861519666105</v>
      </c>
      <c r="BM415" s="2" t="n">
        <v>0.474713970918537</v>
      </c>
      <c r="BN415" s="2" t="n">
        <v>21.5473857202543</v>
      </c>
      <c r="BO415" s="2" t="n">
        <v>-0.754590316852246</v>
      </c>
      <c r="BP415" s="2" t="n">
        <v>-5.66806713203694</v>
      </c>
      <c r="BQ415" s="2" t="n">
        <v>0.456768343646936</v>
      </c>
      <c r="BR415" s="2" t="n">
        <v>0.784530569135317</v>
      </c>
      <c r="BS415" s="2" t="n">
        <v>0</v>
      </c>
      <c r="BT415" s="2" t="n">
        <v>0</v>
      </c>
    </row>
    <row r="416">
      <c r="A416" s="5" t="str">
        <f>HYPERLINK("https://www.uniprot.org/uniprot/Q9UHG3", "Q9UHG3")</f>
      </c>
      <c r="B416" s="2" t="s">
        <v>1238</v>
      </c>
      <c r="C416" s="2" t="s">
        <v>1239</v>
      </c>
      <c r="D416" s="2" t="s">
        <v>1240</v>
      </c>
      <c r="E416" s="2" t="n">
        <v>21.3828296826477</v>
      </c>
      <c r="F416" s="2" t="n">
        <v>21.3175965807906</v>
      </c>
      <c r="G416" s="2" t="n">
        <v>22.0584935142649</v>
      </c>
      <c r="H416" s="2" t="n">
        <v>21.3315653846793</v>
      </c>
      <c r="I416" s="2" t="n">
        <v>21.3814715865903</v>
      </c>
      <c r="J416" s="2" t="n">
        <v>21.2796165950916</v>
      </c>
      <c r="K416" s="2" t="n">
        <v>22.04973731174</v>
      </c>
      <c r="L416" s="2" t="n">
        <v>22.0038845056256</v>
      </c>
      <c r="M416" s="2" t="n">
        <v>21.9620918672883</v>
      </c>
      <c r="N416" s="2" t="n">
        <v>21.9263081695435</v>
      </c>
      <c r="O416" s="2" t="n">
        <v>22.2588174283786</v>
      </c>
      <c r="P416" s="2" t="n">
        <v>22.048676159833</v>
      </c>
      <c r="Q416" s="2" t="n">
        <v>22.0580755876134</v>
      </c>
      <c r="R416" s="2" t="n">
        <v>21.5607579210269</v>
      </c>
      <c r="S416" s="2" t="n">
        <v>21.0438392516856</v>
      </c>
      <c r="T416" s="2" t="n">
        <v>21.9070734842909</v>
      </c>
      <c r="U416" s="2" t="n">
        <v>21.2729568791195</v>
      </c>
      <c r="V416" s="2" t="n">
        <v>22.2668113608566</v>
      </c>
      <c r="W416" s="2" t="n">
        <v>21.6697182780718</v>
      </c>
      <c r="X416" s="2" t="n">
        <v>21.435024446744</v>
      </c>
      <c r="Y416" s="2" t="n">
        <v>22.1101142411604</v>
      </c>
      <c r="Z416" s="2" t="n">
        <v>21.3853352276941</v>
      </c>
      <c r="AA416" s="2" t="n">
        <v>21.8354032629458</v>
      </c>
      <c r="AB416" s="2" t="n">
        <v>21.5784836221821</v>
      </c>
      <c r="AC416" s="2" t="n">
        <v>21.0755013065738</v>
      </c>
      <c r="AD416" s="2" t="n">
        <v>20.6849716696914</v>
      </c>
      <c r="AE416" s="2" t="n">
        <v>21.6548117201408</v>
      </c>
      <c r="AF416" s="2" t="n">
        <v>21.592028260694</v>
      </c>
      <c r="AG416" s="2" t="n">
        <v>-0.196371677969555</v>
      </c>
      <c r="AH416" s="2" t="n">
        <v>-0.626489611834524</v>
      </c>
      <c r="AI416" s="2" t="n">
        <v>0.233746255895413</v>
      </c>
      <c r="AJ416" s="2" t="n">
        <v>21.647571260963</v>
      </c>
      <c r="AK416" s="2" t="n">
        <v>-0.935027288020765</v>
      </c>
      <c r="AL416" s="2" t="n">
        <v>-5.36750794805448</v>
      </c>
      <c r="AM416" s="2" t="n">
        <v>0.35773501955788</v>
      </c>
      <c r="AN416" s="2" t="n">
        <v>0.743384326774784</v>
      </c>
      <c r="AO416" s="2" t="n">
        <v>0</v>
      </c>
      <c r="AP416" s="2" t="n">
        <v>0</v>
      </c>
      <c r="AQ416" s="2" t="n">
        <v>-0.220203539757897</v>
      </c>
      <c r="AR416" s="2" t="n">
        <v>-0.585639550614891</v>
      </c>
      <c r="AS416" s="2" t="n">
        <v>0.145232471099098</v>
      </c>
      <c r="AT416" s="2" t="n">
        <v>21.647571260963</v>
      </c>
      <c r="AU416" s="2" t="n">
        <v>-1.23408746168273</v>
      </c>
      <c r="AV416" s="2" t="n">
        <v>-4.90248626329365</v>
      </c>
      <c r="AW416" s="2" t="n">
        <v>0.227385271988961</v>
      </c>
      <c r="AX416" s="2" t="n">
        <v>0.955919148852813</v>
      </c>
      <c r="AY416" s="2" t="n">
        <v>0</v>
      </c>
      <c r="AZ416" s="2" t="n">
        <v>0</v>
      </c>
      <c r="BA416" s="2" t="n">
        <v>-0.399521879768177</v>
      </c>
      <c r="BB416" s="2" t="n">
        <v>-0.794158638750153</v>
      </c>
      <c r="BC416" s="2" t="n">
        <v>-0.00488512078619996</v>
      </c>
      <c r="BD416" s="2" t="n">
        <v>21.647571260963</v>
      </c>
      <c r="BE416" s="2" t="n">
        <v>-2.07336621740245</v>
      </c>
      <c r="BF416" s="2" t="n">
        <v>-3.9773419503975</v>
      </c>
      <c r="BG416" s="2" t="n">
        <v>0.0474129610011164</v>
      </c>
      <c r="BH416" s="2" t="n">
        <v>0.609847559378998</v>
      </c>
      <c r="BI416" s="2" t="n">
        <v>-1</v>
      </c>
      <c r="BJ416" s="2" t="n">
        <v>0</v>
      </c>
      <c r="BK416" s="2" t="n">
        <v>0.17931834001028</v>
      </c>
      <c r="BL416" s="2" t="n">
        <v>-0.35853075552756</v>
      </c>
      <c r="BM416" s="2" t="n">
        <v>0.71716743554812</v>
      </c>
      <c r="BN416" s="2" t="n">
        <v>21.647571260963</v>
      </c>
      <c r="BO416" s="2" t="n">
        <v>0.682805880346811</v>
      </c>
      <c r="BP416" s="2" t="n">
        <v>-5.71690383602912</v>
      </c>
      <c r="BQ416" s="2" t="n">
        <v>0.500316642764673</v>
      </c>
      <c r="BR416" s="2" t="n">
        <v>0.805969941836775</v>
      </c>
      <c r="BS416" s="2" t="n">
        <v>0</v>
      </c>
      <c r="BT416" s="2" t="n">
        <v>0</v>
      </c>
    </row>
    <row r="417">
      <c r="A417" s="5" t="str">
        <f>HYPERLINK("https://www.uniprot.org/uniprot/Q13643", "Q13643")</f>
      </c>
      <c r="B417" s="2" t="s">
        <v>1241</v>
      </c>
      <c r="C417" s="2" t="s">
        <v>1242</v>
      </c>
      <c r="D417" s="2" t="s">
        <v>1243</v>
      </c>
      <c r="E417" s="2" t="n">
        <v>22.6523942347219</v>
      </c>
      <c r="F417" s="2" t="n">
        <v>22.3573283042389</v>
      </c>
      <c r="G417" s="2" t="s">
        <v>7657</v>
      </c>
      <c r="H417" s="2" t="n">
        <v>21.9095117129252</v>
      </c>
      <c r="I417" s="2" t="n">
        <v>20.838202050188</v>
      </c>
      <c r="J417" s="2" t="n">
        <v>21.5924316507962</v>
      </c>
      <c r="K417" s="2" t="n">
        <v>18.4824741419946</v>
      </c>
      <c r="L417" s="2" t="n">
        <v>22.059582101656</v>
      </c>
      <c r="M417" s="2" t="n">
        <v>21.6871315843504</v>
      </c>
      <c r="N417" s="2" t="n">
        <v>21.0981301297722</v>
      </c>
      <c r="O417" s="2" t="n">
        <v>20.2723587981842</v>
      </c>
      <c r="P417" s="2" t="n">
        <v>22.3591738263633</v>
      </c>
      <c r="Q417" s="2" t="n">
        <v>21.8918238980559</v>
      </c>
      <c r="R417" s="2" t="n">
        <v>21.9716182223969</v>
      </c>
      <c r="S417" s="2" t="n">
        <v>21.3035347846308</v>
      </c>
      <c r="T417" s="2" t="n">
        <v>20.6280773201423</v>
      </c>
      <c r="U417" s="2" t="n">
        <v>20.4235773004683</v>
      </c>
      <c r="V417" s="2" t="n">
        <v>19.766991173516</v>
      </c>
      <c r="W417" s="2" t="n">
        <v>20.8010678436518</v>
      </c>
      <c r="X417" s="2" t="n">
        <v>21.7235913074741</v>
      </c>
      <c r="Y417" s="2" t="n">
        <v>21.3593237388206</v>
      </c>
      <c r="Z417" s="2" t="n">
        <v>19.1044291276881</v>
      </c>
      <c r="AA417" s="2" t="n">
        <v>20.7180609157122</v>
      </c>
      <c r="AB417" s="2" t="n">
        <v>21.0784497998622</v>
      </c>
      <c r="AC417" s="2" t="n">
        <v>21.7155429394572</v>
      </c>
      <c r="AD417" s="2" t="n">
        <v>21.6515549012036</v>
      </c>
      <c r="AE417" s="2" t="n">
        <v>22.9253152001483</v>
      </c>
      <c r="AF417" s="2" t="n">
        <v>20.8856455485188</v>
      </c>
      <c r="AG417" s="2" t="n">
        <v>0.0925498245698648</v>
      </c>
      <c r="AH417" s="2" t="n">
        <v>-1.01967304110376</v>
      </c>
      <c r="AI417" s="2" t="n">
        <v>1.20477269024349</v>
      </c>
      <c r="AJ417" s="2" t="n">
        <v>21.231752687294</v>
      </c>
      <c r="AK417" s="2" t="n">
        <v>0.170743690886633</v>
      </c>
      <c r="AL417" s="2" t="n">
        <v>-5.7224919910456</v>
      </c>
      <c r="AM417" s="2" t="n">
        <v>0.865699617081773</v>
      </c>
      <c r="AN417" s="2" t="n">
        <v>0.950957912703463</v>
      </c>
      <c r="AO417" s="2" t="n">
        <v>0</v>
      </c>
      <c r="AP417" s="2" t="n">
        <v>0</v>
      </c>
      <c r="AQ417" s="2" t="n">
        <v>-0.555802502741638</v>
      </c>
      <c r="AR417" s="2" t="n">
        <v>-1.46564564340533</v>
      </c>
      <c r="AS417" s="2" t="n">
        <v>0.35404063792205</v>
      </c>
      <c r="AT417" s="2" t="n">
        <v>21.231752687294</v>
      </c>
      <c r="AU417" s="2" t="n">
        <v>-1.25347263544951</v>
      </c>
      <c r="AV417" s="2" t="n">
        <v>-4.88234535943167</v>
      </c>
      <c r="AW417" s="2" t="n">
        <v>0.220789837987014</v>
      </c>
      <c r="AX417" s="2" t="n">
        <v>0.955919148852813</v>
      </c>
      <c r="AY417" s="2" t="n">
        <v>0</v>
      </c>
      <c r="AZ417" s="2" t="n">
        <v>0</v>
      </c>
      <c r="BA417" s="2" t="n">
        <v>0.166642438206694</v>
      </c>
      <c r="BB417" s="2" t="n">
        <v>-0.850939074635567</v>
      </c>
      <c r="BC417" s="2" t="n">
        <v>1.18422395104895</v>
      </c>
      <c r="BD417" s="2" t="n">
        <v>21.231752687294</v>
      </c>
      <c r="BE417" s="2" t="n">
        <v>0.336029408612834</v>
      </c>
      <c r="BF417" s="2" t="n">
        <v>-5.79292859655586</v>
      </c>
      <c r="BG417" s="2" t="n">
        <v>0.739448615434588</v>
      </c>
      <c r="BH417" s="2" t="n">
        <v>0.943693946563741</v>
      </c>
      <c r="BI417" s="2" t="n">
        <v>0</v>
      </c>
      <c r="BJ417" s="2" t="n">
        <v>0</v>
      </c>
      <c r="BK417" s="2" t="n">
        <v>-0.722444940948332</v>
      </c>
      <c r="BL417" s="2" t="n">
        <v>-2.08746753266288</v>
      </c>
      <c r="BM417" s="2" t="n">
        <v>0.642577650766219</v>
      </c>
      <c r="BN417" s="2" t="n">
        <v>21.231752687294</v>
      </c>
      <c r="BO417" s="2" t="n">
        <v>-1.08598993331468</v>
      </c>
      <c r="BP417" s="2" t="n">
        <v>-5.36651436630639</v>
      </c>
      <c r="BQ417" s="2" t="n">
        <v>0.287093620305101</v>
      </c>
      <c r="BR417" s="2" t="n">
        <v>0.716968161131765</v>
      </c>
      <c r="BS417" s="2" t="n">
        <v>0</v>
      </c>
      <c r="BT417" s="2" t="n">
        <v>0</v>
      </c>
    </row>
    <row r="418">
      <c r="A418" s="5" t="str">
        <f>HYPERLINK("https://www.uniprot.org/uniprot/P02545", "P02545")</f>
      </c>
      <c r="B418" s="2" t="s">
        <v>1244</v>
      </c>
      <c r="C418" s="2" t="s">
        <v>1245</v>
      </c>
      <c r="D418" s="2" t="s">
        <v>1246</v>
      </c>
      <c r="E418" s="2" t="n">
        <v>20.7550322618444</v>
      </c>
      <c r="F418" s="2" t="n">
        <v>23.2670990822324</v>
      </c>
      <c r="G418" s="2" t="n">
        <v>23.2379256464504</v>
      </c>
      <c r="H418" s="2" t="n">
        <v>21.0583470992424</v>
      </c>
      <c r="I418" s="2" t="n">
        <v>20.316284726353</v>
      </c>
      <c r="J418" s="2" t="n">
        <v>19.3361871400663</v>
      </c>
      <c r="K418" s="2" t="n">
        <v>22.9563861139822</v>
      </c>
      <c r="L418" s="2" t="n">
        <v>20.524236355973</v>
      </c>
      <c r="M418" s="2" t="n">
        <v>21.0328294760162</v>
      </c>
      <c r="N418" s="2" t="n">
        <v>21.9895162033595</v>
      </c>
      <c r="O418" s="2" t="n">
        <v>23.2404418388828</v>
      </c>
      <c r="P418" s="2" t="n">
        <v>20.5534387612169</v>
      </c>
      <c r="Q418" s="2" t="n">
        <v>21.5127971830365</v>
      </c>
      <c r="R418" s="2" t="n">
        <v>21.2561739112059</v>
      </c>
      <c r="S418" s="2" t="n">
        <v>19.9901559016745</v>
      </c>
      <c r="T418" s="2" t="n">
        <v>22.0988422867409</v>
      </c>
      <c r="U418" s="2" t="n">
        <v>21.0420131283072</v>
      </c>
      <c r="V418" s="2" t="n">
        <v>21.85423021915</v>
      </c>
      <c r="W418" s="2" t="n">
        <v>21.3445988558333</v>
      </c>
      <c r="X418" s="2" t="n">
        <v>22.827264104051</v>
      </c>
      <c r="Y418" s="2" t="n">
        <v>21.2246229366485</v>
      </c>
      <c r="Z418" s="2" t="n">
        <v>21.1239726202119</v>
      </c>
      <c r="AA418" s="2" t="n">
        <v>20.6623167974773</v>
      </c>
      <c r="AB418" s="2" t="n">
        <v>20.6976472953582</v>
      </c>
      <c r="AC418" s="2" t="n">
        <v>20.592372249912</v>
      </c>
      <c r="AD418" s="2" t="n">
        <v>20.3046285471066</v>
      </c>
      <c r="AE418" s="2" t="n">
        <v>20.6522087409237</v>
      </c>
      <c r="AF418" s="2" t="n">
        <v>21.5536452894494</v>
      </c>
      <c r="AG418" s="2" t="n">
        <v>-0.579120257719282</v>
      </c>
      <c r="AH418" s="2" t="n">
        <v>-1.70376587712258</v>
      </c>
      <c r="AI418" s="2" t="n">
        <v>0.545525361684019</v>
      </c>
      <c r="AJ418" s="2" t="n">
        <v>21.3216148133109</v>
      </c>
      <c r="AK418" s="2" t="n">
        <v>-1.05484185355463</v>
      </c>
      <c r="AL418" s="2" t="n">
        <v>-5.25996931924038</v>
      </c>
      <c r="AM418" s="2" t="n">
        <v>0.300523338807076</v>
      </c>
      <c r="AN418" s="2" t="n">
        <v>0.705438158655595</v>
      </c>
      <c r="AO418" s="2" t="n">
        <v>0</v>
      </c>
      <c r="AP418" s="2" t="n">
        <v>0</v>
      </c>
      <c r="AQ418" s="2" t="n">
        <v>0.170767078587776</v>
      </c>
      <c r="AR418" s="2" t="n">
        <v>-0.784752271859865</v>
      </c>
      <c r="AS418" s="2" t="n">
        <v>1.12628642903542</v>
      </c>
      <c r="AT418" s="2" t="n">
        <v>21.3216148133109</v>
      </c>
      <c r="AU418" s="2" t="n">
        <v>0.366099347273231</v>
      </c>
      <c r="AV418" s="2" t="n">
        <v>-5.49625949464925</v>
      </c>
      <c r="AW418" s="2" t="n">
        <v>0.717045153587633</v>
      </c>
      <c r="AX418" s="2" t="n">
        <v>0.98055322201012</v>
      </c>
      <c r="AY418" s="2" t="n">
        <v>0</v>
      </c>
      <c r="AZ418" s="2" t="n">
        <v>0</v>
      </c>
      <c r="BA418" s="2" t="n">
        <v>-0.225639104555203</v>
      </c>
      <c r="BB418" s="2" t="n">
        <v>-1.25751075486386</v>
      </c>
      <c r="BC418" s="2" t="n">
        <v>0.806232545753458</v>
      </c>
      <c r="BD418" s="2" t="n">
        <v>21.3216148133109</v>
      </c>
      <c r="BE418" s="2" t="n">
        <v>-0.447943231870733</v>
      </c>
      <c r="BF418" s="2" t="n">
        <v>-5.78325524284622</v>
      </c>
      <c r="BG418" s="2" t="n">
        <v>0.657644144138096</v>
      </c>
      <c r="BH418" s="2" t="n">
        <v>0.913400823498168</v>
      </c>
      <c r="BI418" s="2" t="n">
        <v>0</v>
      </c>
      <c r="BJ418" s="2" t="n">
        <v>0</v>
      </c>
      <c r="BK418" s="2" t="n">
        <v>0.396406183142979</v>
      </c>
      <c r="BL418" s="2" t="n">
        <v>-1.00992817674111</v>
      </c>
      <c r="BM418" s="2" t="n">
        <v>1.80274054302707</v>
      </c>
      <c r="BN418" s="2" t="n">
        <v>21.3216148133109</v>
      </c>
      <c r="BO418" s="2" t="n">
        <v>0.577412424516029</v>
      </c>
      <c r="BP418" s="2" t="n">
        <v>-5.78002217811803</v>
      </c>
      <c r="BQ418" s="2" t="n">
        <v>0.568279502563231</v>
      </c>
      <c r="BR418" s="2" t="n">
        <v>0.836053361307793</v>
      </c>
      <c r="BS418" s="2" t="n">
        <v>0</v>
      </c>
      <c r="BT418" s="2" t="n">
        <v>0</v>
      </c>
    </row>
    <row r="419">
      <c r="A419" s="5" t="str">
        <f>HYPERLINK("https://www.uniprot.org/uniprot/Q5VVW2", "Q5VVW2")</f>
      </c>
      <c r="B419" s="2" t="s">
        <v>1247</v>
      </c>
      <c r="C419" s="2" t="s">
        <v>1248</v>
      </c>
      <c r="D419" s="2" t="s">
        <v>1249</v>
      </c>
      <c r="E419" s="2" t="s">
        <v>7657</v>
      </c>
      <c r="F419" s="2" t="s">
        <v>7657</v>
      </c>
      <c r="G419" s="2" t="s">
        <v>7657</v>
      </c>
      <c r="H419" s="2" t="s">
        <v>7657</v>
      </c>
      <c r="I419" s="2" t="s">
        <v>7657</v>
      </c>
      <c r="J419" s="2" t="s">
        <v>7657</v>
      </c>
      <c r="K419" s="2" t="n">
        <v>21.7596509293383</v>
      </c>
      <c r="L419" s="2" t="n">
        <v>20.4023336898815</v>
      </c>
      <c r="M419" s="2" t="n">
        <v>20.6399605414617</v>
      </c>
      <c r="N419" s="2" t="n">
        <v>20.6470555475395</v>
      </c>
      <c r="O419" s="2" t="n">
        <v>22.3552390566216</v>
      </c>
      <c r="P419" s="2" t="s">
        <v>7657</v>
      </c>
      <c r="Q419" s="2" t="s">
        <v>7657</v>
      </c>
      <c r="R419" s="2" t="s">
        <v>7657</v>
      </c>
      <c r="S419" s="2" t="s">
        <v>7657</v>
      </c>
      <c r="T419" s="2" t="s">
        <v>7657</v>
      </c>
      <c r="U419" s="2" t="n">
        <v>20.8501329838417</v>
      </c>
      <c r="V419" s="2" t="s">
        <v>7657</v>
      </c>
      <c r="W419" s="2" t="n">
        <v>20.3259563806981</v>
      </c>
      <c r="X419" s="2" t="n">
        <v>20.5187454235755</v>
      </c>
      <c r="Y419" s="2" t="s">
        <v>7657</v>
      </c>
      <c r="Z419" s="2" t="n">
        <v>22.0132689325839</v>
      </c>
      <c r="AA419" s="2" t="s">
        <v>7657</v>
      </c>
      <c r="AB419" s="2" t="n">
        <v>21.4993961464784</v>
      </c>
      <c r="AC419" s="2" t="s">
        <v>7657</v>
      </c>
      <c r="AD419" s="2" t="s">
        <v>7657</v>
      </c>
      <c r="AE419" s="2" t="s">
        <v>7657</v>
      </c>
      <c r="AF419" s="2" t="s">
        <v>7657</v>
      </c>
      <c r="AG419" s="2" t="n">
        <v>-1.74517401224989</v>
      </c>
      <c r="AH419" s="2" t="n">
        <v>-3.3352671995494</v>
      </c>
      <c r="AI419" s="2" t="n">
        <v>-0.155080824950393</v>
      </c>
      <c r="AJ419" s="2" t="n">
        <v>21.101173963202</v>
      </c>
      <c r="AK419" s="2" t="n">
        <v>-2.44153195989216</v>
      </c>
      <c r="AL419" s="2" t="n">
        <v>-3.59397954021808</v>
      </c>
      <c r="AM419" s="2" t="n">
        <v>0.0344926620691687</v>
      </c>
      <c r="AN419" s="2" t="n">
        <v>0.67333684187405</v>
      </c>
      <c r="AO419" s="2" t="n">
        <v>-1</v>
      </c>
      <c r="AP419" s="2" t="n">
        <v>0</v>
      </c>
      <c r="AQ419" s="2" t="n">
        <v>0.421799540088337</v>
      </c>
      <c r="AR419" s="2" t="n">
        <v>-0.514115128200262</v>
      </c>
      <c r="AS419" s="2" t="n">
        <v>1.35771420837694</v>
      </c>
      <c r="AT419" s="2" t="n">
        <v>21.101173963202</v>
      </c>
      <c r="AU419" s="2" t="n">
        <v>1.00257322320876</v>
      </c>
      <c r="AV419" s="2" t="n">
        <v>-4.83267663968072</v>
      </c>
      <c r="AW419" s="2" t="n">
        <v>0.339436719822422</v>
      </c>
      <c r="AX419" s="2" t="n">
        <v>0.955919148852813</v>
      </c>
      <c r="AY419" s="2" t="n">
        <v>0</v>
      </c>
      <c r="AZ419" s="2" t="n">
        <v>0</v>
      </c>
      <c r="BA419" s="2" t="n">
        <v>-0.855842910143181</v>
      </c>
      <c r="BB419" s="2" t="n">
        <v>-2.48948072430826</v>
      </c>
      <c r="BC419" s="2" t="n">
        <v>0.777794904021895</v>
      </c>
      <c r="BD419" s="2" t="n">
        <v>21.101173963202</v>
      </c>
      <c r="BE419" s="2" t="n">
        <v>-1.16542554457249</v>
      </c>
      <c r="BF419" s="2" t="n">
        <v>-4.67319350469245</v>
      </c>
      <c r="BG419" s="2" t="n">
        <v>0.270581271740591</v>
      </c>
      <c r="BH419" s="2" t="n">
        <v>0.744754608053259</v>
      </c>
      <c r="BI419" s="2" t="n">
        <v>0</v>
      </c>
      <c r="BJ419" s="2" t="n">
        <v>0</v>
      </c>
      <c r="BK419" s="2" t="n">
        <v>1.27764245023152</v>
      </c>
      <c r="BL419" s="2" t="n">
        <v>-0.605097248767738</v>
      </c>
      <c r="BM419" s="2" t="n">
        <v>3.16038214923077</v>
      </c>
      <c r="BN419" s="2" t="n">
        <v>21.101173963202</v>
      </c>
      <c r="BO419" s="2" t="n">
        <v>1.50961188440055</v>
      </c>
      <c r="BP419" s="2" t="n">
        <v>-4.45998313940293</v>
      </c>
      <c r="BQ419" s="2" t="n">
        <v>0.161715516089843</v>
      </c>
      <c r="BR419" s="2" t="n">
        <v>0.668105287528259</v>
      </c>
      <c r="BS419" s="2" t="n">
        <v>0</v>
      </c>
      <c r="BT419" s="2" t="n">
        <v>0</v>
      </c>
    </row>
    <row r="420">
      <c r="A420" s="5" t="str">
        <f>HYPERLINK("https://www.uniprot.org/uniprot/O14561", "O14561")</f>
      </c>
      <c r="B420" s="2" t="s">
        <v>1250</v>
      </c>
      <c r="C420" s="2" t="s">
        <v>1251</v>
      </c>
      <c r="D420" s="2" t="s">
        <v>1252</v>
      </c>
      <c r="E420" s="2" t="n">
        <v>21.7539989064449</v>
      </c>
      <c r="F420" s="2" t="n">
        <v>22.0362125033975</v>
      </c>
      <c r="G420" s="2" t="n">
        <v>20.7021458093075</v>
      </c>
      <c r="H420" s="2" t="n">
        <v>21.9837411832851</v>
      </c>
      <c r="I420" s="2" t="n">
        <v>22.6366530026447</v>
      </c>
      <c r="J420" s="2" t="n">
        <v>22.3453285220897</v>
      </c>
      <c r="K420" s="2" t="n">
        <v>21.0073939372029</v>
      </c>
      <c r="L420" s="2" t="n">
        <v>21.3285141411459</v>
      </c>
      <c r="M420" s="2" t="n">
        <v>20.838734555397</v>
      </c>
      <c r="N420" s="2" t="n">
        <v>20.7783382853678</v>
      </c>
      <c r="O420" s="2" t="n">
        <v>20.739783924945</v>
      </c>
      <c r="P420" s="2" t="n">
        <v>21.8916227595008</v>
      </c>
      <c r="Q420" s="2" t="n">
        <v>21.6356330302785</v>
      </c>
      <c r="R420" s="2" t="n">
        <v>21.8944624261192</v>
      </c>
      <c r="S420" s="2" t="n">
        <v>22.2168934479759</v>
      </c>
      <c r="T420" s="2" t="n">
        <v>21.6264088922701</v>
      </c>
      <c r="U420" s="2" t="n">
        <v>21.4717979244764</v>
      </c>
      <c r="V420" s="2" t="n">
        <v>20.6849087698101</v>
      </c>
      <c r="W420" s="2" t="n">
        <v>21.1800957179875</v>
      </c>
      <c r="X420" s="2" t="n">
        <v>21.1683983638388</v>
      </c>
      <c r="Y420" s="2" t="n">
        <v>21.5606855022062</v>
      </c>
      <c r="Z420" s="2" t="n">
        <v>21.3407197921698</v>
      </c>
      <c r="AA420" s="2" t="n">
        <v>21.9262907281551</v>
      </c>
      <c r="AB420" s="2" t="n">
        <v>21.8536049838408</v>
      </c>
      <c r="AC420" s="2" t="n">
        <v>21.8672893510006</v>
      </c>
      <c r="AD420" s="2" t="n">
        <v>22.3121973282294</v>
      </c>
      <c r="AE420" s="2" t="n">
        <v>21.1160640798015</v>
      </c>
      <c r="AF420" s="2" t="n">
        <v>21.7377506589667</v>
      </c>
      <c r="AG420" s="2" t="n">
        <v>0.157407963388831</v>
      </c>
      <c r="AH420" s="2" t="n">
        <v>-0.401835843628294</v>
      </c>
      <c r="AI420" s="2" t="n">
        <v>0.716651770405956</v>
      </c>
      <c r="AJ420" s="2" t="n">
        <v>21.5584167331377</v>
      </c>
      <c r="AK420" s="2" t="n">
        <v>0.576445829918155</v>
      </c>
      <c r="AL420" s="2" t="n">
        <v>-5.61554731165516</v>
      </c>
      <c r="AM420" s="2" t="n">
        <v>0.568899803497387</v>
      </c>
      <c r="AN420" s="2" t="n">
        <v>0.843257976921864</v>
      </c>
      <c r="AO420" s="2" t="n">
        <v>0</v>
      </c>
      <c r="AP420" s="2" t="n">
        <v>0</v>
      </c>
      <c r="AQ420" s="2" t="n">
        <v>-0.0686973435352947</v>
      </c>
      <c r="AR420" s="2" t="n">
        <v>-0.543841042140005</v>
      </c>
      <c r="AS420" s="2" t="n">
        <v>0.406446355069415</v>
      </c>
      <c r="AT420" s="2" t="n">
        <v>21.5584167331377</v>
      </c>
      <c r="AU420" s="2" t="n">
        <v>-0.296106509603976</v>
      </c>
      <c r="AV420" s="2" t="n">
        <v>-5.51665908764247</v>
      </c>
      <c r="AW420" s="2" t="n">
        <v>0.769324593861258</v>
      </c>
      <c r="AX420" s="2" t="n">
        <v>0.98441751671391</v>
      </c>
      <c r="AY420" s="2" t="n">
        <v>0</v>
      </c>
      <c r="AZ420" s="2" t="n">
        <v>0</v>
      </c>
      <c r="BA420" s="2" t="n">
        <v>0.482996126572331</v>
      </c>
      <c r="BB420" s="2" t="n">
        <v>-0.0301146881728789</v>
      </c>
      <c r="BC420" s="2" t="n">
        <v>0.996106941317541</v>
      </c>
      <c r="BD420" s="2" t="n">
        <v>21.5584167331377</v>
      </c>
      <c r="BE420" s="2" t="n">
        <v>1.92781548780226</v>
      </c>
      <c r="BF420" s="2" t="n">
        <v>-4.21838838645508</v>
      </c>
      <c r="BG420" s="2" t="n">
        <v>0.0640332573528816</v>
      </c>
      <c r="BH420" s="2" t="n">
        <v>0.609847559378998</v>
      </c>
      <c r="BI420" s="2" t="n">
        <v>1</v>
      </c>
      <c r="BJ420" s="2" t="n">
        <v>0</v>
      </c>
      <c r="BK420" s="2" t="n">
        <v>-0.551693470107626</v>
      </c>
      <c r="BL420" s="2" t="n">
        <v>-1.25101045297895</v>
      </c>
      <c r="BM420" s="2" t="n">
        <v>0.147623512763702</v>
      </c>
      <c r="BN420" s="2" t="n">
        <v>21.5584167331377</v>
      </c>
      <c r="BO420" s="2" t="n">
        <v>-1.61568522637568</v>
      </c>
      <c r="BP420" s="2" t="n">
        <v>-4.73890912342876</v>
      </c>
      <c r="BQ420" s="2" t="n">
        <v>0.117328367734276</v>
      </c>
      <c r="BR420" s="2" t="n">
        <v>0.668105287528259</v>
      </c>
      <c r="BS420" s="2" t="n">
        <v>0</v>
      </c>
      <c r="BT420" s="2" t="n">
        <v>0</v>
      </c>
    </row>
    <row r="421">
      <c r="A421" s="5" t="str">
        <f>HYPERLINK("https://www.uniprot.org/uniprot/P51668", "P51668")</f>
      </c>
      <c r="B421" s="2" t="s">
        <v>1253</v>
      </c>
      <c r="C421" s="2" t="s">
        <v>1254</v>
      </c>
      <c r="D421" s="2" t="s">
        <v>1255</v>
      </c>
      <c r="E421" s="2" t="n">
        <v>21.5614036361615</v>
      </c>
      <c r="F421" s="2" t="n">
        <v>20.9306698874745</v>
      </c>
      <c r="G421" s="2" t="s">
        <v>7657</v>
      </c>
      <c r="H421" s="2" t="n">
        <v>21.0480295348077</v>
      </c>
      <c r="I421" s="2" t="n">
        <v>21.7641977710668</v>
      </c>
      <c r="J421" s="2" t="n">
        <v>21.2673906464167</v>
      </c>
      <c r="K421" s="2" t="s">
        <v>7657</v>
      </c>
      <c r="L421" s="2" t="n">
        <v>21.4935962131627</v>
      </c>
      <c r="M421" s="2" t="n">
        <v>21.9632387758809</v>
      </c>
      <c r="N421" s="2" t="n">
        <v>20.5235249777504</v>
      </c>
      <c r="O421" s="2" t="s">
        <v>7657</v>
      </c>
      <c r="P421" s="2" t="n">
        <v>20.3599190664637</v>
      </c>
      <c r="Q421" s="2" t="n">
        <v>21.777318656566</v>
      </c>
      <c r="R421" s="2" t="n">
        <v>22.2450538367184</v>
      </c>
      <c r="S421" s="2" t="n">
        <v>21.0639712015575</v>
      </c>
      <c r="T421" s="2" t="s">
        <v>7657</v>
      </c>
      <c r="U421" s="2" t="n">
        <v>19.907649247494</v>
      </c>
      <c r="V421" s="2" t="s">
        <v>7657</v>
      </c>
      <c r="W421" s="2" t="s">
        <v>7657</v>
      </c>
      <c r="X421" s="2" t="n">
        <v>21.1285690643925</v>
      </c>
      <c r="Y421" s="2" t="n">
        <v>20.9387351411312</v>
      </c>
      <c r="Z421" s="2" t="s">
        <v>7657</v>
      </c>
      <c r="AA421" s="2" t="n">
        <v>20.5195174619503</v>
      </c>
      <c r="AB421" s="2" t="n">
        <v>21.9900674871926</v>
      </c>
      <c r="AC421" s="2" t="n">
        <v>21.3967151584193</v>
      </c>
      <c r="AD421" s="2" t="n">
        <v>21.057193281447</v>
      </c>
      <c r="AE421" s="2" t="n">
        <v>22.5406209562161</v>
      </c>
      <c r="AF421" s="2" t="n">
        <v>19.2988395095659</v>
      </c>
      <c r="AG421" s="2" t="n">
        <v>0.65933478795386</v>
      </c>
      <c r="AH421" s="2" t="n">
        <v>-0.391473064862564</v>
      </c>
      <c r="AI421" s="2" t="n">
        <v>1.71014264077028</v>
      </c>
      <c r="AJ421" s="2" t="n">
        <v>21.1798200719922</v>
      </c>
      <c r="AK421" s="2" t="n">
        <v>1.3044141405651</v>
      </c>
      <c r="AL421" s="2" t="n">
        <v>-4.84298307808388</v>
      </c>
      <c r="AM421" s="2" t="n">
        <v>0.20612928301086</v>
      </c>
      <c r="AN421" s="2" t="n">
        <v>0.67333684187405</v>
      </c>
      <c r="AO421" s="2" t="n">
        <v>0</v>
      </c>
      <c r="AP421" s="2" t="n">
        <v>0</v>
      </c>
      <c r="AQ421" s="2" t="n">
        <v>-0.81222952851078</v>
      </c>
      <c r="AR421" s="2" t="n">
        <v>-1.6468162257759</v>
      </c>
      <c r="AS421" s="2" t="n">
        <v>0.0223571687543426</v>
      </c>
      <c r="AT421" s="2" t="n">
        <v>21.1798200719922</v>
      </c>
      <c r="AU421" s="2" t="n">
        <v>-2.02320613483718</v>
      </c>
      <c r="AV421" s="2" t="n">
        <v>-3.86657272634366</v>
      </c>
      <c r="AW421" s="2" t="n">
        <v>0.0558917094080408</v>
      </c>
      <c r="AX421" s="2" t="n">
        <v>0.955919148852813</v>
      </c>
      <c r="AY421" s="2" t="n">
        <v>-1</v>
      </c>
      <c r="AZ421" s="2" t="n">
        <v>0</v>
      </c>
      <c r="BA421" s="2" t="n">
        <v>-0.0337501730852949</v>
      </c>
      <c r="BB421" s="2" t="n">
        <v>-0.932028354210826</v>
      </c>
      <c r="BC421" s="2" t="n">
        <v>0.864528008040236</v>
      </c>
      <c r="BD421" s="2" t="n">
        <v>21.1798200719922</v>
      </c>
      <c r="BE421" s="2" t="n">
        <v>-0.0781084411776743</v>
      </c>
      <c r="BF421" s="2" t="n">
        <v>-5.73909844708193</v>
      </c>
      <c r="BG421" s="2" t="n">
        <v>0.938477098133333</v>
      </c>
      <c r="BH421" s="2" t="n">
        <v>0.988693524394209</v>
      </c>
      <c r="BI421" s="2" t="n">
        <v>0</v>
      </c>
      <c r="BJ421" s="2" t="n">
        <v>0</v>
      </c>
      <c r="BK421" s="2" t="n">
        <v>-0.778479355425485</v>
      </c>
      <c r="BL421" s="2" t="n">
        <v>-2.00462724452292</v>
      </c>
      <c r="BM421" s="2" t="n">
        <v>0.44766853367195</v>
      </c>
      <c r="BN421" s="2" t="n">
        <v>21.1798200719922</v>
      </c>
      <c r="BO421" s="2" t="n">
        <v>-1.31988794490357</v>
      </c>
      <c r="BP421" s="2" t="n">
        <v>-5.00518611147193</v>
      </c>
      <c r="BQ421" s="2" t="n">
        <v>0.201001006292475</v>
      </c>
      <c r="BR421" s="2" t="n">
        <v>0.675226789178216</v>
      </c>
      <c r="BS421" s="2" t="n">
        <v>0</v>
      </c>
      <c r="BT421" s="2" t="n">
        <v>0</v>
      </c>
    </row>
    <row r="422">
      <c r="A422" s="5" t="str">
        <f>HYPERLINK("https://www.uniprot.org/uniprot/P01034", "P01034")</f>
      </c>
      <c r="B422" s="2" t="s">
        <v>1256</v>
      </c>
      <c r="C422" s="2" t="s">
        <v>1257</v>
      </c>
      <c r="D422" s="2" t="s">
        <v>1258</v>
      </c>
      <c r="E422" s="2" t="n">
        <v>20.6105631077175</v>
      </c>
      <c r="F422" s="2" t="s">
        <v>7657</v>
      </c>
      <c r="G422" s="2" t="n">
        <v>22.1640176263815</v>
      </c>
      <c r="H422" s="2" t="n">
        <v>21.3023888358148</v>
      </c>
      <c r="I422" s="2" t="n">
        <v>20.6804532425249</v>
      </c>
      <c r="J422" s="2" t="n">
        <v>20.0054873277692</v>
      </c>
      <c r="K422" s="2" t="n">
        <v>23.0695776317399</v>
      </c>
      <c r="L422" s="2" t="n">
        <v>21.4474891161154</v>
      </c>
      <c r="M422" s="2" t="n">
        <v>21.3391102780244</v>
      </c>
      <c r="N422" s="2" t="n">
        <v>21.4711926714124</v>
      </c>
      <c r="O422" s="2" t="n">
        <v>22.7916107568453</v>
      </c>
      <c r="P422" s="2" t="n">
        <v>20.9329772927888</v>
      </c>
      <c r="Q422" s="2" t="n">
        <v>21.4007867960339</v>
      </c>
      <c r="R422" s="2" t="n">
        <v>20.1795387089103</v>
      </c>
      <c r="S422" s="2" t="n">
        <v>20.8715623988086</v>
      </c>
      <c r="T422" s="2" t="n">
        <v>22.0907709791132</v>
      </c>
      <c r="U422" s="2" t="n">
        <v>21.6229918284466</v>
      </c>
      <c r="V422" s="2" t="n">
        <v>23.1393215846527</v>
      </c>
      <c r="W422" s="2" t="n">
        <v>21.9040245125808</v>
      </c>
      <c r="X422" s="2" t="n">
        <v>21.659273788405</v>
      </c>
      <c r="Y422" s="2" t="n">
        <v>21.4507177536677</v>
      </c>
      <c r="Z422" s="2" t="n">
        <v>22.5986757136574</v>
      </c>
      <c r="AA422" s="2" t="n">
        <v>20.8237474657282</v>
      </c>
      <c r="AB422" s="2" t="n">
        <v>21.2491595356734</v>
      </c>
      <c r="AC422" s="2" t="n">
        <v>19.6540291252237</v>
      </c>
      <c r="AD422" s="2" t="n">
        <v>20.6678565517427</v>
      </c>
      <c r="AE422" s="2" t="n">
        <v>19.3524531413887</v>
      </c>
      <c r="AF422" s="2" t="n">
        <v>21.9119092482618</v>
      </c>
      <c r="AG422" s="2" t="n">
        <v>-0.553632348524452</v>
      </c>
      <c r="AH422" s="2" t="n">
        <v>-1.54779283956305</v>
      </c>
      <c r="AI422" s="2" t="n">
        <v>0.440528142514142</v>
      </c>
      <c r="AJ422" s="2" t="n">
        <v>21.3478402599788</v>
      </c>
      <c r="AK422" s="2" t="n">
        <v>-1.14268320060555</v>
      </c>
      <c r="AL422" s="2" t="n">
        <v>-5.17334837469262</v>
      </c>
      <c r="AM422" s="2" t="n">
        <v>0.2632114747935</v>
      </c>
      <c r="AN422" s="2" t="n">
        <v>0.694099280979798</v>
      </c>
      <c r="AO422" s="2" t="n">
        <v>0</v>
      </c>
      <c r="AP422" s="2" t="n">
        <v>0</v>
      </c>
      <c r="AQ422" s="2" t="n">
        <v>0.524989267457158</v>
      </c>
      <c r="AR422" s="2" t="n">
        <v>-0.319591604662107</v>
      </c>
      <c r="AS422" s="2" t="n">
        <v>1.36957013957642</v>
      </c>
      <c r="AT422" s="2" t="n">
        <v>21.3478402599788</v>
      </c>
      <c r="AU422" s="2" t="n">
        <v>1.27546947157085</v>
      </c>
      <c r="AV422" s="2" t="n">
        <v>-4.85930480949136</v>
      </c>
      <c r="AW422" s="2" t="n">
        <v>0.213018706366032</v>
      </c>
      <c r="AX422" s="2" t="n">
        <v>0.955919148852813</v>
      </c>
      <c r="AY422" s="2" t="n">
        <v>0</v>
      </c>
      <c r="AZ422" s="2" t="n">
        <v>0</v>
      </c>
      <c r="BA422" s="2" t="n">
        <v>-0.0825014273158047</v>
      </c>
      <c r="BB422" s="2" t="n">
        <v>-1.0412170617973</v>
      </c>
      <c r="BC422" s="2" t="n">
        <v>0.876214207165689</v>
      </c>
      <c r="BD422" s="2" t="n">
        <v>21.3478402599788</v>
      </c>
      <c r="BE422" s="2" t="n">
        <v>-0.176576350643374</v>
      </c>
      <c r="BF422" s="2" t="n">
        <v>-5.81815666407062</v>
      </c>
      <c r="BG422" s="2" t="n">
        <v>0.861160260921046</v>
      </c>
      <c r="BH422" s="2" t="n">
        <v>0.979478079475625</v>
      </c>
      <c r="BI422" s="2" t="n">
        <v>0</v>
      </c>
      <c r="BJ422" s="2" t="n">
        <v>0</v>
      </c>
      <c r="BK422" s="2" t="n">
        <v>0.607490694772963</v>
      </c>
      <c r="BL422" s="2" t="n">
        <v>-0.670183957612766</v>
      </c>
      <c r="BM422" s="2" t="n">
        <v>1.88516534715869</v>
      </c>
      <c r="BN422" s="2" t="n">
        <v>21.3478402599788</v>
      </c>
      <c r="BO422" s="2" t="n">
        <v>0.975618968705952</v>
      </c>
      <c r="BP422" s="2" t="n">
        <v>-5.46456457861822</v>
      </c>
      <c r="BQ422" s="2" t="n">
        <v>0.337922199376911</v>
      </c>
      <c r="BR422" s="2" t="n">
        <v>0.730647475907368</v>
      </c>
      <c r="BS422" s="2" t="n">
        <v>0</v>
      </c>
      <c r="BT422" s="2" t="n">
        <v>0</v>
      </c>
    </row>
    <row r="423">
      <c r="A423" s="5" t="str">
        <f>HYPERLINK("https://www.uniprot.org/uniprot/P30566", "P30566")</f>
      </c>
      <c r="B423" s="2" t="s">
        <v>1259</v>
      </c>
      <c r="C423" s="2" t="s">
        <v>1260</v>
      </c>
      <c r="D423" s="2" t="s">
        <v>1261</v>
      </c>
      <c r="E423" s="2" t="n">
        <v>22.1567658114582</v>
      </c>
      <c r="F423" s="2" t="n">
        <v>21.5565985876032</v>
      </c>
      <c r="G423" s="2" t="n">
        <v>21.1391255949487</v>
      </c>
      <c r="H423" s="2" t="n">
        <v>21.7402124758829</v>
      </c>
      <c r="I423" s="2" t="n">
        <v>21.7782188554345</v>
      </c>
      <c r="J423" s="2" t="n">
        <v>22.0248635179113</v>
      </c>
      <c r="K423" s="2" t="n">
        <v>21.7869606458039</v>
      </c>
      <c r="L423" s="2" t="n">
        <v>21.4229377577674</v>
      </c>
      <c r="M423" s="2" t="n">
        <v>21.5126240781892</v>
      </c>
      <c r="N423" s="2" t="n">
        <v>21.0361169046316</v>
      </c>
      <c r="O423" s="2" t="n">
        <v>21.3331026341874</v>
      </c>
      <c r="P423" s="2" t="n">
        <v>21.5945081815818</v>
      </c>
      <c r="Q423" s="2" t="n">
        <v>21.3699782194267</v>
      </c>
      <c r="R423" s="2" t="n">
        <v>22.0593307834838</v>
      </c>
      <c r="S423" s="2" t="n">
        <v>22.0214762618973</v>
      </c>
      <c r="T423" s="2" t="n">
        <v>21.6037575534961</v>
      </c>
      <c r="U423" s="2" t="n">
        <v>21.3487555773868</v>
      </c>
      <c r="V423" s="2" t="n">
        <v>21.2319213029978</v>
      </c>
      <c r="W423" s="2" t="n">
        <v>21.4119146827168</v>
      </c>
      <c r="X423" s="2" t="n">
        <v>21.1151238361414</v>
      </c>
      <c r="Y423" s="2" t="n">
        <v>21.7850706624518</v>
      </c>
      <c r="Z423" s="2" t="n">
        <v>21.1316058480239</v>
      </c>
      <c r="AA423" s="2" t="n">
        <v>21.6441341998412</v>
      </c>
      <c r="AB423" s="2" t="n">
        <v>21.2362718432837</v>
      </c>
      <c r="AC423" s="2" t="n">
        <v>21.4181573896523</v>
      </c>
      <c r="AD423" s="2" t="n">
        <v>21.3762422062544</v>
      </c>
      <c r="AE423" s="2" t="n">
        <v>21.5054996443334</v>
      </c>
      <c r="AF423" s="2" t="n">
        <v>21.9233178385962</v>
      </c>
      <c r="AG423" s="2" t="n">
        <v>-0.0167749158380417</v>
      </c>
      <c r="AH423" s="2" t="n">
        <v>-0.403906837479607</v>
      </c>
      <c r="AI423" s="2" t="n">
        <v>0.370357005803523</v>
      </c>
      <c r="AJ423" s="2" t="n">
        <v>21.545164031978</v>
      </c>
      <c r="AK423" s="2" t="n">
        <v>-0.0887430502400978</v>
      </c>
      <c r="AL423" s="2" t="n">
        <v>-5.76650687403597</v>
      </c>
      <c r="AM423" s="2" t="n">
        <v>0.929915146538429</v>
      </c>
      <c r="AN423" s="2" t="n">
        <v>0.976163462098118</v>
      </c>
      <c r="AO423" s="2" t="n">
        <v>0</v>
      </c>
      <c r="AP423" s="2" t="n">
        <v>0</v>
      </c>
      <c r="AQ423" s="2" t="n">
        <v>-0.18765971316332</v>
      </c>
      <c r="AR423" s="2" t="n">
        <v>-0.516574027079163</v>
      </c>
      <c r="AS423" s="2" t="n">
        <v>0.141254600752523</v>
      </c>
      <c r="AT423" s="2" t="n">
        <v>21.545164031978</v>
      </c>
      <c r="AU423" s="2" t="n">
        <v>-1.16847993668281</v>
      </c>
      <c r="AV423" s="2" t="n">
        <v>-4.96824465938024</v>
      </c>
      <c r="AW423" s="2" t="n">
        <v>0.252424465118304</v>
      </c>
      <c r="AX423" s="2" t="n">
        <v>0.955919148852813</v>
      </c>
      <c r="AY423" s="2" t="n">
        <v>0</v>
      </c>
      <c r="AZ423" s="2" t="n">
        <v>0</v>
      </c>
      <c r="BA423" s="2" t="n">
        <v>0.00393865618208977</v>
      </c>
      <c r="BB423" s="2" t="n">
        <v>-0.351258081331893</v>
      </c>
      <c r="BC423" s="2" t="n">
        <v>0.359135393696072</v>
      </c>
      <c r="BD423" s="2" t="n">
        <v>21.545164031978</v>
      </c>
      <c r="BE423" s="2" t="n">
        <v>0.0227097361672873</v>
      </c>
      <c r="BF423" s="2" t="n">
        <v>-5.87857930876223</v>
      </c>
      <c r="BG423" s="2" t="n">
        <v>0.982042197653388</v>
      </c>
      <c r="BH423" s="2" t="n">
        <v>0.993973166958771</v>
      </c>
      <c r="BI423" s="2" t="n">
        <v>0</v>
      </c>
      <c r="BJ423" s="2" t="n">
        <v>0</v>
      </c>
      <c r="BK423" s="2" t="n">
        <v>-0.19159836934541</v>
      </c>
      <c r="BL423" s="2" t="n">
        <v>-0.675694793871875</v>
      </c>
      <c r="BM423" s="2" t="n">
        <v>0.292498055181054</v>
      </c>
      <c r="BN423" s="2" t="n">
        <v>21.545164031978</v>
      </c>
      <c r="BO423" s="2" t="n">
        <v>-0.810574466189692</v>
      </c>
      <c r="BP423" s="2" t="n">
        <v>-5.62674143028553</v>
      </c>
      <c r="BQ423" s="2" t="n">
        <v>0.424417486570736</v>
      </c>
      <c r="BR423" s="2" t="n">
        <v>0.770223421289852</v>
      </c>
      <c r="BS423" s="2" t="n">
        <v>0</v>
      </c>
      <c r="BT423" s="2" t="n">
        <v>0</v>
      </c>
    </row>
    <row r="424">
      <c r="A424" s="5" t="str">
        <f>HYPERLINK("https://www.uniprot.org/uniprot/P16152", "P16152")</f>
      </c>
      <c r="B424" s="2" t="s">
        <v>1262</v>
      </c>
      <c r="C424" s="2" t="s">
        <v>1263</v>
      </c>
      <c r="D424" s="2" t="s">
        <v>1264</v>
      </c>
      <c r="E424" s="2" t="n">
        <v>20.7754047360667</v>
      </c>
      <c r="F424" s="2" t="n">
        <v>20.8769772447993</v>
      </c>
      <c r="G424" s="2" t="n">
        <v>21.6036976673757</v>
      </c>
      <c r="H424" s="2" t="n">
        <v>21.9121351981604</v>
      </c>
      <c r="I424" s="2" t="n">
        <v>21.3848178875017</v>
      </c>
      <c r="J424" s="2" t="n">
        <v>21.4255845440807</v>
      </c>
      <c r="K424" s="2" t="n">
        <v>22.5034400280045</v>
      </c>
      <c r="L424" s="2" t="n">
        <v>22.4044744565848</v>
      </c>
      <c r="M424" s="2" t="n">
        <v>22.0688149222514</v>
      </c>
      <c r="N424" s="2" t="n">
        <v>21.6784223833933</v>
      </c>
      <c r="O424" s="2" t="n">
        <v>22.3774834866526</v>
      </c>
      <c r="P424" s="2" t="n">
        <v>21.5290198902458</v>
      </c>
      <c r="Q424" s="2" t="n">
        <v>21.3015018991217</v>
      </c>
      <c r="R424" s="2" t="n">
        <v>21.1298909951971</v>
      </c>
      <c r="S424" s="2" t="n">
        <v>21.2484487035641</v>
      </c>
      <c r="T424" s="2" t="n">
        <v>21.6106939214952</v>
      </c>
      <c r="U424" s="2" t="n">
        <v>21.7257797687957</v>
      </c>
      <c r="V424" s="2" t="n">
        <v>22.5223939464882</v>
      </c>
      <c r="W424" s="2" t="n">
        <v>21.7374680018899</v>
      </c>
      <c r="X424" s="2" t="n">
        <v>21.771366118654</v>
      </c>
      <c r="Y424" s="2" t="n">
        <v>21.6370320411841</v>
      </c>
      <c r="Z424" s="2" t="n">
        <v>22.3344528090584</v>
      </c>
      <c r="AA424" s="2" t="n">
        <v>21.7144431702152</v>
      </c>
      <c r="AB424" s="2" t="n">
        <v>22.1570095195609</v>
      </c>
      <c r="AC424" s="2" t="n">
        <v>21.435752759664</v>
      </c>
      <c r="AD424" s="2" t="n">
        <v>21.60008808221</v>
      </c>
      <c r="AE424" s="2" t="n">
        <v>20.6306278644235</v>
      </c>
      <c r="AF424" s="2" t="n">
        <v>21.5248730400716</v>
      </c>
      <c r="AG424" s="2" t="n">
        <v>-0.11676919587552</v>
      </c>
      <c r="AH424" s="2" t="n">
        <v>-0.650726041526635</v>
      </c>
      <c r="AI424" s="2" t="n">
        <v>0.417187649775595</v>
      </c>
      <c r="AJ424" s="2" t="n">
        <v>21.6650748245254</v>
      </c>
      <c r="AK424" s="2" t="n">
        <v>-0.447873241587666</v>
      </c>
      <c r="AL424" s="2" t="n">
        <v>-5.6766022969938</v>
      </c>
      <c r="AM424" s="2" t="n">
        <v>0.657676303665102</v>
      </c>
      <c r="AN424" s="2" t="n">
        <v>0.876309237045663</v>
      </c>
      <c r="AO424" s="2" t="n">
        <v>0</v>
      </c>
      <c r="AP424" s="2" t="n">
        <v>0</v>
      </c>
      <c r="AQ424" s="2" t="n">
        <v>0.352358169143798</v>
      </c>
      <c r="AR424" s="2" t="n">
        <v>-0.101301267678907</v>
      </c>
      <c r="AS424" s="2" t="n">
        <v>0.806017605966504</v>
      </c>
      <c r="AT424" s="2" t="n">
        <v>21.6650748245254</v>
      </c>
      <c r="AU424" s="2" t="n">
        <v>1.59069670261997</v>
      </c>
      <c r="AV424" s="2" t="n">
        <v>-4.49155776654712</v>
      </c>
      <c r="AW424" s="2" t="n">
        <v>0.122859070758266</v>
      </c>
      <c r="AX424" s="2" t="n">
        <v>0.955919148852813</v>
      </c>
      <c r="AY424" s="2" t="n">
        <v>0</v>
      </c>
      <c r="AZ424" s="2" t="n">
        <v>0</v>
      </c>
      <c r="BA424" s="2" t="n">
        <v>-0.0846746002097198</v>
      </c>
      <c r="BB424" s="2" t="n">
        <v>-0.574584418920392</v>
      </c>
      <c r="BC424" s="2" t="n">
        <v>0.405235218500952</v>
      </c>
      <c r="BD424" s="2" t="n">
        <v>21.6650748245254</v>
      </c>
      <c r="BE424" s="2" t="n">
        <v>-0.35397288587958</v>
      </c>
      <c r="BF424" s="2" t="n">
        <v>-5.81907100484196</v>
      </c>
      <c r="BG424" s="2" t="n">
        <v>0.725999681772605</v>
      </c>
      <c r="BH424" s="2" t="n">
        <v>0.937842597074103</v>
      </c>
      <c r="BI424" s="2" t="n">
        <v>0</v>
      </c>
      <c r="BJ424" s="2" t="n">
        <v>0</v>
      </c>
      <c r="BK424" s="2" t="n">
        <v>0.437032769353518</v>
      </c>
      <c r="BL424" s="2" t="n">
        <v>-0.230663654994717</v>
      </c>
      <c r="BM424" s="2" t="n">
        <v>1.10472919370175</v>
      </c>
      <c r="BN424" s="2" t="n">
        <v>21.6650748245254</v>
      </c>
      <c r="BO424" s="2" t="n">
        <v>1.34050345333175</v>
      </c>
      <c r="BP424" s="2" t="n">
        <v>-5.10108056874165</v>
      </c>
      <c r="BQ424" s="2" t="n">
        <v>0.190812142644583</v>
      </c>
      <c r="BR424" s="2" t="n">
        <v>0.668105287528259</v>
      </c>
      <c r="BS424" s="2" t="n">
        <v>0</v>
      </c>
      <c r="BT424" s="2" t="n">
        <v>0</v>
      </c>
    </row>
    <row r="425">
      <c r="A425" s="5" t="str">
        <f>HYPERLINK("https://www.uniprot.org/uniprot/P52209", "P52209")</f>
      </c>
      <c r="B425" s="2" t="s">
        <v>1265</v>
      </c>
      <c r="C425" s="2" t="s">
        <v>1266</v>
      </c>
      <c r="D425" s="2" t="s">
        <v>1267</v>
      </c>
      <c r="E425" s="2" t="n">
        <v>20.7869748971597</v>
      </c>
      <c r="F425" s="2" t="n">
        <v>20.2008766062137</v>
      </c>
      <c r="G425" s="2" t="n">
        <v>22.9183848084059</v>
      </c>
      <c r="H425" s="2" t="n">
        <v>21.1362719627791</v>
      </c>
      <c r="I425" s="2" t="n">
        <v>20.2903188560551</v>
      </c>
      <c r="J425" s="2" t="n">
        <v>20.5084899636351</v>
      </c>
      <c r="K425" s="2" t="n">
        <v>22.9064861044106</v>
      </c>
      <c r="L425" s="2" t="n">
        <v>21.2003800208525</v>
      </c>
      <c r="M425" s="2" t="n">
        <v>21.299138465508</v>
      </c>
      <c r="N425" s="2" t="n">
        <v>21.5141159131159</v>
      </c>
      <c r="O425" s="2" t="n">
        <v>22.5430880080575</v>
      </c>
      <c r="P425" s="2" t="n">
        <v>21.0765675466171</v>
      </c>
      <c r="Q425" s="2" t="n">
        <v>21.0914566250135</v>
      </c>
      <c r="R425" s="2" t="n">
        <v>20.6080629996327</v>
      </c>
      <c r="S425" s="2" t="n">
        <v>21.6755634717623</v>
      </c>
      <c r="T425" s="2" t="n">
        <v>22.5810447503959</v>
      </c>
      <c r="U425" s="2" t="n">
        <v>21.631367932787</v>
      </c>
      <c r="V425" s="2" t="n">
        <v>22.7136977598358</v>
      </c>
      <c r="W425" s="2" t="n">
        <v>22.2013899420348</v>
      </c>
      <c r="X425" s="2" t="n">
        <v>21.4166089562293</v>
      </c>
      <c r="Y425" s="2" t="n">
        <v>21.0254888567321</v>
      </c>
      <c r="Z425" s="2" t="n">
        <v>22.4464227192995</v>
      </c>
      <c r="AA425" s="2" t="n">
        <v>21.7564974916411</v>
      </c>
      <c r="AB425" s="2" t="n">
        <v>21.1781809809393</v>
      </c>
      <c r="AC425" s="2" t="n">
        <v>20.5794371411478</v>
      </c>
      <c r="AD425" s="2" t="n">
        <v>20.5501355155423</v>
      </c>
      <c r="AE425" s="2" t="n">
        <v>20.4711571585024</v>
      </c>
      <c r="AF425" s="2" t="n">
        <v>21.659607543092</v>
      </c>
      <c r="AG425" s="2" t="n">
        <v>-0.536924277123763</v>
      </c>
      <c r="AH425" s="2" t="n">
        <v>-1.39857524892028</v>
      </c>
      <c r="AI425" s="2" t="n">
        <v>0.324726694672756</v>
      </c>
      <c r="AJ425" s="2" t="n">
        <v>21.4274004641928</v>
      </c>
      <c r="AK425" s="2" t="n">
        <v>-1.27618796391306</v>
      </c>
      <c r="AL425" s="2" t="n">
        <v>-5.03061545853333</v>
      </c>
      <c r="AM425" s="2" t="n">
        <v>0.212329526324658</v>
      </c>
      <c r="AN425" s="2" t="n">
        <v>0.67333684187405</v>
      </c>
      <c r="AO425" s="2" t="n">
        <v>0</v>
      </c>
      <c r="AP425" s="2" t="n">
        <v>0</v>
      </c>
      <c r="AQ425" s="2" t="n">
        <v>0.242018141977304</v>
      </c>
      <c r="AR425" s="2" t="n">
        <v>-0.490056177860812</v>
      </c>
      <c r="AS425" s="2" t="n">
        <v>0.974092461815421</v>
      </c>
      <c r="AT425" s="2" t="n">
        <v>21.4274004641928</v>
      </c>
      <c r="AU425" s="2" t="n">
        <v>0.677057783587038</v>
      </c>
      <c r="AV425" s="2" t="n">
        <v>-5.35463629816672</v>
      </c>
      <c r="AW425" s="2" t="n">
        <v>0.503901650064668</v>
      </c>
      <c r="AX425" s="2" t="n">
        <v>0.96409853913396</v>
      </c>
      <c r="AY425" s="2" t="n">
        <v>0</v>
      </c>
      <c r="AZ425" s="2" t="n">
        <v>0</v>
      </c>
      <c r="BA425" s="2" t="n">
        <v>-0.552815830894708</v>
      </c>
      <c r="BB425" s="2" t="n">
        <v>-1.34338771853472</v>
      </c>
      <c r="BC425" s="2" t="n">
        <v>0.237756056745302</v>
      </c>
      <c r="BD425" s="2" t="n">
        <v>21.4274004641928</v>
      </c>
      <c r="BE425" s="2" t="n">
        <v>-1.43209586177404</v>
      </c>
      <c r="BF425" s="2" t="n">
        <v>-4.93510669847574</v>
      </c>
      <c r="BG425" s="2" t="n">
        <v>0.163139384050354</v>
      </c>
      <c r="BH425" s="2" t="n">
        <v>0.710192053631004</v>
      </c>
      <c r="BI425" s="2" t="n">
        <v>0</v>
      </c>
      <c r="BJ425" s="2" t="n">
        <v>0</v>
      </c>
      <c r="BK425" s="2" t="n">
        <v>0.794833972872013</v>
      </c>
      <c r="BL425" s="2" t="n">
        <v>-0.282633761815727</v>
      </c>
      <c r="BM425" s="2" t="n">
        <v>1.87230170755975</v>
      </c>
      <c r="BN425" s="2" t="n">
        <v>21.4274004641928</v>
      </c>
      <c r="BO425" s="2" t="n">
        <v>1.51079358827064</v>
      </c>
      <c r="BP425" s="2" t="n">
        <v>-4.88365919550057</v>
      </c>
      <c r="BQ425" s="2" t="n">
        <v>0.141998063469994</v>
      </c>
      <c r="BR425" s="2" t="n">
        <v>0.668105287528259</v>
      </c>
      <c r="BS425" s="2" t="n">
        <v>0</v>
      </c>
      <c r="BT425" s="2" t="n">
        <v>0</v>
      </c>
    </row>
    <row r="426">
      <c r="A426" s="5" t="str">
        <f>HYPERLINK("https://www.uniprot.org/uniprot/P54578", "P54578")</f>
      </c>
      <c r="B426" s="2" t="s">
        <v>1268</v>
      </c>
      <c r="C426" s="2" t="s">
        <v>1269</v>
      </c>
      <c r="D426" s="2" t="s">
        <v>1270</v>
      </c>
      <c r="E426" s="2" t="n">
        <v>21.4799104234441</v>
      </c>
      <c r="F426" s="2" t="n">
        <v>21.4704104452817</v>
      </c>
      <c r="G426" s="2" t="n">
        <v>21.7971142274008</v>
      </c>
      <c r="H426" s="2" t="n">
        <v>21.3835669811323</v>
      </c>
      <c r="I426" s="2" t="n">
        <v>21.2034379384812</v>
      </c>
      <c r="J426" s="2" t="n">
        <v>21.2306595022918</v>
      </c>
      <c r="K426" s="2" t="n">
        <v>22.3878346944746</v>
      </c>
      <c r="L426" s="2" t="n">
        <v>21.5188307431707</v>
      </c>
      <c r="M426" s="2" t="n">
        <v>21.5880616082974</v>
      </c>
      <c r="N426" s="2" t="n">
        <v>21.4551246227982</v>
      </c>
      <c r="O426" s="2" t="n">
        <v>21.5891278906267</v>
      </c>
      <c r="P426" s="2" t="n">
        <v>21.4394288106797</v>
      </c>
      <c r="Q426" s="2" t="n">
        <v>21.3233268534885</v>
      </c>
      <c r="R426" s="2" t="n">
        <v>21.5023841815406</v>
      </c>
      <c r="S426" s="2" t="n">
        <v>21.6495981561518</v>
      </c>
      <c r="T426" s="2" t="n">
        <v>22.2327324406135</v>
      </c>
      <c r="U426" s="2" t="n">
        <v>21.7577235568832</v>
      </c>
      <c r="V426" s="2" t="n">
        <v>22.1653999737856</v>
      </c>
      <c r="W426" s="2" t="n">
        <v>22.0407436451236</v>
      </c>
      <c r="X426" s="2" t="n">
        <v>21.3692016354573</v>
      </c>
      <c r="Y426" s="2" t="n">
        <v>21.5154308839908</v>
      </c>
      <c r="Z426" s="2" t="n">
        <v>22.0238982715268</v>
      </c>
      <c r="AA426" s="2" t="n">
        <v>22.036242799614</v>
      </c>
      <c r="AB426" s="2" t="n">
        <v>21.5416120101491</v>
      </c>
      <c r="AC426" s="2" t="n">
        <v>21.2451735316048</v>
      </c>
      <c r="AD426" s="2" t="n">
        <v>21.2201425960898</v>
      </c>
      <c r="AE426" s="2" t="n">
        <v>21.4839497482983</v>
      </c>
      <c r="AF426" s="2" t="n">
        <v>21.2435849746331</v>
      </c>
      <c r="AG426" s="2" t="n">
        <v>-0.0642227848932855</v>
      </c>
      <c r="AH426" s="2" t="n">
        <v>-0.465039134147415</v>
      </c>
      <c r="AI426" s="2" t="n">
        <v>0.336593564360845</v>
      </c>
      <c r="AJ426" s="2" t="n">
        <v>21.6033804695368</v>
      </c>
      <c r="AK426" s="2" t="n">
        <v>-0.328153236013075</v>
      </c>
      <c r="AL426" s="2" t="n">
        <v>-5.71986037087929</v>
      </c>
      <c r="AM426" s="2" t="n">
        <v>0.745226857341208</v>
      </c>
      <c r="AN426" s="2" t="n">
        <v>0.909938588911219</v>
      </c>
      <c r="AO426" s="2" t="n">
        <v>0</v>
      </c>
      <c r="AP426" s="2" t="n">
        <v>0</v>
      </c>
      <c r="AQ426" s="2" t="n">
        <v>-0.0282335846994179</v>
      </c>
      <c r="AR426" s="2" t="n">
        <v>-0.368774436929209</v>
      </c>
      <c r="AS426" s="2" t="n">
        <v>0.312307267530373</v>
      </c>
      <c r="AT426" s="2" t="n">
        <v>21.6033804695368</v>
      </c>
      <c r="AU426" s="2" t="n">
        <v>-0.169796912520898</v>
      </c>
      <c r="AV426" s="2" t="n">
        <v>-5.54260263240789</v>
      </c>
      <c r="AW426" s="2" t="n">
        <v>0.86638554909615</v>
      </c>
      <c r="AX426" s="2" t="n">
        <v>0.986326495554669</v>
      </c>
      <c r="AY426" s="2" t="n">
        <v>0</v>
      </c>
      <c r="AZ426" s="2" t="n">
        <v>0</v>
      </c>
      <c r="BA426" s="2" t="n">
        <v>-0.25585980439612</v>
      </c>
      <c r="BB426" s="2" t="n">
        <v>-0.623612117338031</v>
      </c>
      <c r="BC426" s="2" t="n">
        <v>0.11189250854579</v>
      </c>
      <c r="BD426" s="2" t="n">
        <v>21.6033804695368</v>
      </c>
      <c r="BE426" s="2" t="n">
        <v>-1.42488441427577</v>
      </c>
      <c r="BF426" s="2" t="n">
        <v>-4.94423870623686</v>
      </c>
      <c r="BG426" s="2" t="n">
        <v>0.165195859291275</v>
      </c>
      <c r="BH426" s="2" t="n">
        <v>0.710192053631004</v>
      </c>
      <c r="BI426" s="2" t="n">
        <v>0</v>
      </c>
      <c r="BJ426" s="2" t="n">
        <v>0</v>
      </c>
      <c r="BK426" s="2" t="n">
        <v>0.227626219696702</v>
      </c>
      <c r="BL426" s="2" t="n">
        <v>-0.273582155843369</v>
      </c>
      <c r="BM426" s="2" t="n">
        <v>0.728834595236774</v>
      </c>
      <c r="BN426" s="2" t="n">
        <v>21.6033804695368</v>
      </c>
      <c r="BO426" s="2" t="n">
        <v>0.9301156494574</v>
      </c>
      <c r="BP426" s="2" t="n">
        <v>-5.52914096605938</v>
      </c>
      <c r="BQ426" s="2" t="n">
        <v>0.360227907729056</v>
      </c>
      <c r="BR426" s="2" t="n">
        <v>0.734216643851837</v>
      </c>
      <c r="BS426" s="2" t="n">
        <v>0</v>
      </c>
      <c r="BT426" s="2" t="n">
        <v>0</v>
      </c>
    </row>
    <row r="427">
      <c r="A427" s="5" t="str">
        <f>HYPERLINK("https://www.uniprot.org/uniprot/Q16555", "Q16555")</f>
      </c>
      <c r="B427" s="2" t="s">
        <v>1271</v>
      </c>
      <c r="C427" s="2" t="s">
        <v>1272</v>
      </c>
      <c r="D427" s="2" t="s">
        <v>1273</v>
      </c>
      <c r="E427" s="2" t="n">
        <v>21.2005394303441</v>
      </c>
      <c r="F427" s="2" t="n">
        <v>20.8854132050147</v>
      </c>
      <c r="G427" s="2" t="n">
        <v>22.281590159967</v>
      </c>
      <c r="H427" s="2" t="n">
        <v>21.0711552667564</v>
      </c>
      <c r="I427" s="2" t="n">
        <v>21.042609959878</v>
      </c>
      <c r="J427" s="2" t="n">
        <v>21.3119636503347</v>
      </c>
      <c r="K427" s="2" t="n">
        <v>22.9130179197065</v>
      </c>
      <c r="L427" s="2" t="n">
        <v>21.569923926576</v>
      </c>
      <c r="M427" s="2" t="n">
        <v>21.4124950564023</v>
      </c>
      <c r="N427" s="2" t="n">
        <v>21.6566044099309</v>
      </c>
      <c r="O427" s="2" t="n">
        <v>23.4562947452194</v>
      </c>
      <c r="P427" s="2" t="n">
        <v>20.8164783104017</v>
      </c>
      <c r="Q427" s="2" t="n">
        <v>21.5821568178324</v>
      </c>
      <c r="R427" s="2" t="n">
        <v>20.7278094267221</v>
      </c>
      <c r="S427" s="2" t="n">
        <v>20.8720499282838</v>
      </c>
      <c r="T427" s="2" t="n">
        <v>21.7475554963984</v>
      </c>
      <c r="U427" s="2" t="n">
        <v>21.2748521653884</v>
      </c>
      <c r="V427" s="2" t="n">
        <v>23.1955707818063</v>
      </c>
      <c r="W427" s="2" t="n">
        <v>21.4680645170455</v>
      </c>
      <c r="X427" s="2" t="n">
        <v>22.0599881377698</v>
      </c>
      <c r="Y427" s="2" t="n">
        <v>21.4652652411475</v>
      </c>
      <c r="Z427" s="2" t="n">
        <v>22.8668166731901</v>
      </c>
      <c r="AA427" s="2" t="n">
        <v>20.6236426087184</v>
      </c>
      <c r="AB427" s="2" t="n">
        <v>21.8423487466489</v>
      </c>
      <c r="AC427" s="2" t="n">
        <v>20.8891759434888</v>
      </c>
      <c r="AD427" s="2" t="n">
        <v>20.8795347836279</v>
      </c>
      <c r="AE427" s="2" t="n">
        <v>21.1045900558442</v>
      </c>
      <c r="AF427" s="2" t="n">
        <v>22.3556234557354</v>
      </c>
      <c r="AG427" s="2" t="n">
        <v>-0.449502520673246</v>
      </c>
      <c r="AH427" s="2" t="n">
        <v>-1.27753486793015</v>
      </c>
      <c r="AI427" s="2" t="n">
        <v>0.37852982658366</v>
      </c>
      <c r="AJ427" s="2" t="n">
        <v>21.5918975292921</v>
      </c>
      <c r="AK427" s="2" t="n">
        <v>-1.11177732938369</v>
      </c>
      <c r="AL427" s="2" t="n">
        <v>-5.20475934108854</v>
      </c>
      <c r="AM427" s="2" t="n">
        <v>0.275649320796605</v>
      </c>
      <c r="AN427" s="2" t="n">
        <v>0.696670969222729</v>
      </c>
      <c r="AO427" s="2" t="n">
        <v>0</v>
      </c>
      <c r="AP427" s="2" t="n">
        <v>0</v>
      </c>
      <c r="AQ427" s="2" t="n">
        <v>0.4689908761057</v>
      </c>
      <c r="AR427" s="2" t="n">
        <v>-0.234520449551122</v>
      </c>
      <c r="AS427" s="2" t="n">
        <v>1.17250220176252</v>
      </c>
      <c r="AT427" s="2" t="n">
        <v>21.5918975292921</v>
      </c>
      <c r="AU427" s="2" t="n">
        <v>1.36529432763847</v>
      </c>
      <c r="AV427" s="2" t="n">
        <v>-4.76157498789347</v>
      </c>
      <c r="AW427" s="2" t="n">
        <v>0.182984414582286</v>
      </c>
      <c r="AX427" s="2" t="n">
        <v>0.955919148852813</v>
      </c>
      <c r="AY427" s="2" t="n">
        <v>0</v>
      </c>
      <c r="AZ427" s="2" t="n">
        <v>0</v>
      </c>
      <c r="BA427" s="2" t="n">
        <v>-0.208942083770314</v>
      </c>
      <c r="BB427" s="2" t="n">
        <v>-0.96866860555792</v>
      </c>
      <c r="BC427" s="2" t="n">
        <v>0.550784438017292</v>
      </c>
      <c r="BD427" s="2" t="n">
        <v>21.5918975292921</v>
      </c>
      <c r="BE427" s="2" t="n">
        <v>-0.563250543236717</v>
      </c>
      <c r="BF427" s="2" t="n">
        <v>-5.72807828045971</v>
      </c>
      <c r="BG427" s="2" t="n">
        <v>0.577728441900388</v>
      </c>
      <c r="BH427" s="2" t="n">
        <v>0.880670952815726</v>
      </c>
      <c r="BI427" s="2" t="n">
        <v>0</v>
      </c>
      <c r="BJ427" s="2" t="n">
        <v>0</v>
      </c>
      <c r="BK427" s="2" t="n">
        <v>0.677932959876014</v>
      </c>
      <c r="BL427" s="2" t="n">
        <v>-0.357495730684043</v>
      </c>
      <c r="BM427" s="2" t="n">
        <v>1.71336165043607</v>
      </c>
      <c r="BN427" s="2" t="n">
        <v>21.5918975292921</v>
      </c>
      <c r="BO427" s="2" t="n">
        <v>1.34090972281819</v>
      </c>
      <c r="BP427" s="2" t="n">
        <v>-5.10058853696153</v>
      </c>
      <c r="BQ427" s="2" t="n">
        <v>0.190681800211328</v>
      </c>
      <c r="BR427" s="2" t="n">
        <v>0.668105287528259</v>
      </c>
      <c r="BS427" s="2" t="n">
        <v>0</v>
      </c>
      <c r="BT427" s="2" t="n">
        <v>0</v>
      </c>
    </row>
    <row r="428">
      <c r="A428" s="5" t="str">
        <f>HYPERLINK("https://www.uniprot.org/uniprot/P63244", "P63244")</f>
      </c>
      <c r="B428" s="2" t="s">
        <v>1274</v>
      </c>
      <c r="C428" s="2" t="s">
        <v>1275</v>
      </c>
      <c r="D428" s="2" t="s">
        <v>1276</v>
      </c>
      <c r="E428" s="2" t="n">
        <v>21.5686994973147</v>
      </c>
      <c r="F428" s="2" t="n">
        <v>21.5111548226851</v>
      </c>
      <c r="G428" s="2" t="n">
        <v>21.7790437569259</v>
      </c>
      <c r="H428" s="2" t="n">
        <v>21.2786207419072</v>
      </c>
      <c r="I428" s="2" t="n">
        <v>21.0375722183736</v>
      </c>
      <c r="J428" s="2" t="n">
        <v>20.8333275973743</v>
      </c>
      <c r="K428" s="2" t="n">
        <v>22.378082611836</v>
      </c>
      <c r="L428" s="2" t="n">
        <v>21.5179649374485</v>
      </c>
      <c r="M428" s="2" t="n">
        <v>21.7090600659832</v>
      </c>
      <c r="N428" s="2" t="n">
        <v>21.9569942852843</v>
      </c>
      <c r="O428" s="2" t="n">
        <v>21.8869625554729</v>
      </c>
      <c r="P428" s="2" t="n">
        <v>21.4948323552521</v>
      </c>
      <c r="Q428" s="2" t="n">
        <v>21.6716366832653</v>
      </c>
      <c r="R428" s="2" t="n">
        <v>21.5018433241226</v>
      </c>
      <c r="S428" s="2" t="n">
        <v>21.6077418083628</v>
      </c>
      <c r="T428" s="2" t="n">
        <v>21.9746197484818</v>
      </c>
      <c r="U428" s="2" t="n">
        <v>21.5524693503648</v>
      </c>
      <c r="V428" s="2" t="n">
        <v>21.6803848775401</v>
      </c>
      <c r="W428" s="2" t="n">
        <v>21.8608356299275</v>
      </c>
      <c r="X428" s="2" t="n">
        <v>22.1233084155712</v>
      </c>
      <c r="Y428" s="2" t="n">
        <v>21.6269549281118</v>
      </c>
      <c r="Z428" s="2" t="n">
        <v>21.9351681170215</v>
      </c>
      <c r="AA428" s="2" t="n">
        <v>21.6109433654896</v>
      </c>
      <c r="AB428" s="2" t="n">
        <v>21.8154984635463</v>
      </c>
      <c r="AC428" s="2" t="n">
        <v>21.4603282464981</v>
      </c>
      <c r="AD428" s="2" t="n">
        <v>21.3382912925637</v>
      </c>
      <c r="AE428" s="2" t="n">
        <v>21.620855756134</v>
      </c>
      <c r="AF428" s="2" t="n">
        <v>21.6389023655958</v>
      </c>
      <c r="AG428" s="2" t="n">
        <v>-0.0150454526832995</v>
      </c>
      <c r="AH428" s="2" t="n">
        <v>-0.398350725593706</v>
      </c>
      <c r="AI428" s="2" t="n">
        <v>0.368259820227107</v>
      </c>
      <c r="AJ428" s="2" t="n">
        <v>21.6418606363734</v>
      </c>
      <c r="AK428" s="2" t="n">
        <v>-0.0803884122438476</v>
      </c>
      <c r="AL428" s="2" t="n">
        <v>-5.76716856510064</v>
      </c>
      <c r="AM428" s="2" t="n">
        <v>0.936497757292345</v>
      </c>
      <c r="AN428" s="2" t="n">
        <v>0.977762674082771</v>
      </c>
      <c r="AO428" s="2" t="n">
        <v>0</v>
      </c>
      <c r="AP428" s="2" t="n">
        <v>0</v>
      </c>
      <c r="AQ428" s="2" t="n">
        <v>0.0714087789464557</v>
      </c>
      <c r="AR428" s="2" t="n">
        <v>-0.254254344686063</v>
      </c>
      <c r="AS428" s="2" t="n">
        <v>0.397071902578974</v>
      </c>
      <c r="AT428" s="2" t="n">
        <v>21.6418606363734</v>
      </c>
      <c r="AU428" s="2" t="n">
        <v>0.449072031942835</v>
      </c>
      <c r="AV428" s="2" t="n">
        <v>-5.46658349416069</v>
      </c>
      <c r="AW428" s="2" t="n">
        <v>0.656821716296019</v>
      </c>
      <c r="AX428" s="2" t="n">
        <v>0.980467358139604</v>
      </c>
      <c r="AY428" s="2" t="n">
        <v>0</v>
      </c>
      <c r="AZ428" s="2" t="n">
        <v>0</v>
      </c>
      <c r="BA428" s="2" t="n">
        <v>-0.0475772191886961</v>
      </c>
      <c r="BB428" s="2" t="n">
        <v>-0.399262974866937</v>
      </c>
      <c r="BC428" s="2" t="n">
        <v>0.304108536489545</v>
      </c>
      <c r="BD428" s="2" t="n">
        <v>21.6418606363734</v>
      </c>
      <c r="BE428" s="2" t="n">
        <v>-0.277062189278684</v>
      </c>
      <c r="BF428" s="2" t="n">
        <v>-5.84218293358072</v>
      </c>
      <c r="BG428" s="2" t="n">
        <v>0.783758946970621</v>
      </c>
      <c r="BH428" s="2" t="n">
        <v>0.962283280751914</v>
      </c>
      <c r="BI428" s="2" t="n">
        <v>0</v>
      </c>
      <c r="BJ428" s="2" t="n">
        <v>0</v>
      </c>
      <c r="BK428" s="2" t="n">
        <v>0.118985998135152</v>
      </c>
      <c r="BL428" s="2" t="n">
        <v>-0.360325321198185</v>
      </c>
      <c r="BM428" s="2" t="n">
        <v>0.598297317468489</v>
      </c>
      <c r="BN428" s="2" t="n">
        <v>21.6418606363734</v>
      </c>
      <c r="BO428" s="2" t="n">
        <v>0.508406574674229</v>
      </c>
      <c r="BP428" s="2" t="n">
        <v>-5.81580514675632</v>
      </c>
      <c r="BQ428" s="2" t="n">
        <v>0.615133900109541</v>
      </c>
      <c r="BR428" s="2" t="n">
        <v>0.86055779336267</v>
      </c>
      <c r="BS428" s="2" t="n">
        <v>0</v>
      </c>
      <c r="BT428" s="2" t="n">
        <v>0</v>
      </c>
    </row>
    <row r="429">
      <c r="A429" s="5" t="str">
        <f>HYPERLINK("https://www.uniprot.org/uniprot/Q01432", "Q01432")</f>
      </c>
      <c r="B429" s="2" t="s">
        <v>1277</v>
      </c>
      <c r="C429" s="2" t="s">
        <v>1278</v>
      </c>
      <c r="D429" s="2" t="s">
        <v>1279</v>
      </c>
      <c r="E429" s="2" t="n">
        <v>21.16228323992</v>
      </c>
      <c r="F429" s="2" t="n">
        <v>21.2310486642132</v>
      </c>
      <c r="G429" s="2" t="s">
        <v>7657</v>
      </c>
      <c r="H429" s="2" t="n">
        <v>22.0182079251176</v>
      </c>
      <c r="I429" s="2" t="n">
        <v>21.7191251108888</v>
      </c>
      <c r="J429" s="2" t="n">
        <v>20.7579056445209</v>
      </c>
      <c r="K429" s="2" t="s">
        <v>7657</v>
      </c>
      <c r="L429" s="2" t="n">
        <v>21.9449789267147</v>
      </c>
      <c r="M429" s="2" t="n">
        <v>21.9809644215594</v>
      </c>
      <c r="N429" s="2" t="n">
        <v>22.0078363248907</v>
      </c>
      <c r="O429" s="2" t="n">
        <v>20.6199691595506</v>
      </c>
      <c r="P429" s="2" t="n">
        <v>21.9136883057614</v>
      </c>
      <c r="Q429" s="2" t="n">
        <v>21.6725789255747</v>
      </c>
      <c r="R429" s="2" t="n">
        <v>22.3983153537571</v>
      </c>
      <c r="S429" s="2" t="n">
        <v>21.108705667551</v>
      </c>
      <c r="T429" s="2" t="n">
        <v>19.2405556809013</v>
      </c>
      <c r="U429" s="2" t="n">
        <v>20.8372034794473</v>
      </c>
      <c r="V429" s="2" t="n">
        <v>19.4553809683527</v>
      </c>
      <c r="W429" s="2" t="n">
        <v>20.6166681399586</v>
      </c>
      <c r="X429" s="2" t="n">
        <v>20.0396988723079</v>
      </c>
      <c r="Y429" s="2" t="n">
        <v>21.3285770240264</v>
      </c>
      <c r="Z429" s="2" t="n">
        <v>20.835286436646</v>
      </c>
      <c r="AA429" s="2" t="n">
        <v>21.3818412802629</v>
      </c>
      <c r="AB429" s="2" t="n">
        <v>21.7361533072748</v>
      </c>
      <c r="AC429" s="2" t="n">
        <v>21.8661139248816</v>
      </c>
      <c r="AD429" s="2" t="n">
        <v>21.4259394240611</v>
      </c>
      <c r="AE429" s="2" t="n">
        <v>19.6057591450606</v>
      </c>
      <c r="AF429" s="2" t="n">
        <v>20.8624068644486</v>
      </c>
      <c r="AG429" s="2" t="n">
        <v>-0.221735657178527</v>
      </c>
      <c r="AH429" s="2" t="n">
        <v>-1.16006338864294</v>
      </c>
      <c r="AI429" s="2" t="n">
        <v>0.716592074285881</v>
      </c>
      <c r="AJ429" s="2" t="n">
        <v>21.1448920083712</v>
      </c>
      <c r="AK429" s="2" t="n">
        <v>-0.485632576878575</v>
      </c>
      <c r="AL429" s="2" t="n">
        <v>-5.6251491719478</v>
      </c>
      <c r="AM429" s="2" t="n">
        <v>0.631276640416202</v>
      </c>
      <c r="AN429" s="2" t="n">
        <v>0.868440485720266</v>
      </c>
      <c r="AO429" s="2" t="n">
        <v>0</v>
      </c>
      <c r="AP429" s="2" t="n">
        <v>0</v>
      </c>
      <c r="AQ429" s="2" t="n">
        <v>0.123394515280502</v>
      </c>
      <c r="AR429" s="2" t="n">
        <v>-0.669116846809637</v>
      </c>
      <c r="AS429" s="2" t="n">
        <v>0.915905877370641</v>
      </c>
      <c r="AT429" s="2" t="n">
        <v>21.1448920083712</v>
      </c>
      <c r="AU429" s="2" t="n">
        <v>0.319975838218254</v>
      </c>
      <c r="AV429" s="2" t="n">
        <v>-5.48192797157269</v>
      </c>
      <c r="AW429" s="2" t="n">
        <v>0.751532194965982</v>
      </c>
      <c r="AX429" s="2" t="n">
        <v>0.983580302574417</v>
      </c>
      <c r="AY429" s="2" t="n">
        <v>0</v>
      </c>
      <c r="AZ429" s="2" t="n">
        <v>0</v>
      </c>
      <c r="BA429" s="2" t="n">
        <v>0.166260430232771</v>
      </c>
      <c r="BB429" s="2" t="n">
        <v>-0.690735779618279</v>
      </c>
      <c r="BC429" s="2" t="n">
        <v>1.02325664008382</v>
      </c>
      <c r="BD429" s="2" t="n">
        <v>21.1448920083712</v>
      </c>
      <c r="BE429" s="2" t="n">
        <v>0.398691360921818</v>
      </c>
      <c r="BF429" s="2" t="n">
        <v>-5.77104814381663</v>
      </c>
      <c r="BG429" s="2" t="n">
        <v>0.693361328584563</v>
      </c>
      <c r="BH429" s="2" t="n">
        <v>0.924992252821814</v>
      </c>
      <c r="BI429" s="2" t="n">
        <v>0</v>
      </c>
      <c r="BJ429" s="2" t="n">
        <v>0</v>
      </c>
      <c r="BK429" s="2" t="n">
        <v>-0.0428659149522694</v>
      </c>
      <c r="BL429" s="2" t="n">
        <v>-1.21013484829241</v>
      </c>
      <c r="BM429" s="2" t="n">
        <v>1.12440301838787</v>
      </c>
      <c r="BN429" s="2" t="n">
        <v>21.1448920083712</v>
      </c>
      <c r="BO429" s="2" t="n">
        <v>-0.0754688960803541</v>
      </c>
      <c r="BP429" s="2" t="n">
        <v>-5.90520057063897</v>
      </c>
      <c r="BQ429" s="2" t="n">
        <v>0.940416712698686</v>
      </c>
      <c r="BR429" s="2" t="n">
        <v>0.977073254513822</v>
      </c>
      <c r="BS429" s="2" t="n">
        <v>0</v>
      </c>
      <c r="BT429" s="2" t="n">
        <v>0</v>
      </c>
    </row>
    <row r="430">
      <c r="A430" s="5" t="str">
        <f>HYPERLINK("https://www.uniprot.org/uniprot/Q96IU4", "Q96IU4")</f>
      </c>
      <c r="B430" s="2" t="s">
        <v>1280</v>
      </c>
      <c r="C430" s="2" t="s">
        <v>1281</v>
      </c>
      <c r="D430" s="2" t="s">
        <v>1282</v>
      </c>
      <c r="E430" s="2" t="n">
        <v>20.9855131184998</v>
      </c>
      <c r="F430" s="2" t="n">
        <v>21.1277561481005</v>
      </c>
      <c r="G430" s="2" t="n">
        <v>22.3514880907127</v>
      </c>
      <c r="H430" s="2" t="n">
        <v>21.4713151055348</v>
      </c>
      <c r="I430" s="2" t="n">
        <v>21.3668978832618</v>
      </c>
      <c r="J430" s="2" t="n">
        <v>21.5652843899233</v>
      </c>
      <c r="K430" s="2" t="n">
        <v>22.2871918423364</v>
      </c>
      <c r="L430" s="2" t="n">
        <v>21.6171491290986</v>
      </c>
      <c r="M430" s="2" t="n">
        <v>21.3207773129175</v>
      </c>
      <c r="N430" s="2" t="n">
        <v>21.0184083832842</v>
      </c>
      <c r="O430" s="2" t="n">
        <v>22.5525415637233</v>
      </c>
      <c r="P430" s="2" t="n">
        <v>21.6153179825749</v>
      </c>
      <c r="Q430" s="2" t="n">
        <v>21.6168011743927</v>
      </c>
      <c r="R430" s="2" t="n">
        <v>21.1847124743358</v>
      </c>
      <c r="S430" s="2" t="n">
        <v>21.3881168186339</v>
      </c>
      <c r="T430" s="2" t="n">
        <v>22.2627072364977</v>
      </c>
      <c r="U430" s="2" t="n">
        <v>21.4828627779971</v>
      </c>
      <c r="V430" s="2" t="n">
        <v>22.4979558563844</v>
      </c>
      <c r="W430" s="2" t="n">
        <v>21.5586891267303</v>
      </c>
      <c r="X430" s="2" t="n">
        <v>21.1676511051542</v>
      </c>
      <c r="Y430" s="2" t="n">
        <v>21.3361311259257</v>
      </c>
      <c r="Z430" s="2" t="n">
        <v>21.9124417288108</v>
      </c>
      <c r="AA430" s="2" t="n">
        <v>22.1521206089608</v>
      </c>
      <c r="AB430" s="2" t="n">
        <v>21.9577121946959</v>
      </c>
      <c r="AC430" s="2" t="n">
        <v>21.1959806980168</v>
      </c>
      <c r="AD430" s="2" t="n">
        <v>21.245935758444</v>
      </c>
      <c r="AE430" s="2" t="n">
        <v>20.9239566941116</v>
      </c>
      <c r="AF430" s="2" t="n">
        <v>22.0065075500838</v>
      </c>
      <c r="AG430" s="2" t="n">
        <v>-0.461313994236523</v>
      </c>
      <c r="AH430" s="2" t="n">
        <v>-0.977940682038586</v>
      </c>
      <c r="AI430" s="2" t="n">
        <v>0.0553126935655397</v>
      </c>
      <c r="AJ430" s="2" t="n">
        <v>21.6132115671123</v>
      </c>
      <c r="AK430" s="2" t="n">
        <v>-1.82874342495906</v>
      </c>
      <c r="AL430" s="2" t="n">
        <v>-4.2982393941093</v>
      </c>
      <c r="AM430" s="2" t="n">
        <v>0.0780636206818635</v>
      </c>
      <c r="AN430" s="2" t="n">
        <v>0.67333684187405</v>
      </c>
      <c r="AO430" s="2" t="n">
        <v>-1</v>
      </c>
      <c r="AP430" s="2" t="n">
        <v>0</v>
      </c>
      <c r="AQ430" s="2" t="n">
        <v>0.0594963998666387</v>
      </c>
      <c r="AR430" s="2" t="n">
        <v>-0.379439019998737</v>
      </c>
      <c r="AS430" s="2" t="n">
        <v>0.498431819732014</v>
      </c>
      <c r="AT430" s="2" t="n">
        <v>21.6132115671123</v>
      </c>
      <c r="AU430" s="2" t="n">
        <v>0.277602290457486</v>
      </c>
      <c r="AV430" s="2" t="n">
        <v>-5.52133464155636</v>
      </c>
      <c r="AW430" s="2" t="n">
        <v>0.78334847542209</v>
      </c>
      <c r="AX430" s="2" t="n">
        <v>0.98441751671391</v>
      </c>
      <c r="AY430" s="2" t="n">
        <v>0</v>
      </c>
      <c r="AZ430" s="2" t="n">
        <v>0</v>
      </c>
      <c r="BA430" s="2" t="n">
        <v>-0.268191355802365</v>
      </c>
      <c r="BB430" s="2" t="n">
        <v>-0.742200611463409</v>
      </c>
      <c r="BC430" s="2" t="n">
        <v>0.205817899858678</v>
      </c>
      <c r="BD430" s="2" t="n">
        <v>21.6132115671123</v>
      </c>
      <c r="BE430" s="2" t="n">
        <v>-1.15875318071545</v>
      </c>
      <c r="BF430" s="2" t="n">
        <v>-5.2529350179216</v>
      </c>
      <c r="BG430" s="2" t="n">
        <v>0.256303089573393</v>
      </c>
      <c r="BH430" s="2" t="n">
        <v>0.742381318644841</v>
      </c>
      <c r="BI430" s="2" t="n">
        <v>0</v>
      </c>
      <c r="BJ430" s="2" t="n">
        <v>0</v>
      </c>
      <c r="BK430" s="2" t="n">
        <v>0.327687755669004</v>
      </c>
      <c r="BL430" s="2" t="n">
        <v>-0.318337845421796</v>
      </c>
      <c r="BM430" s="2" t="n">
        <v>0.973713356759804</v>
      </c>
      <c r="BN430" s="2" t="n">
        <v>21.6132115671123</v>
      </c>
      <c r="BO430" s="2" t="n">
        <v>1.0388275781489</v>
      </c>
      <c r="BP430" s="2" t="n">
        <v>-5.4295224428149</v>
      </c>
      <c r="BQ430" s="2" t="n">
        <v>0.307735505061874</v>
      </c>
      <c r="BR430" s="2" t="n">
        <v>0.725558480006239</v>
      </c>
      <c r="BS430" s="2" t="n">
        <v>0</v>
      </c>
      <c r="BT430" s="2" t="n">
        <v>0</v>
      </c>
    </row>
    <row r="431">
      <c r="A431" s="5" t="str">
        <f>HYPERLINK("https://www.uniprot.org/uniprot/Q8NCW5", "Q8NCW5")</f>
      </c>
      <c r="B431" s="2" t="s">
        <v>1283</v>
      </c>
      <c r="C431" s="2" t="s">
        <v>1284</v>
      </c>
      <c r="D431" s="2" t="s">
        <v>1285</v>
      </c>
      <c r="E431" s="2" t="n">
        <v>21.5188914909017</v>
      </c>
      <c r="F431" s="2" t="n">
        <v>21.4236026540184</v>
      </c>
      <c r="G431" s="2" t="n">
        <v>20.7824109720417</v>
      </c>
      <c r="H431" s="2" t="n">
        <v>21.5839869582524</v>
      </c>
      <c r="I431" s="2" t="n">
        <v>22.207288038181</v>
      </c>
      <c r="J431" s="2" t="n">
        <v>21.8361407238229</v>
      </c>
      <c r="K431" s="2" t="n">
        <v>21.2115572857674</v>
      </c>
      <c r="L431" s="2" t="n">
        <v>21.5945237261024</v>
      </c>
      <c r="M431" s="2" t="n">
        <v>21.7351895996144</v>
      </c>
      <c r="N431" s="2" t="n">
        <v>21.4300245610178</v>
      </c>
      <c r="O431" s="2" t="n">
        <v>20.9656811920955</v>
      </c>
      <c r="P431" s="2" t="n">
        <v>22.1321377581308</v>
      </c>
      <c r="Q431" s="2" t="n">
        <v>21.808293032976</v>
      </c>
      <c r="R431" s="2" t="n">
        <v>21.5811374640423</v>
      </c>
      <c r="S431" s="2" t="n">
        <v>21.321726843044</v>
      </c>
      <c r="T431" s="2" t="n">
        <v>21.0196037868531</v>
      </c>
      <c r="U431" s="2" t="n">
        <v>21.0529507890794</v>
      </c>
      <c r="V431" s="2" t="n">
        <v>21.0279113054904</v>
      </c>
      <c r="W431" s="2" t="n">
        <v>21.5148136085132</v>
      </c>
      <c r="X431" s="2" t="n">
        <v>21.3547079209449</v>
      </c>
      <c r="Y431" s="2" t="n">
        <v>21.3840587779823</v>
      </c>
      <c r="Z431" s="2" t="n">
        <v>21.1493779687408</v>
      </c>
      <c r="AA431" s="2" t="n">
        <v>21.888379250393</v>
      </c>
      <c r="AB431" s="2" t="n">
        <v>21.6651817827003</v>
      </c>
      <c r="AC431" s="2" t="n">
        <v>21.7477893018232</v>
      </c>
      <c r="AD431" s="2" t="n">
        <v>21.8596703064337</v>
      </c>
      <c r="AE431" s="2" t="n">
        <v>21.5763726707203</v>
      </c>
      <c r="AF431" s="2" t="n">
        <v>21.5690211181427</v>
      </c>
      <c r="AG431" s="2" t="n">
        <v>0.179575266739846</v>
      </c>
      <c r="AH431" s="2" t="n">
        <v>-0.231734203497704</v>
      </c>
      <c r="AI431" s="2" t="n">
        <v>0.590884736977396</v>
      </c>
      <c r="AJ431" s="2" t="n">
        <v>21.4979439602795</v>
      </c>
      <c r="AK431" s="2" t="n">
        <v>0.894150855746352</v>
      </c>
      <c r="AL431" s="2" t="n">
        <v>-5.40142251374238</v>
      </c>
      <c r="AM431" s="2" t="n">
        <v>0.378830807733694</v>
      </c>
      <c r="AN431" s="2" t="n">
        <v>0.752849056426046</v>
      </c>
      <c r="AO431" s="2" t="n">
        <v>0</v>
      </c>
      <c r="AP431" s="2" t="n">
        <v>0</v>
      </c>
      <c r="AQ431" s="2" t="n">
        <v>-0.159800992821712</v>
      </c>
      <c r="AR431" s="2" t="n">
        <v>-0.509256991274689</v>
      </c>
      <c r="AS431" s="2" t="n">
        <v>0.189655005631265</v>
      </c>
      <c r="AT431" s="2" t="n">
        <v>21.4979439602795</v>
      </c>
      <c r="AU431" s="2" t="n">
        <v>-0.936526259151343</v>
      </c>
      <c r="AV431" s="2" t="n">
        <v>-5.17453719025519</v>
      </c>
      <c r="AW431" s="2" t="n">
        <v>0.35697650561646</v>
      </c>
      <c r="AX431" s="2" t="n">
        <v>0.955919148852813</v>
      </c>
      <c r="AY431" s="2" t="n">
        <v>0</v>
      </c>
      <c r="AZ431" s="2" t="n">
        <v>0</v>
      </c>
      <c r="BA431" s="2" t="n">
        <v>0.106762098508153</v>
      </c>
      <c r="BB431" s="2" t="n">
        <v>-0.270617739655254</v>
      </c>
      <c r="BC431" s="2" t="n">
        <v>0.484141936671559</v>
      </c>
      <c r="BD431" s="2" t="n">
        <v>21.4979439602795</v>
      </c>
      <c r="BE431" s="2" t="n">
        <v>0.579390530908101</v>
      </c>
      <c r="BF431" s="2" t="n">
        <v>-5.71937092509082</v>
      </c>
      <c r="BG431" s="2" t="n">
        <v>0.566938885887968</v>
      </c>
      <c r="BH431" s="2" t="n">
        <v>0.876138491485326</v>
      </c>
      <c r="BI431" s="2" t="n">
        <v>0</v>
      </c>
      <c r="BJ431" s="2" t="n">
        <v>0</v>
      </c>
      <c r="BK431" s="2" t="n">
        <v>-0.266563091329864</v>
      </c>
      <c r="BL431" s="2" t="n">
        <v>-0.780892788223798</v>
      </c>
      <c r="BM431" s="2" t="n">
        <v>0.24776660556407</v>
      </c>
      <c r="BN431" s="2" t="n">
        <v>21.4979439602795</v>
      </c>
      <c r="BO431" s="2" t="n">
        <v>-1.06143010417937</v>
      </c>
      <c r="BP431" s="2" t="n">
        <v>-5.40753509649236</v>
      </c>
      <c r="BQ431" s="2" t="n">
        <v>0.297526159833215</v>
      </c>
      <c r="BR431" s="2" t="n">
        <v>0.723461491131676</v>
      </c>
      <c r="BS431" s="2" t="n">
        <v>0</v>
      </c>
      <c r="BT431" s="2" t="n">
        <v>0</v>
      </c>
    </row>
    <row r="432">
      <c r="A432" s="5" t="str">
        <f>HYPERLINK("https://www.uniprot.org/uniprot/O15382", "O15382")</f>
      </c>
      <c r="B432" s="2" t="s">
        <v>1286</v>
      </c>
      <c r="C432" s="2" t="s">
        <v>1287</v>
      </c>
      <c r="D432" s="2" t="s">
        <v>1288</v>
      </c>
      <c r="E432" s="2" t="n">
        <v>20.668180163422</v>
      </c>
      <c r="F432" s="2" t="s">
        <v>7657</v>
      </c>
      <c r="G432" s="2" t="s">
        <v>7657</v>
      </c>
      <c r="H432" s="2" t="n">
        <v>21.303827980362</v>
      </c>
      <c r="I432" s="2" t="n">
        <v>22.4928732705111</v>
      </c>
      <c r="J432" s="2" t="n">
        <v>22.3977011596089</v>
      </c>
      <c r="K432" s="2" t="n">
        <v>20.886867433992</v>
      </c>
      <c r="L432" s="2" t="n">
        <v>21.5691113251304</v>
      </c>
      <c r="M432" s="2" t="n">
        <v>21.7901296709055</v>
      </c>
      <c r="N432" s="2" t="n">
        <v>21.2001882829646</v>
      </c>
      <c r="O432" s="2" t="n">
        <v>20.7753122414386</v>
      </c>
      <c r="P432" s="2" t="n">
        <v>21.6236008286358</v>
      </c>
      <c r="Q432" s="2" t="n">
        <v>20.4035855647131</v>
      </c>
      <c r="R432" s="2" t="n">
        <v>21.1151924207088</v>
      </c>
      <c r="S432" s="2" t="n">
        <v>20.5236506936668</v>
      </c>
      <c r="T432" s="2" t="s">
        <v>7657</v>
      </c>
      <c r="U432" s="2" t="n">
        <v>21.0936589932439</v>
      </c>
      <c r="V432" s="2" t="n">
        <v>20.35581784234</v>
      </c>
      <c r="W432" s="2" t="n">
        <v>20.8708281939065</v>
      </c>
      <c r="X432" s="2" t="n">
        <v>21.3027297860805</v>
      </c>
      <c r="Y432" s="2" t="n">
        <v>21.4002407254578</v>
      </c>
      <c r="Z432" s="2" t="n">
        <v>20.680614302119</v>
      </c>
      <c r="AA432" s="2" t="n">
        <v>21.4254574436283</v>
      </c>
      <c r="AB432" s="2" t="n">
        <v>20.3942337411629</v>
      </c>
      <c r="AC432" s="2" t="n">
        <v>22.2013377938364</v>
      </c>
      <c r="AD432" s="2" t="n">
        <v>22.164677422918</v>
      </c>
      <c r="AE432" s="2" t="n">
        <v>21.6400569559299</v>
      </c>
      <c r="AF432" s="2" t="n">
        <v>21.4431463532823</v>
      </c>
      <c r="AG432" s="2" t="n">
        <v>0.646465265071122</v>
      </c>
      <c r="AH432" s="2" t="n">
        <v>0.0116339174837241</v>
      </c>
      <c r="AI432" s="2" t="n">
        <v>1.28129661265852</v>
      </c>
      <c r="AJ432" s="2" t="n">
        <v>21.2689208235986</v>
      </c>
      <c r="AK432" s="2" t="n">
        <v>2.09677492077219</v>
      </c>
      <c r="AL432" s="2" t="n">
        <v>-3.84426852749137</v>
      </c>
      <c r="AM432" s="2" t="n">
        <v>0.0462434004414647</v>
      </c>
      <c r="AN432" s="2" t="n">
        <v>0.67333684187405</v>
      </c>
      <c r="AO432" s="2" t="n">
        <v>1</v>
      </c>
      <c r="AP432" s="2" t="n">
        <v>0</v>
      </c>
      <c r="AQ432" s="2" t="n">
        <v>-0.290697969456854</v>
      </c>
      <c r="AR432" s="2" t="n">
        <v>-0.813010815005332</v>
      </c>
      <c r="AS432" s="2" t="n">
        <v>0.231614876091624</v>
      </c>
      <c r="AT432" s="2" t="n">
        <v>21.2689208235986</v>
      </c>
      <c r="AU432" s="2" t="n">
        <v>-1.14597798244815</v>
      </c>
      <c r="AV432" s="2" t="n">
        <v>-4.96171244336394</v>
      </c>
      <c r="AW432" s="2" t="n">
        <v>0.262604417419971</v>
      </c>
      <c r="AX432" s="2" t="n">
        <v>0.955919148852813</v>
      </c>
      <c r="AY432" s="2" t="n">
        <v>0</v>
      </c>
      <c r="AZ432" s="2" t="n">
        <v>0</v>
      </c>
      <c r="BA432" s="2" t="n">
        <v>-0.317513083493584</v>
      </c>
      <c r="BB432" s="2" t="n">
        <v>-0.904934483478385</v>
      </c>
      <c r="BC432" s="2" t="n">
        <v>0.269908316491218</v>
      </c>
      <c r="BD432" s="2" t="n">
        <v>21.2689208235986</v>
      </c>
      <c r="BE432" s="2" t="n">
        <v>-1.11295304978463</v>
      </c>
      <c r="BF432" s="2" t="n">
        <v>-5.23245751301813</v>
      </c>
      <c r="BG432" s="2" t="n">
        <v>0.276266048736843</v>
      </c>
      <c r="BH432" s="2" t="n">
        <v>0.744931667129701</v>
      </c>
      <c r="BI432" s="2" t="n">
        <v>0</v>
      </c>
      <c r="BJ432" s="2" t="n">
        <v>0</v>
      </c>
      <c r="BK432" s="2" t="n">
        <v>0.0268151140367294</v>
      </c>
      <c r="BL432" s="2" t="n">
        <v>-0.759234890597232</v>
      </c>
      <c r="BM432" s="2" t="n">
        <v>0.812865118670691</v>
      </c>
      <c r="BN432" s="2" t="n">
        <v>21.2689208235986</v>
      </c>
      <c r="BO432" s="2" t="n">
        <v>0.0702416097550415</v>
      </c>
      <c r="BP432" s="2" t="n">
        <v>-5.87866151184077</v>
      </c>
      <c r="BQ432" s="2" t="n">
        <v>0.94455757515833</v>
      </c>
      <c r="BR432" s="2" t="n">
        <v>0.978680804949213</v>
      </c>
      <c r="BS432" s="2" t="n">
        <v>0</v>
      </c>
      <c r="BT432" s="2" t="n">
        <v>0</v>
      </c>
    </row>
    <row r="433">
      <c r="A433" s="5" t="str">
        <f>HYPERLINK("https://www.uniprot.org/uniprot/P37802", "P37802")</f>
      </c>
      <c r="B433" s="2" t="s">
        <v>1289</v>
      </c>
      <c r="C433" s="2" t="s">
        <v>1290</v>
      </c>
      <c r="D433" s="2" t="s">
        <v>1291</v>
      </c>
      <c r="E433" s="2" t="n">
        <v>20.4526284785233</v>
      </c>
      <c r="F433" s="2" t="n">
        <v>21.3531803596133</v>
      </c>
      <c r="G433" s="2" t="n">
        <v>22.8914013250675</v>
      </c>
      <c r="H433" s="2" t="n">
        <v>20.7573584634155</v>
      </c>
      <c r="I433" s="2" t="n">
        <v>20.908398806259</v>
      </c>
      <c r="J433" s="2" t="n">
        <v>20.7593772154529</v>
      </c>
      <c r="K433" s="2" t="n">
        <v>23.072841258039</v>
      </c>
      <c r="L433" s="2" t="n">
        <v>21.0790245007812</v>
      </c>
      <c r="M433" s="2" t="n">
        <v>21.0256877696838</v>
      </c>
      <c r="N433" s="2" t="n">
        <v>21.2567337836121</v>
      </c>
      <c r="O433" s="2" t="n">
        <v>22.7532561805938</v>
      </c>
      <c r="P433" s="2" t="n">
        <v>20.7037535970239</v>
      </c>
      <c r="Q433" s="2" t="n">
        <v>21.3573177831332</v>
      </c>
      <c r="R433" s="2" t="n">
        <v>20.3487363404888</v>
      </c>
      <c r="S433" s="2" t="n">
        <v>21.0930232558416</v>
      </c>
      <c r="T433" s="2" t="n">
        <v>21.7118158990927</v>
      </c>
      <c r="U433" s="2" t="n">
        <v>21.1615675626406</v>
      </c>
      <c r="V433" s="2" t="n">
        <v>22.5542407083483</v>
      </c>
      <c r="W433" s="2" t="n">
        <v>21.4306612901853</v>
      </c>
      <c r="X433" s="2" t="n">
        <v>21.7974136521543</v>
      </c>
      <c r="Y433" s="2" t="n">
        <v>21.1990046533527</v>
      </c>
      <c r="Z433" s="2" t="n">
        <v>22.6563946884554</v>
      </c>
      <c r="AA433" s="2" t="n">
        <v>21.1255794861594</v>
      </c>
      <c r="AB433" s="2" t="n">
        <v>21.7426326940037</v>
      </c>
      <c r="AC433" s="2" t="n">
        <v>20.2321381640801</v>
      </c>
      <c r="AD433" s="2" t="n">
        <v>20.6864220144017</v>
      </c>
      <c r="AE433" s="2" t="n">
        <v>20.528332760935</v>
      </c>
      <c r="AF433" s="2" t="n">
        <v>22.1459115788399</v>
      </c>
      <c r="AG433" s="2" t="n">
        <v>-0.524320225644875</v>
      </c>
      <c r="AH433" s="2" t="n">
        <v>-1.38843900938651</v>
      </c>
      <c r="AI433" s="2" t="n">
        <v>0.339798558096763</v>
      </c>
      <c r="AJ433" s="2" t="n">
        <v>21.3851726525064</v>
      </c>
      <c r="AK433" s="2" t="n">
        <v>-1.24267096352619</v>
      </c>
      <c r="AL433" s="2" t="n">
        <v>-5.06784846722494</v>
      </c>
      <c r="AM433" s="2" t="n">
        <v>0.22425224355418</v>
      </c>
      <c r="AN433" s="2" t="n">
        <v>0.673949813513683</v>
      </c>
      <c r="AO433" s="2" t="n">
        <v>0</v>
      </c>
      <c r="AP433" s="2" t="n">
        <v>0</v>
      </c>
      <c r="AQ433" s="2" t="n">
        <v>0.491840640563034</v>
      </c>
      <c r="AR433" s="2" t="n">
        <v>-0.242330377138075</v>
      </c>
      <c r="AS433" s="2" t="n">
        <v>1.22601165826414</v>
      </c>
      <c r="AT433" s="2" t="n">
        <v>21.3851726525064</v>
      </c>
      <c r="AU433" s="2" t="n">
        <v>1.37201911066559</v>
      </c>
      <c r="AV433" s="2" t="n">
        <v>-4.75402227486661</v>
      </c>
      <c r="AW433" s="2" t="n">
        <v>0.180904884131976</v>
      </c>
      <c r="AX433" s="2" t="n">
        <v>0.955919148852813</v>
      </c>
      <c r="AY433" s="2" t="n">
        <v>0</v>
      </c>
      <c r="AZ433" s="2" t="n">
        <v>0</v>
      </c>
      <c r="BA433" s="2" t="n">
        <v>-0.0625469270124093</v>
      </c>
      <c r="BB433" s="2" t="n">
        <v>-0.855383052507017</v>
      </c>
      <c r="BC433" s="2" t="n">
        <v>0.730289198482198</v>
      </c>
      <c r="BD433" s="2" t="n">
        <v>21.3851726525064</v>
      </c>
      <c r="BE433" s="2" t="n">
        <v>-0.161568068135849</v>
      </c>
      <c r="BF433" s="2" t="n">
        <v>-5.86635295884218</v>
      </c>
      <c r="BG433" s="2" t="n">
        <v>0.872801301032913</v>
      </c>
      <c r="BH433" s="2" t="n">
        <v>0.983423136129634</v>
      </c>
      <c r="BI433" s="2" t="n">
        <v>0</v>
      </c>
      <c r="BJ433" s="2" t="n">
        <v>0</v>
      </c>
      <c r="BK433" s="2" t="n">
        <v>0.554387567575443</v>
      </c>
      <c r="BL433" s="2" t="n">
        <v>-0.526166089177235</v>
      </c>
      <c r="BM433" s="2" t="n">
        <v>1.63494122432812</v>
      </c>
      <c r="BN433" s="2" t="n">
        <v>21.3851726525064</v>
      </c>
      <c r="BO433" s="2" t="n">
        <v>1.05075177047601</v>
      </c>
      <c r="BP433" s="2" t="n">
        <v>-5.41797700386996</v>
      </c>
      <c r="BQ433" s="2" t="n">
        <v>0.302319370633741</v>
      </c>
      <c r="BR433" s="2" t="n">
        <v>0.725558480006239</v>
      </c>
      <c r="BS433" s="2" t="n">
        <v>0</v>
      </c>
      <c r="BT433" s="2" t="n">
        <v>0</v>
      </c>
    </row>
    <row r="434">
      <c r="A434" s="5" t="str">
        <f>HYPERLINK("https://www.uniprot.org/uniprot/P05387", "P05387")</f>
      </c>
      <c r="B434" s="2" t="s">
        <v>1292</v>
      </c>
      <c r="C434" s="2" t="s">
        <v>1293</v>
      </c>
      <c r="D434" s="2" t="s">
        <v>1294</v>
      </c>
      <c r="E434" s="2" t="n">
        <v>20.9089967229694</v>
      </c>
      <c r="F434" s="2" t="n">
        <v>22.268686456742</v>
      </c>
      <c r="G434" s="2" t="n">
        <v>22.2692180936687</v>
      </c>
      <c r="H434" s="2" t="n">
        <v>21.0301101439648</v>
      </c>
      <c r="I434" s="2" t="n">
        <v>20.5225260289286</v>
      </c>
      <c r="J434" s="2" t="n">
        <v>20.682971717118</v>
      </c>
      <c r="K434" s="2" t="n">
        <v>22.422901258456</v>
      </c>
      <c r="L434" s="2" t="n">
        <v>21.1295715202985</v>
      </c>
      <c r="M434" s="2" t="n">
        <v>20.8868709189437</v>
      </c>
      <c r="N434" s="2" t="n">
        <v>21.4870731781257</v>
      </c>
      <c r="O434" s="2" t="n">
        <v>22.2031235834139</v>
      </c>
      <c r="P434" s="2" t="n">
        <v>20.8913945419649</v>
      </c>
      <c r="Q434" s="2" t="n">
        <v>21.715135707501</v>
      </c>
      <c r="R434" s="2" t="n">
        <v>21.5317319881081</v>
      </c>
      <c r="S434" s="2" t="n">
        <v>21.1833135283016</v>
      </c>
      <c r="T434" s="2" t="n">
        <v>21.7012473105604</v>
      </c>
      <c r="U434" s="2" t="n">
        <v>21.1606434529282</v>
      </c>
      <c r="V434" s="2" t="n">
        <v>22.3076490323804</v>
      </c>
      <c r="W434" s="2" t="n">
        <v>21.3529409315415</v>
      </c>
      <c r="X434" s="2" t="n">
        <v>21.973589057117</v>
      </c>
      <c r="Y434" s="2" t="n">
        <v>20.9317561588014</v>
      </c>
      <c r="Z434" s="2" t="n">
        <v>21.78671508338</v>
      </c>
      <c r="AA434" s="2" t="n">
        <v>21.1257618446132</v>
      </c>
      <c r="AB434" s="2" t="n">
        <v>21.5031867317411</v>
      </c>
      <c r="AC434" s="2" t="n">
        <v>21.0276540201142</v>
      </c>
      <c r="AD434" s="2" t="n">
        <v>20.7699201036242</v>
      </c>
      <c r="AE434" s="2" t="n">
        <v>21.0160632917879</v>
      </c>
      <c r="AF434" s="2" t="n">
        <v>21.4492577412093</v>
      </c>
      <c r="AG434" s="2" t="n">
        <v>-0.508634003414819</v>
      </c>
      <c r="AH434" s="2" t="n">
        <v>-1.11615393413885</v>
      </c>
      <c r="AI434" s="2" t="n">
        <v>0.0988859273092138</v>
      </c>
      <c r="AJ434" s="2" t="n">
        <v>21.401428933868</v>
      </c>
      <c r="AK434" s="2" t="n">
        <v>-1.7146593246102</v>
      </c>
      <c r="AL434" s="2" t="n">
        <v>-4.46676639517789</v>
      </c>
      <c r="AM434" s="2" t="n">
        <v>0.0974105313513599</v>
      </c>
      <c r="AN434" s="2" t="n">
        <v>0.67333684187405</v>
      </c>
      <c r="AO434" s="2" t="n">
        <v>-1</v>
      </c>
      <c r="AP434" s="2" t="n">
        <v>0</v>
      </c>
      <c r="AQ434" s="2" t="n">
        <v>0.332800153860727</v>
      </c>
      <c r="AR434" s="2" t="n">
        <v>-0.183359816510576</v>
      </c>
      <c r="AS434" s="2" t="n">
        <v>0.848960124232031</v>
      </c>
      <c r="AT434" s="2" t="n">
        <v>21.401428933868</v>
      </c>
      <c r="AU434" s="2" t="n">
        <v>1.32048108018431</v>
      </c>
      <c r="AV434" s="2" t="n">
        <v>-4.8110901639477</v>
      </c>
      <c r="AW434" s="2" t="n">
        <v>0.197321866599915</v>
      </c>
      <c r="AX434" s="2" t="n">
        <v>0.955919148852813</v>
      </c>
      <c r="AY434" s="2" t="n">
        <v>0</v>
      </c>
      <c r="AZ434" s="2" t="n">
        <v>0</v>
      </c>
      <c r="BA434" s="2" t="n">
        <v>-0.0130357879355607</v>
      </c>
      <c r="BB434" s="2" t="n">
        <v>-0.570440345154406</v>
      </c>
      <c r="BC434" s="2" t="n">
        <v>0.544368769283285</v>
      </c>
      <c r="BD434" s="2" t="n">
        <v>21.401428933868</v>
      </c>
      <c r="BE434" s="2" t="n">
        <v>-0.0478960564640935</v>
      </c>
      <c r="BF434" s="2" t="n">
        <v>-5.87772923854714</v>
      </c>
      <c r="BG434" s="2" t="n">
        <v>0.962137647871176</v>
      </c>
      <c r="BH434" s="2" t="n">
        <v>0.988693524394209</v>
      </c>
      <c r="BI434" s="2" t="n">
        <v>0</v>
      </c>
      <c r="BJ434" s="2" t="n">
        <v>0</v>
      </c>
      <c r="BK434" s="2" t="n">
        <v>0.345835941796288</v>
      </c>
      <c r="BL434" s="2" t="n">
        <v>-0.413848831923735</v>
      </c>
      <c r="BM434" s="2" t="n">
        <v>1.10552071551631</v>
      </c>
      <c r="BN434" s="2" t="n">
        <v>21.401428933868</v>
      </c>
      <c r="BO434" s="2" t="n">
        <v>0.932330066194964</v>
      </c>
      <c r="BP434" s="2" t="n">
        <v>-5.52721410608584</v>
      </c>
      <c r="BQ434" s="2" t="n">
        <v>0.359102566944759</v>
      </c>
      <c r="BR434" s="2" t="n">
        <v>0.734216643851837</v>
      </c>
      <c r="BS434" s="2" t="n">
        <v>0</v>
      </c>
      <c r="BT434" s="2" t="n">
        <v>0</v>
      </c>
    </row>
    <row r="435">
      <c r="A435" s="5" t="str">
        <f>HYPERLINK("https://www.uniprot.org/uniprot/Q6IBS0", "Q6IBS0")</f>
      </c>
      <c r="B435" s="2" t="s">
        <v>1295</v>
      </c>
      <c r="C435" s="2" t="s">
        <v>1296</v>
      </c>
      <c r="D435" s="2" t="s">
        <v>1297</v>
      </c>
      <c r="E435" s="2" t="n">
        <v>21.4954274117731</v>
      </c>
      <c r="F435" s="2" t="n">
        <v>21.8362232099297</v>
      </c>
      <c r="G435" s="2" t="n">
        <v>21.3261860471822</v>
      </c>
      <c r="H435" s="2" t="n">
        <v>21.7005816600756</v>
      </c>
      <c r="I435" s="2" t="n">
        <v>20.636009005695</v>
      </c>
      <c r="J435" s="2" t="n">
        <v>21.5588358024488</v>
      </c>
      <c r="K435" s="2" t="n">
        <v>21.6943932891603</v>
      </c>
      <c r="L435" s="2" t="n">
        <v>22.0899954583681</v>
      </c>
      <c r="M435" s="2" t="n">
        <v>22.0616355562667</v>
      </c>
      <c r="N435" s="2" t="n">
        <v>21.7092768382297</v>
      </c>
      <c r="O435" s="2" t="n">
        <v>20.341500112854</v>
      </c>
      <c r="P435" s="2" t="n">
        <v>21.6960499906965</v>
      </c>
      <c r="Q435" s="2" t="n">
        <v>21.7605264721709</v>
      </c>
      <c r="R435" s="2" t="n">
        <v>21.8070260144003</v>
      </c>
      <c r="S435" s="2" t="n">
        <v>21.1526924282803</v>
      </c>
      <c r="T435" s="2" t="n">
        <v>21.4793150197239</v>
      </c>
      <c r="U435" s="2" t="n">
        <v>21.0760659995645</v>
      </c>
      <c r="V435" s="2" t="n">
        <v>21.2996932597038</v>
      </c>
      <c r="W435" s="2" t="n">
        <v>21.4401176924046</v>
      </c>
      <c r="X435" s="2" t="n">
        <v>21.8906431287053</v>
      </c>
      <c r="Y435" s="2" t="n">
        <v>21.9197616924764</v>
      </c>
      <c r="Z435" s="2" t="n">
        <v>21.2921087654911</v>
      </c>
      <c r="AA435" s="2" t="n">
        <v>21.3248179056831</v>
      </c>
      <c r="AB435" s="2" t="n">
        <v>21.457505106382</v>
      </c>
      <c r="AC435" s="2" t="n">
        <v>21.5555676409045</v>
      </c>
      <c r="AD435" s="2" t="n">
        <v>21.1707153335322</v>
      </c>
      <c r="AE435" s="2" t="n">
        <v>22.12847098253</v>
      </c>
      <c r="AF435" s="2" t="n">
        <v>21.7165386384513</v>
      </c>
      <c r="AG435" s="2" t="n">
        <v>0.29464861108622</v>
      </c>
      <c r="AH435" s="2" t="n">
        <v>-0.188485779380117</v>
      </c>
      <c r="AI435" s="2" t="n">
        <v>0.777783001552557</v>
      </c>
      <c r="AJ435" s="2" t="n">
        <v>21.5220600165387</v>
      </c>
      <c r="AK435" s="2" t="n">
        <v>1.24902011084093</v>
      </c>
      <c r="AL435" s="2" t="n">
        <v>-5.0608625979149</v>
      </c>
      <c r="AM435" s="2" t="n">
        <v>0.22195577266655</v>
      </c>
      <c r="AN435" s="2" t="n">
        <v>0.673949813513683</v>
      </c>
      <c r="AO435" s="2" t="n">
        <v>0</v>
      </c>
      <c r="AP435" s="2" t="n">
        <v>0</v>
      </c>
      <c r="AQ435" s="2" t="n">
        <v>-0.0504500452541983</v>
      </c>
      <c r="AR435" s="2" t="n">
        <v>-0.460929800825775</v>
      </c>
      <c r="AS435" s="2" t="n">
        <v>0.360029710317378</v>
      </c>
      <c r="AT435" s="2" t="n">
        <v>21.5220600165387</v>
      </c>
      <c r="AU435" s="2" t="n">
        <v>-0.251711352086801</v>
      </c>
      <c r="AV435" s="2" t="n">
        <v>-5.5273733837432</v>
      </c>
      <c r="AW435" s="2" t="n">
        <v>0.803094741392974</v>
      </c>
      <c r="AX435" s="2" t="n">
        <v>0.98441751671391</v>
      </c>
      <c r="AY435" s="2" t="n">
        <v>0</v>
      </c>
      <c r="AZ435" s="2" t="n">
        <v>0</v>
      </c>
      <c r="BA435" s="2" t="n">
        <v>0.22183193475956</v>
      </c>
      <c r="BB435" s="2" t="n">
        <v>-0.221447861302663</v>
      </c>
      <c r="BC435" s="2" t="n">
        <v>0.665111730821784</v>
      </c>
      <c r="BD435" s="2" t="n">
        <v>21.5220600165387</v>
      </c>
      <c r="BE435" s="2" t="n">
        <v>1.02489438800616</v>
      </c>
      <c r="BF435" s="2" t="n">
        <v>-5.38653083699321</v>
      </c>
      <c r="BG435" s="2" t="n">
        <v>0.314149454432189</v>
      </c>
      <c r="BH435" s="2" t="n">
        <v>0.771084686615879</v>
      </c>
      <c r="BI435" s="2" t="n">
        <v>0</v>
      </c>
      <c r="BJ435" s="2" t="n">
        <v>0</v>
      </c>
      <c r="BK435" s="2" t="n">
        <v>-0.272281980013759</v>
      </c>
      <c r="BL435" s="2" t="n">
        <v>-0.876426505215359</v>
      </c>
      <c r="BM435" s="2" t="n">
        <v>0.331862545187842</v>
      </c>
      <c r="BN435" s="2" t="n">
        <v>21.5220600165387</v>
      </c>
      <c r="BO435" s="2" t="n">
        <v>-0.92301985091032</v>
      </c>
      <c r="BP435" s="2" t="n">
        <v>-5.53528642181644</v>
      </c>
      <c r="BQ435" s="2" t="n">
        <v>0.363849609937282</v>
      </c>
      <c r="BR435" s="2" t="n">
        <v>0.73773813372521</v>
      </c>
      <c r="BS435" s="2" t="n">
        <v>0</v>
      </c>
      <c r="BT435" s="2" t="n">
        <v>0</v>
      </c>
    </row>
    <row r="436">
      <c r="A436" s="5" t="str">
        <f>HYPERLINK("https://www.uniprot.org/uniprot/O14818", "O14818")</f>
      </c>
      <c r="B436" s="2" t="s">
        <v>1298</v>
      </c>
      <c r="C436" s="2" t="s">
        <v>1299</v>
      </c>
      <c r="D436" s="2" t="s">
        <v>1300</v>
      </c>
      <c r="E436" s="2" t="n">
        <v>21.5639012757743</v>
      </c>
      <c r="F436" s="2" t="n">
        <v>21.4206312054186</v>
      </c>
      <c r="G436" s="2" t="n">
        <v>22.1139779576695</v>
      </c>
      <c r="H436" s="2" t="n">
        <v>21.5479111751983</v>
      </c>
      <c r="I436" s="2" t="n">
        <v>21.0263983620882</v>
      </c>
      <c r="J436" s="2" t="n">
        <v>21.0202770175991</v>
      </c>
      <c r="K436" s="2" t="n">
        <v>22.3620326462965</v>
      </c>
      <c r="L436" s="2" t="n">
        <v>21.478355142234</v>
      </c>
      <c r="M436" s="2" t="n">
        <v>21.4439150948443</v>
      </c>
      <c r="N436" s="2" t="n">
        <v>21.5492534176546</v>
      </c>
      <c r="O436" s="2" t="n">
        <v>21.4552741346623</v>
      </c>
      <c r="P436" s="2" t="n">
        <v>21.5519838223275</v>
      </c>
      <c r="Q436" s="2" t="n">
        <v>21.2132033202648</v>
      </c>
      <c r="R436" s="2" t="n">
        <v>21.730793096721</v>
      </c>
      <c r="S436" s="2" t="n">
        <v>21.6873326740711</v>
      </c>
      <c r="T436" s="2" t="n">
        <v>22.4158632585006</v>
      </c>
      <c r="U436" s="2" t="n">
        <v>21.7491865337848</v>
      </c>
      <c r="V436" s="2" t="n">
        <v>21.8941148430587</v>
      </c>
      <c r="W436" s="2" t="n">
        <v>21.8157165748094</v>
      </c>
      <c r="X436" s="2" t="n">
        <v>21.4234353244894</v>
      </c>
      <c r="Y436" s="2" t="n">
        <v>21.2263451935817</v>
      </c>
      <c r="Z436" s="2" t="n">
        <v>21.852888905122</v>
      </c>
      <c r="AA436" s="2" t="n">
        <v>21.8243439540845</v>
      </c>
      <c r="AB436" s="2" t="n">
        <v>21.1268582016441</v>
      </c>
      <c r="AC436" s="2" t="n">
        <v>21.2049812023378</v>
      </c>
      <c r="AD436" s="2" t="n">
        <v>20.9887059309629</v>
      </c>
      <c r="AE436" s="2" t="n">
        <v>21.3489426230766</v>
      </c>
      <c r="AF436" s="2" t="n">
        <v>21.2935461821421</v>
      </c>
      <c r="AG436" s="2" t="n">
        <v>-0.202471397047972</v>
      </c>
      <c r="AH436" s="2" t="n">
        <v>-0.628340297296414</v>
      </c>
      <c r="AI436" s="2" t="n">
        <v>0.22339750320047</v>
      </c>
      <c r="AJ436" s="2" t="n">
        <v>21.5475060382292</v>
      </c>
      <c r="AK436" s="2" t="n">
        <v>-0.973690064964198</v>
      </c>
      <c r="AL436" s="2" t="n">
        <v>-5.3341291899553</v>
      </c>
      <c r="AM436" s="2" t="n">
        <v>0.338512605696032</v>
      </c>
      <c r="AN436" s="2" t="n">
        <v>0.734592850066189</v>
      </c>
      <c r="AO436" s="2" t="n">
        <v>0</v>
      </c>
      <c r="AP436" s="2" t="n">
        <v>0</v>
      </c>
      <c r="AQ436" s="2" t="n">
        <v>0.019028257662967</v>
      </c>
      <c r="AR436" s="2" t="n">
        <v>-0.34279769703834</v>
      </c>
      <c r="AS436" s="2" t="n">
        <v>0.380854212364274</v>
      </c>
      <c r="AT436" s="2" t="n">
        <v>21.5475060382292</v>
      </c>
      <c r="AU436" s="2" t="n">
        <v>0.107704113961272</v>
      </c>
      <c r="AV436" s="2" t="n">
        <v>-5.55021071961663</v>
      </c>
      <c r="AW436" s="2" t="n">
        <v>0.914995221222204</v>
      </c>
      <c r="AX436" s="2" t="n">
        <v>0.986326495554669</v>
      </c>
      <c r="AY436" s="2" t="n">
        <v>0</v>
      </c>
      <c r="AZ436" s="2" t="n">
        <v>0</v>
      </c>
      <c r="BA436" s="2" t="n">
        <v>-0.353786765876929</v>
      </c>
      <c r="BB436" s="2" t="n">
        <v>-0.744525001400087</v>
      </c>
      <c r="BC436" s="2" t="n">
        <v>0.0369514696462281</v>
      </c>
      <c r="BD436" s="2" t="n">
        <v>21.5475060382292</v>
      </c>
      <c r="BE436" s="2" t="n">
        <v>-1.85433697277975</v>
      </c>
      <c r="BF436" s="2" t="n">
        <v>-4.33510855396707</v>
      </c>
      <c r="BG436" s="2" t="n">
        <v>0.0742067465741078</v>
      </c>
      <c r="BH436" s="2" t="n">
        <v>0.614557662592239</v>
      </c>
      <c r="BI436" s="2" t="n">
        <v>-1</v>
      </c>
      <c r="BJ436" s="2" t="n">
        <v>0</v>
      </c>
      <c r="BK436" s="2" t="n">
        <v>0.372815023539896</v>
      </c>
      <c r="BL436" s="2" t="n">
        <v>-0.159720787645852</v>
      </c>
      <c r="BM436" s="2" t="n">
        <v>0.905350834725645</v>
      </c>
      <c r="BN436" s="2" t="n">
        <v>21.5475060382292</v>
      </c>
      <c r="BO436" s="2" t="n">
        <v>1.43376367303548</v>
      </c>
      <c r="BP436" s="2" t="n">
        <v>-4.9847584472653</v>
      </c>
      <c r="BQ436" s="2" t="n">
        <v>0.162666685613977</v>
      </c>
      <c r="BR436" s="2" t="n">
        <v>0.668105287528259</v>
      </c>
      <c r="BS436" s="2" t="n">
        <v>0</v>
      </c>
      <c r="BT436" s="2" t="n">
        <v>0</v>
      </c>
    </row>
    <row r="437">
      <c r="A437" s="5" t="str">
        <f>HYPERLINK("https://www.uniprot.org/uniprot/P19367", "P19367")</f>
      </c>
      <c r="B437" s="2" t="s">
        <v>1301</v>
      </c>
      <c r="C437" s="2" t="s">
        <v>1302</v>
      </c>
      <c r="D437" s="2" t="s">
        <v>1303</v>
      </c>
      <c r="E437" s="2" t="n">
        <v>21.2601602297044</v>
      </c>
      <c r="F437" s="2" t="n">
        <v>21.2503411511536</v>
      </c>
      <c r="G437" s="2" t="n">
        <v>20.6658052916943</v>
      </c>
      <c r="H437" s="2" t="n">
        <v>21.3424868028054</v>
      </c>
      <c r="I437" s="2" t="n">
        <v>21.8052094902642</v>
      </c>
      <c r="J437" s="2" t="n">
        <v>21.6042355793288</v>
      </c>
      <c r="K437" s="2" t="n">
        <v>21.0910478101779</v>
      </c>
      <c r="L437" s="2" t="n">
        <v>21.6124862459238</v>
      </c>
      <c r="M437" s="2" t="n">
        <v>21.3079350626496</v>
      </c>
      <c r="N437" s="2" t="n">
        <v>21.6413671290887</v>
      </c>
      <c r="O437" s="2" t="n">
        <v>21.2538928512918</v>
      </c>
      <c r="P437" s="2" t="n">
        <v>21.6875791400928</v>
      </c>
      <c r="Q437" s="2" t="n">
        <v>21.6780757860518</v>
      </c>
      <c r="R437" s="2" t="n">
        <v>21.6036356313406</v>
      </c>
      <c r="S437" s="2" t="n">
        <v>21.7437590107238</v>
      </c>
      <c r="T437" s="2" t="n">
        <v>21.0447627370304</v>
      </c>
      <c r="U437" s="2" t="n">
        <v>21.572758355423</v>
      </c>
      <c r="V437" s="2" t="n">
        <v>21.0744050413349</v>
      </c>
      <c r="W437" s="2" t="n">
        <v>21.7822632645418</v>
      </c>
      <c r="X437" s="2" t="n">
        <v>22.1624904962651</v>
      </c>
      <c r="Y437" s="2" t="n">
        <v>21.3947879237005</v>
      </c>
      <c r="Z437" s="2" t="n">
        <v>21.4956834074962</v>
      </c>
      <c r="AA437" s="2" t="n">
        <v>21.4266987638069</v>
      </c>
      <c r="AB437" s="2" t="n">
        <v>22.0227692815622</v>
      </c>
      <c r="AC437" s="2" t="n">
        <v>21.914693748598</v>
      </c>
      <c r="AD437" s="2" t="n">
        <v>21.6937853143527</v>
      </c>
      <c r="AE437" s="2" t="n">
        <v>21.3316304049385</v>
      </c>
      <c r="AF437" s="2" t="n">
        <v>21.6500087096664</v>
      </c>
      <c r="AG437" s="2" t="n">
        <v>0.207613942948061</v>
      </c>
      <c r="AH437" s="2" t="n">
        <v>-0.166185414506094</v>
      </c>
      <c r="AI437" s="2" t="n">
        <v>0.581413300402216</v>
      </c>
      <c r="AJ437" s="2" t="n">
        <v>21.5040983807503</v>
      </c>
      <c r="AK437" s="2" t="n">
        <v>1.13749881113609</v>
      </c>
      <c r="AL437" s="2" t="n">
        <v>-5.17893708149392</v>
      </c>
      <c r="AM437" s="2" t="n">
        <v>0.264929850307535</v>
      </c>
      <c r="AN437" s="2" t="n">
        <v>0.694377860400283</v>
      </c>
      <c r="AO437" s="2" t="n">
        <v>0</v>
      </c>
      <c r="AP437" s="2" t="n">
        <v>0</v>
      </c>
      <c r="AQ437" s="2" t="n">
        <v>0.112340608152614</v>
      </c>
      <c r="AR437" s="2" t="n">
        <v>-0.205246117007836</v>
      </c>
      <c r="AS437" s="2" t="n">
        <v>0.429927333313064</v>
      </c>
      <c r="AT437" s="2" t="n">
        <v>21.5040983807503</v>
      </c>
      <c r="AU437" s="2" t="n">
        <v>0.724448328921285</v>
      </c>
      <c r="AV437" s="2" t="n">
        <v>-5.32586390210764</v>
      </c>
      <c r="AW437" s="2" t="n">
        <v>0.474775571107623</v>
      </c>
      <c r="AX437" s="2" t="n">
        <v>0.957183754928713</v>
      </c>
      <c r="AY437" s="2" t="n">
        <v>0</v>
      </c>
      <c r="AZ437" s="2" t="n">
        <v>0</v>
      </c>
      <c r="BA437" s="2" t="n">
        <v>0.319669370538062</v>
      </c>
      <c r="BB437" s="2" t="n">
        <v>-0.0232946291485083</v>
      </c>
      <c r="BC437" s="2" t="n">
        <v>0.662633370224632</v>
      </c>
      <c r="BD437" s="2" t="n">
        <v>21.5040983807503</v>
      </c>
      <c r="BE437" s="2" t="n">
        <v>1.90891010066561</v>
      </c>
      <c r="BF437" s="2" t="n">
        <v>-4.24874580335997</v>
      </c>
      <c r="BG437" s="2" t="n">
        <v>0.0665277488946271</v>
      </c>
      <c r="BH437" s="2" t="n">
        <v>0.609847559378998</v>
      </c>
      <c r="BI437" s="2" t="n">
        <v>1</v>
      </c>
      <c r="BJ437" s="2" t="n">
        <v>0</v>
      </c>
      <c r="BK437" s="2" t="n">
        <v>-0.207328762385448</v>
      </c>
      <c r="BL437" s="2" t="n">
        <v>-0.674753230165162</v>
      </c>
      <c r="BM437" s="2" t="n">
        <v>0.260095705394266</v>
      </c>
      <c r="BN437" s="2" t="n">
        <v>21.5040983807503</v>
      </c>
      <c r="BO437" s="2" t="n">
        <v>-0.908408310016856</v>
      </c>
      <c r="BP437" s="2" t="n">
        <v>-5.54780202029427</v>
      </c>
      <c r="BQ437" s="2" t="n">
        <v>0.371382677128529</v>
      </c>
      <c r="BR437" s="2" t="n">
        <v>0.738491577965969</v>
      </c>
      <c r="BS437" s="2" t="n">
        <v>0</v>
      </c>
      <c r="BT437" s="2" t="n">
        <v>0</v>
      </c>
    </row>
    <row r="438">
      <c r="A438" s="5" t="str">
        <f>HYPERLINK("https://www.uniprot.org/uniprot/P25789", "P25789")</f>
      </c>
      <c r="B438" s="2" t="s">
        <v>1304</v>
      </c>
      <c r="C438" s="2" t="s">
        <v>1305</v>
      </c>
      <c r="D438" s="2" t="s">
        <v>1306</v>
      </c>
      <c r="E438" s="2" t="n">
        <v>21.8597511961897</v>
      </c>
      <c r="F438" s="2" t="n">
        <v>21.6482479952589</v>
      </c>
      <c r="G438" s="2" t="n">
        <v>21.2878892365383</v>
      </c>
      <c r="H438" s="2" t="n">
        <v>21.5003431075014</v>
      </c>
      <c r="I438" s="2" t="n">
        <v>21.0415044561181</v>
      </c>
      <c r="J438" s="2" t="n">
        <v>21.3354681126633</v>
      </c>
      <c r="K438" s="2" t="n">
        <v>22.4274856389238</v>
      </c>
      <c r="L438" s="2" t="n">
        <v>21.4156421708551</v>
      </c>
      <c r="M438" s="2" t="n">
        <v>21.5462076219024</v>
      </c>
      <c r="N438" s="2" t="n">
        <v>21.4729485785577</v>
      </c>
      <c r="O438" s="2" t="n">
        <v>21.739915559252</v>
      </c>
      <c r="P438" s="2" t="n">
        <v>21.5183469746963</v>
      </c>
      <c r="Q438" s="2" t="n">
        <v>21.1829242749702</v>
      </c>
      <c r="R438" s="2" t="n">
        <v>21.5507392002997</v>
      </c>
      <c r="S438" s="2" t="n">
        <v>21.6011818702965</v>
      </c>
      <c r="T438" s="2" t="n">
        <v>21.8278671561278</v>
      </c>
      <c r="U438" s="2" t="n">
        <v>21.8892692442409</v>
      </c>
      <c r="V438" s="2" t="n">
        <v>21.968589831867</v>
      </c>
      <c r="W438" s="2" t="n">
        <v>21.9541700048692</v>
      </c>
      <c r="X438" s="2" t="n">
        <v>21.3012817650652</v>
      </c>
      <c r="Y438" s="2" t="n">
        <v>20.9618946043093</v>
      </c>
      <c r="Z438" s="2" t="n">
        <v>21.9545019989806</v>
      </c>
      <c r="AA438" s="2" t="n">
        <v>21.8322058774731</v>
      </c>
      <c r="AB438" s="2" t="n">
        <v>21.1217199227011</v>
      </c>
      <c r="AC438" s="2" t="n">
        <v>21.2159161046819</v>
      </c>
      <c r="AD438" s="2" t="n">
        <v>21.045456608693</v>
      </c>
      <c r="AE438" s="2" t="n">
        <v>21.2953541738959</v>
      </c>
      <c r="AF438" s="2" t="n">
        <v>21.462472311871</v>
      </c>
      <c r="AG438" s="2" t="n">
        <v>-0.248602590112835</v>
      </c>
      <c r="AH438" s="2" t="n">
        <v>-0.668461057759002</v>
      </c>
      <c r="AI438" s="2" t="n">
        <v>0.171255877533332</v>
      </c>
      <c r="AJ438" s="2" t="n">
        <v>21.5342605571</v>
      </c>
      <c r="AK438" s="2" t="n">
        <v>-1.21265068970837</v>
      </c>
      <c r="AL438" s="2" t="n">
        <v>-5.10045130622956</v>
      </c>
      <c r="AM438" s="2" t="n">
        <v>0.23535323816942</v>
      </c>
      <c r="AN438" s="2" t="n">
        <v>0.684286350188604</v>
      </c>
      <c r="AO438" s="2" t="n">
        <v>0</v>
      </c>
      <c r="AP438" s="2" t="n">
        <v>0</v>
      </c>
      <c r="AQ438" s="2" t="n">
        <v>0.168309453704609</v>
      </c>
      <c r="AR438" s="2" t="n">
        <v>-0.188409928262185</v>
      </c>
      <c r="AS438" s="2" t="n">
        <v>0.525028835671403</v>
      </c>
      <c r="AT438" s="2" t="n">
        <v>21.5342605571</v>
      </c>
      <c r="AU438" s="2" t="n">
        <v>0.966306250743322</v>
      </c>
      <c r="AV438" s="2" t="n">
        <v>-5.15039119308067</v>
      </c>
      <c r="AW438" s="2" t="n">
        <v>0.342128738364589</v>
      </c>
      <c r="AX438" s="2" t="n">
        <v>0.955919148852813</v>
      </c>
      <c r="AY438" s="2" t="n">
        <v>0</v>
      </c>
      <c r="AZ438" s="2" t="n">
        <v>0</v>
      </c>
      <c r="BA438" s="2" t="n">
        <v>-0.244851531420927</v>
      </c>
      <c r="BB438" s="2" t="n">
        <v>-0.63007514535896</v>
      </c>
      <c r="BC438" s="2" t="n">
        <v>0.140372082517105</v>
      </c>
      <c r="BD438" s="2" t="n">
        <v>21.5342605571</v>
      </c>
      <c r="BE438" s="2" t="n">
        <v>-1.30173597976372</v>
      </c>
      <c r="BF438" s="2" t="n">
        <v>-5.09402725502102</v>
      </c>
      <c r="BG438" s="2" t="n">
        <v>0.203570360629985</v>
      </c>
      <c r="BH438" s="2" t="n">
        <v>0.735322419641641</v>
      </c>
      <c r="BI438" s="2" t="n">
        <v>0</v>
      </c>
      <c r="BJ438" s="2" t="n">
        <v>0</v>
      </c>
      <c r="BK438" s="2" t="n">
        <v>0.413160985125536</v>
      </c>
      <c r="BL438" s="2" t="n">
        <v>-0.11185896707271</v>
      </c>
      <c r="BM438" s="2" t="n">
        <v>0.938180937323783</v>
      </c>
      <c r="BN438" s="2" t="n">
        <v>21.5342605571</v>
      </c>
      <c r="BO438" s="2" t="n">
        <v>1.611671334643</v>
      </c>
      <c r="BP438" s="2" t="n">
        <v>-4.74459548406386</v>
      </c>
      <c r="BQ438" s="2" t="n">
        <v>0.118202629546138</v>
      </c>
      <c r="BR438" s="2" t="n">
        <v>0.668105287528259</v>
      </c>
      <c r="BS438" s="2" t="n">
        <v>0</v>
      </c>
      <c r="BT438" s="2" t="n">
        <v>0</v>
      </c>
    </row>
    <row r="439">
      <c r="A439" s="5" t="str">
        <f>HYPERLINK("https://www.uniprot.org/uniprot/Q14324", "Q14324")</f>
      </c>
      <c r="B439" s="2" t="s">
        <v>1307</v>
      </c>
      <c r="C439" s="2" t="s">
        <v>1308</v>
      </c>
      <c r="D439" s="2" t="s">
        <v>1309</v>
      </c>
      <c r="E439" s="2" t="n">
        <v>19.6963217432345</v>
      </c>
      <c r="F439" s="2" t="n">
        <v>23.8911575279804</v>
      </c>
      <c r="G439" s="2" t="s">
        <v>7657</v>
      </c>
      <c r="H439" s="2" t="n">
        <v>20.8124433081391</v>
      </c>
      <c r="I439" s="2" t="n">
        <v>19.7338785520809</v>
      </c>
      <c r="J439" s="2" t="n">
        <v>18.9585091044318</v>
      </c>
      <c r="K439" s="2" t="n">
        <v>19.6571560420784</v>
      </c>
      <c r="L439" s="2" t="n">
        <v>20.7765320064133</v>
      </c>
      <c r="M439" s="2" t="n">
        <v>20.7538832829724</v>
      </c>
      <c r="N439" s="2" t="n">
        <v>22.1515228923344</v>
      </c>
      <c r="O439" s="2" t="n">
        <v>21.3755933189205</v>
      </c>
      <c r="P439" s="2" t="n">
        <v>20.9142567149954</v>
      </c>
      <c r="Q439" s="2" t="n">
        <v>22.0941413961923</v>
      </c>
      <c r="R439" s="2" t="n">
        <v>23.4293244685773</v>
      </c>
      <c r="S439" s="2" t="n">
        <v>20.5940736983216</v>
      </c>
      <c r="T439" s="2" t="n">
        <v>22.7331756496213</v>
      </c>
      <c r="U439" s="2" t="n">
        <v>21.8938148201949</v>
      </c>
      <c r="V439" s="2" t="s">
        <v>7657</v>
      </c>
      <c r="W439" s="2" t="n">
        <v>22.2471528503191</v>
      </c>
      <c r="X439" s="2" t="n">
        <v>23.2126658312669</v>
      </c>
      <c r="Y439" s="2" t="n">
        <v>21.5921143627261</v>
      </c>
      <c r="Z439" s="2" t="n">
        <v>21.1672394327822</v>
      </c>
      <c r="AA439" s="2" t="n">
        <v>21.3811103442951</v>
      </c>
      <c r="AB439" s="2" t="n">
        <v>20.0015302475727</v>
      </c>
      <c r="AC439" s="2" t="n">
        <v>20.3706940265043</v>
      </c>
      <c r="AD439" s="2" t="n">
        <v>20.0168993987983</v>
      </c>
      <c r="AE439" s="2" t="n">
        <v>21.5835895645711</v>
      </c>
      <c r="AF439" s="2" t="n">
        <v>20.4669922797964</v>
      </c>
      <c r="AG439" s="2" t="n">
        <v>-0.0578297903799836</v>
      </c>
      <c r="AH439" s="2" t="n">
        <v>-1.57565493509025</v>
      </c>
      <c r="AI439" s="2" t="n">
        <v>1.45999535433028</v>
      </c>
      <c r="AJ439" s="2" t="n">
        <v>21.2117604948123</v>
      </c>
      <c r="AK439" s="2" t="n">
        <v>-0.0783203341357116</v>
      </c>
      <c r="AL439" s="2" t="n">
        <v>-5.68850007230519</v>
      </c>
      <c r="AM439" s="2" t="n">
        <v>0.938173493010185</v>
      </c>
      <c r="AN439" s="2" t="n">
        <v>0.977762674082771</v>
      </c>
      <c r="AO439" s="2" t="n">
        <v>0</v>
      </c>
      <c r="AP439" s="2" t="n">
        <v>0</v>
      </c>
      <c r="AQ439" s="2" t="n">
        <v>-0.23310472995345</v>
      </c>
      <c r="AR439" s="2" t="n">
        <v>-1.41410031900918</v>
      </c>
      <c r="AS439" s="2" t="n">
        <v>0.947890859102278</v>
      </c>
      <c r="AT439" s="2" t="n">
        <v>21.2117604948123</v>
      </c>
      <c r="AU439" s="2" t="n">
        <v>-0.405739665751379</v>
      </c>
      <c r="AV439" s="2" t="n">
        <v>-5.48264501884159</v>
      </c>
      <c r="AW439" s="2" t="n">
        <v>0.688256940287334</v>
      </c>
      <c r="AX439" s="2" t="n">
        <v>0.98055322201012</v>
      </c>
      <c r="AY439" s="2" t="n">
        <v>0</v>
      </c>
      <c r="AZ439" s="2" t="n">
        <v>0</v>
      </c>
      <c r="BA439" s="2" t="n">
        <v>0.0315154416031369</v>
      </c>
      <c r="BB439" s="2" t="n">
        <v>-1.35548511008648</v>
      </c>
      <c r="BC439" s="2" t="n">
        <v>1.41851599329275</v>
      </c>
      <c r="BD439" s="2" t="n">
        <v>21.2117604948123</v>
      </c>
      <c r="BE439" s="2" t="n">
        <v>0.0467080159526253</v>
      </c>
      <c r="BF439" s="2" t="n">
        <v>-5.80084524904045</v>
      </c>
      <c r="BG439" s="2" t="n">
        <v>0.963103217111548</v>
      </c>
      <c r="BH439" s="2" t="n">
        <v>0.988693524394209</v>
      </c>
      <c r="BI439" s="2" t="n">
        <v>0</v>
      </c>
      <c r="BJ439" s="2" t="n">
        <v>0</v>
      </c>
      <c r="BK439" s="2" t="n">
        <v>-0.264620171556587</v>
      </c>
      <c r="BL439" s="2" t="n">
        <v>-2.08630101949795</v>
      </c>
      <c r="BM439" s="2" t="n">
        <v>1.55706067638478</v>
      </c>
      <c r="BN439" s="2" t="n">
        <v>21.2117604948123</v>
      </c>
      <c r="BO439" s="2" t="n">
        <v>-0.298603786753678</v>
      </c>
      <c r="BP439" s="2" t="n">
        <v>-5.85356774430261</v>
      </c>
      <c r="BQ439" s="2" t="n">
        <v>0.767618269006603</v>
      </c>
      <c r="BR439" s="2" t="n">
        <v>0.930364191764187</v>
      </c>
      <c r="BS439" s="2" t="n">
        <v>0</v>
      </c>
      <c r="BT439" s="2" t="n">
        <v>0</v>
      </c>
    </row>
    <row r="440">
      <c r="A440" s="5" t="str">
        <f>HYPERLINK("https://www.uniprot.org/uniprot/P56556", "P56556")</f>
      </c>
      <c r="B440" s="2" t="s">
        <v>1310</v>
      </c>
      <c r="C440" s="2" t="s">
        <v>1311</v>
      </c>
      <c r="D440" s="2" t="s">
        <v>1312</v>
      </c>
      <c r="E440" s="2" t="n">
        <v>21.2375089714339</v>
      </c>
      <c r="F440" s="2" t="n">
        <v>21.555838077417</v>
      </c>
      <c r="G440" s="2" t="n">
        <v>19.0505146904667</v>
      </c>
      <c r="H440" s="2" t="n">
        <v>21.8130005473278</v>
      </c>
      <c r="I440" s="2" t="n">
        <v>22.4405745098254</v>
      </c>
      <c r="J440" s="2" t="n">
        <v>22.3897137435115</v>
      </c>
      <c r="K440" s="2" t="n">
        <v>20.4199442531739</v>
      </c>
      <c r="L440" s="2" t="n">
        <v>21.5509877410633</v>
      </c>
      <c r="M440" s="2" t="n">
        <v>19.9031625166728</v>
      </c>
      <c r="N440" s="2" t="n">
        <v>20.7394283593037</v>
      </c>
      <c r="O440" s="2" t="n">
        <v>20.2493237761949</v>
      </c>
      <c r="P440" s="2" t="n">
        <v>21.4547757029572</v>
      </c>
      <c r="Q440" s="2" t="n">
        <v>21.0428420351827</v>
      </c>
      <c r="R440" s="2" t="n">
        <v>21.4926012273047</v>
      </c>
      <c r="S440" s="2" t="n">
        <v>21.1978769316637</v>
      </c>
      <c r="T440" s="2" t="n">
        <v>21.2222143415055</v>
      </c>
      <c r="U440" s="2" t="n">
        <v>21.6999210415504</v>
      </c>
      <c r="V440" s="2" t="n">
        <v>20.3988513643988</v>
      </c>
      <c r="W440" s="2" t="n">
        <v>21.5461269715903</v>
      </c>
      <c r="X440" s="2" t="n">
        <v>21.2324704685495</v>
      </c>
      <c r="Y440" s="2" t="n">
        <v>21.9879396821984</v>
      </c>
      <c r="Z440" s="2" t="n">
        <v>21.3334839719711</v>
      </c>
      <c r="AA440" s="2" t="n">
        <v>21.1887369517292</v>
      </c>
      <c r="AB440" s="2" t="n">
        <v>20.5561319979295</v>
      </c>
      <c r="AC440" s="2" t="n">
        <v>22.2854509224078</v>
      </c>
      <c r="AD440" s="2" t="n">
        <v>22.0091620976543</v>
      </c>
      <c r="AE440" s="2" t="n">
        <v>21.0441200737022</v>
      </c>
      <c r="AF440" s="2" t="n">
        <v>21.6353461298186</v>
      </c>
      <c r="AG440" s="2" t="n">
        <v>0.716059569355178</v>
      </c>
      <c r="AH440" s="2" t="n">
        <v>-0.0722172830629207</v>
      </c>
      <c r="AI440" s="2" t="n">
        <v>1.50433642177328</v>
      </c>
      <c r="AJ440" s="2" t="n">
        <v>21.238501753518</v>
      </c>
      <c r="AK440" s="2" t="n">
        <v>1.86038729350642</v>
      </c>
      <c r="AL440" s="2" t="n">
        <v>-4.25001707922391</v>
      </c>
      <c r="AM440" s="2" t="n">
        <v>0.0733193329172531</v>
      </c>
      <c r="AN440" s="2" t="n">
        <v>0.67333684187405</v>
      </c>
      <c r="AO440" s="2" t="n">
        <v>1</v>
      </c>
      <c r="AP440" s="2" t="n">
        <v>0</v>
      </c>
      <c r="AQ440" s="2" t="n">
        <v>-0.0484986287371107</v>
      </c>
      <c r="AR440" s="2" t="n">
        <v>-0.718232963713743</v>
      </c>
      <c r="AS440" s="2" t="n">
        <v>0.621235706239521</v>
      </c>
      <c r="AT440" s="2" t="n">
        <v>21.238501753518</v>
      </c>
      <c r="AU440" s="2" t="n">
        <v>-0.14830639576526</v>
      </c>
      <c r="AV440" s="2" t="n">
        <v>-5.54562044814389</v>
      </c>
      <c r="AW440" s="2" t="n">
        <v>0.883159375560574</v>
      </c>
      <c r="AX440" s="2" t="n">
        <v>0.986326495554669</v>
      </c>
      <c r="AY440" s="2" t="n">
        <v>0</v>
      </c>
      <c r="AZ440" s="2" t="n">
        <v>0</v>
      </c>
      <c r="BA440" s="2" t="n">
        <v>0.521187143381603</v>
      </c>
      <c r="BB440" s="2" t="n">
        <v>-0.20206338333662</v>
      </c>
      <c r="BC440" s="2" t="n">
        <v>1.24443767009983</v>
      </c>
      <c r="BD440" s="2" t="n">
        <v>21.238501753518</v>
      </c>
      <c r="BE440" s="2" t="n">
        <v>1.4758353915735</v>
      </c>
      <c r="BF440" s="2" t="n">
        <v>-4.87887960419939</v>
      </c>
      <c r="BG440" s="2" t="n">
        <v>0.151099101972256</v>
      </c>
      <c r="BH440" s="2" t="n">
        <v>0.708220180008345</v>
      </c>
      <c r="BI440" s="2" t="n">
        <v>0</v>
      </c>
      <c r="BJ440" s="2" t="n">
        <v>0</v>
      </c>
      <c r="BK440" s="2" t="n">
        <v>-0.569685772118714</v>
      </c>
      <c r="BL440" s="2" t="n">
        <v>-1.555401453157</v>
      </c>
      <c r="BM440" s="2" t="n">
        <v>0.416029908919576</v>
      </c>
      <c r="BN440" s="2" t="n">
        <v>21.238501753518</v>
      </c>
      <c r="BO440" s="2" t="n">
        <v>-1.18363198647363</v>
      </c>
      <c r="BP440" s="2" t="n">
        <v>-5.28120707550344</v>
      </c>
      <c r="BQ440" s="2" t="n">
        <v>0.24646864789191</v>
      </c>
      <c r="BR440" s="2" t="n">
        <v>0.701982471635201</v>
      </c>
      <c r="BS440" s="2" t="n">
        <v>0</v>
      </c>
      <c r="BT440" s="2" t="n">
        <v>0</v>
      </c>
    </row>
    <row r="441">
      <c r="A441" s="5" t="str">
        <f>HYPERLINK("https://www.uniprot.org/uniprot/P50995", "P50995")</f>
      </c>
      <c r="B441" s="2" t="s">
        <v>1313</v>
      </c>
      <c r="C441" s="2" t="s">
        <v>1314</v>
      </c>
      <c r="D441" s="2" t="s">
        <v>1315</v>
      </c>
      <c r="E441" s="2" t="n">
        <v>21.4732302770044</v>
      </c>
      <c r="F441" s="2" t="n">
        <v>21.2878505184911</v>
      </c>
      <c r="G441" s="2" t="n">
        <v>21.5039094784107</v>
      </c>
      <c r="H441" s="2" t="n">
        <v>21.3276476362042</v>
      </c>
      <c r="I441" s="2" t="n">
        <v>21.5309217200896</v>
      </c>
      <c r="J441" s="2" t="n">
        <v>21.7759839287901</v>
      </c>
      <c r="K441" s="2" t="n">
        <v>21.9101302287632</v>
      </c>
      <c r="L441" s="2" t="n">
        <v>21.853261592614</v>
      </c>
      <c r="M441" s="2" t="n">
        <v>20.6886810393529</v>
      </c>
      <c r="N441" s="2" t="n">
        <v>20.4667544045373</v>
      </c>
      <c r="O441" s="2" t="n">
        <v>21.870360026407</v>
      </c>
      <c r="P441" s="2" t="n">
        <v>21.444848871016</v>
      </c>
      <c r="Q441" s="2" t="n">
        <v>21.5057369567252</v>
      </c>
      <c r="R441" s="2" t="n">
        <v>21.8314616444601</v>
      </c>
      <c r="S441" s="2" t="n">
        <v>21.5822176534061</v>
      </c>
      <c r="T441" s="2" t="n">
        <v>21.5645431302868</v>
      </c>
      <c r="U441" s="2" t="n">
        <v>21.4569018672746</v>
      </c>
      <c r="V441" s="2" t="n">
        <v>22.0907628610377</v>
      </c>
      <c r="W441" s="2" t="n">
        <v>21.4522598966824</v>
      </c>
      <c r="X441" s="2" t="n">
        <v>21.5365235161252</v>
      </c>
      <c r="Y441" s="2" t="n">
        <v>21.5385250683466</v>
      </c>
      <c r="Z441" s="2" t="n">
        <v>21.5569559832434</v>
      </c>
      <c r="AA441" s="2" t="n">
        <v>21.756761760561</v>
      </c>
      <c r="AB441" s="2" t="n">
        <v>21.8388849991468</v>
      </c>
      <c r="AC441" s="2" t="n">
        <v>21.4091011126257</v>
      </c>
      <c r="AD441" s="2" t="n">
        <v>21.305215374057</v>
      </c>
      <c r="AE441" s="2" t="n">
        <v>21.375983104573</v>
      </c>
      <c r="AF441" s="2" t="n">
        <v>21.5305253999164</v>
      </c>
      <c r="AG441" s="2" t="n">
        <v>-0.311848459354799</v>
      </c>
      <c r="AH441" s="2" t="n">
        <v>-0.688469477793972</v>
      </c>
      <c r="AI441" s="2" t="n">
        <v>0.0647725590843744</v>
      </c>
      <c r="AJ441" s="2" t="n">
        <v>21.5166407160767</v>
      </c>
      <c r="AK441" s="2" t="n">
        <v>-1.69578986283238</v>
      </c>
      <c r="AL441" s="2" t="n">
        <v>-4.49381825325201</v>
      </c>
      <c r="AM441" s="2" t="n">
        <v>0.100971937268419</v>
      </c>
      <c r="AN441" s="2" t="n">
        <v>0.67333684187405</v>
      </c>
      <c r="AO441" s="2" t="n">
        <v>0</v>
      </c>
      <c r="AP441" s="2" t="n">
        <v>0</v>
      </c>
      <c r="AQ441" s="2" t="n">
        <v>0.0838822156638024</v>
      </c>
      <c r="AR441" s="2" t="n">
        <v>-0.236101843932555</v>
      </c>
      <c r="AS441" s="2" t="n">
        <v>0.40386627526016</v>
      </c>
      <c r="AT441" s="2" t="n">
        <v>21.5166407160767</v>
      </c>
      <c r="AU441" s="2" t="n">
        <v>0.536876673427945</v>
      </c>
      <c r="AV441" s="2" t="n">
        <v>-5.4287062055227</v>
      </c>
      <c r="AW441" s="2" t="n">
        <v>0.595575625104709</v>
      </c>
      <c r="AX441" s="2" t="n">
        <v>0.972390577517856</v>
      </c>
      <c r="AY441" s="2" t="n">
        <v>0</v>
      </c>
      <c r="AZ441" s="2" t="n">
        <v>0</v>
      </c>
      <c r="BA441" s="2" t="n">
        <v>-0.172214940488647</v>
      </c>
      <c r="BB441" s="2" t="n">
        <v>-0.517767837448269</v>
      </c>
      <c r="BC441" s="2" t="n">
        <v>0.173337956470974</v>
      </c>
      <c r="BD441" s="2" t="n">
        <v>21.5166407160767</v>
      </c>
      <c r="BE441" s="2" t="n">
        <v>-1.02067922003793</v>
      </c>
      <c r="BF441" s="2" t="n">
        <v>-5.39049363531832</v>
      </c>
      <c r="BG441" s="2" t="n">
        <v>0.31610798461059</v>
      </c>
      <c r="BH441" s="2" t="n">
        <v>0.771603392245978</v>
      </c>
      <c r="BI441" s="2" t="n">
        <v>0</v>
      </c>
      <c r="BJ441" s="2" t="n">
        <v>0</v>
      </c>
      <c r="BK441" s="2" t="n">
        <v>0.25609715615245</v>
      </c>
      <c r="BL441" s="2" t="n">
        <v>-0.214855710908525</v>
      </c>
      <c r="BM441" s="2" t="n">
        <v>0.727050023213424</v>
      </c>
      <c r="BN441" s="2" t="n">
        <v>21.5166407160767</v>
      </c>
      <c r="BO441" s="2" t="n">
        <v>1.11367968113197</v>
      </c>
      <c r="BP441" s="2" t="n">
        <v>-5.35505098545785</v>
      </c>
      <c r="BQ441" s="2" t="n">
        <v>0.274845978302226</v>
      </c>
      <c r="BR441" s="2" t="n">
        <v>0.715441746066439</v>
      </c>
      <c r="BS441" s="2" t="n">
        <v>0</v>
      </c>
      <c r="BT441" s="2" t="n">
        <v>0</v>
      </c>
    </row>
    <row r="442">
      <c r="A442" s="5" t="str">
        <f>HYPERLINK("https://www.uniprot.org/uniprot/Q96MF2", "Q96MF2")</f>
      </c>
      <c r="B442" s="2" t="s">
        <v>1316</v>
      </c>
      <c r="C442" s="2" t="s">
        <v>1317</v>
      </c>
      <c r="D442" s="2" t="s">
        <v>1318</v>
      </c>
      <c r="E442" s="2" t="n">
        <v>21.616522791785</v>
      </c>
      <c r="F442" s="2" t="s">
        <v>7657</v>
      </c>
      <c r="G442" s="2" t="s">
        <v>7657</v>
      </c>
      <c r="H442" s="2" t="n">
        <v>20.110420423493</v>
      </c>
      <c r="I442" s="2" t="n">
        <v>21.1620410333355</v>
      </c>
      <c r="J442" s="2" t="n">
        <v>21.0639144462537</v>
      </c>
      <c r="K442" s="2" t="s">
        <v>7657</v>
      </c>
      <c r="L442" s="2" t="n">
        <v>21.6676364677538</v>
      </c>
      <c r="M442" s="2" t="n">
        <v>22.4381489053332</v>
      </c>
      <c r="N442" s="2" t="n">
        <v>21.8733006935051</v>
      </c>
      <c r="O442" s="2" t="s">
        <v>7657</v>
      </c>
      <c r="P442" s="2" t="n">
        <v>21.3948392511314</v>
      </c>
      <c r="Q442" s="2" t="n">
        <v>20.8353520855168</v>
      </c>
      <c r="R442" s="2" t="n">
        <v>21.1900682116564</v>
      </c>
      <c r="S442" s="2" t="n">
        <v>21.5230232795094</v>
      </c>
      <c r="T442" s="2" t="n">
        <v>21.2966534820734</v>
      </c>
      <c r="U442" s="2" t="n">
        <v>22.0649981327233</v>
      </c>
      <c r="V442" s="2" t="s">
        <v>7657</v>
      </c>
      <c r="W442" s="2" t="n">
        <v>20.1600123028456</v>
      </c>
      <c r="X442" s="2" t="n">
        <v>21.103669302375</v>
      </c>
      <c r="Y442" s="2" t="n">
        <v>21.3133193543749</v>
      </c>
      <c r="Z442" s="2" t="s">
        <v>7657</v>
      </c>
      <c r="AA442" s="2" t="n">
        <v>21.0824347850557</v>
      </c>
      <c r="AB442" s="2" t="n">
        <v>20.3349635721173</v>
      </c>
      <c r="AC442" s="2" t="n">
        <v>21.5112827809848</v>
      </c>
      <c r="AD442" s="2" t="n">
        <v>21.1401422002922</v>
      </c>
      <c r="AE442" s="2" t="n">
        <v>22.0560607247587</v>
      </c>
      <c r="AF442" s="2" t="n">
        <v>21.0206084437534</v>
      </c>
      <c r="AG442" s="2" t="n">
        <v>0.135890373577368</v>
      </c>
      <c r="AH442" s="2" t="n">
        <v>-0.560975217758658</v>
      </c>
      <c r="AI442" s="2" t="n">
        <v>0.832755964913394</v>
      </c>
      <c r="AJ442" s="2" t="n">
        <v>21.2708823941194</v>
      </c>
      <c r="AK442" s="2" t="n">
        <v>0.404283088550321</v>
      </c>
      <c r="AL442" s="2" t="n">
        <v>-5.55663227447192</v>
      </c>
      <c r="AM442" s="2" t="n">
        <v>0.689886997087554</v>
      </c>
      <c r="AN442" s="2" t="n">
        <v>0.888254437607472</v>
      </c>
      <c r="AO442" s="2" t="n">
        <v>0</v>
      </c>
      <c r="AP442" s="2" t="n">
        <v>0</v>
      </c>
      <c r="AQ442" s="2" t="n">
        <v>0.084000773822698</v>
      </c>
      <c r="AR442" s="2" t="n">
        <v>-0.459923035362446</v>
      </c>
      <c r="AS442" s="2" t="n">
        <v>0.627924583007842</v>
      </c>
      <c r="AT442" s="2" t="n">
        <v>21.2708823941194</v>
      </c>
      <c r="AU442" s="2" t="n">
        <v>0.320177729619258</v>
      </c>
      <c r="AV442" s="2" t="n">
        <v>-5.45028655247253</v>
      </c>
      <c r="AW442" s="2" t="n">
        <v>0.75183844667879</v>
      </c>
      <c r="AX442" s="2" t="n">
        <v>0.983580302574417</v>
      </c>
      <c r="AY442" s="2" t="n">
        <v>0</v>
      </c>
      <c r="AZ442" s="2" t="n">
        <v>0</v>
      </c>
      <c r="BA442" s="2" t="n">
        <v>-0.506775166686587</v>
      </c>
      <c r="BB442" s="2" t="n">
        <v>-1.16497028343173</v>
      </c>
      <c r="BC442" s="2" t="n">
        <v>0.15141995005856</v>
      </c>
      <c r="BD442" s="2" t="n">
        <v>21.2708823941194</v>
      </c>
      <c r="BE442" s="2" t="n">
        <v>-1.59627081268013</v>
      </c>
      <c r="BF442" s="2" t="n">
        <v>-4.5922177887814</v>
      </c>
      <c r="BG442" s="2" t="n">
        <v>0.124617431253944</v>
      </c>
      <c r="BH442" s="2" t="n">
        <v>0.677923189319037</v>
      </c>
      <c r="BI442" s="2" t="n">
        <v>0</v>
      </c>
      <c r="BJ442" s="2" t="n">
        <v>0</v>
      </c>
      <c r="BK442" s="2" t="n">
        <v>0.590775940509285</v>
      </c>
      <c r="BL442" s="2" t="n">
        <v>-0.263082315822311</v>
      </c>
      <c r="BM442" s="2" t="n">
        <v>1.44463419684088</v>
      </c>
      <c r="BN442" s="2" t="n">
        <v>21.2708823941194</v>
      </c>
      <c r="BO442" s="2" t="n">
        <v>1.43444176493852</v>
      </c>
      <c r="BP442" s="2" t="n">
        <v>-4.87964933829169</v>
      </c>
      <c r="BQ442" s="2" t="n">
        <v>0.165433945451556</v>
      </c>
      <c r="BR442" s="2" t="n">
        <v>0.668105287528259</v>
      </c>
      <c r="BS442" s="2" t="n">
        <v>0</v>
      </c>
      <c r="BT442" s="2" t="n">
        <v>0</v>
      </c>
    </row>
    <row r="443">
      <c r="A443" s="5" t="str">
        <f>HYPERLINK("https://www.uniprot.org/uniprot/Q9BS92", "Q9BS92")</f>
      </c>
      <c r="B443" s="2" t="s">
        <v>1319</v>
      </c>
      <c r="C443" s="2" t="s">
        <v>1320</v>
      </c>
      <c r="D443" s="2" t="s">
        <v>1321</v>
      </c>
      <c r="E443" s="2" t="n">
        <v>21.2857455411248</v>
      </c>
      <c r="F443" s="2" t="n">
        <v>21.3795574394301</v>
      </c>
      <c r="G443" s="2" t="s">
        <v>7657</v>
      </c>
      <c r="H443" s="2" t="n">
        <v>22.062159842527</v>
      </c>
      <c r="I443" s="2" t="n">
        <v>22.2404010016966</v>
      </c>
      <c r="J443" s="2" t="n">
        <v>21.7622043883199</v>
      </c>
      <c r="K443" s="2" t="n">
        <v>18.6970481673056</v>
      </c>
      <c r="L443" s="2" t="n">
        <v>20.8434576328239</v>
      </c>
      <c r="M443" s="2" t="n">
        <v>20.9740038632496</v>
      </c>
      <c r="N443" s="2" t="n">
        <v>21.0892847074726</v>
      </c>
      <c r="O443" s="2" t="n">
        <v>19.6859783880189</v>
      </c>
      <c r="P443" s="2" t="n">
        <v>21.2595191454758</v>
      </c>
      <c r="Q443" s="2" t="n">
        <v>20.6154784527594</v>
      </c>
      <c r="R443" s="2" t="n">
        <v>21.5384328268585</v>
      </c>
      <c r="S443" s="2" t="n">
        <v>22.1187628205387</v>
      </c>
      <c r="T443" s="2" t="n">
        <v>20.1121005335682</v>
      </c>
      <c r="U443" s="2" t="n">
        <v>21.4895619134375</v>
      </c>
      <c r="V443" s="2" t="n">
        <v>20.4720461081916</v>
      </c>
      <c r="W443" s="2" t="n">
        <v>21.6830603297712</v>
      </c>
      <c r="X443" s="2" t="n">
        <v>21.4505229108895</v>
      </c>
      <c r="Y443" s="2" t="n">
        <v>21.936653750363</v>
      </c>
      <c r="Z443" s="2" t="n">
        <v>20.8087475402711</v>
      </c>
      <c r="AA443" s="2" t="n">
        <v>21.2482574567228</v>
      </c>
      <c r="AB443" s="2" t="n">
        <v>19.9296526783109</v>
      </c>
      <c r="AC443" s="2" t="n">
        <v>22.4644007777239</v>
      </c>
      <c r="AD443" s="2" t="n">
        <v>21.9617400791102</v>
      </c>
      <c r="AE443" s="2" t="n">
        <v>21.8113866924634</v>
      </c>
      <c r="AF443" s="2" t="s">
        <v>7657</v>
      </c>
      <c r="AG443" s="2" t="n">
        <v>0.542362378831303</v>
      </c>
      <c r="AH443" s="2" t="n">
        <v>-0.420522072528938</v>
      </c>
      <c r="AI443" s="2" t="n">
        <v>1.50524683019154</v>
      </c>
      <c r="AJ443" s="2" t="n">
        <v>21.1892371149394</v>
      </c>
      <c r="AK443" s="2" t="n">
        <v>1.1575565308315</v>
      </c>
      <c r="AL443" s="2" t="n">
        <v>-5.12700278723842</v>
      </c>
      <c r="AM443" s="2" t="n">
        <v>0.257521143636264</v>
      </c>
      <c r="AN443" s="2" t="n">
        <v>0.693013189807039</v>
      </c>
      <c r="AO443" s="2" t="n">
        <v>0</v>
      </c>
      <c r="AP443" s="2" t="n">
        <v>0</v>
      </c>
      <c r="AQ443" s="2" t="n">
        <v>-0.477968967961704</v>
      </c>
      <c r="AR443" s="2" t="n">
        <v>-1.26409172495922</v>
      </c>
      <c r="AS443" s="2" t="n">
        <v>0.308153789035813</v>
      </c>
      <c r="AT443" s="2" t="n">
        <v>21.1892371149394</v>
      </c>
      <c r="AU443" s="2" t="n">
        <v>-1.24949970779461</v>
      </c>
      <c r="AV443" s="2" t="n">
        <v>-4.88638192890312</v>
      </c>
      <c r="AW443" s="2" t="n">
        <v>0.222563525614306</v>
      </c>
      <c r="AX443" s="2" t="n">
        <v>0.955919148852813</v>
      </c>
      <c r="AY443" s="2" t="n">
        <v>0</v>
      </c>
      <c r="AZ443" s="2" t="n">
        <v>0</v>
      </c>
      <c r="BA443" s="2" t="n">
        <v>0.162039727462481</v>
      </c>
      <c r="BB443" s="2" t="n">
        <v>-0.761209019404654</v>
      </c>
      <c r="BC443" s="2" t="n">
        <v>1.08528847432962</v>
      </c>
      <c r="BD443" s="2" t="n">
        <v>21.1892371149394</v>
      </c>
      <c r="BE443" s="2" t="n">
        <v>0.360686264199137</v>
      </c>
      <c r="BF443" s="2" t="n">
        <v>-5.74054991490948</v>
      </c>
      <c r="BG443" s="2" t="n">
        <v>0.721234706866196</v>
      </c>
      <c r="BH443" s="2" t="n">
        <v>0.937226643328212</v>
      </c>
      <c r="BI443" s="2" t="n">
        <v>0</v>
      </c>
      <c r="BJ443" s="2" t="n">
        <v>0</v>
      </c>
      <c r="BK443" s="2" t="n">
        <v>-0.640008695424186</v>
      </c>
      <c r="BL443" s="2" t="n">
        <v>-1.85259982093233</v>
      </c>
      <c r="BM443" s="2" t="n">
        <v>0.572582430083961</v>
      </c>
      <c r="BN443" s="2" t="n">
        <v>21.1892371149394</v>
      </c>
      <c r="BO443" s="2" t="n">
        <v>-1.08467171573762</v>
      </c>
      <c r="BP443" s="2" t="n">
        <v>-5.3441125028943</v>
      </c>
      <c r="BQ443" s="2" t="n">
        <v>0.287977614594177</v>
      </c>
      <c r="BR443" s="2" t="n">
        <v>0.716968161131765</v>
      </c>
      <c r="BS443" s="2" t="n">
        <v>0</v>
      </c>
      <c r="BT443" s="2" t="n">
        <v>0</v>
      </c>
    </row>
    <row r="444">
      <c r="A444" s="5" t="str">
        <f>HYPERLINK("https://www.uniprot.org/uniprot/P23526", "P23526")</f>
      </c>
      <c r="B444" s="2" t="s">
        <v>1322</v>
      </c>
      <c r="C444" s="2" t="s">
        <v>1323</v>
      </c>
      <c r="D444" s="2" t="s">
        <v>1324</v>
      </c>
      <c r="E444" s="2" t="n">
        <v>21.1970456002163</v>
      </c>
      <c r="F444" s="2" t="n">
        <v>21.4106360434028</v>
      </c>
      <c r="G444" s="2" t="n">
        <v>21.567992131239</v>
      </c>
      <c r="H444" s="2" t="n">
        <v>21.6208862340068</v>
      </c>
      <c r="I444" s="2" t="n">
        <v>21.3431800556976</v>
      </c>
      <c r="J444" s="2" t="n">
        <v>21.0683428283546</v>
      </c>
      <c r="K444" s="2" t="n">
        <v>22.0016939849917</v>
      </c>
      <c r="L444" s="2" t="n">
        <v>21.3018921569137</v>
      </c>
      <c r="M444" s="2" t="n">
        <v>21.5621462660506</v>
      </c>
      <c r="N444" s="2" t="n">
        <v>21.4318398630768</v>
      </c>
      <c r="O444" s="2" t="n">
        <v>21.3219608486767</v>
      </c>
      <c r="P444" s="2" t="n">
        <v>21.4088047555735</v>
      </c>
      <c r="Q444" s="2" t="n">
        <v>21.3368009904973</v>
      </c>
      <c r="R444" s="2" t="n">
        <v>21.7270273051004</v>
      </c>
      <c r="S444" s="2" t="n">
        <v>21.578582030933</v>
      </c>
      <c r="T444" s="2" t="n">
        <v>21.9513364754156</v>
      </c>
      <c r="U444" s="2" t="n">
        <v>21.7590069776558</v>
      </c>
      <c r="V444" s="2" t="n">
        <v>21.9023917295411</v>
      </c>
      <c r="W444" s="2" t="n">
        <v>21.8066238133093</v>
      </c>
      <c r="X444" s="2" t="n">
        <v>21.1995871743341</v>
      </c>
      <c r="Y444" s="2" t="n">
        <v>21.4101153756471</v>
      </c>
      <c r="Z444" s="2" t="n">
        <v>21.9236057335757</v>
      </c>
      <c r="AA444" s="2" t="n">
        <v>22.0236243337959</v>
      </c>
      <c r="AB444" s="2" t="n">
        <v>21.4630452526111</v>
      </c>
      <c r="AC444" s="2" t="n">
        <v>21.2886851750832</v>
      </c>
      <c r="AD444" s="2" t="n">
        <v>21.2806654260663</v>
      </c>
      <c r="AE444" s="2" t="n">
        <v>21.3399444936394</v>
      </c>
      <c r="AF444" s="2" t="n">
        <v>20.9291977913962</v>
      </c>
      <c r="AG444" s="2" t="n">
        <v>-0.0318592795628305</v>
      </c>
      <c r="AH444" s="2" t="n">
        <v>-0.404025774133582</v>
      </c>
      <c r="AI444" s="2" t="n">
        <v>0.340307215007921</v>
      </c>
      <c r="AJ444" s="2" t="n">
        <v>21.5055950302429</v>
      </c>
      <c r="AK444" s="2" t="n">
        <v>-0.175320081703016</v>
      </c>
      <c r="AL444" s="2" t="n">
        <v>-5.75580626555724</v>
      </c>
      <c r="AM444" s="2" t="n">
        <v>0.86208449128838</v>
      </c>
      <c r="AN444" s="2" t="n">
        <v>0.950712491928534</v>
      </c>
      <c r="AO444" s="2" t="n">
        <v>0</v>
      </c>
      <c r="AP444" s="2" t="n">
        <v>0</v>
      </c>
      <c r="AQ444" s="2" t="n">
        <v>-0.0533791697543471</v>
      </c>
      <c r="AR444" s="2" t="n">
        <v>-0.369578584943725</v>
      </c>
      <c r="AS444" s="2" t="n">
        <v>0.262820245435031</v>
      </c>
      <c r="AT444" s="2" t="n">
        <v>21.5055950302429</v>
      </c>
      <c r="AU444" s="2" t="n">
        <v>-0.345735311009199</v>
      </c>
      <c r="AV444" s="2" t="n">
        <v>-5.50264200219063</v>
      </c>
      <c r="AW444" s="2" t="n">
        <v>0.732114931712084</v>
      </c>
      <c r="AX444" s="2" t="n">
        <v>0.981213890660655</v>
      </c>
      <c r="AY444" s="2" t="n">
        <v>0</v>
      </c>
      <c r="AZ444" s="2" t="n">
        <v>0</v>
      </c>
      <c r="BA444" s="2" t="n">
        <v>-0.18044646182539</v>
      </c>
      <c r="BB444" s="2" t="n">
        <v>-0.521912296321827</v>
      </c>
      <c r="BC444" s="2" t="n">
        <v>0.161019372671047</v>
      </c>
      <c r="BD444" s="2" t="n">
        <v>21.5055950302429</v>
      </c>
      <c r="BE444" s="2" t="n">
        <v>-1.08226621070472</v>
      </c>
      <c r="BF444" s="2" t="n">
        <v>-5.33110283677989</v>
      </c>
      <c r="BG444" s="2" t="n">
        <v>0.28832817265782</v>
      </c>
      <c r="BH444" s="2" t="n">
        <v>0.752322165819191</v>
      </c>
      <c r="BI444" s="2" t="n">
        <v>0</v>
      </c>
      <c r="BJ444" s="2" t="n">
        <v>0</v>
      </c>
      <c r="BK444" s="2" t="n">
        <v>0.127067292071043</v>
      </c>
      <c r="BL444" s="2" t="n">
        <v>-0.338315331470546</v>
      </c>
      <c r="BM444" s="2" t="n">
        <v>0.592449915612633</v>
      </c>
      <c r="BN444" s="2" t="n">
        <v>21.5055950302429</v>
      </c>
      <c r="BO444" s="2" t="n">
        <v>0.55918639517253</v>
      </c>
      <c r="BP444" s="2" t="n">
        <v>-5.78992208879026</v>
      </c>
      <c r="BQ444" s="2" t="n">
        <v>0.580461296450373</v>
      </c>
      <c r="BR444" s="2" t="n">
        <v>0.83843875080951</v>
      </c>
      <c r="BS444" s="2" t="n">
        <v>0</v>
      </c>
      <c r="BT444" s="2" t="n">
        <v>0</v>
      </c>
    </row>
    <row r="445">
      <c r="A445" s="5" t="str">
        <f>HYPERLINK("https://www.uniprot.org/uniprot/O95168", "O95168")</f>
      </c>
      <c r="B445" s="2" t="s">
        <v>1325</v>
      </c>
      <c r="C445" s="2" t="s">
        <v>1326</v>
      </c>
      <c r="D445" s="2" t="s">
        <v>1327</v>
      </c>
      <c r="E445" s="2" t="n">
        <v>21.3884928603043</v>
      </c>
      <c r="F445" s="2" t="n">
        <v>21.6926051049725</v>
      </c>
      <c r="G445" s="2" t="n">
        <v>18.4704449465329</v>
      </c>
      <c r="H445" s="2" t="n">
        <v>21.7384113140442</v>
      </c>
      <c r="I445" s="2" t="n">
        <v>22.2928964240786</v>
      </c>
      <c r="J445" s="2" t="n">
        <v>22.1267367227175</v>
      </c>
      <c r="K445" s="2" t="n">
        <v>19.4947915605442</v>
      </c>
      <c r="L445" s="2" t="n">
        <v>21.6920658396801</v>
      </c>
      <c r="M445" s="2" t="n">
        <v>19.5557923648808</v>
      </c>
      <c r="N445" s="2" t="n">
        <v>20.7331469552894</v>
      </c>
      <c r="O445" s="2" t="n">
        <v>20.3888242987834</v>
      </c>
      <c r="P445" s="2" t="n">
        <v>21.7682393668397</v>
      </c>
      <c r="Q445" s="2" t="n">
        <v>21.1937026975794</v>
      </c>
      <c r="R445" s="2" t="n">
        <v>22.0394748321468</v>
      </c>
      <c r="S445" s="2" t="n">
        <v>21.3918480719272</v>
      </c>
      <c r="T445" s="2" t="n">
        <v>20.1952674947668</v>
      </c>
      <c r="U445" s="2" t="n">
        <v>21.964695352951</v>
      </c>
      <c r="V445" s="2" t="n">
        <v>19.8656905562385</v>
      </c>
      <c r="W445" s="2" t="n">
        <v>21.5904405354661</v>
      </c>
      <c r="X445" s="2" t="n">
        <v>21.6412832823637</v>
      </c>
      <c r="Y445" s="2" t="n">
        <v>21.7877516732974</v>
      </c>
      <c r="Z445" s="2" t="n">
        <v>21.3207065604636</v>
      </c>
      <c r="AA445" s="2" t="n">
        <v>21.7500799921332</v>
      </c>
      <c r="AB445" s="2" t="n">
        <v>20.9955558514677</v>
      </c>
      <c r="AC445" s="2" t="n">
        <v>22.469049835449</v>
      </c>
      <c r="AD445" s="2" t="n">
        <v>22.434564825686</v>
      </c>
      <c r="AE445" s="2" t="n">
        <v>20.6863072076357</v>
      </c>
      <c r="AF445" s="2" t="n">
        <v>21.5731851167361</v>
      </c>
      <c r="AG445" s="2" t="n">
        <v>0.340794541767352</v>
      </c>
      <c r="AH445" s="2" t="n">
        <v>-0.704998564516956</v>
      </c>
      <c r="AI445" s="2" t="n">
        <v>1.38658764805166</v>
      </c>
      <c r="AJ445" s="2" t="n">
        <v>21.222930415892</v>
      </c>
      <c r="AK445" s="2" t="n">
        <v>0.667545923280461</v>
      </c>
      <c r="AL445" s="2" t="n">
        <v>-5.56322905733227</v>
      </c>
      <c r="AM445" s="2" t="n">
        <v>0.509893429041346</v>
      </c>
      <c r="AN445" s="2" t="n">
        <v>0.812103931820624</v>
      </c>
      <c r="AO445" s="2" t="n">
        <v>0</v>
      </c>
      <c r="AP445" s="2" t="n">
        <v>0</v>
      </c>
      <c r="AQ445" s="2" t="n">
        <v>0.249891371030188</v>
      </c>
      <c r="AR445" s="2" t="n">
        <v>-0.63863345170427</v>
      </c>
      <c r="AS445" s="2" t="n">
        <v>1.13841619376465</v>
      </c>
      <c r="AT445" s="2" t="n">
        <v>21.222930415892</v>
      </c>
      <c r="AU445" s="2" t="n">
        <v>0.576124025989413</v>
      </c>
      <c r="AV445" s="2" t="n">
        <v>-5.40962322723311</v>
      </c>
      <c r="AW445" s="2" t="n">
        <v>0.569137987060719</v>
      </c>
      <c r="AX445" s="2" t="n">
        <v>0.972390577517856</v>
      </c>
      <c r="AY445" s="2" t="n">
        <v>0</v>
      </c>
      <c r="AZ445" s="2" t="n">
        <v>0</v>
      </c>
      <c r="BA445" s="2" t="n">
        <v>0.547073207015803</v>
      </c>
      <c r="BB445" s="2" t="n">
        <v>-0.412450610838532</v>
      </c>
      <c r="BC445" s="2" t="n">
        <v>1.50659702487014</v>
      </c>
      <c r="BD445" s="2" t="n">
        <v>21.222930415892</v>
      </c>
      <c r="BE445" s="2" t="n">
        <v>1.1679492670104</v>
      </c>
      <c r="BF445" s="2" t="n">
        <v>-5.24318160251572</v>
      </c>
      <c r="BG445" s="2" t="n">
        <v>0.252685461579835</v>
      </c>
      <c r="BH445" s="2" t="n">
        <v>0.742381318644841</v>
      </c>
      <c r="BI445" s="2" t="n">
        <v>0</v>
      </c>
      <c r="BJ445" s="2" t="n">
        <v>0</v>
      </c>
      <c r="BK445" s="2" t="n">
        <v>-0.297181835985615</v>
      </c>
      <c r="BL445" s="2" t="n">
        <v>-1.60491358127784</v>
      </c>
      <c r="BM445" s="2" t="n">
        <v>1.01054990930661</v>
      </c>
      <c r="BN445" s="2" t="n">
        <v>21.222930415892</v>
      </c>
      <c r="BO445" s="2" t="n">
        <v>-0.465519510303428</v>
      </c>
      <c r="BP445" s="2" t="n">
        <v>-5.83576692788927</v>
      </c>
      <c r="BQ445" s="2" t="n">
        <v>0.645163433937725</v>
      </c>
      <c r="BR445" s="2" t="n">
        <v>0.874825190314978</v>
      </c>
      <c r="BS445" s="2" t="n">
        <v>0</v>
      </c>
      <c r="BT445" s="2" t="n">
        <v>0</v>
      </c>
    </row>
    <row r="446">
      <c r="A446" s="5" t="str">
        <f>HYPERLINK("https://www.uniprot.org/uniprot/O75489", "O75489")</f>
      </c>
      <c r="B446" s="2" t="s">
        <v>1328</v>
      </c>
      <c r="C446" s="2" t="s">
        <v>1329</v>
      </c>
      <c r="D446" s="2" t="s">
        <v>1330</v>
      </c>
      <c r="E446" s="2" t="n">
        <v>21.8052915011398</v>
      </c>
      <c r="F446" s="2" t="n">
        <v>22.005881292328</v>
      </c>
      <c r="G446" s="2" t="n">
        <v>20.1670954234911</v>
      </c>
      <c r="H446" s="2" t="n">
        <v>21.4479808687979</v>
      </c>
      <c r="I446" s="2" t="n">
        <v>21.9781662911802</v>
      </c>
      <c r="J446" s="2" t="n">
        <v>22.1853889377056</v>
      </c>
      <c r="K446" s="2" t="n">
        <v>20.2671734065152</v>
      </c>
      <c r="L446" s="2" t="n">
        <v>21.2679596016592</v>
      </c>
      <c r="M446" s="2" t="n">
        <v>20.1177417486817</v>
      </c>
      <c r="N446" s="2" t="n">
        <v>20.7706042004798</v>
      </c>
      <c r="O446" s="2" t="n">
        <v>20.6012034801526</v>
      </c>
      <c r="P446" s="2" t="n">
        <v>21.5850682996564</v>
      </c>
      <c r="Q446" s="2" t="n">
        <v>21.646934347697</v>
      </c>
      <c r="R446" s="2" t="n">
        <v>21.7667528494892</v>
      </c>
      <c r="S446" s="2" t="n">
        <v>21.8702046109649</v>
      </c>
      <c r="T446" s="2" t="n">
        <v>21.047476523694</v>
      </c>
      <c r="U446" s="2" t="n">
        <v>21.7638800217052</v>
      </c>
      <c r="V446" s="2" t="n">
        <v>20.0177071432289</v>
      </c>
      <c r="W446" s="2" t="n">
        <v>21.2569426566104</v>
      </c>
      <c r="X446" s="2" t="n">
        <v>21.4405218208669</v>
      </c>
      <c r="Y446" s="2" t="n">
        <v>21.5154945949584</v>
      </c>
      <c r="Z446" s="2" t="n">
        <v>21.2161887752187</v>
      </c>
      <c r="AA446" s="2" t="n">
        <v>21.8200355555684</v>
      </c>
      <c r="AB446" s="2" t="n">
        <v>21.3789064824471</v>
      </c>
      <c r="AC446" s="2" t="n">
        <v>22.056511912005</v>
      </c>
      <c r="AD446" s="2" t="n">
        <v>22.1533093832839</v>
      </c>
      <c r="AE446" s="2" t="n">
        <v>21.0668698967281</v>
      </c>
      <c r="AF446" s="2" t="n">
        <v>21.8640818930718</v>
      </c>
      <c r="AG446" s="2" t="n">
        <v>0.123371709198317</v>
      </c>
      <c r="AH446" s="2" t="n">
        <v>-0.537786973124151</v>
      </c>
      <c r="AI446" s="2" t="n">
        <v>0.784530391520785</v>
      </c>
      <c r="AJ446" s="2" t="n">
        <v>21.3600490542616</v>
      </c>
      <c r="AK446" s="2" t="n">
        <v>0.382157917316448</v>
      </c>
      <c r="AL446" s="2" t="n">
        <v>-5.70198056246433</v>
      </c>
      <c r="AM446" s="2" t="n">
        <v>0.705217302277531</v>
      </c>
      <c r="AN446" s="2" t="n">
        <v>0.894816834070379</v>
      </c>
      <c r="AO446" s="2" t="n">
        <v>0</v>
      </c>
      <c r="AP446" s="2" t="n">
        <v>0</v>
      </c>
      <c r="AQ446" s="2" t="n">
        <v>0.134905619708594</v>
      </c>
      <c r="AR446" s="2" t="n">
        <v>-0.426826808512456</v>
      </c>
      <c r="AS446" s="2" t="n">
        <v>0.696638047929643</v>
      </c>
      <c r="AT446" s="2" t="n">
        <v>21.3600490542616</v>
      </c>
      <c r="AU446" s="2" t="n">
        <v>0.491850968305743</v>
      </c>
      <c r="AV446" s="2" t="n">
        <v>-5.44895570110104</v>
      </c>
      <c r="AW446" s="2" t="n">
        <v>0.626642526913824</v>
      </c>
      <c r="AX446" s="2" t="n">
        <v>0.972390577517856</v>
      </c>
      <c r="AY446" s="2" t="n">
        <v>0</v>
      </c>
      <c r="AZ446" s="2" t="n">
        <v>0</v>
      </c>
      <c r="BA446" s="2" t="n">
        <v>0.507315003324514</v>
      </c>
      <c r="BB446" s="2" t="n">
        <v>-0.0993035517772729</v>
      </c>
      <c r="BC446" s="2" t="n">
        <v>1.1139335584263</v>
      </c>
      <c r="BD446" s="2" t="n">
        <v>21.3600490542616</v>
      </c>
      <c r="BE446" s="2" t="n">
        <v>1.71275404339926</v>
      </c>
      <c r="BF446" s="2" t="n">
        <v>-4.55010715135788</v>
      </c>
      <c r="BG446" s="2" t="n">
        <v>0.097765264958103</v>
      </c>
      <c r="BH446" s="2" t="n">
        <v>0.636454902719533</v>
      </c>
      <c r="BI446" s="2" t="n">
        <v>1</v>
      </c>
      <c r="BJ446" s="2" t="n">
        <v>0</v>
      </c>
      <c r="BK446" s="2" t="n">
        <v>-0.372409383615921</v>
      </c>
      <c r="BL446" s="2" t="n">
        <v>-1.19916774753424</v>
      </c>
      <c r="BM446" s="2" t="n">
        <v>0.454348980302399</v>
      </c>
      <c r="BN446" s="2" t="n">
        <v>21.3600490542616</v>
      </c>
      <c r="BO446" s="2" t="n">
        <v>-0.922518328919736</v>
      </c>
      <c r="BP446" s="2" t="n">
        <v>-5.53571910647715</v>
      </c>
      <c r="BQ446" s="2" t="n">
        <v>0.364106492488286</v>
      </c>
      <c r="BR446" s="2" t="n">
        <v>0.73773813372521</v>
      </c>
      <c r="BS446" s="2" t="n">
        <v>0</v>
      </c>
      <c r="BT446" s="2" t="n">
        <v>0</v>
      </c>
    </row>
    <row r="447">
      <c r="A447" s="5" t="str">
        <f>HYPERLINK("https://www.uniprot.org/uniprot/P30038", "P30038")</f>
      </c>
      <c r="B447" s="2" t="s">
        <v>1331</v>
      </c>
      <c r="C447" s="2" t="s">
        <v>1332</v>
      </c>
      <c r="D447" s="2" t="s">
        <v>1333</v>
      </c>
      <c r="E447" s="2" t="n">
        <v>21.5284044978579</v>
      </c>
      <c r="F447" s="2" t="n">
        <v>21.2752446190926</v>
      </c>
      <c r="G447" s="2" t="n">
        <v>20.2270203466376</v>
      </c>
      <c r="H447" s="2" t="n">
        <v>21.6246012942617</v>
      </c>
      <c r="I447" s="2" t="n">
        <v>21.8289269786206</v>
      </c>
      <c r="J447" s="2" t="n">
        <v>21.8918210309536</v>
      </c>
      <c r="K447" s="2" t="n">
        <v>20.2207223190265</v>
      </c>
      <c r="L447" s="2" t="n">
        <v>21.3924133222067</v>
      </c>
      <c r="M447" s="2" t="n">
        <v>21.7320476664981</v>
      </c>
      <c r="N447" s="2" t="n">
        <v>21.4230561055728</v>
      </c>
      <c r="O447" s="2" t="n">
        <v>20.6703992707192</v>
      </c>
      <c r="P447" s="2" t="n">
        <v>21.3997125540943</v>
      </c>
      <c r="Q447" s="2" t="n">
        <v>21.2369144875184</v>
      </c>
      <c r="R447" s="2" t="n">
        <v>21.3171744049553</v>
      </c>
      <c r="S447" s="2" t="n">
        <v>21.1379503014081</v>
      </c>
      <c r="T447" s="2" t="n">
        <v>20.6178374776392</v>
      </c>
      <c r="U447" s="2" t="n">
        <v>21.208891935471</v>
      </c>
      <c r="V447" s="2" t="n">
        <v>20.7498327771553</v>
      </c>
      <c r="W447" s="2" t="n">
        <v>21.2231494441769</v>
      </c>
      <c r="X447" s="2" t="n">
        <v>21.1962898317806</v>
      </c>
      <c r="Y447" s="2" t="n">
        <v>21.5241884546035</v>
      </c>
      <c r="Z447" s="2" t="n">
        <v>21.0697601143076</v>
      </c>
      <c r="AA447" s="2" t="n">
        <v>21.5487920959692</v>
      </c>
      <c r="AB447" s="2" t="n">
        <v>22.2617126474169</v>
      </c>
      <c r="AC447" s="2" t="n">
        <v>21.5986134811896</v>
      </c>
      <c r="AD447" s="2" t="n">
        <v>21.9838894185401</v>
      </c>
      <c r="AE447" s="2" t="n">
        <v>21.7736310513086</v>
      </c>
      <c r="AF447" s="2" t="n">
        <v>21.0024185685803</v>
      </c>
      <c r="AG447" s="2" t="n">
        <v>0.38311751797745</v>
      </c>
      <c r="AH447" s="2" t="n">
        <v>-0.159591787543008</v>
      </c>
      <c r="AI447" s="2" t="n">
        <v>0.925826823497907</v>
      </c>
      <c r="AJ447" s="2" t="n">
        <v>21.3094791606272</v>
      </c>
      <c r="AK447" s="2" t="n">
        <v>1.44576506917124</v>
      </c>
      <c r="AL447" s="2" t="n">
        <v>-4.82908369921776</v>
      </c>
      <c r="AM447" s="2" t="n">
        <v>0.159297238886428</v>
      </c>
      <c r="AN447" s="2" t="n">
        <v>0.67333684187405</v>
      </c>
      <c r="AO447" s="2" t="n">
        <v>0</v>
      </c>
      <c r="AP447" s="2" t="n">
        <v>0</v>
      </c>
      <c r="AQ447" s="2" t="n">
        <v>-0.1199359283444</v>
      </c>
      <c r="AR447" s="2" t="n">
        <v>-0.581031614083996</v>
      </c>
      <c r="AS447" s="2" t="n">
        <v>0.341159757395196</v>
      </c>
      <c r="AT447" s="2" t="n">
        <v>21.3094791606272</v>
      </c>
      <c r="AU447" s="2" t="n">
        <v>-0.532710464047105</v>
      </c>
      <c r="AV447" s="2" t="n">
        <v>-5.43065265431933</v>
      </c>
      <c r="AW447" s="2" t="n">
        <v>0.598418985321275</v>
      </c>
      <c r="AX447" s="2" t="n">
        <v>0.972390577517856</v>
      </c>
      <c r="AY447" s="2" t="n">
        <v>0</v>
      </c>
      <c r="AZ447" s="2" t="n">
        <v>0</v>
      </c>
      <c r="BA447" s="2" t="n">
        <v>0.343999195403939</v>
      </c>
      <c r="BB447" s="2" t="n">
        <v>-0.153941077570567</v>
      </c>
      <c r="BC447" s="2" t="n">
        <v>0.841939468378444</v>
      </c>
      <c r="BD447" s="2" t="n">
        <v>21.3094791606272</v>
      </c>
      <c r="BE447" s="2" t="n">
        <v>1.41485899157795</v>
      </c>
      <c r="BF447" s="2" t="n">
        <v>-4.9568686310781</v>
      </c>
      <c r="BG447" s="2" t="n">
        <v>0.168088892576851</v>
      </c>
      <c r="BH447" s="2" t="n">
        <v>0.710192053631004</v>
      </c>
      <c r="BI447" s="2" t="n">
        <v>0</v>
      </c>
      <c r="BJ447" s="2" t="n">
        <v>0</v>
      </c>
      <c r="BK447" s="2" t="n">
        <v>-0.463935123748339</v>
      </c>
      <c r="BL447" s="2" t="n">
        <v>-1.14257622687841</v>
      </c>
      <c r="BM447" s="2" t="n">
        <v>0.214705979381727</v>
      </c>
      <c r="BN447" s="2" t="n">
        <v>21.3094791606272</v>
      </c>
      <c r="BO447" s="2" t="n">
        <v>-1.40007106086693</v>
      </c>
      <c r="BP447" s="2" t="n">
        <v>-5.02756013339462</v>
      </c>
      <c r="BQ447" s="2" t="n">
        <v>0.172429242958942</v>
      </c>
      <c r="BR447" s="2" t="n">
        <v>0.668105287528259</v>
      </c>
      <c r="BS447" s="2" t="n">
        <v>0</v>
      </c>
      <c r="BT447" s="2" t="n">
        <v>0</v>
      </c>
    </row>
    <row r="448">
      <c r="A448" s="5" t="str">
        <f>HYPERLINK("https://www.uniprot.org/uniprot/P25787", "P25787")</f>
      </c>
      <c r="B448" s="2" t="s">
        <v>1334</v>
      </c>
      <c r="C448" s="2" t="s">
        <v>1335</v>
      </c>
      <c r="D448" s="2" t="s">
        <v>1336</v>
      </c>
      <c r="E448" s="2" t="n">
        <v>21.6094297451479</v>
      </c>
      <c r="F448" s="2" t="n">
        <v>21.7369330559493</v>
      </c>
      <c r="G448" s="2" t="n">
        <v>22.2514658876873</v>
      </c>
      <c r="H448" s="2" t="n">
        <v>20.9662535998652</v>
      </c>
      <c r="I448" s="2" t="n">
        <v>20.154041300136</v>
      </c>
      <c r="J448" s="2" t="n">
        <v>20.9485380148823</v>
      </c>
      <c r="K448" s="2" t="n">
        <v>22.4946547868851</v>
      </c>
      <c r="L448" s="2" t="n">
        <v>21.262042873835</v>
      </c>
      <c r="M448" s="2" t="n">
        <v>20.9128607754972</v>
      </c>
      <c r="N448" s="2" t="n">
        <v>21.1248941867312</v>
      </c>
      <c r="O448" s="2" t="n">
        <v>21.7090552508129</v>
      </c>
      <c r="P448" s="2" t="n">
        <v>21.2979461454635</v>
      </c>
      <c r="Q448" s="2" t="n">
        <v>21.1558295313441</v>
      </c>
      <c r="R448" s="2" t="n">
        <v>21.3831897963802</v>
      </c>
      <c r="S448" s="2" t="n">
        <v>21.9017997070764</v>
      </c>
      <c r="T448" s="2" t="n">
        <v>22.4468637237173</v>
      </c>
      <c r="U448" s="2" t="n">
        <v>21.4069960795854</v>
      </c>
      <c r="V448" s="2" t="n">
        <v>22.0769675945184</v>
      </c>
      <c r="W448" s="2" t="n">
        <v>21.6296076391187</v>
      </c>
      <c r="X448" s="2" t="n">
        <v>20.9090838039057</v>
      </c>
      <c r="Y448" s="2" t="n">
        <v>21.4897614800969</v>
      </c>
      <c r="Z448" s="2" t="n">
        <v>21.1699002761087</v>
      </c>
      <c r="AA448" s="2" t="n">
        <v>21.2311533027274</v>
      </c>
      <c r="AB448" s="2" t="n">
        <v>20.8684724701393</v>
      </c>
      <c r="AC448" s="2" t="n">
        <v>21.177396811661</v>
      </c>
      <c r="AD448" s="2" t="n">
        <v>20.8591426984107</v>
      </c>
      <c r="AE448" s="2" t="n">
        <v>21.8798348734143</v>
      </c>
      <c r="AF448" s="2" t="n">
        <v>21.5725318370182</v>
      </c>
      <c r="AG448" s="2" t="n">
        <v>-0.226624205585644</v>
      </c>
      <c r="AH448" s="2" t="n">
        <v>-0.816420412420192</v>
      </c>
      <c r="AI448" s="2" t="n">
        <v>0.363172001248904</v>
      </c>
      <c r="AJ448" s="2" t="n">
        <v>21.4152374017184</v>
      </c>
      <c r="AK448" s="2" t="n">
        <v>-0.786932179486964</v>
      </c>
      <c r="AL448" s="2" t="n">
        <v>-5.48357525371162</v>
      </c>
      <c r="AM448" s="2" t="n">
        <v>0.43790404549145</v>
      </c>
      <c r="AN448" s="2" t="n">
        <v>0.777736558760728</v>
      </c>
      <c r="AO448" s="2" t="n">
        <v>0</v>
      </c>
      <c r="AP448" s="2" t="n">
        <v>0</v>
      </c>
      <c r="AQ448" s="2" t="n">
        <v>-0.144359804258517</v>
      </c>
      <c r="AR448" s="2" t="n">
        <v>-0.645461376814356</v>
      </c>
      <c r="AS448" s="2" t="n">
        <v>0.356741768297322</v>
      </c>
      <c r="AT448" s="2" t="n">
        <v>21.4152374017184</v>
      </c>
      <c r="AU448" s="2" t="n">
        <v>-0.590002027782363</v>
      </c>
      <c r="AV448" s="2" t="n">
        <v>-5.40259055723475</v>
      </c>
      <c r="AW448" s="2" t="n">
        <v>0.559900993997529</v>
      </c>
      <c r="AX448" s="2" t="n">
        <v>0.972390577517856</v>
      </c>
      <c r="AY448" s="2" t="n">
        <v>0</v>
      </c>
      <c r="AZ448" s="2" t="n">
        <v>0</v>
      </c>
      <c r="BA448" s="2" t="n">
        <v>-0.269656280482931</v>
      </c>
      <c r="BB448" s="2" t="n">
        <v>-0.810799174557468</v>
      </c>
      <c r="BC448" s="2" t="n">
        <v>0.271486613591607</v>
      </c>
      <c r="BD448" s="2" t="n">
        <v>21.4152374017184</v>
      </c>
      <c r="BE448" s="2" t="n">
        <v>-1.02054360397585</v>
      </c>
      <c r="BF448" s="2" t="n">
        <v>-5.39062088158118</v>
      </c>
      <c r="BG448" s="2" t="n">
        <v>0.316171137072268</v>
      </c>
      <c r="BH448" s="2" t="n">
        <v>0.771603392245978</v>
      </c>
      <c r="BI448" s="2" t="n">
        <v>0</v>
      </c>
      <c r="BJ448" s="2" t="n">
        <v>0</v>
      </c>
      <c r="BK448" s="2" t="n">
        <v>0.125296476224413</v>
      </c>
      <c r="BL448" s="2" t="n">
        <v>-0.612225332148262</v>
      </c>
      <c r="BM448" s="2" t="n">
        <v>0.862818284597089</v>
      </c>
      <c r="BN448" s="2" t="n">
        <v>21.4152374017184</v>
      </c>
      <c r="BO448" s="2" t="n">
        <v>0.347934084848384</v>
      </c>
      <c r="BP448" s="2" t="n">
        <v>-5.88165192016183</v>
      </c>
      <c r="BQ448" s="2" t="n">
        <v>0.730480873912239</v>
      </c>
      <c r="BR448" s="2" t="n">
        <v>0.917783662094865</v>
      </c>
      <c r="BS448" s="2" t="n">
        <v>0</v>
      </c>
      <c r="BT448" s="2" t="n">
        <v>0</v>
      </c>
    </row>
    <row r="449">
      <c r="A449" s="5" t="str">
        <f>HYPERLINK("https://www.uniprot.org/uniprot/P14649", "P14649")</f>
      </c>
      <c r="B449" s="2" t="s">
        <v>1337</v>
      </c>
      <c r="C449" s="2" t="s">
        <v>1338</v>
      </c>
      <c r="D449" s="2" t="s">
        <v>1339</v>
      </c>
      <c r="E449" s="2" t="n">
        <v>20.8385416747938</v>
      </c>
      <c r="F449" s="2" t="n">
        <v>23.7019951153388</v>
      </c>
      <c r="G449" s="2" t="s">
        <v>7657</v>
      </c>
      <c r="H449" s="2" t="n">
        <v>20.9357332874458</v>
      </c>
      <c r="I449" s="2" t="n">
        <v>19.0310003480768</v>
      </c>
      <c r="J449" s="2" t="n">
        <v>18.545917887752</v>
      </c>
      <c r="K449" s="2" t="s">
        <v>7657</v>
      </c>
      <c r="L449" s="2" t="n">
        <v>18.9592855622635</v>
      </c>
      <c r="M449" s="2" t="n">
        <v>21.4687930635196</v>
      </c>
      <c r="N449" s="2" t="n">
        <v>22.3228344874876</v>
      </c>
      <c r="O449" s="2" t="n">
        <v>18.1016587624689</v>
      </c>
      <c r="P449" s="2" t="n">
        <v>20.0421259579713</v>
      </c>
      <c r="Q449" s="2" t="n">
        <v>21.4966088750768</v>
      </c>
      <c r="R449" s="2" t="n">
        <v>23.3559618723593</v>
      </c>
      <c r="S449" s="2" t="n">
        <v>21.5181644519342</v>
      </c>
      <c r="T449" s="2" t="n">
        <v>20.1812512788089</v>
      </c>
      <c r="U449" s="2" t="n">
        <v>19.7616334708667</v>
      </c>
      <c r="V449" s="2" t="n">
        <v>20.2367877856732</v>
      </c>
      <c r="W449" s="2" t="n">
        <v>21.9005086548219</v>
      </c>
      <c r="X449" s="2" t="n">
        <v>22.5531860833296</v>
      </c>
      <c r="Y449" s="2" t="n">
        <v>20.4805402927032</v>
      </c>
      <c r="Z449" s="2" t="n">
        <v>18.9203195924262</v>
      </c>
      <c r="AA449" s="2" t="n">
        <v>19.125318818754</v>
      </c>
      <c r="AB449" s="2" t="n">
        <v>20.9739726663318</v>
      </c>
      <c r="AC449" s="2" t="n">
        <v>21.1147362828153</v>
      </c>
      <c r="AD449" s="2" t="n">
        <v>22.0210630797844</v>
      </c>
      <c r="AE449" s="2" t="n">
        <v>22.4806498090342</v>
      </c>
      <c r="AF449" s="2" t="n">
        <v>19.1492654444548</v>
      </c>
      <c r="AG449" s="2" t="n">
        <v>0.714494295431113</v>
      </c>
      <c r="AH449" s="2" t="n">
        <v>-0.886859391009319</v>
      </c>
      <c r="AI449" s="2" t="n">
        <v>2.31584798187154</v>
      </c>
      <c r="AJ449" s="2" t="n">
        <v>20.7391482540882</v>
      </c>
      <c r="AK449" s="2" t="n">
        <v>0.91718334222671</v>
      </c>
      <c r="AL449" s="2" t="n">
        <v>-5.34927890015479</v>
      </c>
      <c r="AM449" s="2" t="n">
        <v>0.367484798472666</v>
      </c>
      <c r="AN449" s="2" t="n">
        <v>0.745161263629102</v>
      </c>
      <c r="AO449" s="2" t="n">
        <v>0</v>
      </c>
      <c r="AP449" s="2" t="n">
        <v>0</v>
      </c>
      <c r="AQ449" s="2" t="n">
        <v>-0.383556026246865</v>
      </c>
      <c r="AR449" s="2" t="n">
        <v>-1.73605894039218</v>
      </c>
      <c r="AS449" s="2" t="n">
        <v>0.968946887898447</v>
      </c>
      <c r="AT449" s="2" t="n">
        <v>20.7391482540882</v>
      </c>
      <c r="AU449" s="2" t="n">
        <v>-0.58295530358384</v>
      </c>
      <c r="AV449" s="2" t="n">
        <v>-5.3787690822193</v>
      </c>
      <c r="AW449" s="2" t="n">
        <v>0.564950794974043</v>
      </c>
      <c r="AX449" s="2" t="n">
        <v>0.972390577517856</v>
      </c>
      <c r="AY449" s="2" t="n">
        <v>0</v>
      </c>
      <c r="AZ449" s="2" t="n">
        <v>0</v>
      </c>
      <c r="BA449" s="2" t="n">
        <v>1.02707117781266</v>
      </c>
      <c r="BB449" s="2" t="n">
        <v>-0.435481823545068</v>
      </c>
      <c r="BC449" s="2" t="n">
        <v>2.48962417917038</v>
      </c>
      <c r="BD449" s="2" t="n">
        <v>20.7391482540882</v>
      </c>
      <c r="BE449" s="2" t="n">
        <v>1.44355583096803</v>
      </c>
      <c r="BF449" s="2" t="n">
        <v>-4.89401316014768</v>
      </c>
      <c r="BG449" s="2" t="n">
        <v>0.16081767527707</v>
      </c>
      <c r="BH449" s="2" t="n">
        <v>0.710192053631004</v>
      </c>
      <c r="BI449" s="2" t="n">
        <v>0</v>
      </c>
      <c r="BJ449" s="2" t="n">
        <v>0</v>
      </c>
      <c r="BK449" s="2" t="n">
        <v>-1.41062720405952</v>
      </c>
      <c r="BL449" s="2" t="n">
        <v>-3.40269281908129</v>
      </c>
      <c r="BM449" s="2" t="n">
        <v>0.581438410962244</v>
      </c>
      <c r="BN449" s="2" t="n">
        <v>20.7391482540882</v>
      </c>
      <c r="BO449" s="2" t="n">
        <v>-1.45563762471331</v>
      </c>
      <c r="BP449" s="2" t="n">
        <v>-4.92970485822326</v>
      </c>
      <c r="BQ449" s="2" t="n">
        <v>0.157474008047522</v>
      </c>
      <c r="BR449" s="2" t="n">
        <v>0.668105287528259</v>
      </c>
      <c r="BS449" s="2" t="n">
        <v>0</v>
      </c>
      <c r="BT449" s="2" t="n">
        <v>0</v>
      </c>
    </row>
    <row r="450">
      <c r="A450" s="5" t="str">
        <f>HYPERLINK("https://www.uniprot.org/uniprot/Q15819", "Q15819")</f>
      </c>
      <c r="B450" s="2" t="s">
        <v>1340</v>
      </c>
      <c r="C450" s="2" t="s">
        <v>1341</v>
      </c>
      <c r="D450" s="2" t="s">
        <v>1342</v>
      </c>
      <c r="E450" s="2" t="n">
        <v>21.6070766052651</v>
      </c>
      <c r="F450" s="2" t="n">
        <v>20.7572590025469</v>
      </c>
      <c r="G450" s="2" t="n">
        <v>20.2869663663696</v>
      </c>
      <c r="H450" s="2" t="n">
        <v>21.500634807639</v>
      </c>
      <c r="I450" s="2" t="n">
        <v>21.5821364509684</v>
      </c>
      <c r="J450" s="2" t="n">
        <v>21.3780476063384</v>
      </c>
      <c r="K450" s="2" t="n">
        <v>21.1382942284646</v>
      </c>
      <c r="L450" s="2" t="n">
        <v>21.0534647159293</v>
      </c>
      <c r="M450" s="2" t="n">
        <v>21.8977993091439</v>
      </c>
      <c r="N450" s="2" t="n">
        <v>21.3867031914498</v>
      </c>
      <c r="O450" s="2" t="n">
        <v>21.2931450903446</v>
      </c>
      <c r="P450" s="2" t="n">
        <v>21.4078978699832</v>
      </c>
      <c r="Q450" s="2" t="n">
        <v>20.9652015721933</v>
      </c>
      <c r="R450" s="2" t="n">
        <v>21.7680051004897</v>
      </c>
      <c r="S450" s="2" t="n">
        <v>21.7503061525448</v>
      </c>
      <c r="T450" s="2" t="n">
        <v>22.0693300959359</v>
      </c>
      <c r="U450" s="2" t="n">
        <v>21.5219940036546</v>
      </c>
      <c r="V450" s="2" t="n">
        <v>21.4021207462641</v>
      </c>
      <c r="W450" s="2" t="n">
        <v>21.9070550952861</v>
      </c>
      <c r="X450" s="2" t="n">
        <v>21.3891955582662</v>
      </c>
      <c r="Y450" s="2" t="n">
        <v>21.62856932294</v>
      </c>
      <c r="Z450" s="2" t="n">
        <v>21.6118483261386</v>
      </c>
      <c r="AA450" s="2" t="n">
        <v>21.8560395122707</v>
      </c>
      <c r="AB450" s="2" t="n">
        <v>21.451800505197</v>
      </c>
      <c r="AC450" s="2" t="n">
        <v>21.468842510694</v>
      </c>
      <c r="AD450" s="2" t="n">
        <v>21.204656146291</v>
      </c>
      <c r="AE450" s="2" t="n">
        <v>21.667420493602</v>
      </c>
      <c r="AF450" s="2" t="n">
        <v>21.4343570887265</v>
      </c>
      <c r="AG450" s="2" t="n">
        <v>0.347044877962595</v>
      </c>
      <c r="AH450" s="2" t="n">
        <v>-0.0751846127905738</v>
      </c>
      <c r="AI450" s="2" t="n">
        <v>0.769274368715765</v>
      </c>
      <c r="AJ450" s="2" t="n">
        <v>21.4423631241049</v>
      </c>
      <c r="AK450" s="2" t="n">
        <v>1.68333309135312</v>
      </c>
      <c r="AL450" s="2" t="n">
        <v>-4.51154620767656</v>
      </c>
      <c r="AM450" s="2" t="n">
        <v>0.103382433755871</v>
      </c>
      <c r="AN450" s="2" t="n">
        <v>0.67333684187405</v>
      </c>
      <c r="AO450" s="2" t="n">
        <v>0</v>
      </c>
      <c r="AP450" s="2" t="n">
        <v>0</v>
      </c>
      <c r="AQ450" s="2" t="n">
        <v>-0.39323503649647</v>
      </c>
      <c r="AR450" s="2" t="n">
        <v>-0.751968882770964</v>
      </c>
      <c r="AS450" s="2" t="n">
        <v>-0.0345011902219768</v>
      </c>
      <c r="AT450" s="2" t="n">
        <v>21.4423631241049</v>
      </c>
      <c r="AU450" s="2" t="n">
        <v>-2.24498186507769</v>
      </c>
      <c r="AV450" s="2" t="n">
        <v>-3.53243505161335</v>
      </c>
      <c r="AW450" s="2" t="n">
        <v>0.0328160790106114</v>
      </c>
      <c r="AX450" s="2" t="n">
        <v>0.955919148852813</v>
      </c>
      <c r="AY450" s="2" t="n">
        <v>-1</v>
      </c>
      <c r="AZ450" s="2" t="n">
        <v>0</v>
      </c>
      <c r="BA450" s="2" t="n">
        <v>-0.072711093223127</v>
      </c>
      <c r="BB450" s="2" t="n">
        <v>-0.460110140456885</v>
      </c>
      <c r="BC450" s="2" t="n">
        <v>0.314687954010631</v>
      </c>
      <c r="BD450" s="2" t="n">
        <v>21.4423631241049</v>
      </c>
      <c r="BE450" s="2" t="n">
        <v>-0.384392682397522</v>
      </c>
      <c r="BF450" s="2" t="n">
        <v>-5.80838942203178</v>
      </c>
      <c r="BG450" s="2" t="n">
        <v>0.703579112462716</v>
      </c>
      <c r="BH450" s="2" t="n">
        <v>0.926916836795281</v>
      </c>
      <c r="BI450" s="2" t="n">
        <v>0</v>
      </c>
      <c r="BJ450" s="2" t="n">
        <v>0</v>
      </c>
      <c r="BK450" s="2" t="n">
        <v>-0.320523943273344</v>
      </c>
      <c r="BL450" s="2" t="n">
        <v>-0.848508786105517</v>
      </c>
      <c r="BM450" s="2" t="n">
        <v>0.20746089955883</v>
      </c>
      <c r="BN450" s="2" t="n">
        <v>21.4423631241049</v>
      </c>
      <c r="BO450" s="2" t="n">
        <v>-1.24328875963591</v>
      </c>
      <c r="BP450" s="2" t="n">
        <v>-5.21504626306657</v>
      </c>
      <c r="BQ450" s="2" t="n">
        <v>0.224028004961751</v>
      </c>
      <c r="BR450" s="2" t="n">
        <v>0.684105517257091</v>
      </c>
      <c r="BS450" s="2" t="n">
        <v>0</v>
      </c>
      <c r="BT450" s="2" t="n">
        <v>0</v>
      </c>
    </row>
    <row r="451">
      <c r="A451" s="5" t="str">
        <f>HYPERLINK("https://www.uniprot.org/uniprot/O94760", "O94760")</f>
      </c>
      <c r="B451" s="2" t="s">
        <v>1343</v>
      </c>
      <c r="C451" s="2" t="s">
        <v>1344</v>
      </c>
      <c r="D451" s="2" t="s">
        <v>1345</v>
      </c>
      <c r="E451" s="2" t="n">
        <v>20.9607100316417</v>
      </c>
      <c r="F451" s="2" t="n">
        <v>21.1084834552057</v>
      </c>
      <c r="G451" s="2" t="s">
        <v>7657</v>
      </c>
      <c r="H451" s="2" t="n">
        <v>21.6849414371763</v>
      </c>
      <c r="I451" s="2" t="n">
        <v>20.2312543667224</v>
      </c>
      <c r="J451" s="2" t="n">
        <v>20.2352255268759</v>
      </c>
      <c r="K451" s="2" t="n">
        <v>18.6681851910275</v>
      </c>
      <c r="L451" s="2" t="n">
        <v>22.195578396629</v>
      </c>
      <c r="M451" s="2" t="n">
        <v>22.0491250978191</v>
      </c>
      <c r="N451" s="2" t="n">
        <v>21.562737028447</v>
      </c>
      <c r="O451" s="2" t="n">
        <v>21.049957728542</v>
      </c>
      <c r="P451" s="2" t="n">
        <v>22.5199047288576</v>
      </c>
      <c r="Q451" s="2" t="n">
        <v>22.089671921383</v>
      </c>
      <c r="R451" s="2" t="n">
        <v>21.7333974686621</v>
      </c>
      <c r="S451" s="2" t="n">
        <v>20.9621394692943</v>
      </c>
      <c r="T451" s="2" t="n">
        <v>20.5782831287431</v>
      </c>
      <c r="U451" s="2" t="n">
        <v>21.4773083480912</v>
      </c>
      <c r="V451" s="2" t="n">
        <v>20.360625572551</v>
      </c>
      <c r="W451" s="2" t="n">
        <v>21.6864293778166</v>
      </c>
      <c r="X451" s="2" t="n">
        <v>21.7603243994503</v>
      </c>
      <c r="Y451" s="2" t="n">
        <v>21.8085822769082</v>
      </c>
      <c r="Z451" s="2" t="n">
        <v>21.3617967092418</v>
      </c>
      <c r="AA451" s="2" t="n">
        <v>21.2581241523831</v>
      </c>
      <c r="AB451" s="2" t="n">
        <v>21.3918947588415</v>
      </c>
      <c r="AC451" s="2" t="n">
        <v>20.946561291117</v>
      </c>
      <c r="AD451" s="2" t="n">
        <v>21.2436457453804</v>
      </c>
      <c r="AE451" s="2" t="n">
        <v>20.8771245819486</v>
      </c>
      <c r="AF451" s="2" t="n">
        <v>21.3685988127644</v>
      </c>
      <c r="AG451" s="2" t="n">
        <v>-0.210235541674312</v>
      </c>
      <c r="AH451" s="2" t="n">
        <v>-1.06426562788117</v>
      </c>
      <c r="AI451" s="2" t="n">
        <v>0.643794544532551</v>
      </c>
      <c r="AJ451" s="2" t="n">
        <v>21.2285411482786</v>
      </c>
      <c r="AK451" s="2" t="n">
        <v>-0.504992294181947</v>
      </c>
      <c r="AL451" s="2" t="n">
        <v>-5.61795631903493</v>
      </c>
      <c r="AM451" s="2" t="n">
        <v>0.617643527583803</v>
      </c>
      <c r="AN451" s="2" t="n">
        <v>0.863405296106901</v>
      </c>
      <c r="AO451" s="2" t="n">
        <v>0</v>
      </c>
      <c r="AP451" s="2" t="n">
        <v>0</v>
      </c>
      <c r="AQ451" s="2" t="n">
        <v>-0.0632427627708516</v>
      </c>
      <c r="AR451" s="2" t="n">
        <v>-0.761873801420752</v>
      </c>
      <c r="AS451" s="2" t="n">
        <v>0.635388275879049</v>
      </c>
      <c r="AT451" s="2" t="n">
        <v>21.2285411482786</v>
      </c>
      <c r="AU451" s="2" t="n">
        <v>-0.185701213141314</v>
      </c>
      <c r="AV451" s="2" t="n">
        <v>-5.54008846526827</v>
      </c>
      <c r="AW451" s="2" t="n">
        <v>0.854061050991511</v>
      </c>
      <c r="AX451" s="2" t="n">
        <v>0.986326495554669</v>
      </c>
      <c r="AY451" s="2" t="n">
        <v>0</v>
      </c>
      <c r="AZ451" s="2" t="n">
        <v>0</v>
      </c>
      <c r="BA451" s="2" t="n">
        <v>0.0474570921944739</v>
      </c>
      <c r="BB451" s="2" t="n">
        <v>-0.733901800844327</v>
      </c>
      <c r="BC451" s="2" t="n">
        <v>0.828815985233275</v>
      </c>
      <c r="BD451" s="2" t="n">
        <v>21.2285411482786</v>
      </c>
      <c r="BE451" s="2" t="n">
        <v>0.124595497491427</v>
      </c>
      <c r="BF451" s="2" t="n">
        <v>-5.83917863442325</v>
      </c>
      <c r="BG451" s="2" t="n">
        <v>0.901762755805991</v>
      </c>
      <c r="BH451" s="2" t="n">
        <v>0.98637529529355</v>
      </c>
      <c r="BI451" s="2" t="n">
        <v>0</v>
      </c>
      <c r="BJ451" s="2" t="n">
        <v>0</v>
      </c>
      <c r="BK451" s="2" t="n">
        <v>-0.110699854965326</v>
      </c>
      <c r="BL451" s="2" t="n">
        <v>-1.15884442891296</v>
      </c>
      <c r="BM451" s="2" t="n">
        <v>0.937444718982304</v>
      </c>
      <c r="BN451" s="2" t="n">
        <v>21.2285411482786</v>
      </c>
      <c r="BO451" s="2" t="n">
        <v>-0.21665945429426</v>
      </c>
      <c r="BP451" s="2" t="n">
        <v>-5.89949847947228</v>
      </c>
      <c r="BQ451" s="2" t="n">
        <v>0.830095323802993</v>
      </c>
      <c r="BR451" s="2" t="n">
        <v>0.944262953411604</v>
      </c>
      <c r="BS451" s="2" t="n">
        <v>0</v>
      </c>
      <c r="BT451" s="2" t="n">
        <v>0</v>
      </c>
    </row>
    <row r="452">
      <c r="A452" s="5" t="str">
        <f>HYPERLINK("https://www.uniprot.org/uniprot/Q99643", "Q99643")</f>
      </c>
      <c r="B452" s="2" t="s">
        <v>1346</v>
      </c>
      <c r="C452" s="2" t="s">
        <v>1347</v>
      </c>
      <c r="D452" s="2" t="s">
        <v>1348</v>
      </c>
      <c r="E452" s="2" t="n">
        <v>19.8665493228278</v>
      </c>
      <c r="F452" s="2" t="n">
        <v>21.4041748919187</v>
      </c>
      <c r="G452" s="2" t="s">
        <v>7657</v>
      </c>
      <c r="H452" s="2" t="n">
        <v>20.1378832316131</v>
      </c>
      <c r="I452" s="2" t="n">
        <v>22.0701935229289</v>
      </c>
      <c r="J452" s="2" t="n">
        <v>21.0501466454742</v>
      </c>
      <c r="K452" s="2" t="s">
        <v>7657</v>
      </c>
      <c r="L452" s="2" t="n">
        <v>19.2357598012588</v>
      </c>
      <c r="M452" s="2" t="n">
        <v>21.0201739274447</v>
      </c>
      <c r="N452" s="2" t="n">
        <v>20.1851284332517</v>
      </c>
      <c r="O452" s="2" t="s">
        <v>7657</v>
      </c>
      <c r="P452" s="2" t="n">
        <v>20.8450450465949</v>
      </c>
      <c r="Q452" s="2" t="n">
        <v>20.8562895846145</v>
      </c>
      <c r="R452" s="2" t="n">
        <v>20.8778462625754</v>
      </c>
      <c r="S452" s="2" t="n">
        <v>20.7221299932327</v>
      </c>
      <c r="T452" s="2" t="n">
        <v>18.1320036035441</v>
      </c>
      <c r="U452" s="2" t="n">
        <v>21.0084306180272</v>
      </c>
      <c r="V452" s="2" t="s">
        <v>7657</v>
      </c>
      <c r="W452" s="2" t="s">
        <v>7657</v>
      </c>
      <c r="X452" s="2" t="n">
        <v>21.4417400396426</v>
      </c>
      <c r="Y452" s="2" t="n">
        <v>20.1466622454546</v>
      </c>
      <c r="Z452" s="2" t="s">
        <v>7657</v>
      </c>
      <c r="AA452" s="2" t="n">
        <v>20.4014492148886</v>
      </c>
      <c r="AB452" s="2" t="n">
        <v>20.8061837307761</v>
      </c>
      <c r="AC452" s="2" t="n">
        <v>21.9300556316</v>
      </c>
      <c r="AD452" s="2" t="n">
        <v>21.5340740489108</v>
      </c>
      <c r="AE452" s="2" t="n">
        <v>20.415637035885</v>
      </c>
      <c r="AF452" s="2" t="n">
        <v>19.9975101893999</v>
      </c>
      <c r="AG452" s="2" t="n">
        <v>0.16898509571995</v>
      </c>
      <c r="AH452" s="2" t="n">
        <v>-1.03915460344399</v>
      </c>
      <c r="AI452" s="2" t="n">
        <v>1.37712479488389</v>
      </c>
      <c r="AJ452" s="2" t="n">
        <v>20.6402303191757</v>
      </c>
      <c r="AK452" s="2" t="n">
        <v>0.29009679252165</v>
      </c>
      <c r="AL452" s="2" t="n">
        <v>-5.56917354975994</v>
      </c>
      <c r="AM452" s="2" t="n">
        <v>0.774462094335425</v>
      </c>
      <c r="AN452" s="2" t="n">
        <v>0.924031492031376</v>
      </c>
      <c r="AO452" s="2" t="n">
        <v>0</v>
      </c>
      <c r="AP452" s="2" t="n">
        <v>0</v>
      </c>
      <c r="AQ452" s="2" t="n">
        <v>0.130284867065708</v>
      </c>
      <c r="AR452" s="2" t="n">
        <v>-0.820088162109704</v>
      </c>
      <c r="AS452" s="2" t="n">
        <v>1.08065789624112</v>
      </c>
      <c r="AT452" s="2" t="n">
        <v>20.6402303191757</v>
      </c>
      <c r="AU452" s="2" t="n">
        <v>0.284322711113885</v>
      </c>
      <c r="AV452" s="2" t="n">
        <v>-5.43104714438884</v>
      </c>
      <c r="AW452" s="2" t="n">
        <v>0.778825149499323</v>
      </c>
      <c r="AX452" s="2" t="n">
        <v>0.98441751671391</v>
      </c>
      <c r="AY452" s="2" t="n">
        <v>0</v>
      </c>
      <c r="AZ452" s="2" t="n">
        <v>0</v>
      </c>
      <c r="BA452" s="2" t="n">
        <v>0.239304586275811</v>
      </c>
      <c r="BB452" s="2" t="n">
        <v>-0.832618052853624</v>
      </c>
      <c r="BC452" s="2" t="n">
        <v>1.31122722540525</v>
      </c>
      <c r="BD452" s="2" t="n">
        <v>20.6402303191757</v>
      </c>
      <c r="BE452" s="2" t="n">
        <v>0.463019475755917</v>
      </c>
      <c r="BF452" s="2" t="n">
        <v>-5.64174367120986</v>
      </c>
      <c r="BG452" s="2" t="n">
        <v>0.647903251913293</v>
      </c>
      <c r="BH452" s="2" t="n">
        <v>0.913003398468185</v>
      </c>
      <c r="BI452" s="2" t="n">
        <v>0</v>
      </c>
      <c r="BJ452" s="2" t="n">
        <v>0</v>
      </c>
      <c r="BK452" s="2" t="n">
        <v>-0.109019719210103</v>
      </c>
      <c r="BL452" s="2" t="n">
        <v>-1.54157933013813</v>
      </c>
      <c r="BM452" s="2" t="n">
        <v>1.32353989171792</v>
      </c>
      <c r="BN452" s="2" t="n">
        <v>20.6402303191757</v>
      </c>
      <c r="BO452" s="2" t="n">
        <v>-0.157835262470834</v>
      </c>
      <c r="BP452" s="2" t="n">
        <v>-5.80756892536904</v>
      </c>
      <c r="BQ452" s="2" t="n">
        <v>0.876028027188908</v>
      </c>
      <c r="BR452" s="2" t="n">
        <v>0.954329987876846</v>
      </c>
      <c r="BS452" s="2" t="n">
        <v>0</v>
      </c>
      <c r="BT452" s="2" t="n">
        <v>0</v>
      </c>
    </row>
    <row r="453">
      <c r="A453" s="5" t="str">
        <f>HYPERLINK("https://www.uniprot.org/uniprot/P30626", "P30626")</f>
      </c>
      <c r="B453" s="2" t="s">
        <v>1349</v>
      </c>
      <c r="C453" s="2" t="s">
        <v>1350</v>
      </c>
      <c r="D453" s="2" t="s">
        <v>1351</v>
      </c>
      <c r="E453" s="2" t="n">
        <v>21.2651885512419</v>
      </c>
      <c r="F453" s="2" t="n">
        <v>20.742028294885</v>
      </c>
      <c r="G453" s="2" t="n">
        <v>22.6856767959959</v>
      </c>
      <c r="H453" s="2" t="n">
        <v>20.9073709583436</v>
      </c>
      <c r="I453" s="2" t="n">
        <v>20.4485572463994</v>
      </c>
      <c r="J453" s="2" t="n">
        <v>20.5929722216686</v>
      </c>
      <c r="K453" s="2" t="n">
        <v>23.4235754641196</v>
      </c>
      <c r="L453" s="2" t="n">
        <v>20.9642169447795</v>
      </c>
      <c r="M453" s="2" t="n">
        <v>20.7497054118806</v>
      </c>
      <c r="N453" s="2" t="n">
        <v>20.4518100875227</v>
      </c>
      <c r="O453" s="2" t="n">
        <v>22.3806265209891</v>
      </c>
      <c r="P453" s="2" t="n">
        <v>21.262524738672</v>
      </c>
      <c r="Q453" s="2" t="n">
        <v>20.6714633744174</v>
      </c>
      <c r="R453" s="2" t="n">
        <v>20.4771341520538</v>
      </c>
      <c r="S453" s="2" t="n">
        <v>21.1822065828745</v>
      </c>
      <c r="T453" s="2" t="n">
        <v>22.5148827629853</v>
      </c>
      <c r="U453" s="2" t="n">
        <v>21.1123965130101</v>
      </c>
      <c r="V453" s="2" t="n">
        <v>23.0016780815156</v>
      </c>
      <c r="W453" s="2" t="n">
        <v>21.7987146492983</v>
      </c>
      <c r="X453" s="2" t="n">
        <v>20.9765908397928</v>
      </c>
      <c r="Y453" s="2" t="n">
        <v>20.7801613023014</v>
      </c>
      <c r="Z453" s="2" t="n">
        <v>22.4872754851197</v>
      </c>
      <c r="AA453" s="2" t="n">
        <v>21.8685762417994</v>
      </c>
      <c r="AB453" s="2" t="n">
        <v>21.2846456757083</v>
      </c>
      <c r="AC453" s="2" t="n">
        <v>20.649617928362</v>
      </c>
      <c r="AD453" s="2" t="n">
        <v>20.7819555923481</v>
      </c>
      <c r="AE453" s="2" t="n">
        <v>20.3553756667792</v>
      </c>
      <c r="AF453" s="2" t="n">
        <v>22.0966563478114</v>
      </c>
      <c r="AG453" s="2" t="n">
        <v>-0.771129908317384</v>
      </c>
      <c r="AH453" s="2" t="n">
        <v>-1.67747611722388</v>
      </c>
      <c r="AI453" s="2" t="n">
        <v>0.135216300589111</v>
      </c>
      <c r="AJ453" s="2" t="n">
        <v>21.3540565868813</v>
      </c>
      <c r="AK453" s="2" t="n">
        <v>-1.74247441690916</v>
      </c>
      <c r="AL453" s="2" t="n">
        <v>-4.42645907093069</v>
      </c>
      <c r="AM453" s="2" t="n">
        <v>0.0923541096252862</v>
      </c>
      <c r="AN453" s="2" t="n">
        <v>0.67333684187405</v>
      </c>
      <c r="AO453" s="2" t="n">
        <v>-1</v>
      </c>
      <c r="AP453" s="2" t="n">
        <v>0</v>
      </c>
      <c r="AQ453" s="2" t="n">
        <v>0.20908514561512</v>
      </c>
      <c r="AR453" s="2" t="n">
        <v>-0.560963059680432</v>
      </c>
      <c r="AS453" s="2" t="n">
        <v>0.979133350910672</v>
      </c>
      <c r="AT453" s="2" t="n">
        <v>21.3540565868813</v>
      </c>
      <c r="AU453" s="2" t="n">
        <v>0.55608125032675</v>
      </c>
      <c r="AV453" s="2" t="n">
        <v>-5.41954250898536</v>
      </c>
      <c r="AW453" s="2" t="n">
        <v>0.582553581718505</v>
      </c>
      <c r="AX453" s="2" t="n">
        <v>0.972390577517856</v>
      </c>
      <c r="AY453" s="2" t="n">
        <v>0</v>
      </c>
      <c r="AZ453" s="2" t="n">
        <v>0</v>
      </c>
      <c r="BA453" s="2" t="n">
        <v>-0.660525626489449</v>
      </c>
      <c r="BB453" s="2" t="n">
        <v>-1.49210576355658</v>
      </c>
      <c r="BC453" s="2" t="n">
        <v>0.17105451057768</v>
      </c>
      <c r="BD453" s="2" t="n">
        <v>21.3540565868813</v>
      </c>
      <c r="BE453" s="2" t="n">
        <v>-1.62674151341702</v>
      </c>
      <c r="BF453" s="2" t="n">
        <v>-4.67408454424496</v>
      </c>
      <c r="BG453" s="2" t="n">
        <v>0.114947838641849</v>
      </c>
      <c r="BH453" s="2" t="n">
        <v>0.665148252810687</v>
      </c>
      <c r="BI453" s="2" t="n">
        <v>0</v>
      </c>
      <c r="BJ453" s="2" t="n">
        <v>0</v>
      </c>
      <c r="BK453" s="2" t="n">
        <v>0.869610772104568</v>
      </c>
      <c r="BL453" s="2" t="n">
        <v>-0.263746966142048</v>
      </c>
      <c r="BM453" s="2" t="n">
        <v>2.00296851035118</v>
      </c>
      <c r="BN453" s="2" t="n">
        <v>21.3540565868813</v>
      </c>
      <c r="BO453" s="2" t="n">
        <v>1.57141495523561</v>
      </c>
      <c r="BP453" s="2" t="n">
        <v>-4.80098228925624</v>
      </c>
      <c r="BQ453" s="2" t="n">
        <v>0.127271906190379</v>
      </c>
      <c r="BR453" s="2" t="n">
        <v>0.668105287528259</v>
      </c>
      <c r="BS453" s="2" t="n">
        <v>0</v>
      </c>
      <c r="BT453" s="2" t="n">
        <v>0</v>
      </c>
    </row>
    <row r="454">
      <c r="A454" s="5" t="str">
        <f>HYPERLINK("https://www.uniprot.org/uniprot/P02452", "P02452")</f>
      </c>
      <c r="B454" s="2" t="s">
        <v>1352</v>
      </c>
      <c r="C454" s="2" t="s">
        <v>1353</v>
      </c>
      <c r="D454" s="2" t="s">
        <v>1354</v>
      </c>
      <c r="E454" s="2" t="n">
        <v>18.8136582597954</v>
      </c>
      <c r="F454" s="2" t="n">
        <v>23.6996366628943</v>
      </c>
      <c r="G454" s="2" t="n">
        <v>22.9842326155744</v>
      </c>
      <c r="H454" s="2" t="n">
        <v>19.3492100219344</v>
      </c>
      <c r="I454" s="2" t="s">
        <v>7657</v>
      </c>
      <c r="J454" s="2" t="s">
        <v>7657</v>
      </c>
      <c r="K454" s="2" t="n">
        <v>19.9859033440786</v>
      </c>
      <c r="L454" s="2" t="n">
        <v>20.5969457273427</v>
      </c>
      <c r="M454" s="2" t="n">
        <v>19.2328625835122</v>
      </c>
      <c r="N454" s="2" t="n">
        <v>20.6348043213376</v>
      </c>
      <c r="O454" s="2" t="n">
        <v>21.6003261931778</v>
      </c>
      <c r="P454" s="2" t="n">
        <v>19.0250400657298</v>
      </c>
      <c r="Q454" s="2" t="n">
        <v>20.2416878533803</v>
      </c>
      <c r="R454" s="2" t="n">
        <v>19.7919694121611</v>
      </c>
      <c r="S454" s="2" t="n">
        <v>18.0844746475647</v>
      </c>
      <c r="T454" s="2" t="n">
        <v>18.9510523925788</v>
      </c>
      <c r="U454" s="2" t="n">
        <v>19.822628866825</v>
      </c>
      <c r="V454" s="2" t="n">
        <v>22.0568282578996</v>
      </c>
      <c r="W454" s="2" t="n">
        <v>19.9585873043831</v>
      </c>
      <c r="X454" s="2" t="n">
        <v>22.8836730147591</v>
      </c>
      <c r="Y454" s="2" t="n">
        <v>19.7111413077348</v>
      </c>
      <c r="Z454" s="2" t="n">
        <v>23.1459665485398</v>
      </c>
      <c r="AA454" s="2" t="n">
        <v>18.6460188868491</v>
      </c>
      <c r="AB454" s="2" t="n">
        <v>21.0395931330675</v>
      </c>
      <c r="AC454" s="2" t="s">
        <v>7657</v>
      </c>
      <c r="AD454" s="2" t="n">
        <v>19.4399015130285</v>
      </c>
      <c r="AE454" s="2" t="s">
        <v>7657</v>
      </c>
      <c r="AF454" s="2" t="n">
        <v>20.1290767655934</v>
      </c>
      <c r="AG454" s="2" t="n">
        <v>-1.1319306535678</v>
      </c>
      <c r="AH454" s="2" t="n">
        <v>-3.12245322647529</v>
      </c>
      <c r="AI454" s="2" t="n">
        <v>0.858591919339682</v>
      </c>
      <c r="AJ454" s="2" t="n">
        <v>20.4093841541559</v>
      </c>
      <c r="AK454" s="2" t="n">
        <v>-1.17372336140198</v>
      </c>
      <c r="AL454" s="2" t="n">
        <v>-5.0257190381105</v>
      </c>
      <c r="AM454" s="2" t="n">
        <v>0.252034637137272</v>
      </c>
      <c r="AN454" s="2" t="n">
        <v>0.691062714731229</v>
      </c>
      <c r="AO454" s="2" t="n">
        <v>0</v>
      </c>
      <c r="AP454" s="2" t="n">
        <v>0</v>
      </c>
      <c r="AQ454" s="2" t="n">
        <v>1.6624180524169</v>
      </c>
      <c r="AR454" s="2" t="n">
        <v>-0.095411112450285</v>
      </c>
      <c r="AS454" s="2" t="n">
        <v>3.42024721728408</v>
      </c>
      <c r="AT454" s="2" t="n">
        <v>20.4093841541559</v>
      </c>
      <c r="AU454" s="2" t="n">
        <v>1.95198562506729</v>
      </c>
      <c r="AV454" s="2" t="n">
        <v>-3.94803344341109</v>
      </c>
      <c r="AW454" s="2" t="n">
        <v>0.0627149158899633</v>
      </c>
      <c r="AX454" s="2" t="n">
        <v>0.955919148852813</v>
      </c>
      <c r="AY454" s="2" t="n">
        <v>1</v>
      </c>
      <c r="AZ454" s="2" t="n">
        <v>0</v>
      </c>
      <c r="BA454" s="2" t="n">
        <v>0.159322739989946</v>
      </c>
      <c r="BB454" s="2" t="n">
        <v>-1.40768077273793</v>
      </c>
      <c r="BC454" s="2" t="n">
        <v>1.72632625271782</v>
      </c>
      <c r="BD454" s="2" t="n">
        <v>20.4093841541559</v>
      </c>
      <c r="BE454" s="2" t="n">
        <v>0.209855729666074</v>
      </c>
      <c r="BF454" s="2" t="n">
        <v>-5.85766871907623</v>
      </c>
      <c r="BG454" s="2" t="n">
        <v>0.835553454783478</v>
      </c>
      <c r="BH454" s="2" t="n">
        <v>0.974745121562956</v>
      </c>
      <c r="BI454" s="2" t="n">
        <v>0</v>
      </c>
      <c r="BJ454" s="2" t="n">
        <v>0</v>
      </c>
      <c r="BK454" s="2" t="n">
        <v>1.50309531242695</v>
      </c>
      <c r="BL454" s="2" t="n">
        <v>-0.851785445012617</v>
      </c>
      <c r="BM454" s="2" t="n">
        <v>3.85797606986652</v>
      </c>
      <c r="BN454" s="2" t="n">
        <v>20.4093841541559</v>
      </c>
      <c r="BO454" s="2" t="n">
        <v>1.31743935899548</v>
      </c>
      <c r="BP454" s="2" t="n">
        <v>-5.05005229566902</v>
      </c>
      <c r="BQ454" s="2" t="n">
        <v>0.200144005398364</v>
      </c>
      <c r="BR454" s="2" t="n">
        <v>0.675226789178216</v>
      </c>
      <c r="BS454" s="2" t="n">
        <v>0</v>
      </c>
      <c r="BT454" s="2" t="n">
        <v>0</v>
      </c>
    </row>
    <row r="455">
      <c r="A455" s="5" t="str">
        <f>HYPERLINK("https://www.uniprot.org/uniprot/P23327", "P23327")</f>
      </c>
      <c r="B455" s="2" t="s">
        <v>1355</v>
      </c>
      <c r="C455" s="2" t="s">
        <v>1356</v>
      </c>
      <c r="D455" s="2" t="s">
        <v>1357</v>
      </c>
      <c r="E455" s="2" t="n">
        <v>21.414176300408</v>
      </c>
      <c r="F455" s="2" t="n">
        <v>21.1894089225376</v>
      </c>
      <c r="G455" s="2" t="s">
        <v>7657</v>
      </c>
      <c r="H455" s="2" t="n">
        <v>21.4844034315962</v>
      </c>
      <c r="I455" s="2" t="n">
        <v>21.5083973372791</v>
      </c>
      <c r="J455" s="2" t="n">
        <v>21.3479105707484</v>
      </c>
      <c r="K455" s="2" t="n">
        <v>19.5792011634074</v>
      </c>
      <c r="L455" s="2" t="n">
        <v>21.4213984431379</v>
      </c>
      <c r="M455" s="2" t="n">
        <v>21.5673724595144</v>
      </c>
      <c r="N455" s="2" t="n">
        <v>21.5342444434185</v>
      </c>
      <c r="O455" s="2" t="n">
        <v>19.6630236414726</v>
      </c>
      <c r="P455" s="2" t="n">
        <v>21.6254812246328</v>
      </c>
      <c r="Q455" s="2" t="n">
        <v>21.3287803337533</v>
      </c>
      <c r="R455" s="2" t="n">
        <v>21.5155087371985</v>
      </c>
      <c r="S455" s="2" t="n">
        <v>21.4340694894316</v>
      </c>
      <c r="T455" s="2" t="n">
        <v>21.1362344030889</v>
      </c>
      <c r="U455" s="2" t="n">
        <v>21.6015926870777</v>
      </c>
      <c r="V455" s="2" t="n">
        <v>19.4198329076223</v>
      </c>
      <c r="W455" s="2" t="n">
        <v>21.3657224394202</v>
      </c>
      <c r="X455" s="2" t="n">
        <v>21.2210108038673</v>
      </c>
      <c r="Y455" s="2" t="n">
        <v>21.3271388325117</v>
      </c>
      <c r="Z455" s="2" t="n">
        <v>20.9035391603134</v>
      </c>
      <c r="AA455" s="2" t="n">
        <v>21.4477501623382</v>
      </c>
      <c r="AB455" s="2" t="n">
        <v>21.6155647804039</v>
      </c>
      <c r="AC455" s="2" t="n">
        <v>21.6400593115967</v>
      </c>
      <c r="AD455" s="2" t="n">
        <v>21.7854011056642</v>
      </c>
      <c r="AE455" s="2" t="n">
        <v>21.5274172772392</v>
      </c>
      <c r="AF455" s="2" t="n">
        <v>20.753624075827</v>
      </c>
      <c r="AG455" s="2" t="n">
        <v>0.541937363772288</v>
      </c>
      <c r="AH455" s="2" t="n">
        <v>-0.154554012510293</v>
      </c>
      <c r="AI455" s="2" t="n">
        <v>1.23842874005487</v>
      </c>
      <c r="AJ455" s="2" t="n">
        <v>21.1984542387225</v>
      </c>
      <c r="AK455" s="2" t="n">
        <v>1.59619201667641</v>
      </c>
      <c r="AL455" s="2" t="n">
        <v>-4.60779535326509</v>
      </c>
      <c r="AM455" s="2" t="n">
        <v>0.122034524723575</v>
      </c>
      <c r="AN455" s="2" t="n">
        <v>0.67333684187405</v>
      </c>
      <c r="AO455" s="2" t="n">
        <v>0</v>
      </c>
      <c r="AP455" s="2" t="n">
        <v>0</v>
      </c>
      <c r="AQ455" s="2" t="n">
        <v>-0.20461389362266</v>
      </c>
      <c r="AR455" s="2" t="n">
        <v>-0.774371916766984</v>
      </c>
      <c r="AS455" s="2" t="n">
        <v>0.365144129521663</v>
      </c>
      <c r="AT455" s="2" t="n">
        <v>21.1984542387225</v>
      </c>
      <c r="AU455" s="2" t="n">
        <v>-0.736709811248076</v>
      </c>
      <c r="AV455" s="2" t="n">
        <v>-5.31791084738889</v>
      </c>
      <c r="AW455" s="2" t="n">
        <v>0.467624544418119</v>
      </c>
      <c r="AX455" s="2" t="n">
        <v>0.956335103091851</v>
      </c>
      <c r="AY455" s="2" t="n">
        <v>0</v>
      </c>
      <c r="AZ455" s="2" t="n">
        <v>0</v>
      </c>
      <c r="BA455" s="2" t="n">
        <v>0.336196098159668</v>
      </c>
      <c r="BB455" s="2" t="n">
        <v>-0.30102938086334</v>
      </c>
      <c r="BC455" s="2" t="n">
        <v>0.973421577182676</v>
      </c>
      <c r="BD455" s="2" t="n">
        <v>21.1984542387225</v>
      </c>
      <c r="BE455" s="2" t="n">
        <v>1.08230912446955</v>
      </c>
      <c r="BF455" s="2" t="n">
        <v>-5.3016403649079</v>
      </c>
      <c r="BG455" s="2" t="n">
        <v>0.288645133788417</v>
      </c>
      <c r="BH455" s="2" t="n">
        <v>0.752322165819191</v>
      </c>
      <c r="BI455" s="2" t="n">
        <v>0</v>
      </c>
      <c r="BJ455" s="2" t="n">
        <v>0</v>
      </c>
      <c r="BK455" s="2" t="n">
        <v>-0.540809991782329</v>
      </c>
      <c r="BL455" s="2" t="n">
        <v>-1.39560851544356</v>
      </c>
      <c r="BM455" s="2" t="n">
        <v>0.313988531878908</v>
      </c>
      <c r="BN455" s="2" t="n">
        <v>21.1984542387225</v>
      </c>
      <c r="BO455" s="2" t="n">
        <v>-1.29787458128377</v>
      </c>
      <c r="BP455" s="2" t="n">
        <v>-5.13617515030086</v>
      </c>
      <c r="BQ455" s="2" t="n">
        <v>0.205261193450553</v>
      </c>
      <c r="BR455" s="2" t="n">
        <v>0.675226789178216</v>
      </c>
      <c r="BS455" s="2" t="n">
        <v>0</v>
      </c>
      <c r="BT455" s="2" t="n">
        <v>0</v>
      </c>
    </row>
    <row r="456">
      <c r="A456" s="5" t="str">
        <f>HYPERLINK("https://www.uniprot.org/uniprot/P13987", "P13987")</f>
      </c>
      <c r="B456" s="2" t="s">
        <v>1358</v>
      </c>
      <c r="C456" s="2" t="s">
        <v>1359</v>
      </c>
      <c r="D456" s="2" t="s">
        <v>1360</v>
      </c>
      <c r="E456" s="2" t="n">
        <v>20.8855217069878</v>
      </c>
      <c r="F456" s="2" t="n">
        <v>21.5396010895778</v>
      </c>
      <c r="G456" s="2" t="n">
        <v>21.1699011532039</v>
      </c>
      <c r="H456" s="2" t="n">
        <v>20.9312829920209</v>
      </c>
      <c r="I456" s="2" t="n">
        <v>20.9275205535672</v>
      </c>
      <c r="J456" s="2" t="n">
        <v>21.2612500844491</v>
      </c>
      <c r="K456" s="2" t="n">
        <v>22.0685801272549</v>
      </c>
      <c r="L456" s="2" t="n">
        <v>21.7032034501978</v>
      </c>
      <c r="M456" s="2" t="n">
        <v>21.1742499834382</v>
      </c>
      <c r="N456" s="2" t="n">
        <v>21.0700266615633</v>
      </c>
      <c r="O456" s="2" t="n">
        <v>22.0162721995378</v>
      </c>
      <c r="P456" s="2" t="n">
        <v>21.919187289865</v>
      </c>
      <c r="Q456" s="2" t="n">
        <v>21.6568722609275</v>
      </c>
      <c r="R456" s="2" t="n">
        <v>21.8134708810513</v>
      </c>
      <c r="S456" s="2" t="n">
        <v>21.3808858734749</v>
      </c>
      <c r="T456" s="2" t="n">
        <v>21.7160815064899</v>
      </c>
      <c r="U456" s="2" t="n">
        <v>21.2519196390656</v>
      </c>
      <c r="V456" s="2" t="n">
        <v>21.8355969106398</v>
      </c>
      <c r="W456" s="2" t="n">
        <v>21.1574778471184</v>
      </c>
      <c r="X456" s="2" t="n">
        <v>21.2443581644905</v>
      </c>
      <c r="Y456" s="2" t="n">
        <v>21.5679532751201</v>
      </c>
      <c r="Z456" s="2" t="n">
        <v>21.1852600109961</v>
      </c>
      <c r="AA456" s="2" t="n">
        <v>21.9551237472549</v>
      </c>
      <c r="AB456" s="2" t="n">
        <v>21.6614538521126</v>
      </c>
      <c r="AC456" s="2" t="n">
        <v>21.5963297565766</v>
      </c>
      <c r="AD456" s="2" t="n">
        <v>21.3231261135101</v>
      </c>
      <c r="AE456" s="2" t="n">
        <v>21.0803610011494</v>
      </c>
      <c r="AF456" s="2" t="n">
        <v>22.0351160006485</v>
      </c>
      <c r="AG456" s="2" t="n">
        <v>-0.317572784114493</v>
      </c>
      <c r="AH456" s="2" t="n">
        <v>-0.74077350685379</v>
      </c>
      <c r="AI456" s="2" t="n">
        <v>0.105627938624804</v>
      </c>
      <c r="AJ456" s="2" t="n">
        <v>21.4688565761532</v>
      </c>
      <c r="AK456" s="2" t="n">
        <v>-1.53684426617485</v>
      </c>
      <c r="AL456" s="2" t="n">
        <v>-4.71205566752707</v>
      </c>
      <c r="AM456" s="2" t="n">
        <v>0.13550868038962</v>
      </c>
      <c r="AN456" s="2" t="n">
        <v>0.67333684187405</v>
      </c>
      <c r="AO456" s="2" t="n">
        <v>0</v>
      </c>
      <c r="AP456" s="2" t="n">
        <v>0</v>
      </c>
      <c r="AQ456" s="2" t="n">
        <v>0.0204635782721887</v>
      </c>
      <c r="AR456" s="2" t="n">
        <v>-0.339095444342752</v>
      </c>
      <c r="AS456" s="2" t="n">
        <v>0.380022600887129</v>
      </c>
      <c r="AT456" s="2" t="n">
        <v>21.4688565761532</v>
      </c>
      <c r="AU456" s="2" t="n">
        <v>0.116558613080846</v>
      </c>
      <c r="AV456" s="2" t="n">
        <v>-5.54933366700842</v>
      </c>
      <c r="AW456" s="2" t="n">
        <v>0.908038324539766</v>
      </c>
      <c r="AX456" s="2" t="n">
        <v>0.986326495554669</v>
      </c>
      <c r="AY456" s="2" t="n">
        <v>0</v>
      </c>
      <c r="AZ456" s="2" t="n">
        <v>0</v>
      </c>
      <c r="BA456" s="2" t="n">
        <v>-0.117930756075904</v>
      </c>
      <c r="BB456" s="2" t="n">
        <v>-0.50622091668357</v>
      </c>
      <c r="BC456" s="2" t="n">
        <v>0.270359404531763</v>
      </c>
      <c r="BD456" s="2" t="n">
        <v>21.4688565761532</v>
      </c>
      <c r="BE456" s="2" t="n">
        <v>-0.622019045901543</v>
      </c>
      <c r="BF456" s="2" t="n">
        <v>-5.69522232271356</v>
      </c>
      <c r="BG456" s="2" t="n">
        <v>0.538940531253683</v>
      </c>
      <c r="BH456" s="2" t="n">
        <v>0.866841284019319</v>
      </c>
      <c r="BI456" s="2" t="n">
        <v>0</v>
      </c>
      <c r="BJ456" s="2" t="n">
        <v>0</v>
      </c>
      <c r="BK456" s="2" t="n">
        <v>0.138394334348092</v>
      </c>
      <c r="BL456" s="2" t="n">
        <v>-0.390805003868178</v>
      </c>
      <c r="BM456" s="2" t="n">
        <v>0.667593672564363</v>
      </c>
      <c r="BN456" s="2" t="n">
        <v>21.4688565761532</v>
      </c>
      <c r="BO456" s="2" t="n">
        <v>0.535589438161782</v>
      </c>
      <c r="BP456" s="2" t="n">
        <v>-5.80224939122875</v>
      </c>
      <c r="BQ456" s="2" t="n">
        <v>0.596453445631112</v>
      </c>
      <c r="BR456" s="2" t="n">
        <v>0.847561494004258</v>
      </c>
      <c r="BS456" s="2" t="n">
        <v>0</v>
      </c>
      <c r="BT456" s="2" t="n">
        <v>0</v>
      </c>
    </row>
    <row r="457">
      <c r="A457" s="5" t="str">
        <f>HYPERLINK("https://www.uniprot.org/uniprot/O00151", "O00151")</f>
      </c>
      <c r="B457" s="2" t="s">
        <v>1361</v>
      </c>
      <c r="C457" s="2" t="s">
        <v>1362</v>
      </c>
      <c r="D457" s="2" t="s">
        <v>1363</v>
      </c>
      <c r="E457" s="2" t="n">
        <v>21.9776021726468</v>
      </c>
      <c r="F457" s="2" t="n">
        <v>22.2652177372684</v>
      </c>
      <c r="G457" s="2" t="n">
        <v>20.7568068276436</v>
      </c>
      <c r="H457" s="2" t="n">
        <v>21.7432654309248</v>
      </c>
      <c r="I457" s="2" t="n">
        <v>21.2617761735438</v>
      </c>
      <c r="J457" s="2" t="n">
        <v>21.4502722632599</v>
      </c>
      <c r="K457" s="2" t="n">
        <v>21.7412467333456</v>
      </c>
      <c r="L457" s="2" t="n">
        <v>20.9171404132223</v>
      </c>
      <c r="M457" s="2" t="n">
        <v>21.8419916470593</v>
      </c>
      <c r="N457" s="2" t="n">
        <v>21.6581849503419</v>
      </c>
      <c r="O457" s="2" t="n">
        <v>21.5530857628501</v>
      </c>
      <c r="P457" s="2" t="n">
        <v>21.5968087825319</v>
      </c>
      <c r="Q457" s="2" t="n">
        <v>21.2804297723486</v>
      </c>
      <c r="R457" s="2" t="n">
        <v>21.4946148314264</v>
      </c>
      <c r="S457" s="2" t="n">
        <v>21.8547527919204</v>
      </c>
      <c r="T457" s="2" t="n">
        <v>21.1357307570479</v>
      </c>
      <c r="U457" s="2" t="n">
        <v>20.748548284766</v>
      </c>
      <c r="V457" s="2" t="n">
        <v>21.1505803379873</v>
      </c>
      <c r="W457" s="2" t="n">
        <v>21.1680521260257</v>
      </c>
      <c r="X457" s="2" t="n">
        <v>21.2379649205181</v>
      </c>
      <c r="Y457" s="2" t="n">
        <v>20.8466365987131</v>
      </c>
      <c r="Z457" s="2" t="n">
        <v>20.9197983060819</v>
      </c>
      <c r="AA457" s="2" t="n">
        <v>21.7535936279976</v>
      </c>
      <c r="AB457" s="2" t="n">
        <v>21.7945632148538</v>
      </c>
      <c r="AC457" s="2" t="n">
        <v>21.6848424001197</v>
      </c>
      <c r="AD457" s="2" t="n">
        <v>21.9540154237999</v>
      </c>
      <c r="AE457" s="2" t="n">
        <v>21.7220225521029</v>
      </c>
      <c r="AF457" s="2" t="n">
        <v>21.056063685774</v>
      </c>
      <c r="AG457" s="2" t="n">
        <v>-0.0654771345627729</v>
      </c>
      <c r="AH457" s="2" t="n">
        <v>-0.520418760756806</v>
      </c>
      <c r="AI457" s="2" t="n">
        <v>0.38946449163126</v>
      </c>
      <c r="AJ457" s="2" t="n">
        <v>21.4487717330758</v>
      </c>
      <c r="AK457" s="2" t="n">
        <v>-0.294758932570964</v>
      </c>
      <c r="AL457" s="2" t="n">
        <v>-5.7295672711386</v>
      </c>
      <c r="AM457" s="2" t="n">
        <v>0.770343272036915</v>
      </c>
      <c r="AN457" s="2" t="n">
        <v>0.922690070734206</v>
      </c>
      <c r="AO457" s="2" t="n">
        <v>0</v>
      </c>
      <c r="AP457" s="2" t="n">
        <v>0</v>
      </c>
      <c r="AQ457" s="2" t="n">
        <v>-0.0387062285520017</v>
      </c>
      <c r="AR457" s="2" t="n">
        <v>-0.425232899400687</v>
      </c>
      <c r="AS457" s="2" t="n">
        <v>0.347820442296684</v>
      </c>
      <c r="AT457" s="2" t="n">
        <v>21.4487717330758</v>
      </c>
      <c r="AU457" s="2" t="n">
        <v>-0.205085226135942</v>
      </c>
      <c r="AV457" s="2" t="n">
        <v>-5.53676514642133</v>
      </c>
      <c r="AW457" s="2" t="n">
        <v>0.83898289738897</v>
      </c>
      <c r="AX457" s="2" t="n">
        <v>0.986326495554669</v>
      </c>
      <c r="AY457" s="2" t="n">
        <v>0</v>
      </c>
      <c r="AZ457" s="2" t="n">
        <v>0</v>
      </c>
      <c r="BA457" s="2" t="n">
        <v>0.212239868518356</v>
      </c>
      <c r="BB457" s="2" t="n">
        <v>-0.205172833328126</v>
      </c>
      <c r="BC457" s="2" t="n">
        <v>0.629652570364838</v>
      </c>
      <c r="BD457" s="2" t="n">
        <v>21.4487717330758</v>
      </c>
      <c r="BE457" s="2" t="n">
        <v>1.04134417692215</v>
      </c>
      <c r="BF457" s="2" t="n">
        <v>-5.37092200162994</v>
      </c>
      <c r="BG457" s="2" t="n">
        <v>0.306586829850464</v>
      </c>
      <c r="BH457" s="2" t="n">
        <v>0.766032995606764</v>
      </c>
      <c r="BI457" s="2" t="n">
        <v>0</v>
      </c>
      <c r="BJ457" s="2" t="n">
        <v>0</v>
      </c>
      <c r="BK457" s="2" t="n">
        <v>-0.250946097070358</v>
      </c>
      <c r="BL457" s="2" t="n">
        <v>-0.819836447612664</v>
      </c>
      <c r="BM457" s="2" t="n">
        <v>0.317944253471949</v>
      </c>
      <c r="BN457" s="2" t="n">
        <v>21.4487717330758</v>
      </c>
      <c r="BO457" s="2" t="n">
        <v>-0.903409937696824</v>
      </c>
      <c r="BP457" s="2" t="n">
        <v>-5.55204036540869</v>
      </c>
      <c r="BQ457" s="2" t="n">
        <v>0.373982872847403</v>
      </c>
      <c r="BR457" s="2" t="n">
        <v>0.738491577965969</v>
      </c>
      <c r="BS457" s="2" t="n">
        <v>0</v>
      </c>
      <c r="BT457" s="2" t="n">
        <v>0</v>
      </c>
    </row>
    <row r="458">
      <c r="A458" s="5" t="str">
        <f>HYPERLINK("https://www.uniprot.org/uniprot/P31948", "P31948")</f>
      </c>
      <c r="B458" s="2" t="s">
        <v>1364</v>
      </c>
      <c r="C458" s="2" t="s">
        <v>1365</v>
      </c>
      <c r="D458" s="2" t="s">
        <v>1366</v>
      </c>
      <c r="E458" s="2" t="n">
        <v>21.3736157426128</v>
      </c>
      <c r="F458" s="2" t="n">
        <v>21.2570983638541</v>
      </c>
      <c r="G458" s="2" t="n">
        <v>21.3215820430696</v>
      </c>
      <c r="H458" s="2" t="n">
        <v>21.5928619379887</v>
      </c>
      <c r="I458" s="2" t="n">
        <v>21.019201775155</v>
      </c>
      <c r="J458" s="2" t="n">
        <v>21.0849731376627</v>
      </c>
      <c r="K458" s="2" t="n">
        <v>22.074861730707</v>
      </c>
      <c r="L458" s="2" t="n">
        <v>21.4108844068252</v>
      </c>
      <c r="M458" s="2" t="n">
        <v>21.4694837562327</v>
      </c>
      <c r="N458" s="2" t="n">
        <v>21.0832886099645</v>
      </c>
      <c r="O458" s="2" t="n">
        <v>21.299759666274</v>
      </c>
      <c r="P458" s="2" t="n">
        <v>21.8952814577883</v>
      </c>
      <c r="Q458" s="2" t="n">
        <v>21.4922660383811</v>
      </c>
      <c r="R458" s="2" t="n">
        <v>21.3245462020238</v>
      </c>
      <c r="S458" s="2" t="n">
        <v>21.4580476403212</v>
      </c>
      <c r="T458" s="2" t="n">
        <v>21.7836850384498</v>
      </c>
      <c r="U458" s="2" t="n">
        <v>21.3118375730072</v>
      </c>
      <c r="V458" s="2" t="n">
        <v>21.3919868713717</v>
      </c>
      <c r="W458" s="2" t="n">
        <v>21.521171110041</v>
      </c>
      <c r="X458" s="2" t="n">
        <v>20.9518538194708</v>
      </c>
      <c r="Y458" s="2" t="n">
        <v>21.1160724450084</v>
      </c>
      <c r="Z458" s="2" t="n">
        <v>21.2342021217662</v>
      </c>
      <c r="AA458" s="2" t="n">
        <v>21.7545173517623</v>
      </c>
      <c r="AB458" s="2" t="n">
        <v>21.3652645011424</v>
      </c>
      <c r="AC458" s="2" t="n">
        <v>20.9868839300269</v>
      </c>
      <c r="AD458" s="2" t="n">
        <v>21.3063634212031</v>
      </c>
      <c r="AE458" s="2" t="n">
        <v>21.1877133822986</v>
      </c>
      <c r="AF458" s="2" t="n">
        <v>21.3159959545324</v>
      </c>
      <c r="AG458" s="2" t="n">
        <v>-0.143340702752482</v>
      </c>
      <c r="AH458" s="2" t="n">
        <v>-0.500663315230668</v>
      </c>
      <c r="AI458" s="2" t="n">
        <v>0.213981909725704</v>
      </c>
      <c r="AJ458" s="2" t="n">
        <v>21.3709035724622</v>
      </c>
      <c r="AK458" s="2" t="n">
        <v>-0.821565160503227</v>
      </c>
      <c r="AL458" s="2" t="n">
        <v>-5.45812443279592</v>
      </c>
      <c r="AM458" s="2" t="n">
        <v>0.418235987541228</v>
      </c>
      <c r="AN458" s="2" t="n">
        <v>0.769490897899749</v>
      </c>
      <c r="AO458" s="2" t="n">
        <v>0</v>
      </c>
      <c r="AP458" s="2" t="n">
        <v>0</v>
      </c>
      <c r="AQ458" s="2" t="n">
        <v>-0.0312682981078432</v>
      </c>
      <c r="AR458" s="2" t="n">
        <v>-0.334856081392467</v>
      </c>
      <c r="AS458" s="2" t="n">
        <v>0.27231948517678</v>
      </c>
      <c r="AT458" s="2" t="n">
        <v>21.3709035724622</v>
      </c>
      <c r="AU458" s="2" t="n">
        <v>-0.210937084060704</v>
      </c>
      <c r="AV458" s="2" t="n">
        <v>-5.5356912260671</v>
      </c>
      <c r="AW458" s="2" t="n">
        <v>0.834457563801155</v>
      </c>
      <c r="AX458" s="2" t="n">
        <v>0.986326495554669</v>
      </c>
      <c r="AY458" s="2" t="n">
        <v>0</v>
      </c>
      <c r="AZ458" s="2" t="n">
        <v>0</v>
      </c>
      <c r="BA458" s="2" t="n">
        <v>-0.0754970995264266</v>
      </c>
      <c r="BB458" s="2" t="n">
        <v>-0.403343549527355</v>
      </c>
      <c r="BC458" s="2" t="n">
        <v>0.252349350474502</v>
      </c>
      <c r="BD458" s="2" t="n">
        <v>21.3709035724622</v>
      </c>
      <c r="BE458" s="2" t="n">
        <v>-0.471620600686804</v>
      </c>
      <c r="BF458" s="2" t="n">
        <v>-5.77294557845011</v>
      </c>
      <c r="BG458" s="2" t="n">
        <v>0.640836589142266</v>
      </c>
      <c r="BH458" s="2" t="n">
        <v>0.912637736806601</v>
      </c>
      <c r="BI458" s="2" t="n">
        <v>0</v>
      </c>
      <c r="BJ458" s="2" t="n">
        <v>0</v>
      </c>
      <c r="BK458" s="2" t="n">
        <v>0.0442288014185834</v>
      </c>
      <c r="BL458" s="2" t="n">
        <v>-0.402592009352225</v>
      </c>
      <c r="BM458" s="2" t="n">
        <v>0.491049612189392</v>
      </c>
      <c r="BN458" s="2" t="n">
        <v>21.3709035724622</v>
      </c>
      <c r="BO458" s="2" t="n">
        <v>0.202723811730482</v>
      </c>
      <c r="BP458" s="2" t="n">
        <v>-5.92012443049717</v>
      </c>
      <c r="BQ458" s="2" t="n">
        <v>0.840810616099543</v>
      </c>
      <c r="BR458" s="2" t="n">
        <v>0.944742926017244</v>
      </c>
      <c r="BS458" s="2" t="n">
        <v>0</v>
      </c>
      <c r="BT458" s="2" t="n">
        <v>0</v>
      </c>
    </row>
    <row r="459">
      <c r="A459" s="5" t="str">
        <f>HYPERLINK("https://www.uniprot.org/uniprot/P52907", "P52907")</f>
      </c>
      <c r="B459" s="2" t="s">
        <v>1367</v>
      </c>
      <c r="C459" s="2" t="s">
        <v>1368</v>
      </c>
      <c r="D459" s="2" t="s">
        <v>1369</v>
      </c>
      <c r="E459" s="2" t="n">
        <v>20.2713789897921</v>
      </c>
      <c r="F459" s="2" t="n">
        <v>22.4106882871515</v>
      </c>
      <c r="G459" s="2" t="n">
        <v>22.62625410447</v>
      </c>
      <c r="H459" s="2" t="n">
        <v>20.4994029976028</v>
      </c>
      <c r="I459" s="2" t="n">
        <v>19.8296203563649</v>
      </c>
      <c r="J459" s="2" t="n">
        <v>20.536447602745</v>
      </c>
      <c r="K459" s="2" t="n">
        <v>22.3815836004298</v>
      </c>
      <c r="L459" s="2" t="n">
        <v>21.2533467337072</v>
      </c>
      <c r="M459" s="2" t="n">
        <v>20.682447823982</v>
      </c>
      <c r="N459" s="2" t="n">
        <v>21.3511813266469</v>
      </c>
      <c r="O459" s="2" t="n">
        <v>22.3784728063642</v>
      </c>
      <c r="P459" s="2" t="n">
        <v>20.3780073754594</v>
      </c>
      <c r="Q459" s="2" t="n">
        <v>21.2799778317935</v>
      </c>
      <c r="R459" s="2" t="n">
        <v>21.0329517635974</v>
      </c>
      <c r="S459" s="2" t="n">
        <v>20.9225817213862</v>
      </c>
      <c r="T459" s="2" t="n">
        <v>21.9396888774423</v>
      </c>
      <c r="U459" s="2" t="n">
        <v>20.9949383116969</v>
      </c>
      <c r="V459" s="2" t="n">
        <v>22.6706204171693</v>
      </c>
      <c r="W459" s="2" t="n">
        <v>21.2581834253718</v>
      </c>
      <c r="X459" s="2" t="n">
        <v>22.0602256574327</v>
      </c>
      <c r="Y459" s="2" t="n">
        <v>20.9743627821016</v>
      </c>
      <c r="Z459" s="2" t="n">
        <v>22.1215437258209</v>
      </c>
      <c r="AA459" s="2" t="n">
        <v>21.0574334171483</v>
      </c>
      <c r="AB459" s="2" t="n">
        <v>21.4843645431716</v>
      </c>
      <c r="AC459" s="2" t="n">
        <v>20.7811694020758</v>
      </c>
      <c r="AD459" s="2" t="n">
        <v>20.7356227265409</v>
      </c>
      <c r="AE459" s="2" t="n">
        <v>20.3131965500668</v>
      </c>
      <c r="AF459" s="2" t="n">
        <v>22.0711669213801</v>
      </c>
      <c r="AG459" s="2" t="n">
        <v>-0.65085818130855</v>
      </c>
      <c r="AH459" s="2" t="n">
        <v>-1.51624919626683</v>
      </c>
      <c r="AI459" s="2" t="n">
        <v>0.214532833649726</v>
      </c>
      <c r="AJ459" s="2" t="n">
        <v>21.2963164313897</v>
      </c>
      <c r="AK459" s="2" t="n">
        <v>-1.54030587520974</v>
      </c>
      <c r="AL459" s="2" t="n">
        <v>-4.70749029608421</v>
      </c>
      <c r="AM459" s="2" t="n">
        <v>0.134664827062123</v>
      </c>
      <c r="AN459" s="2" t="n">
        <v>0.67333684187405</v>
      </c>
      <c r="AO459" s="2" t="n">
        <v>0</v>
      </c>
      <c r="AP459" s="2" t="n">
        <v>0</v>
      </c>
      <c r="AQ459" s="2" t="n">
        <v>0.551585976045487</v>
      </c>
      <c r="AR459" s="2" t="n">
        <v>-0.183665952410767</v>
      </c>
      <c r="AS459" s="2" t="n">
        <v>1.28683790450174</v>
      </c>
      <c r="AT459" s="2" t="n">
        <v>21.2963164313897</v>
      </c>
      <c r="AU459" s="2" t="n">
        <v>1.53642027267292</v>
      </c>
      <c r="AV459" s="2" t="n">
        <v>-4.55969250236595</v>
      </c>
      <c r="AW459" s="2" t="n">
        <v>0.135612334649205</v>
      </c>
      <c r="AX459" s="2" t="n">
        <v>0.955919148852813</v>
      </c>
      <c r="AY459" s="2" t="n">
        <v>0</v>
      </c>
      <c r="AZ459" s="2" t="n">
        <v>0</v>
      </c>
      <c r="BA459" s="2" t="n">
        <v>0.0311661752502097</v>
      </c>
      <c r="BB459" s="2" t="n">
        <v>-0.762837232899874</v>
      </c>
      <c r="BC459" s="2" t="n">
        <v>0.825169583400293</v>
      </c>
      <c r="BD459" s="2" t="n">
        <v>21.2963164313897</v>
      </c>
      <c r="BE459" s="2" t="n">
        <v>0.0803885374221548</v>
      </c>
      <c r="BF459" s="2" t="n">
        <v>-5.87573692502651</v>
      </c>
      <c r="BG459" s="2" t="n">
        <v>0.936497658629003</v>
      </c>
      <c r="BH459" s="2" t="n">
        <v>0.988693524394209</v>
      </c>
      <c r="BI459" s="2" t="n">
        <v>0</v>
      </c>
      <c r="BJ459" s="2" t="n">
        <v>0</v>
      </c>
      <c r="BK459" s="2" t="n">
        <v>0.520419800795278</v>
      </c>
      <c r="BL459" s="2" t="n">
        <v>-0.561724741515309</v>
      </c>
      <c r="BM459" s="2" t="n">
        <v>1.60256434310586</v>
      </c>
      <c r="BN459" s="2" t="n">
        <v>21.2963164313897</v>
      </c>
      <c r="BO459" s="2" t="n">
        <v>0.984921287351233</v>
      </c>
      <c r="BP459" s="2" t="n">
        <v>-5.48019660896124</v>
      </c>
      <c r="BQ459" s="2" t="n">
        <v>0.333062007712593</v>
      </c>
      <c r="BR459" s="2" t="n">
        <v>0.730333743377867</v>
      </c>
      <c r="BS459" s="2" t="n">
        <v>0</v>
      </c>
      <c r="BT459" s="2" t="n">
        <v>0</v>
      </c>
    </row>
    <row r="460">
      <c r="A460" s="5" t="str">
        <f>HYPERLINK("https://www.uniprot.org/uniprot/P20774", "P20774")</f>
      </c>
      <c r="B460" s="2" t="s">
        <v>1370</v>
      </c>
      <c r="C460" s="2" t="s">
        <v>1371</v>
      </c>
      <c r="D460" s="2" t="s">
        <v>1372</v>
      </c>
      <c r="E460" s="2" t="n">
        <v>20.0772644728556</v>
      </c>
      <c r="F460" s="2" t="n">
        <v>23.0964380991472</v>
      </c>
      <c r="G460" s="2" t="n">
        <v>22.9516126824846</v>
      </c>
      <c r="H460" s="2" t="n">
        <v>20.7722879218625</v>
      </c>
      <c r="I460" s="2" t="n">
        <v>19.1164833457632</v>
      </c>
      <c r="J460" s="2" t="n">
        <v>19.5153638211597</v>
      </c>
      <c r="K460" s="2" t="n">
        <v>22.2163215404044</v>
      </c>
      <c r="L460" s="2" t="n">
        <v>20.9185088704926</v>
      </c>
      <c r="M460" s="2" t="n">
        <v>20.3607222383815</v>
      </c>
      <c r="N460" s="2" t="n">
        <v>21.1001634892546</v>
      </c>
      <c r="O460" s="2" t="n">
        <v>23.2740103415386</v>
      </c>
      <c r="P460" s="2" t="n">
        <v>19.4823152809364</v>
      </c>
      <c r="Q460" s="2" t="n">
        <v>21.010350069315</v>
      </c>
      <c r="R460" s="2" t="n">
        <v>20.6130080607367</v>
      </c>
      <c r="S460" s="2" t="n">
        <v>20.3769129593704</v>
      </c>
      <c r="T460" s="2" t="n">
        <v>20.8737514730939</v>
      </c>
      <c r="U460" s="2" t="n">
        <v>20.0188481453488</v>
      </c>
      <c r="V460" s="2" t="n">
        <v>22.6581526855346</v>
      </c>
      <c r="W460" s="2" t="n">
        <v>20.5363888823871</v>
      </c>
      <c r="X460" s="2" t="n">
        <v>22.4252712557418</v>
      </c>
      <c r="Y460" s="2" t="n">
        <v>21.6393494058306</v>
      </c>
      <c r="Z460" s="2" t="n">
        <v>21.7520663646042</v>
      </c>
      <c r="AA460" s="2" t="n">
        <v>20.7072301605247</v>
      </c>
      <c r="AB460" s="2" t="n">
        <v>21.4565612246672</v>
      </c>
      <c r="AC460" s="2" t="n">
        <v>18.3725633869478</v>
      </c>
      <c r="AD460" s="2" t="n">
        <v>19.4551364263151</v>
      </c>
      <c r="AE460" s="2" t="n">
        <v>19.345125295338</v>
      </c>
      <c r="AF460" s="2" t="n">
        <v>22.4327319816704</v>
      </c>
      <c r="AG460" s="2" t="n">
        <v>-1.33667562098086</v>
      </c>
      <c r="AH460" s="2" t="n">
        <v>-2.6024492831275</v>
      </c>
      <c r="AI460" s="2" t="n">
        <v>-0.0709019588342095</v>
      </c>
      <c r="AJ460" s="2" t="n">
        <v>20.948390710061</v>
      </c>
      <c r="AK460" s="2" t="n">
        <v>-2.16323780824021</v>
      </c>
      <c r="AL460" s="2" t="n">
        <v>-3.75861491455506</v>
      </c>
      <c r="AM460" s="2" t="n">
        <v>0.0392187254328867</v>
      </c>
      <c r="AN460" s="2" t="n">
        <v>0.67333684187405</v>
      </c>
      <c r="AO460" s="2" t="n">
        <v>-1</v>
      </c>
      <c r="AP460" s="2" t="n">
        <v>0</v>
      </c>
      <c r="AQ460" s="2" t="n">
        <v>0.809896956969236</v>
      </c>
      <c r="AR460" s="2" t="n">
        <v>-0.265527342562379</v>
      </c>
      <c r="AS460" s="2" t="n">
        <v>1.88532125650085</v>
      </c>
      <c r="AT460" s="2" t="n">
        <v>20.948390710061</v>
      </c>
      <c r="AU460" s="2" t="n">
        <v>1.54270971422031</v>
      </c>
      <c r="AV460" s="2" t="n">
        <v>-4.55195449039836</v>
      </c>
      <c r="AW460" s="2" t="n">
        <v>0.134139097720086</v>
      </c>
      <c r="AX460" s="2" t="n">
        <v>0.955919148852813</v>
      </c>
      <c r="AY460" s="2" t="n">
        <v>0</v>
      </c>
      <c r="AZ460" s="2" t="n">
        <v>0</v>
      </c>
      <c r="BA460" s="2" t="n">
        <v>0.243919113109257</v>
      </c>
      <c r="BB460" s="2" t="n">
        <v>-0.917438682753121</v>
      </c>
      <c r="BC460" s="2" t="n">
        <v>1.40527690897164</v>
      </c>
      <c r="BD460" s="2" t="n">
        <v>20.948390710061</v>
      </c>
      <c r="BE460" s="2" t="n">
        <v>0.430243269307289</v>
      </c>
      <c r="BF460" s="2" t="n">
        <v>-5.7906325165196</v>
      </c>
      <c r="BG460" s="2" t="n">
        <v>0.670315204623664</v>
      </c>
      <c r="BH460" s="2" t="n">
        <v>0.91639229779336</v>
      </c>
      <c r="BI460" s="2" t="n">
        <v>0</v>
      </c>
      <c r="BJ460" s="2" t="n">
        <v>0</v>
      </c>
      <c r="BK460" s="2" t="n">
        <v>0.565977843859979</v>
      </c>
      <c r="BL460" s="2" t="n">
        <v>-1.01683274304971</v>
      </c>
      <c r="BM460" s="2" t="n">
        <v>2.14878843076967</v>
      </c>
      <c r="BN460" s="2" t="n">
        <v>20.948390710061</v>
      </c>
      <c r="BO460" s="2" t="n">
        <v>0.732495188279161</v>
      </c>
      <c r="BP460" s="2" t="n">
        <v>-5.68356581733035</v>
      </c>
      <c r="BQ460" s="2" t="n">
        <v>0.469959721082439</v>
      </c>
      <c r="BR460" s="2" t="n">
        <v>0.79033219680974</v>
      </c>
      <c r="BS460" s="2" t="n">
        <v>0</v>
      </c>
      <c r="BT460" s="2" t="n">
        <v>0</v>
      </c>
    </row>
    <row r="461">
      <c r="A461" s="5" t="str">
        <f>HYPERLINK("https://www.uniprot.org/uniprot/Q14240", "Q14240")</f>
      </c>
      <c r="B461" s="2" t="s">
        <v>1373</v>
      </c>
      <c r="C461" s="2" t="s">
        <v>1374</v>
      </c>
      <c r="D461" s="2" t="s">
        <v>1375</v>
      </c>
      <c r="E461" s="2" t="n">
        <v>20.8986307827202</v>
      </c>
      <c r="F461" s="2" t="n">
        <v>21.3111343127095</v>
      </c>
      <c r="G461" s="2" t="n">
        <v>20.3312888438792</v>
      </c>
      <c r="H461" s="2" t="n">
        <v>21.1805349801922</v>
      </c>
      <c r="I461" s="2" t="n">
        <v>21.1307535129068</v>
      </c>
      <c r="J461" s="2" t="n">
        <v>20.9716870110708</v>
      </c>
      <c r="K461" s="2" t="n">
        <v>20.8417882076963</v>
      </c>
      <c r="L461" s="2" t="n">
        <v>21.6726209462353</v>
      </c>
      <c r="M461" s="2" t="n">
        <v>22.0191122488873</v>
      </c>
      <c r="N461" s="2" t="n">
        <v>21.4659926006157</v>
      </c>
      <c r="O461" s="2" t="n">
        <v>21.0118309515652</v>
      </c>
      <c r="P461" s="2" t="n">
        <v>21.9371374582379</v>
      </c>
      <c r="Q461" s="2" t="n">
        <v>21.4128541919709</v>
      </c>
      <c r="R461" s="2" t="n">
        <v>21.7568028995415</v>
      </c>
      <c r="S461" s="2" t="n">
        <v>21.6660997267821</v>
      </c>
      <c r="T461" s="2" t="n">
        <v>21.5062251549914</v>
      </c>
      <c r="U461" s="2" t="n">
        <v>21.6891730444588</v>
      </c>
      <c r="V461" s="2" t="n">
        <v>20.8763677894188</v>
      </c>
      <c r="W461" s="2" t="n">
        <v>21.8436956952157</v>
      </c>
      <c r="X461" s="2" t="n">
        <v>21.6155943741125</v>
      </c>
      <c r="Y461" s="2" t="n">
        <v>21.5747548253842</v>
      </c>
      <c r="Z461" s="2" t="n">
        <v>21.4947679930957</v>
      </c>
      <c r="AA461" s="2" t="n">
        <v>21.677423100216</v>
      </c>
      <c r="AB461" s="2" t="n">
        <v>21.252979006638</v>
      </c>
      <c r="AC461" s="2" t="n">
        <v>21.4127378457917</v>
      </c>
      <c r="AD461" s="2" t="n">
        <v>21.4424857797326</v>
      </c>
      <c r="AE461" s="2" t="n">
        <v>21.6965071871678</v>
      </c>
      <c r="AF461" s="2" t="n">
        <v>21.2061378973027</v>
      </c>
      <c r="AG461" s="2" t="n">
        <v>0.37742884357052</v>
      </c>
      <c r="AH461" s="2" t="n">
        <v>-0.0562598321488138</v>
      </c>
      <c r="AI461" s="2" t="n">
        <v>0.811117519289854</v>
      </c>
      <c r="AJ461" s="2" t="n">
        <v>21.3891827988763</v>
      </c>
      <c r="AK461" s="2" t="n">
        <v>1.78233768451933</v>
      </c>
      <c r="AL461" s="2" t="n">
        <v>-4.36780810743107</v>
      </c>
      <c r="AM461" s="2" t="n">
        <v>0.0854960918113947</v>
      </c>
      <c r="AN461" s="2" t="n">
        <v>0.67333684187405</v>
      </c>
      <c r="AO461" s="2" t="n">
        <v>1</v>
      </c>
      <c r="AP461" s="2" t="n">
        <v>0</v>
      </c>
      <c r="AQ461" s="2" t="n">
        <v>-0.182697246153598</v>
      </c>
      <c r="AR461" s="2" t="n">
        <v>-0.55116702416216</v>
      </c>
      <c r="AS461" s="2" t="n">
        <v>0.185772531854964</v>
      </c>
      <c r="AT461" s="2" t="n">
        <v>21.3891827988763</v>
      </c>
      <c r="AU461" s="2" t="n">
        <v>-1.0154606852846</v>
      </c>
      <c r="AV461" s="2" t="n">
        <v>-5.10900924725613</v>
      </c>
      <c r="AW461" s="2" t="n">
        <v>0.318544400194359</v>
      </c>
      <c r="AX461" s="2" t="n">
        <v>0.955919148852813</v>
      </c>
      <c r="AY461" s="2" t="n">
        <v>0</v>
      </c>
      <c r="AZ461" s="2" t="n">
        <v>0</v>
      </c>
      <c r="BA461" s="2" t="n">
        <v>0.104896185186377</v>
      </c>
      <c r="BB461" s="2" t="n">
        <v>-0.293016758956971</v>
      </c>
      <c r="BC461" s="2" t="n">
        <v>0.502809129329725</v>
      </c>
      <c r="BD461" s="2" t="n">
        <v>21.3891827988763</v>
      </c>
      <c r="BE461" s="2" t="n">
        <v>0.539889166155232</v>
      </c>
      <c r="BF461" s="2" t="n">
        <v>-5.74025600162231</v>
      </c>
      <c r="BG461" s="2" t="n">
        <v>0.593523709547962</v>
      </c>
      <c r="BH461" s="2" t="n">
        <v>0.889672748725921</v>
      </c>
      <c r="BI461" s="2" t="n">
        <v>0</v>
      </c>
      <c r="BJ461" s="2" t="n">
        <v>0</v>
      </c>
      <c r="BK461" s="2" t="n">
        <v>-0.287593431339975</v>
      </c>
      <c r="BL461" s="2" t="n">
        <v>-0.829907628482651</v>
      </c>
      <c r="BM461" s="2" t="n">
        <v>0.254720765802702</v>
      </c>
      <c r="BN461" s="2" t="n">
        <v>21.3891827988763</v>
      </c>
      <c r="BO461" s="2" t="n">
        <v>-1.0860778935946</v>
      </c>
      <c r="BP461" s="2" t="n">
        <v>-5.38306373622486</v>
      </c>
      <c r="BQ461" s="2" t="n">
        <v>0.286667616565211</v>
      </c>
      <c r="BR461" s="2" t="n">
        <v>0.716968161131765</v>
      </c>
      <c r="BS461" s="2" t="n">
        <v>0</v>
      </c>
      <c r="BT461" s="2" t="n">
        <v>0</v>
      </c>
    </row>
    <row r="462">
      <c r="A462" s="5" t="str">
        <f>HYPERLINK("https://www.uniprot.org/uniprot/O15260", "O15260")</f>
      </c>
      <c r="B462" s="2" t="s">
        <v>1376</v>
      </c>
      <c r="C462" s="2" t="s">
        <v>1377</v>
      </c>
      <c r="D462" s="2" t="s">
        <v>1378</v>
      </c>
      <c r="E462" s="2" t="n">
        <v>21.3650519267619</v>
      </c>
      <c r="F462" s="2" t="n">
        <v>20.5674729824894</v>
      </c>
      <c r="G462" s="2" t="n">
        <v>22.371918273447</v>
      </c>
      <c r="H462" s="2" t="s">
        <v>7657</v>
      </c>
      <c r="I462" s="2" t="s">
        <v>7657</v>
      </c>
      <c r="J462" s="2" t="s">
        <v>7657</v>
      </c>
      <c r="K462" s="2" t="n">
        <v>21.6833237119189</v>
      </c>
      <c r="L462" s="2" t="n">
        <v>21.1094636367533</v>
      </c>
      <c r="M462" s="2" t="s">
        <v>7657</v>
      </c>
      <c r="N462" s="2" t="n">
        <v>21.4017221041726</v>
      </c>
      <c r="O462" s="2" t="n">
        <v>22.4123107272951</v>
      </c>
      <c r="P462" s="2" t="n">
        <v>21.0628466132499</v>
      </c>
      <c r="Q462" s="2" t="n">
        <v>21.9355165116202</v>
      </c>
      <c r="R462" s="2" t="s">
        <v>7657</v>
      </c>
      <c r="S462" s="2" t="n">
        <v>21.3729805982505</v>
      </c>
      <c r="T462" s="2" t="n">
        <v>21.2882221791236</v>
      </c>
      <c r="U462" s="2" t="s">
        <v>7657</v>
      </c>
      <c r="V462" s="2" t="s">
        <v>7657</v>
      </c>
      <c r="W462" s="2" t="s">
        <v>7657</v>
      </c>
      <c r="X462" s="2" t="s">
        <v>7657</v>
      </c>
      <c r="Y462" s="2" t="n">
        <v>21.1878745236642</v>
      </c>
      <c r="Z462" s="2" t="s">
        <v>7657</v>
      </c>
      <c r="AA462" s="2" t="n">
        <v>20.6448612948468</v>
      </c>
      <c r="AB462" s="2" t="n">
        <v>21.284355134426</v>
      </c>
      <c r="AC462" s="2" t="s">
        <v>7657</v>
      </c>
      <c r="AD462" s="2" t="n">
        <v>20.9455423724728</v>
      </c>
      <c r="AE462" s="2" t="s">
        <v>7657</v>
      </c>
      <c r="AF462" s="2" t="n">
        <v>21.9778971726181</v>
      </c>
      <c r="AG462" s="2" t="n">
        <v>-0.351113437371769</v>
      </c>
      <c r="AH462" s="2" t="n">
        <v>-1.37463911009245</v>
      </c>
      <c r="AI462" s="2" t="n">
        <v>0.672412235348909</v>
      </c>
      <c r="AJ462" s="2" t="n">
        <v>21.4132099851944</v>
      </c>
      <c r="AK462" s="2" t="n">
        <v>-0.726780203796617</v>
      </c>
      <c r="AL462" s="2" t="n">
        <v>-5.16550751266036</v>
      </c>
      <c r="AM462" s="2" t="n">
        <v>0.477783075474759</v>
      </c>
      <c r="AN462" s="2" t="n">
        <v>0.793210724790247</v>
      </c>
      <c r="AO462" s="2" t="n">
        <v>0</v>
      </c>
      <c r="AP462" s="2" t="n">
        <v>0</v>
      </c>
      <c r="AQ462" s="2" t="n">
        <v>0.0469646049355426</v>
      </c>
      <c r="AR462" s="2" t="n">
        <v>-0.892871982894094</v>
      </c>
      <c r="AS462" s="2" t="n">
        <v>0.986801192765179</v>
      </c>
      <c r="AT462" s="2" t="n">
        <v>21.4132099851944</v>
      </c>
      <c r="AU462" s="2" t="n">
        <v>0.10586994916301</v>
      </c>
      <c r="AV462" s="2" t="n">
        <v>-5.14361732875776</v>
      </c>
      <c r="AW462" s="2" t="n">
        <v>0.916991827306819</v>
      </c>
      <c r="AX462" s="2" t="n">
        <v>0.986326495554669</v>
      </c>
      <c r="AY462" s="2" t="n">
        <v>0</v>
      </c>
      <c r="AZ462" s="2" t="n">
        <v>0</v>
      </c>
      <c r="BA462" s="2" t="n">
        <v>-0.0705874764402452</v>
      </c>
      <c r="BB462" s="2" t="n">
        <v>-0.748042007563717</v>
      </c>
      <c r="BC462" s="2" t="n">
        <v>0.606867054683226</v>
      </c>
      <c r="BD462" s="2" t="n">
        <v>21.4132099851944</v>
      </c>
      <c r="BE462" s="2" t="n">
        <v>-0.220750595153492</v>
      </c>
      <c r="BF462" s="2" t="n">
        <v>-5.74087978086874</v>
      </c>
      <c r="BG462" s="2" t="n">
        <v>0.828058391557286</v>
      </c>
      <c r="BH462" s="2" t="n">
        <v>0.973965963685517</v>
      </c>
      <c r="BI462" s="2" t="n">
        <v>0</v>
      </c>
      <c r="BJ462" s="2" t="n">
        <v>0</v>
      </c>
      <c r="BK462" s="2" t="n">
        <v>0.117552081375788</v>
      </c>
      <c r="BL462" s="2" t="n">
        <v>-1.04099763855986</v>
      </c>
      <c r="BM462" s="2" t="n">
        <v>1.27610180131144</v>
      </c>
      <c r="BN462" s="2" t="n">
        <v>21.4132099851944</v>
      </c>
      <c r="BO462" s="2" t="n">
        <v>0.21496612396042</v>
      </c>
      <c r="BP462" s="2" t="n">
        <v>-5.59978952648543</v>
      </c>
      <c r="BQ462" s="2" t="n">
        <v>0.832489806219912</v>
      </c>
      <c r="BR462" s="2" t="n">
        <v>0.944262953411604</v>
      </c>
      <c r="BS462" s="2" t="n">
        <v>0</v>
      </c>
      <c r="BT462" s="2" t="n">
        <v>0</v>
      </c>
    </row>
    <row r="463">
      <c r="A463" s="5" t="str">
        <f>HYPERLINK("https://www.uniprot.org/uniprot/P04632", "P04632")</f>
      </c>
      <c r="B463" s="2" t="s">
        <v>1379</v>
      </c>
      <c r="C463" s="2" t="s">
        <v>1380</v>
      </c>
      <c r="D463" s="2" t="s">
        <v>1381</v>
      </c>
      <c r="E463" s="2" t="n">
        <v>21.523295971786</v>
      </c>
      <c r="F463" s="2" t="n">
        <v>21.4880107976468</v>
      </c>
      <c r="G463" s="2" t="n">
        <v>22.1650722582136</v>
      </c>
      <c r="H463" s="2" t="n">
        <v>21.1161877481842</v>
      </c>
      <c r="I463" s="2" t="n">
        <v>20.8787080854273</v>
      </c>
      <c r="J463" s="2" t="n">
        <v>21.0951249364264</v>
      </c>
      <c r="K463" s="2" t="n">
        <v>22.3623069743937</v>
      </c>
      <c r="L463" s="2" t="n">
        <v>21.3468409121137</v>
      </c>
      <c r="M463" s="2" t="n">
        <v>21.2127900761924</v>
      </c>
      <c r="N463" s="2" t="n">
        <v>21.0694719245691</v>
      </c>
      <c r="O463" s="2" t="n">
        <v>21.6795902097696</v>
      </c>
      <c r="P463" s="2" t="n">
        <v>21.4043461099211</v>
      </c>
      <c r="Q463" s="2" t="n">
        <v>21.4713021754736</v>
      </c>
      <c r="R463" s="2" t="n">
        <v>21.1023821267109</v>
      </c>
      <c r="S463" s="2" t="n">
        <v>21.7180601245867</v>
      </c>
      <c r="T463" s="2" t="n">
        <v>21.9945523220262</v>
      </c>
      <c r="U463" s="2" t="n">
        <v>21.15766551657</v>
      </c>
      <c r="V463" s="2" t="n">
        <v>22.1986477620079</v>
      </c>
      <c r="W463" s="2" t="n">
        <v>21.3262284784548</v>
      </c>
      <c r="X463" s="2" t="n">
        <v>21.0299381200142</v>
      </c>
      <c r="Y463" s="2" t="n">
        <v>21.471968392498</v>
      </c>
      <c r="Z463" s="2" t="n">
        <v>21.779224552203</v>
      </c>
      <c r="AA463" s="2" t="n">
        <v>21.5314664165229</v>
      </c>
      <c r="AB463" s="2" t="n">
        <v>21.7471860545095</v>
      </c>
      <c r="AC463" s="2" t="n">
        <v>20.9252760206298</v>
      </c>
      <c r="AD463" s="2" t="n">
        <v>21.4628836455217</v>
      </c>
      <c r="AE463" s="2" t="n">
        <v>21.3834015443885</v>
      </c>
      <c r="AF463" s="2" t="n">
        <v>21.7023377094477</v>
      </c>
      <c r="AG463" s="2" t="n">
        <v>-0.314420793776939</v>
      </c>
      <c r="AH463" s="2" t="n">
        <v>-0.775671680087199</v>
      </c>
      <c r="AI463" s="2" t="n">
        <v>0.14683009253332</v>
      </c>
      <c r="AJ463" s="2" t="n">
        <v>21.4765809630789</v>
      </c>
      <c r="AK463" s="2" t="n">
        <v>-1.39606947541961</v>
      </c>
      <c r="AL463" s="2" t="n">
        <v>-4.89038293862443</v>
      </c>
      <c r="AM463" s="2" t="n">
        <v>0.173618799466467</v>
      </c>
      <c r="AN463" s="2" t="n">
        <v>0.67333684187405</v>
      </c>
      <c r="AO463" s="2" t="n">
        <v>0</v>
      </c>
      <c r="AP463" s="2" t="n">
        <v>0</v>
      </c>
      <c r="AQ463" s="2" t="n">
        <v>0.0652529324958451</v>
      </c>
      <c r="AR463" s="2" t="n">
        <v>-0.32663420037221</v>
      </c>
      <c r="AS463" s="2" t="n">
        <v>0.4571400653639</v>
      </c>
      <c r="AT463" s="2" t="n">
        <v>21.4765809630789</v>
      </c>
      <c r="AU463" s="2" t="n">
        <v>0.341013847791131</v>
      </c>
      <c r="AV463" s="2" t="n">
        <v>-5.50406799777402</v>
      </c>
      <c r="AW463" s="2" t="n">
        <v>0.735628091878044</v>
      </c>
      <c r="AX463" s="2" t="n">
        <v>0.981240910134286</v>
      </c>
      <c r="AY463" s="2" t="n">
        <v>0</v>
      </c>
      <c r="AZ463" s="2" t="n">
        <v>0</v>
      </c>
      <c r="BA463" s="2" t="n">
        <v>-0.09677966006128</v>
      </c>
      <c r="BB463" s="2" t="n">
        <v>-0.519981160206564</v>
      </c>
      <c r="BC463" s="2" t="n">
        <v>0.326421840084004</v>
      </c>
      <c r="BD463" s="2" t="n">
        <v>21.4765809630789</v>
      </c>
      <c r="BE463" s="2" t="n">
        <v>-0.468349304052942</v>
      </c>
      <c r="BF463" s="2" t="n">
        <v>-5.77440320780011</v>
      </c>
      <c r="BG463" s="2" t="n">
        <v>0.643145053176836</v>
      </c>
      <c r="BH463" s="2" t="n">
        <v>0.913003398468185</v>
      </c>
      <c r="BI463" s="2" t="n">
        <v>0</v>
      </c>
      <c r="BJ463" s="2" t="n">
        <v>0</v>
      </c>
      <c r="BK463" s="2" t="n">
        <v>0.162032592557125</v>
      </c>
      <c r="BL463" s="2" t="n">
        <v>-0.4147472914825</v>
      </c>
      <c r="BM463" s="2" t="n">
        <v>0.73881247659675</v>
      </c>
      <c r="BN463" s="2" t="n">
        <v>21.4765809630789</v>
      </c>
      <c r="BO463" s="2" t="n">
        <v>0.575340916576724</v>
      </c>
      <c r="BP463" s="2" t="n">
        <v>-5.78118361780132</v>
      </c>
      <c r="BQ463" s="2" t="n">
        <v>0.569636461064656</v>
      </c>
      <c r="BR463" s="2" t="n">
        <v>0.83685816673144</v>
      </c>
      <c r="BS463" s="2" t="n">
        <v>0</v>
      </c>
      <c r="BT463" s="2" t="n">
        <v>0</v>
      </c>
    </row>
    <row r="464">
      <c r="A464" s="5" t="str">
        <f>HYPERLINK("https://www.uniprot.org/uniprot/P22626", "P22626")</f>
      </c>
      <c r="B464" s="2" t="s">
        <v>1382</v>
      </c>
      <c r="C464" s="2" t="s">
        <v>1383</v>
      </c>
      <c r="D464" s="2" t="s">
        <v>1384</v>
      </c>
      <c r="E464" s="2" t="n">
        <v>20.9047739058468</v>
      </c>
      <c r="F464" s="2" t="n">
        <v>21.285959219967</v>
      </c>
      <c r="G464" s="2" t="n">
        <v>22.6660621206002</v>
      </c>
      <c r="H464" s="2" t="n">
        <v>20.7412266587942</v>
      </c>
      <c r="I464" s="2" t="n">
        <v>20.8589215747114</v>
      </c>
      <c r="J464" s="2" t="n">
        <v>21.4696890510056</v>
      </c>
      <c r="K464" s="2" t="n">
        <v>22.518144626763</v>
      </c>
      <c r="L464" s="2" t="n">
        <v>21.4339517477968</v>
      </c>
      <c r="M464" s="2" t="n">
        <v>20.7121835088356</v>
      </c>
      <c r="N464" s="2" t="n">
        <v>21.5567285799521</v>
      </c>
      <c r="O464" s="2" t="n">
        <v>22.2192711097502</v>
      </c>
      <c r="P464" s="2" t="n">
        <v>21.1101184927069</v>
      </c>
      <c r="Q464" s="2" t="n">
        <v>21.3995362794172</v>
      </c>
      <c r="R464" s="2" t="n">
        <v>20.890830371934</v>
      </c>
      <c r="S464" s="2" t="n">
        <v>20.9594946754946</v>
      </c>
      <c r="T464" s="2" t="n">
        <v>21.8890203268399</v>
      </c>
      <c r="U464" s="2" t="n">
        <v>21.1001113642967</v>
      </c>
      <c r="V464" s="2" t="n">
        <v>21.8148727836919</v>
      </c>
      <c r="W464" s="2" t="n">
        <v>21.3288812609144</v>
      </c>
      <c r="X464" s="2" t="n">
        <v>21.6647876022235</v>
      </c>
      <c r="Y464" s="2" t="n">
        <v>21.3298525671864</v>
      </c>
      <c r="Z464" s="2" t="n">
        <v>21.3880911280747</v>
      </c>
      <c r="AA464" s="2" t="n">
        <v>20.9368099254012</v>
      </c>
      <c r="AB464" s="2" t="n">
        <v>20.7615159900691</v>
      </c>
      <c r="AC464" s="2" t="n">
        <v>21.1900846632567</v>
      </c>
      <c r="AD464" s="2" t="n">
        <v>20.6796926285616</v>
      </c>
      <c r="AE464" s="2" t="n">
        <v>20.9109488887671</v>
      </c>
      <c r="AF464" s="2" t="n">
        <v>21.5333586687056</v>
      </c>
      <c r="AG464" s="2" t="n">
        <v>-0.305634863701428</v>
      </c>
      <c r="AH464" s="2" t="n">
        <v>-0.903932962272067</v>
      </c>
      <c r="AI464" s="2" t="n">
        <v>0.292663234869211</v>
      </c>
      <c r="AJ464" s="2" t="n">
        <v>21.3305328471987</v>
      </c>
      <c r="AK464" s="2" t="n">
        <v>-1.04620852702287</v>
      </c>
      <c r="AL464" s="2" t="n">
        <v>-5.26814981096626</v>
      </c>
      <c r="AM464" s="2" t="n">
        <v>0.304375043964238</v>
      </c>
      <c r="AN464" s="2" t="n">
        <v>0.708483931418174</v>
      </c>
      <c r="AO464" s="2" t="n">
        <v>0</v>
      </c>
      <c r="AP464" s="2" t="n">
        <v>0</v>
      </c>
      <c r="AQ464" s="2" t="n">
        <v>0.250061476498757</v>
      </c>
      <c r="AR464" s="2" t="n">
        <v>-0.258263457735719</v>
      </c>
      <c r="AS464" s="2" t="n">
        <v>0.758386410733234</v>
      </c>
      <c r="AT464" s="2" t="n">
        <v>21.3305328471987</v>
      </c>
      <c r="AU464" s="2" t="n">
        <v>1.00748447708439</v>
      </c>
      <c r="AV464" s="2" t="n">
        <v>-5.11585274651554</v>
      </c>
      <c r="AW464" s="2" t="n">
        <v>0.322293300397791</v>
      </c>
      <c r="AX464" s="2" t="n">
        <v>0.955919148852813</v>
      </c>
      <c r="AY464" s="2" t="n">
        <v>0</v>
      </c>
      <c r="AZ464" s="2" t="n">
        <v>0</v>
      </c>
      <c r="BA464" s="2" t="n">
        <v>-0.360881742828511</v>
      </c>
      <c r="BB464" s="2" t="n">
        <v>-0.909825192833831</v>
      </c>
      <c r="BC464" s="2" t="n">
        <v>0.18806170717681</v>
      </c>
      <c r="BD464" s="2" t="n">
        <v>21.3305328471987</v>
      </c>
      <c r="BE464" s="2" t="n">
        <v>-1.3463881772887</v>
      </c>
      <c r="BF464" s="2" t="n">
        <v>-5.04107206433217</v>
      </c>
      <c r="BG464" s="2" t="n">
        <v>0.188930901704351</v>
      </c>
      <c r="BH464" s="2" t="n">
        <v>0.723386780535202</v>
      </c>
      <c r="BI464" s="2" t="n">
        <v>0</v>
      </c>
      <c r="BJ464" s="2" t="n">
        <v>0</v>
      </c>
      <c r="BK464" s="2" t="n">
        <v>0.610943219327268</v>
      </c>
      <c r="BL464" s="2" t="n">
        <v>-0.137209940171661</v>
      </c>
      <c r="BM464" s="2" t="n">
        <v>1.3590963788262</v>
      </c>
      <c r="BN464" s="2" t="n">
        <v>21.3305328471987</v>
      </c>
      <c r="BO464" s="2" t="n">
        <v>1.67241217357341</v>
      </c>
      <c r="BP464" s="2" t="n">
        <v>-4.65731745879945</v>
      </c>
      <c r="BQ464" s="2" t="n">
        <v>0.105535212978739</v>
      </c>
      <c r="BR464" s="2" t="n">
        <v>0.668105287528259</v>
      </c>
      <c r="BS464" s="2" t="n">
        <v>0</v>
      </c>
      <c r="BT464" s="2" t="n">
        <v>0</v>
      </c>
    </row>
    <row r="465">
      <c r="A465" s="5" t="str">
        <f>HYPERLINK("https://www.uniprot.org/uniprot/Q9HB71", "Q9HB71")</f>
      </c>
      <c r="B465" s="2" t="s">
        <v>1385</v>
      </c>
      <c r="C465" s="2" t="s">
        <v>1386</v>
      </c>
      <c r="D465" s="2" t="s">
        <v>1387</v>
      </c>
      <c r="E465" s="2" t="n">
        <v>21.4039629094825</v>
      </c>
      <c r="F465" s="2" t="s">
        <v>7657</v>
      </c>
      <c r="G465" s="2" t="s">
        <v>7657</v>
      </c>
      <c r="H465" s="2" t="n">
        <v>21.1461299443375</v>
      </c>
      <c r="I465" s="2" t="n">
        <v>21.1703553913535</v>
      </c>
      <c r="J465" s="2" t="n">
        <v>21.1132068715828</v>
      </c>
      <c r="K465" s="2" t="n">
        <v>21.5694140376786</v>
      </c>
      <c r="L465" s="2" t="n">
        <v>22.2816465421099</v>
      </c>
      <c r="M465" s="2" t="n">
        <v>21.5718736974254</v>
      </c>
      <c r="N465" s="2" t="n">
        <v>21.3522313677744</v>
      </c>
      <c r="O465" s="2" t="n">
        <v>22.5629693291542</v>
      </c>
      <c r="P465" s="2" t="n">
        <v>21.9149446388494</v>
      </c>
      <c r="Q465" s="2" t="n">
        <v>21.8822532239927</v>
      </c>
      <c r="R465" s="2" t="n">
        <v>20.8858218135433</v>
      </c>
      <c r="S465" s="2" t="n">
        <v>20.0159766905977</v>
      </c>
      <c r="T465" s="2" t="n">
        <v>20.9374436801894</v>
      </c>
      <c r="U465" s="2" t="n">
        <v>21.503796989034</v>
      </c>
      <c r="V465" s="2" t="n">
        <v>20.8762049518959</v>
      </c>
      <c r="W465" s="2" t="n">
        <v>20.8785399960213</v>
      </c>
      <c r="X465" s="2" t="n">
        <v>21.5795958686855</v>
      </c>
      <c r="Y465" s="2" t="n">
        <v>21.6484116962405</v>
      </c>
      <c r="Z465" s="2" t="n">
        <v>21.886694067341</v>
      </c>
      <c r="AA465" s="2" t="n">
        <v>21.2135413154405</v>
      </c>
      <c r="AB465" s="2" t="n">
        <v>21.8812269131975</v>
      </c>
      <c r="AC465" s="2" t="n">
        <v>21.042962101363</v>
      </c>
      <c r="AD465" s="2" t="n">
        <v>21.6923941592165</v>
      </c>
      <c r="AE465" s="2" t="n">
        <v>21.3026510981756</v>
      </c>
      <c r="AF465" s="2" t="n">
        <v>21.3406971542241</v>
      </c>
      <c r="AG465" s="2" t="n">
        <v>-0.226937853899866</v>
      </c>
      <c r="AH465" s="2" t="n">
        <v>-0.805373739723757</v>
      </c>
      <c r="AI465" s="2" t="n">
        <v>0.351498031924025</v>
      </c>
      <c r="AJ465" s="2" t="n">
        <v>21.4098056326503</v>
      </c>
      <c r="AK465" s="2" t="n">
        <v>-0.806266362667108</v>
      </c>
      <c r="AL465" s="2" t="n">
        <v>-5.43673747727792</v>
      </c>
      <c r="AM465" s="2" t="n">
        <v>0.427369546984982</v>
      </c>
      <c r="AN465" s="2" t="n">
        <v>0.773245623299414</v>
      </c>
      <c r="AO465" s="2" t="n">
        <v>0</v>
      </c>
      <c r="AP465" s="2" t="n">
        <v>0</v>
      </c>
      <c r="AQ465" s="2" t="n">
        <v>0.378265016273655</v>
      </c>
      <c r="AR465" s="2" t="n">
        <v>-0.0947011366205676</v>
      </c>
      <c r="AS465" s="2" t="n">
        <v>0.851231169167878</v>
      </c>
      <c r="AT465" s="2" t="n">
        <v>21.4098056326503</v>
      </c>
      <c r="AU465" s="2" t="n">
        <v>1.64358792430859</v>
      </c>
      <c r="AV465" s="2" t="n">
        <v>-4.42478335456029</v>
      </c>
      <c r="AW465" s="2" t="n">
        <v>0.112246438290688</v>
      </c>
      <c r="AX465" s="2" t="n">
        <v>0.955919148852813</v>
      </c>
      <c r="AY465" s="2" t="n">
        <v>0</v>
      </c>
      <c r="AZ465" s="2" t="n">
        <v>0</v>
      </c>
      <c r="BA465" s="2" t="n">
        <v>-0.195781821646971</v>
      </c>
      <c r="BB465" s="2" t="n">
        <v>-0.750090299737761</v>
      </c>
      <c r="BC465" s="2" t="n">
        <v>0.358526656443819</v>
      </c>
      <c r="BD465" s="2" t="n">
        <v>21.4098056326503</v>
      </c>
      <c r="BE465" s="2" t="n">
        <v>-0.725851319045136</v>
      </c>
      <c r="BF465" s="2" t="n">
        <v>-5.5573496300163</v>
      </c>
      <c r="BG465" s="2" t="n">
        <v>0.474384117707553</v>
      </c>
      <c r="BH465" s="2" t="n">
        <v>0.840550699070754</v>
      </c>
      <c r="BI465" s="2" t="n">
        <v>0</v>
      </c>
      <c r="BJ465" s="2" t="n">
        <v>0</v>
      </c>
      <c r="BK465" s="2" t="n">
        <v>0.574046837920626</v>
      </c>
      <c r="BL465" s="2" t="n">
        <v>-0.154619663756848</v>
      </c>
      <c r="BM465" s="2" t="n">
        <v>1.3027133395981</v>
      </c>
      <c r="BN465" s="2" t="n">
        <v>21.4098056326503</v>
      </c>
      <c r="BO465" s="2" t="n">
        <v>1.6189944161944</v>
      </c>
      <c r="BP465" s="2" t="n">
        <v>-4.70097782564765</v>
      </c>
      <c r="BQ465" s="2" t="n">
        <v>0.11746174809289</v>
      </c>
      <c r="BR465" s="2" t="n">
        <v>0.668105287528259</v>
      </c>
      <c r="BS465" s="2" t="n">
        <v>0</v>
      </c>
      <c r="BT465" s="2" t="n">
        <v>0</v>
      </c>
    </row>
    <row r="466">
      <c r="A466" s="5" t="str">
        <f>HYPERLINK("https://www.uniprot.org/uniprot/P60900", "P60900")</f>
      </c>
      <c r="B466" s="2" t="s">
        <v>1388</v>
      </c>
      <c r="C466" s="2" t="s">
        <v>1389</v>
      </c>
      <c r="D466" s="2" t="s">
        <v>1390</v>
      </c>
      <c r="E466" s="2" t="n">
        <v>21.4097050127321</v>
      </c>
      <c r="F466" s="2" t="n">
        <v>21.4787957927272</v>
      </c>
      <c r="G466" s="2" t="n">
        <v>21.7976815086993</v>
      </c>
      <c r="H466" s="2" t="n">
        <v>21.2332746473813</v>
      </c>
      <c r="I466" s="2" t="n">
        <v>20.8228473831708</v>
      </c>
      <c r="J466" s="2" t="n">
        <v>21.1310022342788</v>
      </c>
      <c r="K466" s="2" t="n">
        <v>22.1750181834349</v>
      </c>
      <c r="L466" s="2" t="n">
        <v>21.4431277643856</v>
      </c>
      <c r="M466" s="2" t="n">
        <v>21.1815944684035</v>
      </c>
      <c r="N466" s="2" t="n">
        <v>21.1504505867053</v>
      </c>
      <c r="O466" s="2" t="n">
        <v>21.2387449492535</v>
      </c>
      <c r="P466" s="2" t="n">
        <v>21.4742559947923</v>
      </c>
      <c r="Q466" s="2" t="n">
        <v>21.3621759593137</v>
      </c>
      <c r="R466" s="2" t="n">
        <v>21.0777623537803</v>
      </c>
      <c r="S466" s="2" t="n">
        <v>21.3429222504544</v>
      </c>
      <c r="T466" s="2" t="n">
        <v>21.9935500084611</v>
      </c>
      <c r="U466" s="2" t="n">
        <v>21.532210882856</v>
      </c>
      <c r="V466" s="2" t="n">
        <v>21.8155775542372</v>
      </c>
      <c r="W466" s="2" t="n">
        <v>21.758505769375</v>
      </c>
      <c r="X466" s="2" t="n">
        <v>21.2210731151435</v>
      </c>
      <c r="Y466" s="2" t="n">
        <v>21.1423139006863</v>
      </c>
      <c r="Z466" s="2" t="n">
        <v>21.4958208550367</v>
      </c>
      <c r="AA466" s="2" t="n">
        <v>21.6115994517979</v>
      </c>
      <c r="AB466" s="2" t="n">
        <v>21.1465616019698</v>
      </c>
      <c r="AC466" s="2" t="n">
        <v>21.0840849777273</v>
      </c>
      <c r="AD466" s="2" t="n">
        <v>21.0036132446515</v>
      </c>
      <c r="AE466" s="2" t="n">
        <v>21.4957762943313</v>
      </c>
      <c r="AF466" s="2" t="n">
        <v>21.5172868958398</v>
      </c>
      <c r="AG466" s="2" t="n">
        <v>-0.108750347240363</v>
      </c>
      <c r="AH466" s="2" t="n">
        <v>-0.501626433670107</v>
      </c>
      <c r="AI466" s="2" t="n">
        <v>0.28412573918938</v>
      </c>
      <c r="AJ466" s="2" t="n">
        <v>21.3977619157724</v>
      </c>
      <c r="AK466" s="2" t="n">
        <v>-0.566902069946382</v>
      </c>
      <c r="AL466" s="2" t="n">
        <v>-5.62059418807448</v>
      </c>
      <c r="AM466" s="2" t="n">
        <v>0.575278502497259</v>
      </c>
      <c r="AN466" s="2" t="n">
        <v>0.846821269455323</v>
      </c>
      <c r="AO466" s="2" t="n">
        <v>0</v>
      </c>
      <c r="AP466" s="2" t="n">
        <v>0</v>
      </c>
      <c r="AQ466" s="2" t="n">
        <v>0.0105191224896579</v>
      </c>
      <c r="AR466" s="2" t="n">
        <v>-0.323275538188374</v>
      </c>
      <c r="AS466" s="2" t="n">
        <v>0.34431378316769</v>
      </c>
      <c r="AT466" s="2" t="n">
        <v>21.3977619157724</v>
      </c>
      <c r="AU466" s="2" t="n">
        <v>0.064540616894481</v>
      </c>
      <c r="AV466" s="2" t="n">
        <v>-5.55349507768093</v>
      </c>
      <c r="AW466" s="2" t="n">
        <v>0.948996410761498</v>
      </c>
      <c r="AX466" s="2" t="n">
        <v>0.992129414213552</v>
      </c>
      <c r="AY466" s="2" t="n">
        <v>0</v>
      </c>
      <c r="AZ466" s="2" t="n">
        <v>0</v>
      </c>
      <c r="BA466" s="2" t="n">
        <v>-0.146340928886236</v>
      </c>
      <c r="BB466" s="2" t="n">
        <v>-0.50680798506537</v>
      </c>
      <c r="BC466" s="2" t="n">
        <v>0.214126127292899</v>
      </c>
      <c r="BD466" s="2" t="n">
        <v>21.3977619157724</v>
      </c>
      <c r="BE466" s="2" t="n">
        <v>-0.83144440072766</v>
      </c>
      <c r="BF466" s="2" t="n">
        <v>-5.55265332114321</v>
      </c>
      <c r="BG466" s="2" t="n">
        <v>0.41272755094398</v>
      </c>
      <c r="BH466" s="2" t="n">
        <v>0.823512279377221</v>
      </c>
      <c r="BI466" s="2" t="n">
        <v>0</v>
      </c>
      <c r="BJ466" s="2" t="n">
        <v>0</v>
      </c>
      <c r="BK466" s="2" t="n">
        <v>0.156860051375894</v>
      </c>
      <c r="BL466" s="2" t="n">
        <v>-0.334419272520007</v>
      </c>
      <c r="BM466" s="2" t="n">
        <v>0.648139375271795</v>
      </c>
      <c r="BN466" s="2" t="n">
        <v>21.3977619157724</v>
      </c>
      <c r="BO466" s="2" t="n">
        <v>0.653908302664981</v>
      </c>
      <c r="BP466" s="2" t="n">
        <v>-5.73523499920851</v>
      </c>
      <c r="BQ466" s="2" t="n">
        <v>0.518483228938862</v>
      </c>
      <c r="BR466" s="2" t="n">
        <v>0.813105042066449</v>
      </c>
      <c r="BS466" s="2" t="n">
        <v>0</v>
      </c>
      <c r="BT466" s="2" t="n">
        <v>0</v>
      </c>
    </row>
    <row r="467">
      <c r="A467" s="5" t="str">
        <f>HYPERLINK("https://www.uniprot.org/uniprot/P25311", "P25311")</f>
      </c>
      <c r="B467" s="2" t="s">
        <v>1391</v>
      </c>
      <c r="C467" s="2" t="s">
        <v>1392</v>
      </c>
      <c r="D467" s="2" t="s">
        <v>1393</v>
      </c>
      <c r="E467" s="2" t="n">
        <v>20.6332513220273</v>
      </c>
      <c r="F467" s="2" t="n">
        <v>22.5499590656724</v>
      </c>
      <c r="G467" s="2" t="n">
        <v>22.1040139380784</v>
      </c>
      <c r="H467" s="2" t="n">
        <v>20.6083626853816</v>
      </c>
      <c r="I467" s="2" t="n">
        <v>20.3483720132633</v>
      </c>
      <c r="J467" s="2" t="n">
        <v>20.1812325408326</v>
      </c>
      <c r="K467" s="2" t="n">
        <v>23.0457872188002</v>
      </c>
      <c r="L467" s="2" t="n">
        <v>20.4485920268234</v>
      </c>
      <c r="M467" s="2" t="n">
        <v>20.3638526257375</v>
      </c>
      <c r="N467" s="2" t="n">
        <v>20.8357286204656</v>
      </c>
      <c r="O467" s="2" t="n">
        <v>22.2965943993621</v>
      </c>
      <c r="P467" s="2" t="n">
        <v>20.1571598302685</v>
      </c>
      <c r="Q467" s="2" t="n">
        <v>20.4805262428327</v>
      </c>
      <c r="R467" s="2" t="n">
        <v>20.1817984825069</v>
      </c>
      <c r="S467" s="2" t="n">
        <v>20.8095945416495</v>
      </c>
      <c r="T467" s="2" t="n">
        <v>22.0798701390222</v>
      </c>
      <c r="U467" s="2" t="n">
        <v>21.334611281671</v>
      </c>
      <c r="V467" s="2" t="n">
        <v>23.4903102517358</v>
      </c>
      <c r="W467" s="2" t="n">
        <v>21.8169009158793</v>
      </c>
      <c r="X467" s="2" t="n">
        <v>20.8904676731148</v>
      </c>
      <c r="Y467" s="2" t="n">
        <v>20.591748681873</v>
      </c>
      <c r="Z467" s="2" t="n">
        <v>22.383649965188</v>
      </c>
      <c r="AA467" s="2" t="n">
        <v>21.3835924890441</v>
      </c>
      <c r="AB467" s="2" t="n">
        <v>20.1927531116835</v>
      </c>
      <c r="AC467" s="2" t="n">
        <v>19.9899478982509</v>
      </c>
      <c r="AD467" s="2" t="n">
        <v>20.1915821321991</v>
      </c>
      <c r="AE467" s="2" t="n">
        <v>20.131182301382</v>
      </c>
      <c r="AF467" s="2" t="n">
        <v>21.8017313035077</v>
      </c>
      <c r="AG467" s="2" t="n">
        <v>-0.67850623543772</v>
      </c>
      <c r="AH467" s="2" t="n">
        <v>-1.74972077103368</v>
      </c>
      <c r="AI467" s="2" t="n">
        <v>0.392708300158236</v>
      </c>
      <c r="AJ467" s="2" t="n">
        <v>21.1186847749376</v>
      </c>
      <c r="AK467" s="2" t="n">
        <v>-1.29751288210536</v>
      </c>
      <c r="AL467" s="2" t="n">
        <v>-5.00646072978623</v>
      </c>
      <c r="AM467" s="2" t="n">
        <v>0.205053135450268</v>
      </c>
      <c r="AN467" s="2" t="n">
        <v>0.67333684187405</v>
      </c>
      <c r="AO467" s="2" t="n">
        <v>0</v>
      </c>
      <c r="AP467" s="2" t="n">
        <v>0</v>
      </c>
      <c r="AQ467" s="2" t="n">
        <v>0.330569346543971</v>
      </c>
      <c r="AR467" s="2" t="n">
        <v>-0.579553984382076</v>
      </c>
      <c r="AS467" s="2" t="n">
        <v>1.24069267747002</v>
      </c>
      <c r="AT467" s="2" t="n">
        <v>21.1186847749376</v>
      </c>
      <c r="AU467" s="2" t="n">
        <v>0.744040582307671</v>
      </c>
      <c r="AV467" s="2" t="n">
        <v>-5.31339484087983</v>
      </c>
      <c r="AW467" s="2" t="n">
        <v>0.463056341960027</v>
      </c>
      <c r="AX467" s="2" t="n">
        <v>0.955919148852813</v>
      </c>
      <c r="AY467" s="2" t="n">
        <v>0</v>
      </c>
      <c r="AZ467" s="2" t="n">
        <v>0</v>
      </c>
      <c r="BA467" s="2" t="n">
        <v>-0.281428249227041</v>
      </c>
      <c r="BB467" s="2" t="n">
        <v>-1.26427643856733</v>
      </c>
      <c r="BC467" s="2" t="n">
        <v>0.70141994011325</v>
      </c>
      <c r="BD467" s="2" t="n">
        <v>21.1186847749376</v>
      </c>
      <c r="BE467" s="2" t="n">
        <v>-0.586564181521295</v>
      </c>
      <c r="BF467" s="2" t="n">
        <v>-5.71540021943301</v>
      </c>
      <c r="BG467" s="2" t="n">
        <v>0.562200372162503</v>
      </c>
      <c r="BH467" s="2" t="n">
        <v>0.873109312765276</v>
      </c>
      <c r="BI467" s="2" t="n">
        <v>0</v>
      </c>
      <c r="BJ467" s="2" t="n">
        <v>0</v>
      </c>
      <c r="BK467" s="2" t="n">
        <v>0.611997595771012</v>
      </c>
      <c r="BL467" s="2" t="n">
        <v>-0.727522856027097</v>
      </c>
      <c r="BM467" s="2" t="n">
        <v>1.95151804756912</v>
      </c>
      <c r="BN467" s="2" t="n">
        <v>21.1186847749376</v>
      </c>
      <c r="BO467" s="2" t="n">
        <v>0.935911232390081</v>
      </c>
      <c r="BP467" s="2" t="n">
        <v>-5.52404973457229</v>
      </c>
      <c r="BQ467" s="2" t="n">
        <v>0.357328671784326</v>
      </c>
      <c r="BR467" s="2" t="n">
        <v>0.734216643851837</v>
      </c>
      <c r="BS467" s="2" t="n">
        <v>0</v>
      </c>
      <c r="BT467" s="2" t="n">
        <v>0</v>
      </c>
    </row>
    <row r="468">
      <c r="A468" s="5" t="str">
        <f>HYPERLINK("https://www.uniprot.org/uniprot/P35443", "P35443")</f>
      </c>
      <c r="B468" s="2" t="s">
        <v>1394</v>
      </c>
      <c r="C468" s="2" t="s">
        <v>1395</v>
      </c>
      <c r="D468" s="2" t="s">
        <v>1396</v>
      </c>
      <c r="E468" s="2" t="n">
        <v>19.1563831318488</v>
      </c>
      <c r="F468" s="2" t="n">
        <v>21.2450864854641</v>
      </c>
      <c r="G468" s="2" t="n">
        <v>20.2636065069895</v>
      </c>
      <c r="H468" s="2" t="n">
        <v>17.805860731082</v>
      </c>
      <c r="I468" s="2" t="s">
        <v>7657</v>
      </c>
      <c r="J468" s="2" t="n">
        <v>18.7868429939378</v>
      </c>
      <c r="K468" s="2" t="n">
        <v>22.1836863291873</v>
      </c>
      <c r="L468" s="2" t="n">
        <v>20.4351073081045</v>
      </c>
      <c r="M468" s="2" t="n">
        <v>18.564051512149</v>
      </c>
      <c r="N468" s="2" t="n">
        <v>20.7873879635881</v>
      </c>
      <c r="O468" s="2" t="n">
        <v>20.9870162687754</v>
      </c>
      <c r="P468" s="2" t="n">
        <v>18.6458111525666</v>
      </c>
      <c r="Q468" s="2" t="n">
        <v>20.9394317288643</v>
      </c>
      <c r="R468" s="2" t="n">
        <v>19.8460424360311</v>
      </c>
      <c r="S468" s="2" t="n">
        <v>20.9448588584694</v>
      </c>
      <c r="T468" s="2" t="s">
        <v>7657</v>
      </c>
      <c r="U468" s="2" t="s">
        <v>7657</v>
      </c>
      <c r="V468" s="2" t="n">
        <v>22.8980935258581</v>
      </c>
      <c r="W468" s="2" t="n">
        <v>20.0904403493237</v>
      </c>
      <c r="X468" s="2" t="n">
        <v>19.7607598029367</v>
      </c>
      <c r="Y468" s="2" t="n">
        <v>20.9037563173163</v>
      </c>
      <c r="Z468" s="2" t="n">
        <v>22.3694166019335</v>
      </c>
      <c r="AA468" s="2" t="s">
        <v>7657</v>
      </c>
      <c r="AB468" s="2" t="n">
        <v>19.2073679542593</v>
      </c>
      <c r="AC468" s="2" t="s">
        <v>7657</v>
      </c>
      <c r="AD468" s="2" t="s">
        <v>7657</v>
      </c>
      <c r="AE468" s="2" t="n">
        <v>18.0027121334438</v>
      </c>
      <c r="AF468" s="2" t="n">
        <v>23.1425257006467</v>
      </c>
      <c r="AG468" s="2" t="n">
        <v>-0.994234804395951</v>
      </c>
      <c r="AH468" s="2" t="n">
        <v>-2.90240392009739</v>
      </c>
      <c r="AI468" s="2" t="n">
        <v>0.913934311305485</v>
      </c>
      <c r="AJ468" s="2" t="n">
        <v>20.3166475360353</v>
      </c>
      <c r="AK468" s="2" t="n">
        <v>-1.08064682052214</v>
      </c>
      <c r="AL468" s="2" t="n">
        <v>-5.09364058787216</v>
      </c>
      <c r="AM468" s="2" t="n">
        <v>0.291572346378991</v>
      </c>
      <c r="AN468" s="2" t="n">
        <v>0.701367788700505</v>
      </c>
      <c r="AO468" s="2" t="n">
        <v>0</v>
      </c>
      <c r="AP468" s="2" t="n">
        <v>0</v>
      </c>
      <c r="AQ468" s="2" t="n">
        <v>1.30671494720647</v>
      </c>
      <c r="AR468" s="2" t="n">
        <v>-0.374283305482611</v>
      </c>
      <c r="AS468" s="2" t="n">
        <v>2.98771319989556</v>
      </c>
      <c r="AT468" s="2" t="n">
        <v>20.3166475360353</v>
      </c>
      <c r="AU468" s="2" t="n">
        <v>1.61222361150081</v>
      </c>
      <c r="AV468" s="2" t="n">
        <v>-4.37298810815781</v>
      </c>
      <c r="AW468" s="2" t="n">
        <v>0.121184372402093</v>
      </c>
      <c r="AX468" s="2" t="n">
        <v>0.955919148852813</v>
      </c>
      <c r="AY468" s="2" t="n">
        <v>0</v>
      </c>
      <c r="AZ468" s="2" t="n">
        <v>0</v>
      </c>
      <c r="BA468" s="2" t="n">
        <v>0.353863289054367</v>
      </c>
      <c r="BB468" s="2" t="n">
        <v>-1.15681893270789</v>
      </c>
      <c r="BC468" s="2" t="n">
        <v>1.86454551081662</v>
      </c>
      <c r="BD468" s="2" t="n">
        <v>20.3166475360353</v>
      </c>
      <c r="BE468" s="2" t="n">
        <v>0.485818525844351</v>
      </c>
      <c r="BF468" s="2" t="n">
        <v>-5.73393752928818</v>
      </c>
      <c r="BG468" s="2" t="n">
        <v>0.631905019679045</v>
      </c>
      <c r="BH468" s="2" t="n">
        <v>0.908773661756182</v>
      </c>
      <c r="BI468" s="2" t="n">
        <v>0</v>
      </c>
      <c r="BJ468" s="2" t="n">
        <v>0</v>
      </c>
      <c r="BK468" s="2" t="n">
        <v>0.952851658152106</v>
      </c>
      <c r="BL468" s="2" t="n">
        <v>-1.30721823030097</v>
      </c>
      <c r="BM468" s="2" t="n">
        <v>3.21292154660518</v>
      </c>
      <c r="BN468" s="2" t="n">
        <v>20.3166475360353</v>
      </c>
      <c r="BO468" s="2" t="n">
        <v>0.874409979079796</v>
      </c>
      <c r="BP468" s="2" t="n">
        <v>-5.46296115153711</v>
      </c>
      <c r="BQ468" s="2" t="n">
        <v>0.391351890682704</v>
      </c>
      <c r="BR468" s="2" t="n">
        <v>0.748713856198543</v>
      </c>
      <c r="BS468" s="2" t="n">
        <v>0</v>
      </c>
      <c r="BT468" s="2" t="n">
        <v>0</v>
      </c>
    </row>
    <row r="469">
      <c r="A469" s="5" t="str">
        <f>HYPERLINK("https://www.uniprot.org/uniprot/P51649", "P51649")</f>
      </c>
      <c r="B469" s="2" t="s">
        <v>1397</v>
      </c>
      <c r="C469" s="2" t="s">
        <v>1398</v>
      </c>
      <c r="D469" s="2" t="s">
        <v>1399</v>
      </c>
      <c r="E469" s="2" t="n">
        <v>21.7642564139596</v>
      </c>
      <c r="F469" s="2" t="n">
        <v>21.2187902759687</v>
      </c>
      <c r="G469" s="2" t="n">
        <v>19.3124345601674</v>
      </c>
      <c r="H469" s="2" t="n">
        <v>21.8832625861437</v>
      </c>
      <c r="I469" s="2" t="n">
        <v>21.6742229481819</v>
      </c>
      <c r="J469" s="2" t="n">
        <v>21.7666548393862</v>
      </c>
      <c r="K469" s="2" t="n">
        <v>19.1825808700527</v>
      </c>
      <c r="L469" s="2" t="n">
        <v>21.1162885062959</v>
      </c>
      <c r="M469" s="2" t="n">
        <v>21.448528213566</v>
      </c>
      <c r="N469" s="2" t="n">
        <v>21.2792802177596</v>
      </c>
      <c r="O469" s="2" t="n">
        <v>20.4262540703678</v>
      </c>
      <c r="P469" s="2" t="n">
        <v>21.5023348632736</v>
      </c>
      <c r="Q469" s="2" t="n">
        <v>21.5963349670618</v>
      </c>
      <c r="R469" s="2" t="n">
        <v>20.8732075733957</v>
      </c>
      <c r="S469" s="2" t="n">
        <v>21.2033083257664</v>
      </c>
      <c r="T469" s="2" t="n">
        <v>20.6398308559657</v>
      </c>
      <c r="U469" s="2" t="n">
        <v>20.9179647817163</v>
      </c>
      <c r="V469" s="2" t="n">
        <v>19.7443616111458</v>
      </c>
      <c r="W469" s="2" t="n">
        <v>20.9030206033758</v>
      </c>
      <c r="X469" s="2" t="n">
        <v>21.1249547959949</v>
      </c>
      <c r="Y469" s="2" t="n">
        <v>21.2880386914009</v>
      </c>
      <c r="Z469" s="2" t="n">
        <v>20.6905703478931</v>
      </c>
      <c r="AA469" s="2" t="n">
        <v>21.3219731394577</v>
      </c>
      <c r="AB469" s="2" t="n">
        <v>21.5264511320161</v>
      </c>
      <c r="AC469" s="2" t="n">
        <v>21.7825043893209</v>
      </c>
      <c r="AD469" s="2" t="n">
        <v>22.0611342837291</v>
      </c>
      <c r="AE469" s="2" t="n">
        <v>21.657178880181</v>
      </c>
      <c r="AF469" s="2" t="n">
        <v>21.1874762866062</v>
      </c>
      <c r="AG469" s="2" t="n">
        <v>0.571890414726298</v>
      </c>
      <c r="AH469" s="2" t="n">
        <v>-0.181356815975866</v>
      </c>
      <c r="AI469" s="2" t="n">
        <v>1.32513764542846</v>
      </c>
      <c r="AJ469" s="2" t="n">
        <v>21.1104713939339</v>
      </c>
      <c r="AK469" s="2" t="n">
        <v>1.55492075045213</v>
      </c>
      <c r="AL469" s="2" t="n">
        <v>-4.68812169069795</v>
      </c>
      <c r="AM469" s="2" t="n">
        <v>0.131149171448003</v>
      </c>
      <c r="AN469" s="2" t="n">
        <v>0.67333684187405</v>
      </c>
      <c r="AO469" s="2" t="n">
        <v>0</v>
      </c>
      <c r="AP469" s="2" t="n">
        <v>0</v>
      </c>
      <c r="AQ469" s="2" t="n">
        <v>-0.239476220422723</v>
      </c>
      <c r="AR469" s="2" t="n">
        <v>-0.879448752382512</v>
      </c>
      <c r="AS469" s="2" t="n">
        <v>0.400496311537066</v>
      </c>
      <c r="AT469" s="2" t="n">
        <v>21.1104713939339</v>
      </c>
      <c r="AU469" s="2" t="n">
        <v>-0.766362148711611</v>
      </c>
      <c r="AV469" s="2" t="n">
        <v>-5.29886498899461</v>
      </c>
      <c r="AW469" s="2" t="n">
        <v>0.449846932182264</v>
      </c>
      <c r="AX469" s="2" t="n">
        <v>0.955919148852813</v>
      </c>
      <c r="AY469" s="2" t="n">
        <v>0</v>
      </c>
      <c r="AZ469" s="2" t="n">
        <v>0</v>
      </c>
      <c r="BA469" s="2" t="n">
        <v>0.679356241772378</v>
      </c>
      <c r="BB469" s="2" t="n">
        <v>-0.01175431752314</v>
      </c>
      <c r="BC469" s="2" t="n">
        <v>1.3704668010679</v>
      </c>
      <c r="BD469" s="2" t="n">
        <v>21.1104713939339</v>
      </c>
      <c r="BE469" s="2" t="n">
        <v>2.01318194523959</v>
      </c>
      <c r="BF469" s="2" t="n">
        <v>-4.0785609049422</v>
      </c>
      <c r="BG469" s="2" t="n">
        <v>0.0537575126618778</v>
      </c>
      <c r="BH469" s="2" t="n">
        <v>0.609847559378998</v>
      </c>
      <c r="BI469" s="2" t="n">
        <v>1</v>
      </c>
      <c r="BJ469" s="2" t="n">
        <v>0</v>
      </c>
      <c r="BK469" s="2" t="n">
        <v>-0.918832462195102</v>
      </c>
      <c r="BL469" s="2" t="n">
        <v>-1.86074469103216</v>
      </c>
      <c r="BM469" s="2" t="n">
        <v>0.0230797666419525</v>
      </c>
      <c r="BN469" s="2" t="n">
        <v>21.1104713939339</v>
      </c>
      <c r="BO469" s="2" t="n">
        <v>-1.99783161024532</v>
      </c>
      <c r="BP469" s="2" t="n">
        <v>-4.14708837283924</v>
      </c>
      <c r="BQ469" s="2" t="n">
        <v>0.0554908351372212</v>
      </c>
      <c r="BR469" s="2" t="n">
        <v>0.668105287528259</v>
      </c>
      <c r="BS469" s="2" t="n">
        <v>-1</v>
      </c>
      <c r="BT469" s="2" t="n">
        <v>0</v>
      </c>
    </row>
    <row r="470">
      <c r="A470" s="5" t="str">
        <f>HYPERLINK("https://www.uniprot.org/uniprot/Q92530", "Q92530")</f>
      </c>
      <c r="B470" s="2" t="s">
        <v>1400</v>
      </c>
      <c r="C470" s="2" t="s">
        <v>1401</v>
      </c>
      <c r="D470" s="2" t="s">
        <v>1402</v>
      </c>
      <c r="E470" s="2" t="n">
        <v>19.7948252178667</v>
      </c>
      <c r="F470" s="2" t="n">
        <v>20.9862510783876</v>
      </c>
      <c r="G470" s="2" t="n">
        <v>20.8055689031553</v>
      </c>
      <c r="H470" s="2" t="n">
        <v>21.3584612066926</v>
      </c>
      <c r="I470" s="2" t="n">
        <v>21.4713898802192</v>
      </c>
      <c r="J470" s="2" t="n">
        <v>20.7415856996349</v>
      </c>
      <c r="K470" s="2" t="n">
        <v>22.0321312633822</v>
      </c>
      <c r="L470" s="2" t="n">
        <v>20.8433486493181</v>
      </c>
      <c r="M470" s="2" t="n">
        <v>21.0850207246431</v>
      </c>
      <c r="N470" s="2" t="n">
        <v>21.1855321150305</v>
      </c>
      <c r="O470" s="2" t="n">
        <v>22.0387179446454</v>
      </c>
      <c r="P470" s="2" t="n">
        <v>21.2568903333281</v>
      </c>
      <c r="Q470" s="2" t="n">
        <v>19.5444742471982</v>
      </c>
      <c r="R470" s="2" t="n">
        <v>20.82279836368</v>
      </c>
      <c r="S470" s="2" t="n">
        <v>20.6397093043667</v>
      </c>
      <c r="T470" s="2" t="n">
        <v>20.3937883827748</v>
      </c>
      <c r="U470" s="2" t="n">
        <v>21.9515979238017</v>
      </c>
      <c r="V470" s="2" t="n">
        <v>22.3737636239652</v>
      </c>
      <c r="W470" s="2" t="n">
        <v>22.0956154332075</v>
      </c>
      <c r="X470" s="2" t="n">
        <v>20.8248559896515</v>
      </c>
      <c r="Y470" s="2" t="n">
        <v>21.4160124178309</v>
      </c>
      <c r="Z470" s="2" t="n">
        <v>22.7622063097109</v>
      </c>
      <c r="AA470" s="2" t="n">
        <v>21.8840662513372</v>
      </c>
      <c r="AB470" s="2" t="n">
        <v>19.9429150574862</v>
      </c>
      <c r="AC470" s="2" t="n">
        <v>21.0718831906112</v>
      </c>
      <c r="AD470" s="2" t="n">
        <v>21.0694624634143</v>
      </c>
      <c r="AE470" s="2" t="n">
        <v>19.6746519951897</v>
      </c>
      <c r="AF470" s="2" t="n">
        <v>20.2001307859868</v>
      </c>
      <c r="AG470" s="2" t="n">
        <v>-0.234300455267437</v>
      </c>
      <c r="AH470" s="2" t="n">
        <v>-1.10422576342121</v>
      </c>
      <c r="AI470" s="2" t="n">
        <v>0.635624852886334</v>
      </c>
      <c r="AJ470" s="2" t="n">
        <v>21.0809876698756</v>
      </c>
      <c r="AK470" s="2" t="n">
        <v>-0.551599866268185</v>
      </c>
      <c r="AL470" s="2" t="n">
        <v>-5.62851464263779</v>
      </c>
      <c r="AM470" s="2" t="n">
        <v>0.58557972052719</v>
      </c>
      <c r="AN470" s="2" t="n">
        <v>0.85212461706034</v>
      </c>
      <c r="AO470" s="2" t="n">
        <v>0</v>
      </c>
      <c r="AP470" s="2" t="n">
        <v>0</v>
      </c>
      <c r="AQ470" s="2" t="n">
        <v>0.343632720050547</v>
      </c>
      <c r="AR470" s="2" t="n">
        <v>-0.395471626282193</v>
      </c>
      <c r="AS470" s="2" t="n">
        <v>1.08273706638329</v>
      </c>
      <c r="AT470" s="2" t="n">
        <v>21.0809876698756</v>
      </c>
      <c r="AU470" s="2" t="n">
        <v>0.952185884460217</v>
      </c>
      <c r="AV470" s="2" t="n">
        <v>-5.1619276206842</v>
      </c>
      <c r="AW470" s="2" t="n">
        <v>0.34911628380779</v>
      </c>
      <c r="AX470" s="2" t="n">
        <v>0.955919148852813</v>
      </c>
      <c r="AY470" s="2" t="n">
        <v>0</v>
      </c>
      <c r="AZ470" s="2" t="n">
        <v>0</v>
      </c>
      <c r="BA470" s="2" t="n">
        <v>-0.735099002768713</v>
      </c>
      <c r="BB470" s="2" t="n">
        <v>-1.53326266239882</v>
      </c>
      <c r="BC470" s="2" t="n">
        <v>0.0630646568613897</v>
      </c>
      <c r="BD470" s="2" t="n">
        <v>21.0809876698756</v>
      </c>
      <c r="BE470" s="2" t="n">
        <v>-1.88619621276403</v>
      </c>
      <c r="BF470" s="2" t="n">
        <v>-4.28492112830622</v>
      </c>
      <c r="BG470" s="2" t="n">
        <v>0.0696359127416498</v>
      </c>
      <c r="BH470" s="2" t="n">
        <v>0.614557662592239</v>
      </c>
      <c r="BI470" s="2" t="n">
        <v>-1</v>
      </c>
      <c r="BJ470" s="2" t="n">
        <v>0</v>
      </c>
      <c r="BK470" s="2" t="n">
        <v>1.07873172281926</v>
      </c>
      <c r="BL470" s="2" t="n">
        <v>-0.00908281207263317</v>
      </c>
      <c r="BM470" s="2" t="n">
        <v>2.16654625771115</v>
      </c>
      <c r="BN470" s="2" t="n">
        <v>21.0809876698756</v>
      </c>
      <c r="BO470" s="2" t="n">
        <v>2.03091421085026</v>
      </c>
      <c r="BP470" s="2" t="n">
        <v>-4.09142139989611</v>
      </c>
      <c r="BQ470" s="2" t="n">
        <v>0.051814673177464</v>
      </c>
      <c r="BR470" s="2" t="n">
        <v>0.668105287528259</v>
      </c>
      <c r="BS470" s="2" t="n">
        <v>1</v>
      </c>
      <c r="BT470" s="2" t="n">
        <v>0</v>
      </c>
    </row>
    <row r="471">
      <c r="A471" s="5" t="str">
        <f>HYPERLINK("https://www.uniprot.org/uniprot/Q9Y3D6", "Q9Y3D6")</f>
      </c>
      <c r="B471" s="2" t="s">
        <v>1403</v>
      </c>
      <c r="C471" s="2" t="s">
        <v>1404</v>
      </c>
      <c r="D471" s="2" t="s">
        <v>1405</v>
      </c>
      <c r="E471" s="2" t="n">
        <v>21.9183283345263</v>
      </c>
      <c r="F471" s="2" t="n">
        <v>21.5947048341131</v>
      </c>
      <c r="G471" s="2" t="n">
        <v>20.7795654495245</v>
      </c>
      <c r="H471" s="2" t="n">
        <v>21.6058052031178</v>
      </c>
      <c r="I471" s="2" t="n">
        <v>21.1200399371432</v>
      </c>
      <c r="J471" s="2" t="n">
        <v>22.0612704101493</v>
      </c>
      <c r="K471" s="2" t="n">
        <v>20.6658074698007</v>
      </c>
      <c r="L471" s="2" t="n">
        <v>21.1586590192227</v>
      </c>
      <c r="M471" s="2" t="n">
        <v>20.9848519356089</v>
      </c>
      <c r="N471" s="2" t="n">
        <v>21.3805863759122</v>
      </c>
      <c r="O471" s="2" t="n">
        <v>20.9218362687096</v>
      </c>
      <c r="P471" s="2" t="n">
        <v>21.1650146566569</v>
      </c>
      <c r="Q471" s="2" t="n">
        <v>21.5898695023145</v>
      </c>
      <c r="R471" s="2" t="n">
        <v>21.2967522323592</v>
      </c>
      <c r="S471" s="2" t="n">
        <v>21.8862881580748</v>
      </c>
      <c r="T471" s="2" t="n">
        <v>21.2327582139005</v>
      </c>
      <c r="U471" s="2" t="n">
        <v>20.5847429058071</v>
      </c>
      <c r="V471" s="2" t="n">
        <v>20.4439975943525</v>
      </c>
      <c r="W471" s="2" t="n">
        <v>20.6425423675307</v>
      </c>
      <c r="X471" s="2" t="n">
        <v>20.6214771847015</v>
      </c>
      <c r="Y471" s="2" t="n">
        <v>21.4136945623561</v>
      </c>
      <c r="Z471" s="2" t="n">
        <v>20.2043534421984</v>
      </c>
      <c r="AA471" s="2" t="n">
        <v>20.8363262243706</v>
      </c>
      <c r="AB471" s="2" t="n">
        <v>21.74252189331</v>
      </c>
      <c r="AC471" s="2" t="n">
        <v>21.542935833055</v>
      </c>
      <c r="AD471" s="2" t="n">
        <v>21.2867656418542</v>
      </c>
      <c r="AE471" s="2" t="n">
        <v>21.6748545648689</v>
      </c>
      <c r="AF471" s="2" t="n">
        <v>21.3890350225586</v>
      </c>
      <c r="AG471" s="2" t="n">
        <v>0.179084403361891</v>
      </c>
      <c r="AH471" s="2" t="n">
        <v>-0.329119289830684</v>
      </c>
      <c r="AI471" s="2" t="n">
        <v>0.687288096554466</v>
      </c>
      <c r="AJ471" s="2" t="n">
        <v>21.2051923299321</v>
      </c>
      <c r="AK471" s="2" t="n">
        <v>0.721693731240794</v>
      </c>
      <c r="AL471" s="2" t="n">
        <v>-5.52867305140045</v>
      </c>
      <c r="AM471" s="2" t="n">
        <v>0.476441469834698</v>
      </c>
      <c r="AN471" s="2" t="n">
        <v>0.793106606767054</v>
      </c>
      <c r="AO471" s="2" t="n">
        <v>0</v>
      </c>
      <c r="AP471" s="2" t="n">
        <v>0</v>
      </c>
      <c r="AQ471" s="2" t="n">
        <v>-0.210735672007669</v>
      </c>
      <c r="AR471" s="2" t="n">
        <v>-0.642514762626546</v>
      </c>
      <c r="AS471" s="2" t="n">
        <v>0.221043418611209</v>
      </c>
      <c r="AT471" s="2" t="n">
        <v>21.2051923299321</v>
      </c>
      <c r="AU471" s="2" t="n">
        <v>-0.999561303104817</v>
      </c>
      <c r="AV471" s="2" t="n">
        <v>-5.12260158369069</v>
      </c>
      <c r="AW471" s="2" t="n">
        <v>0.326047204417336</v>
      </c>
      <c r="AX471" s="2" t="n">
        <v>0.955919148852813</v>
      </c>
      <c r="AY471" s="2" t="n">
        <v>0</v>
      </c>
      <c r="AZ471" s="2" t="n">
        <v>0</v>
      </c>
      <c r="BA471" s="2" t="n">
        <v>0.557583353062309</v>
      </c>
      <c r="BB471" s="2" t="n">
        <v>0.0913022645663543</v>
      </c>
      <c r="BC471" s="2" t="n">
        <v>1.02386444155826</v>
      </c>
      <c r="BD471" s="2" t="n">
        <v>21.2051923299321</v>
      </c>
      <c r="BE471" s="2" t="n">
        <v>2.44903495013666</v>
      </c>
      <c r="BF471" s="2" t="n">
        <v>-3.30020595722102</v>
      </c>
      <c r="BG471" s="2" t="n">
        <v>0.0208127758681621</v>
      </c>
      <c r="BH471" s="2" t="n">
        <v>0.58469379648232</v>
      </c>
      <c r="BI471" s="2" t="n">
        <v>1</v>
      </c>
      <c r="BJ471" s="2" t="n">
        <v>0</v>
      </c>
      <c r="BK471" s="2" t="n">
        <v>-0.768319025069978</v>
      </c>
      <c r="BL471" s="2" t="n">
        <v>-1.40381193343689</v>
      </c>
      <c r="BM471" s="2" t="n">
        <v>-0.132826116703065</v>
      </c>
      <c r="BN471" s="2" t="n">
        <v>21.2051923299321</v>
      </c>
      <c r="BO471" s="2" t="n">
        <v>-2.47607539292676</v>
      </c>
      <c r="BP471" s="2" t="n">
        <v>-3.28221256478221</v>
      </c>
      <c r="BQ471" s="2" t="n">
        <v>0.0195673606916778</v>
      </c>
      <c r="BR471" s="2" t="n">
        <v>0.668105287528259</v>
      </c>
      <c r="BS471" s="2" t="n">
        <v>-1</v>
      </c>
      <c r="BT471" s="2" t="n">
        <v>0</v>
      </c>
    </row>
    <row r="472">
      <c r="A472" s="5" t="str">
        <f>HYPERLINK("https://www.uniprot.org/uniprot/P30101", "P30101")</f>
      </c>
      <c r="B472" s="2" t="s">
        <v>1406</v>
      </c>
      <c r="C472" s="2" t="s">
        <v>1407</v>
      </c>
      <c r="D472" s="2" t="s">
        <v>1408</v>
      </c>
      <c r="E472" s="2" t="n">
        <v>20.8178719598218</v>
      </c>
      <c r="F472" s="2" t="n">
        <v>20.5463593470785</v>
      </c>
      <c r="G472" s="2" t="n">
        <v>22.5389005370476</v>
      </c>
      <c r="H472" s="2" t="n">
        <v>20.6805771373412</v>
      </c>
      <c r="I472" s="2" t="n">
        <v>20.4221157635793</v>
      </c>
      <c r="J472" s="2" t="n">
        <v>20.860779072783</v>
      </c>
      <c r="K472" s="2" t="n">
        <v>22.6539677606475</v>
      </c>
      <c r="L472" s="2" t="n">
        <v>21.2341122246613</v>
      </c>
      <c r="M472" s="2" t="n">
        <v>21.0275862869896</v>
      </c>
      <c r="N472" s="2" t="n">
        <v>21.2663386121171</v>
      </c>
      <c r="O472" s="2" t="n">
        <v>22.2246673348385</v>
      </c>
      <c r="P472" s="2" t="n">
        <v>20.7468400463786</v>
      </c>
      <c r="Q472" s="2" t="n">
        <v>21.3377544151176</v>
      </c>
      <c r="R472" s="2" t="n">
        <v>20.3749105402738</v>
      </c>
      <c r="S472" s="2" t="n">
        <v>20.4872317453733</v>
      </c>
      <c r="T472" s="2" t="n">
        <v>21.4719801711155</v>
      </c>
      <c r="U472" s="2" t="n">
        <v>20.9568446208645</v>
      </c>
      <c r="V472" s="2" t="n">
        <v>22.4879934607685</v>
      </c>
      <c r="W472" s="2" t="n">
        <v>21.2209195610416</v>
      </c>
      <c r="X472" s="2" t="n">
        <v>21.6441849194216</v>
      </c>
      <c r="Y472" s="2" t="n">
        <v>21.0773800025684</v>
      </c>
      <c r="Z472" s="2" t="n">
        <v>22.4986738437377</v>
      </c>
      <c r="AA472" s="2" t="n">
        <v>20.4577820732781</v>
      </c>
      <c r="AB472" s="2" t="n">
        <v>21.5050984008623</v>
      </c>
      <c r="AC472" s="2" t="n">
        <v>20.0600849039604</v>
      </c>
      <c r="AD472" s="2" t="n">
        <v>20.4798794087204</v>
      </c>
      <c r="AE472" s="2" t="n">
        <v>20.6214727623685</v>
      </c>
      <c r="AF472" s="2" t="n">
        <v>21.7487332351727</v>
      </c>
      <c r="AG472" s="2" t="n">
        <v>-0.519162973593744</v>
      </c>
      <c r="AH472" s="2" t="n">
        <v>-1.29659791449488</v>
      </c>
      <c r="AI472" s="2" t="n">
        <v>0.258271967307389</v>
      </c>
      <c r="AJ472" s="2" t="n">
        <v>21.1946800052832</v>
      </c>
      <c r="AK472" s="2" t="n">
        <v>-1.36764266652949</v>
      </c>
      <c r="AL472" s="2" t="n">
        <v>-4.92462074456698</v>
      </c>
      <c r="AM472" s="2" t="n">
        <v>0.182256116700644</v>
      </c>
      <c r="AN472" s="2" t="n">
        <v>0.67333684187405</v>
      </c>
      <c r="AO472" s="2" t="n">
        <v>0</v>
      </c>
      <c r="AP472" s="2" t="n">
        <v>0</v>
      </c>
      <c r="AQ472" s="2" t="n">
        <v>0.556219377370095</v>
      </c>
      <c r="AR472" s="2" t="n">
        <v>-0.104303472609336</v>
      </c>
      <c r="AS472" s="2" t="n">
        <v>1.21674222734953</v>
      </c>
      <c r="AT472" s="2" t="n">
        <v>21.1946800052832</v>
      </c>
      <c r="AU472" s="2" t="n">
        <v>1.72461140537821</v>
      </c>
      <c r="AV472" s="2" t="n">
        <v>-4.31538066727463</v>
      </c>
      <c r="AW472" s="2" t="n">
        <v>0.0955751883034751</v>
      </c>
      <c r="AX472" s="2" t="n">
        <v>0.955919148852813</v>
      </c>
      <c r="AY472" s="2" t="n">
        <v>1</v>
      </c>
      <c r="AZ472" s="2" t="n">
        <v>0</v>
      </c>
      <c r="BA472" s="2" t="n">
        <v>-0.262081659024478</v>
      </c>
      <c r="BB472" s="2" t="n">
        <v>-0.975384642324138</v>
      </c>
      <c r="BC472" s="2" t="n">
        <v>0.451221324275182</v>
      </c>
      <c r="BD472" s="2" t="n">
        <v>21.1946800052832</v>
      </c>
      <c r="BE472" s="2" t="n">
        <v>-0.752481061853065</v>
      </c>
      <c r="BF472" s="2" t="n">
        <v>-5.61103621575667</v>
      </c>
      <c r="BG472" s="2" t="n">
        <v>0.458015142434473</v>
      </c>
      <c r="BH472" s="2" t="n">
        <v>0.838306503122489</v>
      </c>
      <c r="BI472" s="2" t="n">
        <v>0</v>
      </c>
      <c r="BJ472" s="2" t="n">
        <v>0</v>
      </c>
      <c r="BK472" s="2" t="n">
        <v>0.818301036394573</v>
      </c>
      <c r="BL472" s="2" t="n">
        <v>-0.153857171578361</v>
      </c>
      <c r="BM472" s="2" t="n">
        <v>1.79045924436751</v>
      </c>
      <c r="BN472" s="2" t="n">
        <v>21.1946800052832</v>
      </c>
      <c r="BO472" s="2" t="n">
        <v>1.72388836831216</v>
      </c>
      <c r="BP472" s="2" t="n">
        <v>-4.5813202568281</v>
      </c>
      <c r="BQ472" s="2" t="n">
        <v>0.095707539514794</v>
      </c>
      <c r="BR472" s="2" t="n">
        <v>0.668105287528259</v>
      </c>
      <c r="BS472" s="2" t="n">
        <v>1</v>
      </c>
      <c r="BT472" s="2" t="n">
        <v>0</v>
      </c>
    </row>
    <row r="473">
      <c r="A473" s="5" t="str">
        <f>HYPERLINK("https://www.uniprot.org/uniprot/P22352", "P22352")</f>
      </c>
      <c r="B473" s="2" t="s">
        <v>1409</v>
      </c>
      <c r="C473" s="2" t="s">
        <v>1410</v>
      </c>
      <c r="D473" s="2" t="s">
        <v>1411</v>
      </c>
      <c r="E473" s="2" t="n">
        <v>20.5857875907761</v>
      </c>
      <c r="F473" s="2" t="n">
        <v>21.2598423103867</v>
      </c>
      <c r="G473" s="2" t="n">
        <v>22.4116449536833</v>
      </c>
      <c r="H473" s="2" t="n">
        <v>20.9551533542957</v>
      </c>
      <c r="I473" s="2" t="n">
        <v>21.2751575469574</v>
      </c>
      <c r="J473" s="2" t="n">
        <v>20.3564341029235</v>
      </c>
      <c r="K473" s="2" t="n">
        <v>23.0145631468563</v>
      </c>
      <c r="L473" s="2" t="n">
        <v>21.961627510026</v>
      </c>
      <c r="M473" s="2" t="n">
        <v>21.5806947052882</v>
      </c>
      <c r="N473" s="2" t="n">
        <v>21.223547455795</v>
      </c>
      <c r="O473" s="2" t="n">
        <v>22.7443935437113</v>
      </c>
      <c r="P473" s="2" t="n">
        <v>20.9493259858287</v>
      </c>
      <c r="Q473" s="2" t="n">
        <v>21.4155077292875</v>
      </c>
      <c r="R473" s="2" t="n">
        <v>19.8032659713967</v>
      </c>
      <c r="S473" s="2" t="n">
        <v>19.7439014400578</v>
      </c>
      <c r="T473" s="2" t="n">
        <v>22.2469462187361</v>
      </c>
      <c r="U473" s="2" t="n">
        <v>20.7616258405296</v>
      </c>
      <c r="V473" s="2" t="n">
        <v>23.068786363182</v>
      </c>
      <c r="W473" s="2" t="n">
        <v>21.5958437000175</v>
      </c>
      <c r="X473" s="2" t="n">
        <v>21.1312189290606</v>
      </c>
      <c r="Y473" s="2" t="n">
        <v>21.4207933981452</v>
      </c>
      <c r="Z473" s="2" t="n">
        <v>21.5581004180818</v>
      </c>
      <c r="AA473" s="2" t="n">
        <v>21.1860840959943</v>
      </c>
      <c r="AB473" s="2" t="n">
        <v>20.2069919875579</v>
      </c>
      <c r="AC473" s="2" t="n">
        <v>20.220871736744</v>
      </c>
      <c r="AD473" s="2" t="n">
        <v>20.4915889423743</v>
      </c>
      <c r="AE473" s="2" t="n">
        <v>20.0863177492264</v>
      </c>
      <c r="AF473" s="2" t="n">
        <v>22.7729013809235</v>
      </c>
      <c r="AG473" s="2" t="n">
        <v>-0.297550959577372</v>
      </c>
      <c r="AH473" s="2" t="n">
        <v>-1.30647386546503</v>
      </c>
      <c r="AI473" s="2" t="n">
        <v>0.711371946310285</v>
      </c>
      <c r="AJ473" s="2" t="n">
        <v>21.2867470752801</v>
      </c>
      <c r="AK473" s="2" t="n">
        <v>-0.604140103152938</v>
      </c>
      <c r="AL473" s="2" t="n">
        <v>-5.60041379601414</v>
      </c>
      <c r="AM473" s="2" t="n">
        <v>0.550619075537476</v>
      </c>
      <c r="AN473" s="2" t="n">
        <v>0.832684675582747</v>
      </c>
      <c r="AO473" s="2" t="n">
        <v>0</v>
      </c>
      <c r="AP473" s="2" t="n">
        <v>0</v>
      </c>
      <c r="AQ473" s="2" t="n">
        <v>-0.0330873488095804</v>
      </c>
      <c r="AR473" s="2" t="n">
        <v>-0.890286579441013</v>
      </c>
      <c r="AS473" s="2" t="n">
        <v>0.824111881821852</v>
      </c>
      <c r="AT473" s="2" t="n">
        <v>21.2867470752801</v>
      </c>
      <c r="AU473" s="2" t="n">
        <v>-0.0790705008191978</v>
      </c>
      <c r="AV473" s="2" t="n">
        <v>-5.55257268265476</v>
      </c>
      <c r="AW473" s="2" t="n">
        <v>0.937539466578541</v>
      </c>
      <c r="AX473" s="2" t="n">
        <v>0.990322384821213</v>
      </c>
      <c r="AY473" s="2" t="n">
        <v>0</v>
      </c>
      <c r="AZ473" s="2" t="n">
        <v>0</v>
      </c>
      <c r="BA473" s="2" t="n">
        <v>-0.417582705134713</v>
      </c>
      <c r="BB473" s="2" t="n">
        <v>-1.34327780941553</v>
      </c>
      <c r="BC473" s="2" t="n">
        <v>0.508112399146107</v>
      </c>
      <c r="BD473" s="2" t="n">
        <v>21.2867470752801</v>
      </c>
      <c r="BE473" s="2" t="n">
        <v>-0.924078421022592</v>
      </c>
      <c r="BF473" s="2" t="n">
        <v>-5.4771117766324</v>
      </c>
      <c r="BG473" s="2" t="n">
        <v>0.363348328790688</v>
      </c>
      <c r="BH473" s="2" t="n">
        <v>0.798771212336945</v>
      </c>
      <c r="BI473" s="2" t="n">
        <v>0</v>
      </c>
      <c r="BJ473" s="2" t="n">
        <v>0</v>
      </c>
      <c r="BK473" s="2" t="n">
        <v>0.384495356325132</v>
      </c>
      <c r="BL473" s="2" t="n">
        <v>-0.877131350385136</v>
      </c>
      <c r="BM473" s="2" t="n">
        <v>1.6461220630354</v>
      </c>
      <c r="BN473" s="2" t="n">
        <v>21.2867470752801</v>
      </c>
      <c r="BO473" s="2" t="n">
        <v>0.624301700063159</v>
      </c>
      <c r="BP473" s="2" t="n">
        <v>-5.75319343479062</v>
      </c>
      <c r="BQ473" s="2" t="n">
        <v>0.537488123676321</v>
      </c>
      <c r="BR473" s="2" t="n">
        <v>0.821980245189074</v>
      </c>
      <c r="BS473" s="2" t="n">
        <v>0</v>
      </c>
      <c r="BT473" s="2" t="n">
        <v>0</v>
      </c>
    </row>
    <row r="474">
      <c r="A474" s="5" t="str">
        <f>HYPERLINK("https://www.uniprot.org/uniprot/P12111", "P12111")</f>
      </c>
      <c r="B474" s="2" t="s">
        <v>1412</v>
      </c>
      <c r="C474" s="2" t="s">
        <v>1413</v>
      </c>
      <c r="D474" s="2" t="s">
        <v>1414</v>
      </c>
      <c r="E474" s="2" t="n">
        <v>18.8263176108554</v>
      </c>
      <c r="F474" s="2" t="n">
        <v>24.4154851215599</v>
      </c>
      <c r="G474" s="2" t="n">
        <v>23.5677909874287</v>
      </c>
      <c r="H474" s="2" t="n">
        <v>19.8789516089569</v>
      </c>
      <c r="I474" s="2" t="n">
        <v>19.2505420700562</v>
      </c>
      <c r="J474" s="2" t="n">
        <v>19.0333256974432</v>
      </c>
      <c r="K474" s="2" t="n">
        <v>21.3422647975773</v>
      </c>
      <c r="L474" s="2" t="n">
        <v>20.2867476694909</v>
      </c>
      <c r="M474" s="2" t="n">
        <v>19.9429566178025</v>
      </c>
      <c r="N474" s="2" t="n">
        <v>21.5319820050855</v>
      </c>
      <c r="O474" s="2" t="n">
        <v>22.8942861276886</v>
      </c>
      <c r="P474" s="2" t="n">
        <v>18.7020310645977</v>
      </c>
      <c r="Q474" s="2" t="n">
        <v>20.5776259536099</v>
      </c>
      <c r="R474" s="2" t="n">
        <v>21.004991061118</v>
      </c>
      <c r="S474" s="2" t="n">
        <v>19.808272517471</v>
      </c>
      <c r="T474" s="2" t="n">
        <v>20.0241045790872</v>
      </c>
      <c r="U474" s="2" t="n">
        <v>19.9163454390889</v>
      </c>
      <c r="V474" s="2" t="n">
        <v>22.3620562876167</v>
      </c>
      <c r="W474" s="2" t="n">
        <v>20.1161238406979</v>
      </c>
      <c r="X474" s="2" t="n">
        <v>23.0716387019931</v>
      </c>
      <c r="Y474" s="2" t="n">
        <v>20.7573425956092</v>
      </c>
      <c r="Z474" s="2" t="n">
        <v>21.4110657702276</v>
      </c>
      <c r="AA474" s="2" t="n">
        <v>19.1235226107811</v>
      </c>
      <c r="AB474" s="2" t="n">
        <v>20.4297461973034</v>
      </c>
      <c r="AC474" s="2" t="n">
        <v>18.9527973472187</v>
      </c>
      <c r="AD474" s="2" t="n">
        <v>19.2591274259197</v>
      </c>
      <c r="AE474" s="2" t="n">
        <v>19.0489800740859</v>
      </c>
      <c r="AF474" s="2" t="n">
        <v>21.4170291342949</v>
      </c>
      <c r="AG474" s="2" t="n">
        <v>-1.19647260722762</v>
      </c>
      <c r="AH474" s="2" t="n">
        <v>-2.84075005879604</v>
      </c>
      <c r="AI474" s="2" t="n">
        <v>0.447804844340809</v>
      </c>
      <c r="AJ474" s="2" t="n">
        <v>20.6054803898095</v>
      </c>
      <c r="AK474" s="2" t="n">
        <v>-1.49060286326928</v>
      </c>
      <c r="AL474" s="2" t="n">
        <v>-4.77225356745669</v>
      </c>
      <c r="AM474" s="2" t="n">
        <v>0.147256327117198</v>
      </c>
      <c r="AN474" s="2" t="n">
        <v>0.67333684187405</v>
      </c>
      <c r="AO474" s="2" t="n">
        <v>0</v>
      </c>
      <c r="AP474" s="2" t="n">
        <v>0</v>
      </c>
      <c r="AQ474" s="2" t="n">
        <v>0.971015224093758</v>
      </c>
      <c r="AR474" s="2" t="n">
        <v>-0.425992771466618</v>
      </c>
      <c r="AS474" s="2" t="n">
        <v>2.36802321965413</v>
      </c>
      <c r="AT474" s="2" t="n">
        <v>20.6054803898095</v>
      </c>
      <c r="AU474" s="2" t="n">
        <v>1.4238408202518</v>
      </c>
      <c r="AV474" s="2" t="n">
        <v>-4.69478328427119</v>
      </c>
      <c r="AW474" s="2" t="n">
        <v>0.165551877060634</v>
      </c>
      <c r="AX474" s="2" t="n">
        <v>0.955919148852813</v>
      </c>
      <c r="AY474" s="2" t="n">
        <v>0</v>
      </c>
      <c r="AZ474" s="2" t="n">
        <v>0</v>
      </c>
      <c r="BA474" s="2" t="n">
        <v>0.315155218745634</v>
      </c>
      <c r="BB474" s="2" t="n">
        <v>-1.19348293201285</v>
      </c>
      <c r="BC474" s="2" t="n">
        <v>1.82379336950412</v>
      </c>
      <c r="BD474" s="2" t="n">
        <v>20.6054803898095</v>
      </c>
      <c r="BE474" s="2" t="n">
        <v>0.42793096134372</v>
      </c>
      <c r="BF474" s="2" t="n">
        <v>-5.79157463062849</v>
      </c>
      <c r="BG474" s="2" t="n">
        <v>0.671977972216887</v>
      </c>
      <c r="BH474" s="2" t="n">
        <v>0.91639229779336</v>
      </c>
      <c r="BI474" s="2" t="n">
        <v>0</v>
      </c>
      <c r="BJ474" s="2" t="n">
        <v>0</v>
      </c>
      <c r="BK474" s="2" t="n">
        <v>0.655860005348124</v>
      </c>
      <c r="BL474" s="2" t="n">
        <v>-1.40025779516419</v>
      </c>
      <c r="BM474" s="2" t="n">
        <v>2.71197780586044</v>
      </c>
      <c r="BN474" s="2" t="n">
        <v>20.6054803898095</v>
      </c>
      <c r="BO474" s="2" t="n">
        <v>0.653427559349158</v>
      </c>
      <c r="BP474" s="2" t="n">
        <v>-5.73550548646895</v>
      </c>
      <c r="BQ474" s="2" t="n">
        <v>0.518815878569679</v>
      </c>
      <c r="BR474" s="2" t="n">
        <v>0.813105042066449</v>
      </c>
      <c r="BS474" s="2" t="n">
        <v>0</v>
      </c>
      <c r="BT474" s="2" t="n">
        <v>0</v>
      </c>
    </row>
    <row r="475">
      <c r="A475" s="5" t="str">
        <f>HYPERLINK("https://www.uniprot.org/uniprot/P27338", "P27338")</f>
      </c>
      <c r="B475" s="2" t="s">
        <v>1415</v>
      </c>
      <c r="C475" s="2" t="s">
        <v>1416</v>
      </c>
      <c r="D475" s="2" t="s">
        <v>1417</v>
      </c>
      <c r="E475" s="2" t="n">
        <v>21.1872032422151</v>
      </c>
      <c r="F475" s="2" t="n">
        <v>20.828363339262</v>
      </c>
      <c r="G475" s="2" t="n">
        <v>20.8149787976906</v>
      </c>
      <c r="H475" s="2" t="n">
        <v>20.9946345018933</v>
      </c>
      <c r="I475" s="2" t="n">
        <v>21.8577333480457</v>
      </c>
      <c r="J475" s="2" t="n">
        <v>21.6616860279878</v>
      </c>
      <c r="K475" s="2" t="n">
        <v>20.7993924897113</v>
      </c>
      <c r="L475" s="2" t="n">
        <v>21.011496082202</v>
      </c>
      <c r="M475" s="2" t="n">
        <v>21.3361546814046</v>
      </c>
      <c r="N475" s="2" t="n">
        <v>21.5327086662146</v>
      </c>
      <c r="O475" s="2" t="n">
        <v>22.1764923290031</v>
      </c>
      <c r="P475" s="2" t="n">
        <v>21.5994225015501</v>
      </c>
      <c r="Q475" s="2" t="n">
        <v>21.2507601926595</v>
      </c>
      <c r="R475" s="2" t="n">
        <v>21.3816685450872</v>
      </c>
      <c r="S475" s="2" t="n">
        <v>20.8353180593525</v>
      </c>
      <c r="T475" s="2" t="n">
        <v>20.5391387276027</v>
      </c>
      <c r="U475" s="2" t="n">
        <v>20.3465342475265</v>
      </c>
      <c r="V475" s="2" t="n">
        <v>20.9715923655248</v>
      </c>
      <c r="W475" s="2" t="n">
        <v>21.1049233098395</v>
      </c>
      <c r="X475" s="2" t="n">
        <v>21.2967915145048</v>
      </c>
      <c r="Y475" s="2" t="n">
        <v>21.0438275659296</v>
      </c>
      <c r="Z475" s="2" t="n">
        <v>20.6331115400869</v>
      </c>
      <c r="AA475" s="2" t="n">
        <v>21.3446884401888</v>
      </c>
      <c r="AB475" s="2" t="n">
        <v>20.8128873420766</v>
      </c>
      <c r="AC475" s="2" t="n">
        <v>21.6339196396339</v>
      </c>
      <c r="AD475" s="2" t="n">
        <v>21.4536335128827</v>
      </c>
      <c r="AE475" s="2" t="n">
        <v>20.8463346412657</v>
      </c>
      <c r="AF475" s="2" t="n">
        <v>21.5374269635541</v>
      </c>
      <c r="AG475" s="2" t="n">
        <v>-0.192492090837739</v>
      </c>
      <c r="AH475" s="2" t="n">
        <v>-0.653379760958135</v>
      </c>
      <c r="AI475" s="2" t="n">
        <v>0.268395579282658</v>
      </c>
      <c r="AJ475" s="2" t="n">
        <v>21.1726008076749</v>
      </c>
      <c r="AK475" s="2" t="n">
        <v>-0.855363640323222</v>
      </c>
      <c r="AL475" s="2" t="n">
        <v>-5.43228557620312</v>
      </c>
      <c r="AM475" s="2" t="n">
        <v>0.399579605458631</v>
      </c>
      <c r="AN475" s="2" t="n">
        <v>0.76226943975996</v>
      </c>
      <c r="AO475" s="2" t="n">
        <v>0</v>
      </c>
      <c r="AP475" s="2" t="n">
        <v>0</v>
      </c>
      <c r="AQ475" s="2" t="n">
        <v>-0.100353324015408</v>
      </c>
      <c r="AR475" s="2" t="n">
        <v>-0.49193186180976</v>
      </c>
      <c r="AS475" s="2" t="n">
        <v>0.291225213778943</v>
      </c>
      <c r="AT475" s="2" t="n">
        <v>21.1726008076749</v>
      </c>
      <c r="AU475" s="2" t="n">
        <v>-0.524862889876087</v>
      </c>
      <c r="AV475" s="2" t="n">
        <v>-5.4342787861156</v>
      </c>
      <c r="AW475" s="2" t="n">
        <v>0.603792370727939</v>
      </c>
      <c r="AX475" s="2" t="n">
        <v>0.972390577517856</v>
      </c>
      <c r="AY475" s="2" t="n">
        <v>0</v>
      </c>
      <c r="AZ475" s="2" t="n">
        <v>0</v>
      </c>
      <c r="BA475" s="2" t="n">
        <v>-0.310731020916986</v>
      </c>
      <c r="BB475" s="2" t="n">
        <v>-0.733599267206312</v>
      </c>
      <c r="BC475" s="2" t="n">
        <v>0.11213722537234</v>
      </c>
      <c r="BD475" s="2" t="n">
        <v>21.1726008076749</v>
      </c>
      <c r="BE475" s="2" t="n">
        <v>-1.50491691177901</v>
      </c>
      <c r="BF475" s="2" t="n">
        <v>-4.84070534319923</v>
      </c>
      <c r="BG475" s="2" t="n">
        <v>0.143496235324645</v>
      </c>
      <c r="BH475" s="2" t="n">
        <v>0.701612642972201</v>
      </c>
      <c r="BI475" s="2" t="n">
        <v>0</v>
      </c>
      <c r="BJ475" s="2" t="n">
        <v>0</v>
      </c>
      <c r="BK475" s="2" t="n">
        <v>0.210377696901578</v>
      </c>
      <c r="BL475" s="2" t="n">
        <v>-0.365947996592104</v>
      </c>
      <c r="BM475" s="2" t="n">
        <v>0.786703390395259</v>
      </c>
      <c r="BN475" s="2" t="n">
        <v>21.1726008076749</v>
      </c>
      <c r="BO475" s="2" t="n">
        <v>0.74759209453789</v>
      </c>
      <c r="BP475" s="2" t="n">
        <v>-5.6730341853644</v>
      </c>
      <c r="BQ475" s="2" t="n">
        <v>0.460912779868942</v>
      </c>
      <c r="BR475" s="2" t="n">
        <v>0.784530569135317</v>
      </c>
      <c r="BS475" s="2" t="n">
        <v>0</v>
      </c>
      <c r="BT475" s="2" t="n">
        <v>0</v>
      </c>
    </row>
    <row r="476">
      <c r="A476" s="5" t="str">
        <f>HYPERLINK("https://www.uniprot.org/uniprot/P29401", "P29401")</f>
      </c>
      <c r="B476" s="2" t="s">
        <v>1418</v>
      </c>
      <c r="C476" s="2" t="s">
        <v>1419</v>
      </c>
      <c r="D476" s="2" t="s">
        <v>1420</v>
      </c>
      <c r="E476" s="2" t="n">
        <v>19.223737118233</v>
      </c>
      <c r="F476" s="2" t="n">
        <v>19.0954001526381</v>
      </c>
      <c r="G476" s="2" t="n">
        <v>23.4053076218748</v>
      </c>
      <c r="H476" s="2" t="n">
        <v>20.4040930113173</v>
      </c>
      <c r="I476" s="2" t="n">
        <v>19.6307803690049</v>
      </c>
      <c r="J476" s="2" t="n">
        <v>18.9527075657301</v>
      </c>
      <c r="K476" s="2" t="n">
        <v>23.0898196677682</v>
      </c>
      <c r="L476" s="2" t="n">
        <v>20.009745253519</v>
      </c>
      <c r="M476" s="2" t="n">
        <v>19.9624559461414</v>
      </c>
      <c r="N476" s="2" t="n">
        <v>20.8222318087268</v>
      </c>
      <c r="O476" s="2" t="n">
        <v>22.9677679083344</v>
      </c>
      <c r="P476" s="2" t="n">
        <v>19.790781364419</v>
      </c>
      <c r="Q476" s="2" t="n">
        <v>20.187314828462</v>
      </c>
      <c r="R476" s="2" t="n">
        <v>18.5587781894544</v>
      </c>
      <c r="S476" s="2" t="n">
        <v>20.2846607455463</v>
      </c>
      <c r="T476" s="2" t="n">
        <v>22.4255231108673</v>
      </c>
      <c r="U476" s="2" t="n">
        <v>20.9621485022281</v>
      </c>
      <c r="V476" s="2" t="n">
        <v>23.0393129802179</v>
      </c>
      <c r="W476" s="2" t="n">
        <v>21.7785837015417</v>
      </c>
      <c r="X476" s="2" t="n">
        <v>21.0078439661913</v>
      </c>
      <c r="Y476" s="2" t="n">
        <v>20.8755777447209</v>
      </c>
      <c r="Z476" s="2" t="n">
        <v>21.9429303741819</v>
      </c>
      <c r="AA476" s="2" t="n">
        <v>20.2986563665025</v>
      </c>
      <c r="AB476" s="2" t="n">
        <v>20.3259882796355</v>
      </c>
      <c r="AC476" s="2" t="n">
        <v>18.9470801846308</v>
      </c>
      <c r="AD476" s="2" t="n">
        <v>18.9692854484166</v>
      </c>
      <c r="AE476" s="2" t="n">
        <v>18.944338229257</v>
      </c>
      <c r="AF476" s="2" t="n">
        <v>21.7377706817116</v>
      </c>
      <c r="AG476" s="2" t="n">
        <v>-0.652117877836357</v>
      </c>
      <c r="AH476" s="2" t="n">
        <v>-2.14343925037457</v>
      </c>
      <c r="AI476" s="2" t="n">
        <v>0.83920349470186</v>
      </c>
      <c r="AJ476" s="2" t="n">
        <v>20.6300221829026</v>
      </c>
      <c r="AK476" s="2" t="n">
        <v>-0.89575482662375</v>
      </c>
      <c r="AL476" s="2" t="n">
        <v>-5.40008184030483</v>
      </c>
      <c r="AM476" s="2" t="n">
        <v>0.378027291877104</v>
      </c>
      <c r="AN476" s="2" t="n">
        <v>0.752695698285187</v>
      </c>
      <c r="AO476" s="2" t="n">
        <v>0</v>
      </c>
      <c r="AP476" s="2" t="n">
        <v>0</v>
      </c>
      <c r="AQ476" s="2" t="n">
        <v>0.228975956335852</v>
      </c>
      <c r="AR476" s="2" t="n">
        <v>-1.03807777562324</v>
      </c>
      <c r="AS476" s="2" t="n">
        <v>1.49602968829495</v>
      </c>
      <c r="AT476" s="2" t="n">
        <v>20.6300221829026</v>
      </c>
      <c r="AU476" s="2" t="n">
        <v>0.370193800450222</v>
      </c>
      <c r="AV476" s="2" t="n">
        <v>-5.49493440768111</v>
      </c>
      <c r="AW476" s="2" t="n">
        <v>0.714026269038002</v>
      </c>
      <c r="AX476" s="2" t="n">
        <v>0.98055322201012</v>
      </c>
      <c r="AY476" s="2" t="n">
        <v>0</v>
      </c>
      <c r="AZ476" s="2" t="n">
        <v>0</v>
      </c>
      <c r="BA476" s="2" t="n">
        <v>-0.570083206402405</v>
      </c>
      <c r="BB476" s="2" t="n">
        <v>-1.93838289056251</v>
      </c>
      <c r="BC476" s="2" t="n">
        <v>0.798216477757705</v>
      </c>
      <c r="BD476" s="2" t="n">
        <v>20.6300221829026</v>
      </c>
      <c r="BE476" s="2" t="n">
        <v>-0.85347600025146</v>
      </c>
      <c r="BF476" s="2" t="n">
        <v>-5.53534088426574</v>
      </c>
      <c r="BG476" s="2" t="n">
        <v>0.40064465830135</v>
      </c>
      <c r="BH476" s="2" t="n">
        <v>0.819608378032228</v>
      </c>
      <c r="BI476" s="2" t="n">
        <v>0</v>
      </c>
      <c r="BJ476" s="2" t="n">
        <v>0</v>
      </c>
      <c r="BK476" s="2" t="n">
        <v>0.799059162738256</v>
      </c>
      <c r="BL476" s="2" t="n">
        <v>-1.06579181933622</v>
      </c>
      <c r="BM476" s="2" t="n">
        <v>2.66391014481273</v>
      </c>
      <c r="BN476" s="2" t="n">
        <v>20.6300221829026</v>
      </c>
      <c r="BO476" s="2" t="n">
        <v>0.877746476112542</v>
      </c>
      <c r="BP476" s="2" t="n">
        <v>-5.57341681482348</v>
      </c>
      <c r="BQ476" s="2" t="n">
        <v>0.387557891179875</v>
      </c>
      <c r="BR476" s="2" t="n">
        <v>0.74561418006641</v>
      </c>
      <c r="BS476" s="2" t="n">
        <v>0</v>
      </c>
      <c r="BT476" s="2" t="n">
        <v>0</v>
      </c>
    </row>
    <row r="477">
      <c r="A477" s="5" t="str">
        <f>HYPERLINK("https://www.uniprot.org/uniprot/O43678", "O43678")</f>
      </c>
      <c r="B477" s="2" t="s">
        <v>1421</v>
      </c>
      <c r="C477" s="2" t="s">
        <v>1422</v>
      </c>
      <c r="D477" s="2" t="s">
        <v>1423</v>
      </c>
      <c r="E477" s="2" t="n">
        <v>21.2599590993711</v>
      </c>
      <c r="F477" s="2" t="n">
        <v>21.9946282224175</v>
      </c>
      <c r="G477" s="2" t="n">
        <v>19.5489733389894</v>
      </c>
      <c r="H477" s="2" t="n">
        <v>21.5395084598014</v>
      </c>
      <c r="I477" s="2" t="n">
        <v>21.8112289897182</v>
      </c>
      <c r="J477" s="2" t="n">
        <v>21.3456887819456</v>
      </c>
      <c r="K477" s="2" t="n">
        <v>19.5884554074936</v>
      </c>
      <c r="L477" s="2" t="n">
        <v>20.9791959687754</v>
      </c>
      <c r="M477" s="2" t="n">
        <v>19.7201942206331</v>
      </c>
      <c r="N477" s="2" t="n">
        <v>20.6533992065446</v>
      </c>
      <c r="O477" s="2" t="n">
        <v>20.0180961469793</v>
      </c>
      <c r="P477" s="2" t="n">
        <v>21.4134192854674</v>
      </c>
      <c r="Q477" s="2" t="n">
        <v>21.389238719592</v>
      </c>
      <c r="R477" s="2" t="n">
        <v>21.6996685620023</v>
      </c>
      <c r="S477" s="2" t="n">
        <v>21.5579990468954</v>
      </c>
      <c r="T477" s="2" t="n">
        <v>21.2523185587483</v>
      </c>
      <c r="U477" s="2" t="n">
        <v>21.512747525552</v>
      </c>
      <c r="V477" s="2" t="n">
        <v>20.1079935253738</v>
      </c>
      <c r="W477" s="2" t="n">
        <v>21.3688167121547</v>
      </c>
      <c r="X477" s="2" t="n">
        <v>21.0138343605028</v>
      </c>
      <c r="Y477" s="2" t="n">
        <v>21.4693098509083</v>
      </c>
      <c r="Z477" s="2" t="n">
        <v>21.1998040167757</v>
      </c>
      <c r="AA477" s="2" t="n">
        <v>21.662682370842</v>
      </c>
      <c r="AB477" s="2" t="n">
        <v>21.2156194301989</v>
      </c>
      <c r="AC477" s="2" t="n">
        <v>21.9345901640149</v>
      </c>
      <c r="AD477" s="2" t="n">
        <v>22.1342616151366</v>
      </c>
      <c r="AE477" s="2" t="n">
        <v>21.0364237381232</v>
      </c>
      <c r="AF477" s="2" t="n">
        <v>21.4483175753086</v>
      </c>
      <c r="AG477" s="2" t="n">
        <v>0.350042622763727</v>
      </c>
      <c r="AH477" s="2" t="n">
        <v>-0.39243908548993</v>
      </c>
      <c r="AI477" s="2" t="n">
        <v>1.09252433101738</v>
      </c>
      <c r="AJ477" s="2" t="n">
        <v>21.1384418892952</v>
      </c>
      <c r="AK477" s="2" t="n">
        <v>0.965535298972267</v>
      </c>
      <c r="AL477" s="2" t="n">
        <v>-5.34127413678303</v>
      </c>
      <c r="AM477" s="2" t="n">
        <v>0.342507798893855</v>
      </c>
      <c r="AN477" s="2" t="n">
        <v>0.734592850066189</v>
      </c>
      <c r="AO477" s="2" t="n">
        <v>0</v>
      </c>
      <c r="AP477" s="2" t="n">
        <v>0</v>
      </c>
      <c r="AQ477" s="2" t="n">
        <v>-0.116823370649936</v>
      </c>
      <c r="AR477" s="2" t="n">
        <v>-0.747649319152898</v>
      </c>
      <c r="AS477" s="2" t="n">
        <v>0.514002577853027</v>
      </c>
      <c r="AT477" s="2" t="n">
        <v>21.1384418892952</v>
      </c>
      <c r="AU477" s="2" t="n">
        <v>-0.379274084413228</v>
      </c>
      <c r="AV477" s="2" t="n">
        <v>-5.49195413038337</v>
      </c>
      <c r="AW477" s="2" t="n">
        <v>0.707333419873558</v>
      </c>
      <c r="AX477" s="2" t="n">
        <v>0.98055322201012</v>
      </c>
      <c r="AY477" s="2" t="n">
        <v>0</v>
      </c>
      <c r="AZ477" s="2" t="n">
        <v>0</v>
      </c>
      <c r="BA477" s="2" t="n">
        <v>0.637566767357942</v>
      </c>
      <c r="BB477" s="2" t="n">
        <v>-0.0436663361206324</v>
      </c>
      <c r="BC477" s="2" t="n">
        <v>1.31879987083652</v>
      </c>
      <c r="BD477" s="2" t="n">
        <v>21.1384418892952</v>
      </c>
      <c r="BE477" s="2" t="n">
        <v>1.91673870830034</v>
      </c>
      <c r="BF477" s="2" t="n">
        <v>-4.23620215605696</v>
      </c>
      <c r="BG477" s="2" t="n">
        <v>0.0654847379935495</v>
      </c>
      <c r="BH477" s="2" t="n">
        <v>0.609847559378998</v>
      </c>
      <c r="BI477" s="2" t="n">
        <v>1</v>
      </c>
      <c r="BJ477" s="2" t="n">
        <v>0</v>
      </c>
      <c r="BK477" s="2" t="n">
        <v>-0.754390138007878</v>
      </c>
      <c r="BL477" s="2" t="n">
        <v>-1.68284041593326</v>
      </c>
      <c r="BM477" s="2" t="n">
        <v>0.174060139917501</v>
      </c>
      <c r="BN477" s="2" t="n">
        <v>21.1384418892952</v>
      </c>
      <c r="BO477" s="2" t="n">
        <v>-1.66406519507736</v>
      </c>
      <c r="BP477" s="2" t="n">
        <v>-4.66946612850814</v>
      </c>
      <c r="BQ477" s="2" t="n">
        <v>0.107205767915254</v>
      </c>
      <c r="BR477" s="2" t="n">
        <v>0.668105287528259</v>
      </c>
      <c r="BS477" s="2" t="n">
        <v>0</v>
      </c>
      <c r="BT477" s="2" t="n">
        <v>0</v>
      </c>
    </row>
    <row r="478">
      <c r="A478" s="5" t="str">
        <f>HYPERLINK("https://www.uniprot.org/uniprot/P13798", "P13798")</f>
      </c>
      <c r="B478" s="2" t="s">
        <v>1424</v>
      </c>
      <c r="C478" s="2" t="s">
        <v>1425</v>
      </c>
      <c r="D478" s="2" t="s">
        <v>1426</v>
      </c>
      <c r="E478" s="2" t="n">
        <v>21.4341726129624</v>
      </c>
      <c r="F478" s="2" t="n">
        <v>21.1199046722872</v>
      </c>
      <c r="G478" s="2" t="n">
        <v>21.5107347030238</v>
      </c>
      <c r="H478" s="2" t="n">
        <v>21.2185625941975</v>
      </c>
      <c r="I478" s="2" t="n">
        <v>21.2516116968547</v>
      </c>
      <c r="J478" s="2" t="n">
        <v>21.028430319196</v>
      </c>
      <c r="K478" s="2" t="n">
        <v>21.9847986400576</v>
      </c>
      <c r="L478" s="2" t="n">
        <v>21.2480356010566</v>
      </c>
      <c r="M478" s="2" t="n">
        <v>21.190765902169</v>
      </c>
      <c r="N478" s="2" t="n">
        <v>21.0322198293756</v>
      </c>
      <c r="O478" s="2" t="n">
        <v>20.9583787331216</v>
      </c>
      <c r="P478" s="2" t="n">
        <v>21.2494977051931</v>
      </c>
      <c r="Q478" s="2" t="n">
        <v>21.1097726836505</v>
      </c>
      <c r="R478" s="2" t="n">
        <v>20.9101296625083</v>
      </c>
      <c r="S478" s="2" t="n">
        <v>21.7199425248128</v>
      </c>
      <c r="T478" s="2" t="n">
        <v>22.2193614166546</v>
      </c>
      <c r="U478" s="2" t="n">
        <v>21.5275229834425</v>
      </c>
      <c r="V478" s="2" t="n">
        <v>21.459344443327</v>
      </c>
      <c r="W478" s="2" t="n">
        <v>21.9792571094713</v>
      </c>
      <c r="X478" s="2" t="n">
        <v>20.9259257786324</v>
      </c>
      <c r="Y478" s="2" t="n">
        <v>20.8817414070452</v>
      </c>
      <c r="Z478" s="2" t="n">
        <v>21.7191229774976</v>
      </c>
      <c r="AA478" s="2" t="n">
        <v>22.0229980799259</v>
      </c>
      <c r="AB478" s="2" t="n">
        <v>20.8736698942439</v>
      </c>
      <c r="AC478" s="2" t="n">
        <v>20.9929061728042</v>
      </c>
      <c r="AD478" s="2" t="n">
        <v>20.9603635014541</v>
      </c>
      <c r="AE478" s="2" t="n">
        <v>21.2180045362248</v>
      </c>
      <c r="AF478" s="2" t="n">
        <v>21.3173442892328</v>
      </c>
      <c r="AG478" s="2" t="n">
        <v>0.0485288418567578</v>
      </c>
      <c r="AH478" s="2" t="n">
        <v>-0.436283589060908</v>
      </c>
      <c r="AI478" s="2" t="n">
        <v>0.533341272774423</v>
      </c>
      <c r="AJ478" s="2" t="n">
        <v>21.3237328739437</v>
      </c>
      <c r="AK478" s="2" t="n">
        <v>0.205002503862547</v>
      </c>
      <c r="AL478" s="2" t="n">
        <v>-5.75052593824181</v>
      </c>
      <c r="AM478" s="2" t="n">
        <v>0.839046908459658</v>
      </c>
      <c r="AN478" s="2" t="n">
        <v>0.948642852966296</v>
      </c>
      <c r="AO478" s="2" t="n">
        <v>0</v>
      </c>
      <c r="AP478" s="2" t="n">
        <v>0</v>
      </c>
      <c r="AQ478" s="2" t="n">
        <v>-0.120135734657211</v>
      </c>
      <c r="AR478" s="2" t="n">
        <v>-0.532041183882339</v>
      </c>
      <c r="AS478" s="2" t="n">
        <v>0.291769714567917</v>
      </c>
      <c r="AT478" s="2" t="n">
        <v>21.3237328739437</v>
      </c>
      <c r="AU478" s="2" t="n">
        <v>-0.597320825373437</v>
      </c>
      <c r="AV478" s="2" t="n">
        <v>-5.39880500214474</v>
      </c>
      <c r="AW478" s="2" t="n">
        <v>0.555073077077555</v>
      </c>
      <c r="AX478" s="2" t="n">
        <v>0.972390577517856</v>
      </c>
      <c r="AY478" s="2" t="n">
        <v>0</v>
      </c>
      <c r="AZ478" s="2" t="n">
        <v>0</v>
      </c>
      <c r="BA478" s="2" t="n">
        <v>-0.156362338202239</v>
      </c>
      <c r="BB478" s="2" t="n">
        <v>-0.601181750246531</v>
      </c>
      <c r="BC478" s="2" t="n">
        <v>0.288457073842053</v>
      </c>
      <c r="BD478" s="2" t="n">
        <v>21.3237328739437</v>
      </c>
      <c r="BE478" s="2" t="n">
        <v>-0.719915310469255</v>
      </c>
      <c r="BF478" s="2" t="n">
        <v>-5.63349166836426</v>
      </c>
      <c r="BG478" s="2" t="n">
        <v>0.477518796681965</v>
      </c>
      <c r="BH478" s="2" t="n">
        <v>0.840550699070754</v>
      </c>
      <c r="BI478" s="2" t="n">
        <v>0</v>
      </c>
      <c r="BJ478" s="2" t="n">
        <v>0</v>
      </c>
      <c r="BK478" s="2" t="n">
        <v>0.0362266035450283</v>
      </c>
      <c r="BL478" s="2" t="n">
        <v>-0.570016259037934</v>
      </c>
      <c r="BM478" s="2" t="n">
        <v>0.642469466127991</v>
      </c>
      <c r="BN478" s="2" t="n">
        <v>21.3237328739437</v>
      </c>
      <c r="BO478" s="2" t="n">
        <v>0.122380990848358</v>
      </c>
      <c r="BP478" s="2" t="n">
        <v>-5.93271701024503</v>
      </c>
      <c r="BQ478" s="2" t="n">
        <v>0.903467750443946</v>
      </c>
      <c r="BR478" s="2" t="n">
        <v>0.964529154653585</v>
      </c>
      <c r="BS478" s="2" t="n">
        <v>0</v>
      </c>
      <c r="BT478" s="2" t="n">
        <v>0</v>
      </c>
    </row>
    <row r="479">
      <c r="A479" s="5" t="str">
        <f>HYPERLINK("https://www.uniprot.org/uniprot/P61586", "P61586")</f>
      </c>
      <c r="B479" s="2" t="s">
        <v>1427</v>
      </c>
      <c r="C479" s="2" t="s">
        <v>1428</v>
      </c>
      <c r="D479" s="2" t="s">
        <v>1429</v>
      </c>
      <c r="E479" s="2" t="n">
        <v>21.3044146725374</v>
      </c>
      <c r="F479" s="2" t="n">
        <v>21.3040192802277</v>
      </c>
      <c r="G479" s="2" t="n">
        <v>22.0550575181236</v>
      </c>
      <c r="H479" s="2" t="n">
        <v>20.734558802272</v>
      </c>
      <c r="I479" s="2" t="n">
        <v>20.9263051337972</v>
      </c>
      <c r="J479" s="2" t="n">
        <v>21.3421159202958</v>
      </c>
      <c r="K479" s="2" t="n">
        <v>22.1238218554897</v>
      </c>
      <c r="L479" s="2" t="n">
        <v>21.1497209292212</v>
      </c>
      <c r="M479" s="2" t="n">
        <v>20.9928719337163</v>
      </c>
      <c r="N479" s="2" t="n">
        <v>20.9183814749512</v>
      </c>
      <c r="O479" s="2" t="n">
        <v>22.4538812558616</v>
      </c>
      <c r="P479" s="2" t="n">
        <v>20.9197014449406</v>
      </c>
      <c r="Q479" s="2" t="n">
        <v>21.3474501762873</v>
      </c>
      <c r="R479" s="2" t="n">
        <v>21.2395427027516</v>
      </c>
      <c r="S479" s="2" t="n">
        <v>21.0152978077628</v>
      </c>
      <c r="T479" s="2" t="n">
        <v>21.2832434450738</v>
      </c>
      <c r="U479" s="2" t="n">
        <v>20.8904512968132</v>
      </c>
      <c r="V479" s="2" t="n">
        <v>22.5070418385413</v>
      </c>
      <c r="W479" s="2" t="n">
        <v>21.0336773489875</v>
      </c>
      <c r="X479" s="2" t="n">
        <v>21.0245933107024</v>
      </c>
      <c r="Y479" s="2" t="n">
        <v>20.9945840012479</v>
      </c>
      <c r="Z479" s="2" t="n">
        <v>21.9474122014451</v>
      </c>
      <c r="AA479" s="2" t="n">
        <v>21.3810462648932</v>
      </c>
      <c r="AB479" s="2" t="n">
        <v>20.847619675621</v>
      </c>
      <c r="AC479" s="2" t="n">
        <v>20.6940242109956</v>
      </c>
      <c r="AD479" s="2" t="n">
        <v>20.6078947267674</v>
      </c>
      <c r="AE479" s="2" t="n">
        <v>21.1374756509379</v>
      </c>
      <c r="AF479" s="2" t="n">
        <v>21.3978449789873</v>
      </c>
      <c r="AG479" s="2" t="n">
        <v>-0.663302919499245</v>
      </c>
      <c r="AH479" s="2" t="n">
        <v>-1.18407049039369</v>
      </c>
      <c r="AI479" s="2" t="n">
        <v>-0.142535348604796</v>
      </c>
      <c r="AJ479" s="2" t="n">
        <v>21.2705017806875</v>
      </c>
      <c r="AK479" s="2" t="n">
        <v>-2.60856079070979</v>
      </c>
      <c r="AL479" s="2" t="n">
        <v>-2.94704337620066</v>
      </c>
      <c r="AM479" s="2" t="n">
        <v>0.0143997720583599</v>
      </c>
      <c r="AN479" s="2" t="n">
        <v>0.67333684187405</v>
      </c>
      <c r="AO479" s="2" t="n">
        <v>-1</v>
      </c>
      <c r="AP479" s="2" t="n">
        <v>0</v>
      </c>
      <c r="AQ479" s="2" t="n">
        <v>0.214159314408008</v>
      </c>
      <c r="AR479" s="2" t="n">
        <v>-0.228294274962901</v>
      </c>
      <c r="AS479" s="2" t="n">
        <v>0.656612903778916</v>
      </c>
      <c r="AT479" s="2" t="n">
        <v>21.2705017806875</v>
      </c>
      <c r="AU479" s="2" t="n">
        <v>0.991293436450746</v>
      </c>
      <c r="AV479" s="2" t="n">
        <v>-5.12959168203237</v>
      </c>
      <c r="AW479" s="2" t="n">
        <v>0.329996244499485</v>
      </c>
      <c r="AX479" s="2" t="n">
        <v>0.955919148852813</v>
      </c>
      <c r="AY479" s="2" t="n">
        <v>0</v>
      </c>
      <c r="AZ479" s="2" t="n">
        <v>0</v>
      </c>
      <c r="BA479" s="2" t="n">
        <v>-0.521993841352106</v>
      </c>
      <c r="BB479" s="2" t="n">
        <v>-0.999802391472272</v>
      </c>
      <c r="BC479" s="2" t="n">
        <v>-0.0441852912319404</v>
      </c>
      <c r="BD479" s="2" t="n">
        <v>21.2705017806875</v>
      </c>
      <c r="BE479" s="2" t="n">
        <v>-2.23740419257471</v>
      </c>
      <c r="BF479" s="2" t="n">
        <v>-3.69091213069757</v>
      </c>
      <c r="BG479" s="2" t="n">
        <v>0.0333635836996265</v>
      </c>
      <c r="BH479" s="2" t="n">
        <v>0.609847559378998</v>
      </c>
      <c r="BI479" s="2" t="n">
        <v>-1</v>
      </c>
      <c r="BJ479" s="2" t="n">
        <v>0</v>
      </c>
      <c r="BK479" s="2" t="n">
        <v>0.736153155760114</v>
      </c>
      <c r="BL479" s="2" t="n">
        <v>0.0849495091831497</v>
      </c>
      <c r="BM479" s="2" t="n">
        <v>1.38735680233708</v>
      </c>
      <c r="BN479" s="2" t="n">
        <v>21.2705017806875</v>
      </c>
      <c r="BO479" s="2" t="n">
        <v>2.31517774860337</v>
      </c>
      <c r="BP479" s="2" t="n">
        <v>-3.58693085265246</v>
      </c>
      <c r="BQ479" s="2" t="n">
        <v>0.0281170822741096</v>
      </c>
      <c r="BR479" s="2" t="n">
        <v>0.668105287528259</v>
      </c>
      <c r="BS479" s="2" t="n">
        <v>1</v>
      </c>
      <c r="BT479" s="2" t="n">
        <v>0</v>
      </c>
    </row>
    <row r="480">
      <c r="A480" s="5" t="str">
        <f>HYPERLINK("https://www.uniprot.org/uniprot/O15273", "O15273")</f>
      </c>
      <c r="B480" s="2" t="s">
        <v>1430</v>
      </c>
      <c r="C480" s="2" t="s">
        <v>1431</v>
      </c>
      <c r="D480" s="2" t="s">
        <v>1432</v>
      </c>
      <c r="E480" s="2" t="n">
        <v>21.1365337375246</v>
      </c>
      <c r="F480" s="2" t="n">
        <v>23.7211616674963</v>
      </c>
      <c r="G480" s="2" t="s">
        <v>7657</v>
      </c>
      <c r="H480" s="2" t="n">
        <v>20.9693801069993</v>
      </c>
      <c r="I480" s="2" t="n">
        <v>21.5928776872415</v>
      </c>
      <c r="J480" s="2" t="n">
        <v>21.565339195839</v>
      </c>
      <c r="K480" s="2" t="s">
        <v>7657</v>
      </c>
      <c r="L480" s="2" t="n">
        <v>20.2736662397655</v>
      </c>
      <c r="M480" s="2" t="n">
        <v>20.6572399533852</v>
      </c>
      <c r="N480" s="2" t="n">
        <v>21.3978147225998</v>
      </c>
      <c r="O480" s="2" t="s">
        <v>7657</v>
      </c>
      <c r="P480" s="2" t="n">
        <v>21.0240051139504</v>
      </c>
      <c r="Q480" s="2" t="n">
        <v>21.9003357781911</v>
      </c>
      <c r="R480" s="2" t="n">
        <v>21.4473335178466</v>
      </c>
      <c r="S480" s="2" t="s">
        <v>7657</v>
      </c>
      <c r="T480" s="2" t="s">
        <v>7657</v>
      </c>
      <c r="U480" s="2" t="n">
        <v>19.8413635249347</v>
      </c>
      <c r="V480" s="2" t="s">
        <v>7657</v>
      </c>
      <c r="W480" s="2" t="n">
        <v>20.4467630445867</v>
      </c>
      <c r="X480" s="2" t="n">
        <v>22.6505032696686</v>
      </c>
      <c r="Y480" s="2" t="n">
        <v>19.7479828384131</v>
      </c>
      <c r="Z480" s="2" t="s">
        <v>7657</v>
      </c>
      <c r="AA480" s="2" t="s">
        <v>7657</v>
      </c>
      <c r="AB480" s="2" t="n">
        <v>19.6134147011989</v>
      </c>
      <c r="AC480" s="2" t="n">
        <v>21.3017944477987</v>
      </c>
      <c r="AD480" s="2" t="n">
        <v>21.1928847388555</v>
      </c>
      <c r="AE480" s="2" t="n">
        <v>20.9784353013897</v>
      </c>
      <c r="AF480" s="2" t="s">
        <v>7657</v>
      </c>
      <c r="AG480" s="2" t="n">
        <v>-0.271378588213047</v>
      </c>
      <c r="AH480" s="2" t="n">
        <v>-1.69367515652731</v>
      </c>
      <c r="AI480" s="2" t="n">
        <v>1.15091798010122</v>
      </c>
      <c r="AJ480" s="2" t="n">
        <v>21.1294120835624</v>
      </c>
      <c r="AK480" s="2" t="n">
        <v>-0.399392155148153</v>
      </c>
      <c r="AL480" s="2" t="n">
        <v>-5.45884461334434</v>
      </c>
      <c r="AM480" s="2" t="n">
        <v>0.694064090776846</v>
      </c>
      <c r="AN480" s="2" t="n">
        <v>0.891077074877565</v>
      </c>
      <c r="AO480" s="2" t="n">
        <v>0</v>
      </c>
      <c r="AP480" s="2" t="n">
        <v>0</v>
      </c>
      <c r="AQ480" s="2" t="n">
        <v>0.436081284523979</v>
      </c>
      <c r="AR480" s="2" t="n">
        <v>-0.58570434922323</v>
      </c>
      <c r="AS480" s="2" t="n">
        <v>1.45786691827119</v>
      </c>
      <c r="AT480" s="2" t="n">
        <v>21.1294120835624</v>
      </c>
      <c r="AU480" s="2" t="n">
        <v>0.893350263078506</v>
      </c>
      <c r="AV480" s="2" t="n">
        <v>-5.12770707169466</v>
      </c>
      <c r="AW480" s="2" t="n">
        <v>0.382860819545385</v>
      </c>
      <c r="AX480" s="2" t="n">
        <v>0.955919148852813</v>
      </c>
      <c r="AY480" s="2" t="n">
        <v>0</v>
      </c>
      <c r="AZ480" s="2" t="n">
        <v>0</v>
      </c>
      <c r="BA480" s="2" t="n">
        <v>0.627342908011563</v>
      </c>
      <c r="BB480" s="2" t="n">
        <v>-0.731022822504169</v>
      </c>
      <c r="BC480" s="2" t="n">
        <v>1.9857086385273</v>
      </c>
      <c r="BD480" s="2" t="n">
        <v>21.1294120835624</v>
      </c>
      <c r="BE480" s="2" t="n">
        <v>0.96672375359131</v>
      </c>
      <c r="BF480" s="2" t="n">
        <v>-5.18280239516937</v>
      </c>
      <c r="BG480" s="2" t="n">
        <v>0.345843466613228</v>
      </c>
      <c r="BH480" s="2" t="n">
        <v>0.794532919296833</v>
      </c>
      <c r="BI480" s="2" t="n">
        <v>0</v>
      </c>
      <c r="BJ480" s="2" t="n">
        <v>0</v>
      </c>
      <c r="BK480" s="2" t="n">
        <v>-0.191261623487584</v>
      </c>
      <c r="BL480" s="2" t="n">
        <v>-1.89102729532936</v>
      </c>
      <c r="BM480" s="2" t="n">
        <v>1.50850404835419</v>
      </c>
      <c r="BN480" s="2" t="n">
        <v>21.1294120835624</v>
      </c>
      <c r="BO480" s="2" t="n">
        <v>-0.235533614820132</v>
      </c>
      <c r="BP480" s="2" t="n">
        <v>-5.70407009215567</v>
      </c>
      <c r="BQ480" s="2" t="n">
        <v>0.816318080200789</v>
      </c>
      <c r="BR480" s="2" t="n">
        <v>0.943049291981587</v>
      </c>
      <c r="BS480" s="2" t="n">
        <v>0</v>
      </c>
      <c r="BT480" s="2" t="n">
        <v>0</v>
      </c>
    </row>
    <row r="481">
      <c r="A481" s="5" t="str">
        <f>HYPERLINK("https://www.uniprot.org/uniprot/P20231", "P20231")</f>
      </c>
      <c r="B481" s="2" t="s">
        <v>1433</v>
      </c>
      <c r="C481" s="2" t="s">
        <v>1434</v>
      </c>
      <c r="D481" s="2" t="s">
        <v>1435</v>
      </c>
      <c r="E481" s="2" t="n">
        <v>20.8405371269706</v>
      </c>
      <c r="F481" s="2" t="n">
        <v>20.9972026159493</v>
      </c>
      <c r="G481" s="2" t="n">
        <v>22.1562941522734</v>
      </c>
      <c r="H481" s="2" t="n">
        <v>19.5492565367929</v>
      </c>
      <c r="I481" s="2" t="n">
        <v>21.3590012361995</v>
      </c>
      <c r="J481" s="2" t="n">
        <v>20.9812671485118</v>
      </c>
      <c r="K481" s="2" t="n">
        <v>20.9212255285328</v>
      </c>
      <c r="L481" s="2" t="n">
        <v>21.1586355730853</v>
      </c>
      <c r="M481" s="2" t="n">
        <v>19.3979347011542</v>
      </c>
      <c r="N481" s="2" t="n">
        <v>19.5351139735101</v>
      </c>
      <c r="O481" s="2" t="n">
        <v>22.350267013338</v>
      </c>
      <c r="P481" s="2" t="n">
        <v>19.9197376769224</v>
      </c>
      <c r="Q481" s="2" t="n">
        <v>21.1423629170035</v>
      </c>
      <c r="R481" s="2" t="n">
        <v>19.4179577685331</v>
      </c>
      <c r="S481" s="2" t="s">
        <v>7657</v>
      </c>
      <c r="T481" s="2" t="n">
        <v>20.4635088084205</v>
      </c>
      <c r="U481" s="2" t="n">
        <v>21.5727620313706</v>
      </c>
      <c r="V481" s="2" t="n">
        <v>23.2849940673725</v>
      </c>
      <c r="W481" s="2" t="n">
        <v>21.962047852061</v>
      </c>
      <c r="X481" s="2" t="n">
        <v>23.0660217248415</v>
      </c>
      <c r="Y481" s="2" t="n">
        <v>21.3786831995328</v>
      </c>
      <c r="Z481" s="2" t="n">
        <v>23.0029234349915</v>
      </c>
      <c r="AA481" s="2" t="n">
        <v>19.8029355602876</v>
      </c>
      <c r="AB481" s="2" t="n">
        <v>21.6291909287925</v>
      </c>
      <c r="AC481" s="2" t="n">
        <v>21.0074240825106</v>
      </c>
      <c r="AD481" s="2" t="n">
        <v>20.665911540063</v>
      </c>
      <c r="AE481" s="2" t="n">
        <v>19.5678248172194</v>
      </c>
      <c r="AF481" s="2" t="n">
        <v>21.7411667968821</v>
      </c>
      <c r="AG481" s="2" t="n">
        <v>-0.425203758074836</v>
      </c>
      <c r="AH481" s="2" t="n">
        <v>-1.63339662893649</v>
      </c>
      <c r="AI481" s="2" t="n">
        <v>0.782989112786818</v>
      </c>
      <c r="AJ481" s="2" t="n">
        <v>21.0693403264119</v>
      </c>
      <c r="AK481" s="2" t="n">
        <v>-0.722140512846242</v>
      </c>
      <c r="AL481" s="2" t="n">
        <v>-5.52804999580772</v>
      </c>
      <c r="AM481" s="2" t="n">
        <v>0.476422362339555</v>
      </c>
      <c r="AN481" s="2" t="n">
        <v>0.793106606767054</v>
      </c>
      <c r="AO481" s="2" t="n">
        <v>0</v>
      </c>
      <c r="AP481" s="2" t="n">
        <v>0</v>
      </c>
      <c r="AQ481" s="2" t="n">
        <v>0.61161411222534</v>
      </c>
      <c r="AR481" s="2" t="n">
        <v>-0.414796208601825</v>
      </c>
      <c r="AS481" s="2" t="n">
        <v>1.6380244330525</v>
      </c>
      <c r="AT481" s="2" t="n">
        <v>21.0693403264119</v>
      </c>
      <c r="AU481" s="2" t="n">
        <v>1.22269284801365</v>
      </c>
      <c r="AV481" s="2" t="n">
        <v>-4.91399702120676</v>
      </c>
      <c r="AW481" s="2" t="n">
        <v>0.232021650318183</v>
      </c>
      <c r="AX481" s="2" t="n">
        <v>0.955919148852813</v>
      </c>
      <c r="AY481" s="2" t="n">
        <v>0</v>
      </c>
      <c r="AZ481" s="2" t="n">
        <v>0</v>
      </c>
      <c r="BA481" s="2" t="n">
        <v>-0.0311481010240264</v>
      </c>
      <c r="BB481" s="2" t="n">
        <v>-1.19626520757295</v>
      </c>
      <c r="BC481" s="2" t="n">
        <v>1.1339690055249</v>
      </c>
      <c r="BD481" s="2" t="n">
        <v>21.0693403264119</v>
      </c>
      <c r="BE481" s="2" t="n">
        <v>-0.0548558413479503</v>
      </c>
      <c r="BF481" s="2" t="n">
        <v>-5.83152610701182</v>
      </c>
      <c r="BG481" s="2" t="n">
        <v>0.956657600825735</v>
      </c>
      <c r="BH481" s="2" t="n">
        <v>0.988693524394209</v>
      </c>
      <c r="BI481" s="2" t="n">
        <v>0</v>
      </c>
      <c r="BJ481" s="2" t="n">
        <v>0</v>
      </c>
      <c r="BK481" s="2" t="n">
        <v>0.642762213249366</v>
      </c>
      <c r="BL481" s="2" t="n">
        <v>-0.909982459474862</v>
      </c>
      <c r="BM481" s="2" t="n">
        <v>2.19550688597359</v>
      </c>
      <c r="BN481" s="2" t="n">
        <v>21.0693403264119</v>
      </c>
      <c r="BO481" s="2" t="n">
        <v>0.849397882806737</v>
      </c>
      <c r="BP481" s="2" t="n">
        <v>-5.57190197720449</v>
      </c>
      <c r="BQ481" s="2" t="n">
        <v>0.403135848602138</v>
      </c>
      <c r="BR481" s="2" t="n">
        <v>0.758313256609562</v>
      </c>
      <c r="BS481" s="2" t="n">
        <v>0</v>
      </c>
      <c r="BT481" s="2" t="n">
        <v>0</v>
      </c>
    </row>
    <row r="482">
      <c r="A482" s="5" t="str">
        <f>HYPERLINK("https://www.uniprot.org/uniprot/P11021", "P11021")</f>
      </c>
      <c r="B482" s="2" t="s">
        <v>1436</v>
      </c>
      <c r="C482" s="2" t="s">
        <v>1437</v>
      </c>
      <c r="D482" s="2" t="s">
        <v>1438</v>
      </c>
      <c r="E482" s="2" t="n">
        <v>21.1124395805723</v>
      </c>
      <c r="F482" s="2" t="n">
        <v>21.1596397194517</v>
      </c>
      <c r="G482" s="2" t="n">
        <v>21.7901490582788</v>
      </c>
      <c r="H482" s="2" t="n">
        <v>20.8387302013189</v>
      </c>
      <c r="I482" s="2" t="n">
        <v>20.8173021949185</v>
      </c>
      <c r="J482" s="2" t="n">
        <v>21.008162221339</v>
      </c>
      <c r="K482" s="2" t="n">
        <v>21.9856410384029</v>
      </c>
      <c r="L482" s="2" t="n">
        <v>21.2027298386448</v>
      </c>
      <c r="M482" s="2" t="n">
        <v>21.2742908806915</v>
      </c>
      <c r="N482" s="2" t="n">
        <v>21.1958788404032</v>
      </c>
      <c r="O482" s="2" t="n">
        <v>21.9596205086795</v>
      </c>
      <c r="P482" s="2" t="n">
        <v>20.9987155749818</v>
      </c>
      <c r="Q482" s="2" t="n">
        <v>21.2785692024134</v>
      </c>
      <c r="R482" s="2" t="n">
        <v>20.962983073514</v>
      </c>
      <c r="S482" s="2" t="n">
        <v>21.1451773620234</v>
      </c>
      <c r="T482" s="2" t="n">
        <v>21.1194055355312</v>
      </c>
      <c r="U482" s="2" t="n">
        <v>21.1590782546811</v>
      </c>
      <c r="V482" s="2" t="n">
        <v>21.698466155572</v>
      </c>
      <c r="W482" s="2" t="n">
        <v>21.311008890373</v>
      </c>
      <c r="X482" s="2" t="n">
        <v>21.5014674890508</v>
      </c>
      <c r="Y482" s="2" t="n">
        <v>20.8142667610694</v>
      </c>
      <c r="Z482" s="2" t="n">
        <v>21.9423475798107</v>
      </c>
      <c r="AA482" s="2" t="n">
        <v>20.7689621467644</v>
      </c>
      <c r="AB482" s="2" t="n">
        <v>21.5030622284025</v>
      </c>
      <c r="AC482" s="2" t="n">
        <v>20.8253976517487</v>
      </c>
      <c r="AD482" s="2" t="n">
        <v>20.9329009763568</v>
      </c>
      <c r="AE482" s="2" t="n">
        <v>21.1248618559083</v>
      </c>
      <c r="AF482" s="2" t="n">
        <v>21.5210688337331</v>
      </c>
      <c r="AG482" s="2" t="n">
        <v>-0.277579433445787</v>
      </c>
      <c r="AH482" s="2" t="n">
        <v>-0.716349658804607</v>
      </c>
      <c r="AI482" s="2" t="n">
        <v>0.161190791913033</v>
      </c>
      <c r="AJ482" s="2" t="n">
        <v>21.2482972733799</v>
      </c>
      <c r="AK482" s="2" t="n">
        <v>-1.29563634249442</v>
      </c>
      <c r="AL482" s="2" t="n">
        <v>-5.00861136259732</v>
      </c>
      <c r="AM482" s="2" t="n">
        <v>0.205636031641162</v>
      </c>
      <c r="AN482" s="2" t="n">
        <v>0.67333684187405</v>
      </c>
      <c r="AO482" s="2" t="n">
        <v>0</v>
      </c>
      <c r="AP482" s="2" t="n">
        <v>0</v>
      </c>
      <c r="AQ482" s="2" t="n">
        <v>0.309148443819719</v>
      </c>
      <c r="AR482" s="2" t="n">
        <v>-0.0636387110825212</v>
      </c>
      <c r="AS482" s="2" t="n">
        <v>0.68193559872196</v>
      </c>
      <c r="AT482" s="2" t="n">
        <v>21.2482972733799</v>
      </c>
      <c r="AU482" s="2" t="n">
        <v>1.69839659558551</v>
      </c>
      <c r="AV482" s="2" t="n">
        <v>-4.35075301673675</v>
      </c>
      <c r="AW482" s="2" t="n">
        <v>0.100473526153556</v>
      </c>
      <c r="AX482" s="2" t="n">
        <v>0.955919148852813</v>
      </c>
      <c r="AY482" s="2" t="n">
        <v>0</v>
      </c>
      <c r="AZ482" s="2" t="n">
        <v>0</v>
      </c>
      <c r="BA482" s="2" t="n">
        <v>-0.0492841932956551</v>
      </c>
      <c r="BB482" s="2" t="n">
        <v>-0.451859501229122</v>
      </c>
      <c r="BC482" s="2" t="n">
        <v>0.353291114637812</v>
      </c>
      <c r="BD482" s="2" t="n">
        <v>21.2482972733799</v>
      </c>
      <c r="BE482" s="2" t="n">
        <v>-0.250722612151161</v>
      </c>
      <c r="BF482" s="2" t="n">
        <v>-5.84881088295175</v>
      </c>
      <c r="BG482" s="2" t="n">
        <v>0.803851550253262</v>
      </c>
      <c r="BH482" s="2" t="n">
        <v>0.968222462641877</v>
      </c>
      <c r="BI482" s="2" t="n">
        <v>0</v>
      </c>
      <c r="BJ482" s="2" t="n">
        <v>0</v>
      </c>
      <c r="BK482" s="2" t="n">
        <v>0.358432637115374</v>
      </c>
      <c r="BL482" s="2" t="n">
        <v>-0.190235879766935</v>
      </c>
      <c r="BM482" s="2" t="n">
        <v>0.907101153997683</v>
      </c>
      <c r="BN482" s="2" t="n">
        <v>21.2482972733799</v>
      </c>
      <c r="BO482" s="2" t="n">
        <v>1.33792106703668</v>
      </c>
      <c r="BP482" s="2" t="n">
        <v>-5.10420505146212</v>
      </c>
      <c r="BQ482" s="2" t="n">
        <v>0.191642259834075</v>
      </c>
      <c r="BR482" s="2" t="n">
        <v>0.668105287528259</v>
      </c>
      <c r="BS482" s="2" t="n">
        <v>0</v>
      </c>
      <c r="BT482" s="2" t="n">
        <v>0</v>
      </c>
    </row>
    <row r="483">
      <c r="A483" s="5" t="str">
        <f>HYPERLINK("https://www.uniprot.org/uniprot/P21817", "P21817")</f>
      </c>
      <c r="B483" s="2" t="s">
        <v>1439</v>
      </c>
      <c r="C483" s="2" t="s">
        <v>1440</v>
      </c>
      <c r="D483" s="2" t="s">
        <v>1441</v>
      </c>
      <c r="E483" s="2" t="n">
        <v>21.5207944166684</v>
      </c>
      <c r="F483" s="2" t="n">
        <v>21.633532744775</v>
      </c>
      <c r="G483" s="2" t="s">
        <v>7657</v>
      </c>
      <c r="H483" s="2" t="n">
        <v>21.1262974653127</v>
      </c>
      <c r="I483" s="2" t="n">
        <v>21.2919809688464</v>
      </c>
      <c r="J483" s="2" t="n">
        <v>20.8664524287433</v>
      </c>
      <c r="K483" s="2" t="n">
        <v>19.1185833144986</v>
      </c>
      <c r="L483" s="2" t="n">
        <v>21.1729285551493</v>
      </c>
      <c r="M483" s="2" t="n">
        <v>21.1763668772331</v>
      </c>
      <c r="N483" s="2" t="n">
        <v>21.5114108507648</v>
      </c>
      <c r="O483" s="2" t="n">
        <v>20.1885167995852</v>
      </c>
      <c r="P483" s="2" t="n">
        <v>21.7040878556929</v>
      </c>
      <c r="Q483" s="2" t="n">
        <v>21.3977362571208</v>
      </c>
      <c r="R483" s="2" t="n">
        <v>21.732522259686</v>
      </c>
      <c r="S483" s="2" t="n">
        <v>20.939282886291</v>
      </c>
      <c r="T483" s="2" t="n">
        <v>20.6968534182966</v>
      </c>
      <c r="U483" s="2" t="n">
        <v>21.3724836012039</v>
      </c>
      <c r="V483" s="2" t="n">
        <v>19.2022015229746</v>
      </c>
      <c r="W483" s="2" t="n">
        <v>21.0942542672807</v>
      </c>
      <c r="X483" s="2" t="n">
        <v>21.3889814921028</v>
      </c>
      <c r="Y483" s="2" t="n">
        <v>21.1096650319175</v>
      </c>
      <c r="Z483" s="2" t="n">
        <v>20.0454832916325</v>
      </c>
      <c r="AA483" s="2" t="n">
        <v>21.2394585387821</v>
      </c>
      <c r="AB483" s="2" t="n">
        <v>20.9481854502435</v>
      </c>
      <c r="AC483" s="2" t="n">
        <v>21.3640468570024</v>
      </c>
      <c r="AD483" s="2" t="n">
        <v>20.9236960318124</v>
      </c>
      <c r="AE483" s="2" t="n">
        <v>21.3187166500207</v>
      </c>
      <c r="AF483" s="2" t="n">
        <v>20.8189605854311</v>
      </c>
      <c r="AG483" s="2" t="n">
        <v>0.170660889108099</v>
      </c>
      <c r="AH483" s="2" t="n">
        <v>-0.585131453868135</v>
      </c>
      <c r="AI483" s="2" t="n">
        <v>0.926453232084333</v>
      </c>
      <c r="AJ483" s="2" t="n">
        <v>20.9964252007062</v>
      </c>
      <c r="AK483" s="2" t="n">
        <v>0.463215730844421</v>
      </c>
      <c r="AL483" s="2" t="n">
        <v>-5.63660728671135</v>
      </c>
      <c r="AM483" s="2" t="n">
        <v>0.646905687810385</v>
      </c>
      <c r="AN483" s="2" t="n">
        <v>0.872543427751246</v>
      </c>
      <c r="AO483" s="2" t="n">
        <v>0</v>
      </c>
      <c r="AP483" s="2" t="n">
        <v>0</v>
      </c>
      <c r="AQ483" s="2" t="n">
        <v>-0.288853518470418</v>
      </c>
      <c r="AR483" s="2" t="n">
        <v>-0.907122122943483</v>
      </c>
      <c r="AS483" s="2" t="n">
        <v>0.329415086002646</v>
      </c>
      <c r="AT483" s="2" t="n">
        <v>20.9964252007062</v>
      </c>
      <c r="AU483" s="2" t="n">
        <v>-0.958412019847796</v>
      </c>
      <c r="AV483" s="2" t="n">
        <v>-5.15662407501065</v>
      </c>
      <c r="AW483" s="2" t="n">
        <v>0.346321991101349</v>
      </c>
      <c r="AX483" s="2" t="n">
        <v>0.955919148852813</v>
      </c>
      <c r="AY483" s="2" t="n">
        <v>0</v>
      </c>
      <c r="AZ483" s="2" t="n">
        <v>0</v>
      </c>
      <c r="BA483" s="2" t="n">
        <v>0.101806915747527</v>
      </c>
      <c r="BB483" s="2" t="n">
        <v>-0.589673487592818</v>
      </c>
      <c r="BC483" s="2" t="n">
        <v>0.793287319087873</v>
      </c>
      <c r="BD483" s="2" t="n">
        <v>20.9964252007062</v>
      </c>
      <c r="BE483" s="2" t="n">
        <v>0.302029377445479</v>
      </c>
      <c r="BF483" s="2" t="n">
        <v>-5.80322278055055</v>
      </c>
      <c r="BG483" s="2" t="n">
        <v>0.764933816596538</v>
      </c>
      <c r="BH483" s="2" t="n">
        <v>0.954937457808315</v>
      </c>
      <c r="BI483" s="2" t="n">
        <v>0</v>
      </c>
      <c r="BJ483" s="2" t="n">
        <v>0</v>
      </c>
      <c r="BK483" s="2" t="n">
        <v>-0.390660434217946</v>
      </c>
      <c r="BL483" s="2" t="n">
        <v>-1.31823857943311</v>
      </c>
      <c r="BM483" s="2" t="n">
        <v>0.536917710997215</v>
      </c>
      <c r="BN483" s="2" t="n">
        <v>20.9964252007062</v>
      </c>
      <c r="BO483" s="2" t="n">
        <v>-0.863974061799664</v>
      </c>
      <c r="BP483" s="2" t="n">
        <v>-5.56755005957868</v>
      </c>
      <c r="BQ483" s="2" t="n">
        <v>0.39517957669271</v>
      </c>
      <c r="BR483" s="2" t="n">
        <v>0.753036637808886</v>
      </c>
      <c r="BS483" s="2" t="n">
        <v>0</v>
      </c>
      <c r="BT483" s="2" t="n">
        <v>0</v>
      </c>
    </row>
    <row r="484">
      <c r="A484" s="5" t="str">
        <f>HYPERLINK("https://www.uniprot.org/uniprot/O95810", "O95810")</f>
      </c>
      <c r="B484" s="2" t="s">
        <v>1442</v>
      </c>
      <c r="C484" s="2" t="s">
        <v>1443</v>
      </c>
      <c r="D484" s="2" t="s">
        <v>1444</v>
      </c>
      <c r="E484" s="2" t="n">
        <v>19.360558064737</v>
      </c>
      <c r="F484" s="2" t="n">
        <v>19.7022588631663</v>
      </c>
      <c r="G484" s="2" t="n">
        <v>22.7756786038363</v>
      </c>
      <c r="H484" s="2" t="n">
        <v>20.1840418819779</v>
      </c>
      <c r="I484" s="2" t="n">
        <v>20.471947000417</v>
      </c>
      <c r="J484" s="2" t="n">
        <v>19.6524076915143</v>
      </c>
      <c r="K484" s="2" t="n">
        <v>22.0344141100929</v>
      </c>
      <c r="L484" s="2" t="n">
        <v>20.3093545135984</v>
      </c>
      <c r="M484" s="2" t="n">
        <v>19.6257592218877</v>
      </c>
      <c r="N484" s="2" t="n">
        <v>20.7625431404963</v>
      </c>
      <c r="O484" s="2" t="n">
        <v>22.1436621852148</v>
      </c>
      <c r="P484" s="2" t="n">
        <v>20.0495055180005</v>
      </c>
      <c r="Q484" s="2" t="n">
        <v>20.0822516524128</v>
      </c>
      <c r="R484" s="2" t="n">
        <v>19.4447564295268</v>
      </c>
      <c r="S484" s="2" t="n">
        <v>19.6645240834006</v>
      </c>
      <c r="T484" s="2" t="n">
        <v>21.6945175431902</v>
      </c>
      <c r="U484" s="2" t="n">
        <v>20.4097370152579</v>
      </c>
      <c r="V484" s="2" t="n">
        <v>21.9270858823563</v>
      </c>
      <c r="W484" s="2" t="n">
        <v>21.548351094504</v>
      </c>
      <c r="X484" s="2" t="n">
        <v>20.9012053807384</v>
      </c>
      <c r="Y484" s="2" t="n">
        <v>21.0771349306837</v>
      </c>
      <c r="Z484" s="2" t="n">
        <v>21.3571076054788</v>
      </c>
      <c r="AA484" s="2" t="n">
        <v>19.7817552273896</v>
      </c>
      <c r="AB484" s="2" t="n">
        <v>19.538286765612</v>
      </c>
      <c r="AC484" s="2" t="n">
        <v>20.3284082908775</v>
      </c>
      <c r="AD484" s="2" t="n">
        <v>20.1281807695791</v>
      </c>
      <c r="AE484" s="2" t="n">
        <v>19.7134541890581</v>
      </c>
      <c r="AF484" s="2" t="n">
        <v>21.7037153698886</v>
      </c>
      <c r="AG484" s="2" t="n">
        <v>-0.163267421521081</v>
      </c>
      <c r="AH484" s="2" t="n">
        <v>-1.18271617041311</v>
      </c>
      <c r="AI484" s="2" t="n">
        <v>0.85618132737095</v>
      </c>
      <c r="AJ484" s="2" t="n">
        <v>20.5847358223176</v>
      </c>
      <c r="AK484" s="2" t="n">
        <v>-0.328071443175484</v>
      </c>
      <c r="AL484" s="2" t="n">
        <v>-5.71987696982258</v>
      </c>
      <c r="AM484" s="2" t="n">
        <v>0.745300612986512</v>
      </c>
      <c r="AN484" s="2" t="n">
        <v>0.909938588911219</v>
      </c>
      <c r="AO484" s="2" t="n">
        <v>0</v>
      </c>
      <c r="AP484" s="2" t="n">
        <v>0</v>
      </c>
      <c r="AQ484" s="2" t="n">
        <v>-0.0182518423000069</v>
      </c>
      <c r="AR484" s="2" t="n">
        <v>-0.884394020378111</v>
      </c>
      <c r="AS484" s="2" t="n">
        <v>0.847890335778097</v>
      </c>
      <c r="AT484" s="2" t="n">
        <v>20.5847358223176</v>
      </c>
      <c r="AU484" s="2" t="n">
        <v>-0.0431669945302754</v>
      </c>
      <c r="AV484" s="2" t="n">
        <v>-5.55451211275212</v>
      </c>
      <c r="AW484" s="2" t="n">
        <v>0.965875065767865</v>
      </c>
      <c r="AX484" s="2" t="n">
        <v>0.99383018967471</v>
      </c>
      <c r="AY484" s="2" t="n">
        <v>0</v>
      </c>
      <c r="AZ484" s="2" t="n">
        <v>0</v>
      </c>
      <c r="BA484" s="2" t="n">
        <v>-0.583246992947579</v>
      </c>
      <c r="BB484" s="2" t="n">
        <v>-1.51859964517455</v>
      </c>
      <c r="BC484" s="2" t="n">
        <v>0.352105659279389</v>
      </c>
      <c r="BD484" s="2" t="n">
        <v>20.5847358223176</v>
      </c>
      <c r="BE484" s="2" t="n">
        <v>-1.27735443034297</v>
      </c>
      <c r="BF484" s="2" t="n">
        <v>-5.12226362506141</v>
      </c>
      <c r="BG484" s="2" t="n">
        <v>0.21197724247861</v>
      </c>
      <c r="BH484" s="2" t="n">
        <v>0.735322419641641</v>
      </c>
      <c r="BI484" s="2" t="n">
        <v>0</v>
      </c>
      <c r="BJ484" s="2" t="n">
        <v>0</v>
      </c>
      <c r="BK484" s="2" t="n">
        <v>0.564995150647572</v>
      </c>
      <c r="BL484" s="2" t="n">
        <v>-0.709793795285795</v>
      </c>
      <c r="BM484" s="2" t="n">
        <v>1.83978409658094</v>
      </c>
      <c r="BN484" s="2" t="n">
        <v>20.5847358223176</v>
      </c>
      <c r="BO484" s="2" t="n">
        <v>0.907905660214377</v>
      </c>
      <c r="BP484" s="2" t="n">
        <v>-5.54819043249491</v>
      </c>
      <c r="BQ484" s="2" t="n">
        <v>0.371683404299986</v>
      </c>
      <c r="BR484" s="2" t="n">
        <v>0.738491577965969</v>
      </c>
      <c r="BS484" s="2" t="n">
        <v>0</v>
      </c>
      <c r="BT484" s="2" t="n">
        <v>0</v>
      </c>
    </row>
    <row r="485">
      <c r="A485" s="5" t="str">
        <f>HYPERLINK("https://www.uniprot.org/uniprot/Q9BVC6", "Q9BVC6")</f>
      </c>
      <c r="B485" s="2" t="s">
        <v>1445</v>
      </c>
      <c r="C485" s="2" t="s">
        <v>1446</v>
      </c>
      <c r="D485" s="2" t="s">
        <v>1447</v>
      </c>
      <c r="E485" s="2" t="n">
        <v>21.1656637173107</v>
      </c>
      <c r="F485" s="2" t="n">
        <v>21.1709469470838</v>
      </c>
      <c r="G485" s="2" t="n">
        <v>20.993786614742</v>
      </c>
      <c r="H485" s="2" t="n">
        <v>20.8516663285813</v>
      </c>
      <c r="I485" s="2" t="n">
        <v>20.6206531931486</v>
      </c>
      <c r="J485" s="2" t="n">
        <v>20.563674086726</v>
      </c>
      <c r="K485" s="2" t="n">
        <v>21.8216253282667</v>
      </c>
      <c r="L485" s="2" t="n">
        <v>21.7957291988547</v>
      </c>
      <c r="M485" s="2" t="n">
        <v>21.1533651147935</v>
      </c>
      <c r="N485" s="2" t="n">
        <v>21.4263741334485</v>
      </c>
      <c r="O485" s="2" t="n">
        <v>21.497989855718</v>
      </c>
      <c r="P485" s="2" t="n">
        <v>21.8267048436029</v>
      </c>
      <c r="Q485" s="2" t="n">
        <v>21.9315226309869</v>
      </c>
      <c r="R485" s="2" t="n">
        <v>21.4376904252819</v>
      </c>
      <c r="S485" s="2" t="n">
        <v>20.2838517300466</v>
      </c>
      <c r="T485" s="2" t="n">
        <v>21.202973927662</v>
      </c>
      <c r="U485" s="2" t="n">
        <v>20.965911176447</v>
      </c>
      <c r="V485" s="2" t="n">
        <v>21.0976358215112</v>
      </c>
      <c r="W485" s="2" t="n">
        <v>20.9495956210694</v>
      </c>
      <c r="X485" s="2" t="n">
        <v>21.1152815430429</v>
      </c>
      <c r="Y485" s="2" t="n">
        <v>21.1317361255332</v>
      </c>
      <c r="Z485" s="2" t="n">
        <v>20.9833363178415</v>
      </c>
      <c r="AA485" s="2" t="n">
        <v>21.2736286900513</v>
      </c>
      <c r="AB485" s="2" t="n">
        <v>21.2851336490098</v>
      </c>
      <c r="AC485" s="2" t="n">
        <v>20.7852237199757</v>
      </c>
      <c r="AD485" s="2" t="n">
        <v>20.8411830754875</v>
      </c>
      <c r="AE485" s="2" t="n">
        <v>21.1151984906084</v>
      </c>
      <c r="AF485" s="2" t="n">
        <v>21.4704424691335</v>
      </c>
      <c r="AG485" s="2" t="n">
        <v>-0.296059920961909</v>
      </c>
      <c r="AH485" s="2" t="n">
        <v>-0.742114406098392</v>
      </c>
      <c r="AI485" s="2" t="n">
        <v>0.149994564174574</v>
      </c>
      <c r="AJ485" s="2" t="n">
        <v>21.1699473134273</v>
      </c>
      <c r="AK485" s="2" t="n">
        <v>-1.3593293486501</v>
      </c>
      <c r="AL485" s="2" t="n">
        <v>-4.93451872404341</v>
      </c>
      <c r="AM485" s="2" t="n">
        <v>0.184844572950936</v>
      </c>
      <c r="AN485" s="2" t="n">
        <v>0.67333684187405</v>
      </c>
      <c r="AO485" s="2" t="n">
        <v>0</v>
      </c>
      <c r="AP485" s="2" t="n">
        <v>0</v>
      </c>
      <c r="AQ485" s="2" t="n">
        <v>0.147641892599431</v>
      </c>
      <c r="AR485" s="2" t="n">
        <v>-0.231334101748019</v>
      </c>
      <c r="AS485" s="2" t="n">
        <v>0.52661788694688</v>
      </c>
      <c r="AT485" s="2" t="n">
        <v>21.1699473134273</v>
      </c>
      <c r="AU485" s="2" t="n">
        <v>0.797867707478885</v>
      </c>
      <c r="AV485" s="2" t="n">
        <v>-5.2776187211824</v>
      </c>
      <c r="AW485" s="2" t="n">
        <v>0.431633907367295</v>
      </c>
      <c r="AX485" s="2" t="n">
        <v>0.955919148852813</v>
      </c>
      <c r="AY485" s="2" t="n">
        <v>0</v>
      </c>
      <c r="AZ485" s="2" t="n">
        <v>0</v>
      </c>
      <c r="BA485" s="2" t="n">
        <v>-0.178470901741381</v>
      </c>
      <c r="BB485" s="2" t="n">
        <v>-0.587729578220792</v>
      </c>
      <c r="BC485" s="2" t="n">
        <v>0.23078777473803</v>
      </c>
      <c r="BD485" s="2" t="n">
        <v>21.1699473134273</v>
      </c>
      <c r="BE485" s="2" t="n">
        <v>-0.893104973658463</v>
      </c>
      <c r="BF485" s="2" t="n">
        <v>-5.50323055038968</v>
      </c>
      <c r="BG485" s="2" t="n">
        <v>0.379380970068633</v>
      </c>
      <c r="BH485" s="2" t="n">
        <v>0.808481651068865</v>
      </c>
      <c r="BI485" s="2" t="n">
        <v>0</v>
      </c>
      <c r="BJ485" s="2" t="n">
        <v>0</v>
      </c>
      <c r="BK485" s="2" t="n">
        <v>0.326112794340812</v>
      </c>
      <c r="BL485" s="2" t="n">
        <v>-0.231664462783676</v>
      </c>
      <c r="BM485" s="2" t="n">
        <v>0.8838900514653</v>
      </c>
      <c r="BN485" s="2" t="n">
        <v>21.1699473134273</v>
      </c>
      <c r="BO485" s="2" t="n">
        <v>1.19740211481428</v>
      </c>
      <c r="BP485" s="2" t="n">
        <v>-5.26619401302972</v>
      </c>
      <c r="BQ485" s="2" t="n">
        <v>0.241146621532141</v>
      </c>
      <c r="BR485" s="2" t="n">
        <v>0.699010990037288</v>
      </c>
      <c r="BS485" s="2" t="n">
        <v>0</v>
      </c>
      <c r="BT485" s="2" t="n">
        <v>0</v>
      </c>
    </row>
    <row r="486">
      <c r="A486" s="5" t="str">
        <f>HYPERLINK("https://www.uniprot.org/uniprot/O00330", "O00330")</f>
      </c>
      <c r="B486" s="2" t="s">
        <v>1448</v>
      </c>
      <c r="C486" s="2" t="s">
        <v>1449</v>
      </c>
      <c r="D486" s="2" t="s">
        <v>1450</v>
      </c>
      <c r="E486" s="2" t="n">
        <v>21.1574288103412</v>
      </c>
      <c r="F486" s="2" t="n">
        <v>21.4966949850016</v>
      </c>
      <c r="G486" s="2" t="n">
        <v>18.6214326101506</v>
      </c>
      <c r="H486" s="2" t="n">
        <v>21.3263157679402</v>
      </c>
      <c r="I486" s="2" t="n">
        <v>22.5421131034477</v>
      </c>
      <c r="J486" s="2" t="n">
        <v>22.051676888759</v>
      </c>
      <c r="K486" s="2" t="n">
        <v>18.6595501411233</v>
      </c>
      <c r="L486" s="2" t="n">
        <v>21.117273409531</v>
      </c>
      <c r="M486" s="2" t="n">
        <v>20.6330715221623</v>
      </c>
      <c r="N486" s="2" t="n">
        <v>20.8355145898315</v>
      </c>
      <c r="O486" s="2" t="n">
        <v>20.1805278368511</v>
      </c>
      <c r="P486" s="2" t="n">
        <v>20.9456700995265</v>
      </c>
      <c r="Q486" s="2" t="n">
        <v>20.6610480888458</v>
      </c>
      <c r="R486" s="2" t="n">
        <v>21.315921233698</v>
      </c>
      <c r="S486" s="2" t="n">
        <v>21.1302413896597</v>
      </c>
      <c r="T486" s="2" t="n">
        <v>20.2723083661605</v>
      </c>
      <c r="U486" s="2" t="n">
        <v>21.1898012677227</v>
      </c>
      <c r="V486" s="2" t="n">
        <v>19.4913179894431</v>
      </c>
      <c r="W486" s="2" t="n">
        <v>20.8235720502908</v>
      </c>
      <c r="X486" s="2" t="n">
        <v>21.1977474290781</v>
      </c>
      <c r="Y486" s="2" t="n">
        <v>21.3851499494627</v>
      </c>
      <c r="Z486" s="2" t="n">
        <v>20.6645875193791</v>
      </c>
      <c r="AA486" s="2" t="n">
        <v>21.3536783786849</v>
      </c>
      <c r="AB486" s="2" t="n">
        <v>20.7526447538876</v>
      </c>
      <c r="AC486" s="2" t="n">
        <v>21.7166475564429</v>
      </c>
      <c r="AD486" s="2" t="n">
        <v>21.4250285204063</v>
      </c>
      <c r="AE486" s="2" t="n">
        <v>21.0008016312675</v>
      </c>
      <c r="AF486" s="2" t="n">
        <v>21.1608327917006</v>
      </c>
      <c r="AG486" s="2" t="n">
        <v>0.67207223195151</v>
      </c>
      <c r="AH486" s="2" t="n">
        <v>-0.224176737322954</v>
      </c>
      <c r="AI486" s="2" t="n">
        <v>1.56832120122597</v>
      </c>
      <c r="AJ486" s="2" t="n">
        <v>20.8967356671713</v>
      </c>
      <c r="AK486" s="2" t="n">
        <v>1.53574909542648</v>
      </c>
      <c r="AL486" s="2" t="n">
        <v>-4.71349826916898</v>
      </c>
      <c r="AM486" s="2" t="n">
        <v>0.135776550185913</v>
      </c>
      <c r="AN486" s="2" t="n">
        <v>0.67333684187405</v>
      </c>
      <c r="AO486" s="2" t="n">
        <v>0</v>
      </c>
      <c r="AP486" s="2" t="n">
        <v>0</v>
      </c>
      <c r="AQ486" s="2" t="n">
        <v>-0.226739881558736</v>
      </c>
      <c r="AR486" s="2" t="n">
        <v>-0.988209288619487</v>
      </c>
      <c r="AS486" s="2" t="n">
        <v>0.534729525502016</v>
      </c>
      <c r="AT486" s="2" t="n">
        <v>20.8967356671713</v>
      </c>
      <c r="AU486" s="2" t="n">
        <v>-0.609829516772483</v>
      </c>
      <c r="AV486" s="2" t="n">
        <v>-5.3922301500651</v>
      </c>
      <c r="AW486" s="2" t="n">
        <v>0.546871537488937</v>
      </c>
      <c r="AX486" s="2" t="n">
        <v>0.972390577517856</v>
      </c>
      <c r="AY486" s="2" t="n">
        <v>0</v>
      </c>
      <c r="AZ486" s="2" t="n">
        <v>0</v>
      </c>
      <c r="BA486" s="2" t="n">
        <v>0.587386271975767</v>
      </c>
      <c r="BB486" s="2" t="n">
        <v>-0.234929564281482</v>
      </c>
      <c r="BC486" s="2" t="n">
        <v>1.40970210823302</v>
      </c>
      <c r="BD486" s="2" t="n">
        <v>20.8967356671713</v>
      </c>
      <c r="BE486" s="2" t="n">
        <v>1.46291173474468</v>
      </c>
      <c r="BF486" s="2" t="n">
        <v>-4.89564221158692</v>
      </c>
      <c r="BG486" s="2" t="n">
        <v>0.154580060344303</v>
      </c>
      <c r="BH486" s="2" t="n">
        <v>0.708220180008345</v>
      </c>
      <c r="BI486" s="2" t="n">
        <v>0</v>
      </c>
      <c r="BJ486" s="2" t="n">
        <v>0</v>
      </c>
      <c r="BK486" s="2" t="n">
        <v>-0.814126153534502</v>
      </c>
      <c r="BL486" s="2" t="n">
        <v>-1.93485760774149</v>
      </c>
      <c r="BM486" s="2" t="n">
        <v>0.306605300672486</v>
      </c>
      <c r="BN486" s="2" t="n">
        <v>20.8967356671713</v>
      </c>
      <c r="BO486" s="2" t="n">
        <v>-1.48772660998596</v>
      </c>
      <c r="BP486" s="2" t="n">
        <v>-4.91440268858824</v>
      </c>
      <c r="BQ486" s="2" t="n">
        <v>0.147952098867924</v>
      </c>
      <c r="BR486" s="2" t="n">
        <v>0.668105287528259</v>
      </c>
      <c r="BS486" s="2" t="n">
        <v>0</v>
      </c>
      <c r="BT486" s="2" t="n">
        <v>0</v>
      </c>
    </row>
    <row r="487">
      <c r="A487" s="5" t="str">
        <f>HYPERLINK("https://www.uniprot.org/uniprot/O75874", "O75874")</f>
      </c>
      <c r="B487" s="2" t="s">
        <v>1451</v>
      </c>
      <c r="C487" s="2" t="s">
        <v>1452</v>
      </c>
      <c r="D487" s="2" t="s">
        <v>1453</v>
      </c>
      <c r="E487" s="2" t="n">
        <v>21.1550531876844</v>
      </c>
      <c r="F487" s="2" t="n">
        <v>20.6360351854133</v>
      </c>
      <c r="G487" s="2" t="n">
        <v>22.5682492559124</v>
      </c>
      <c r="H487" s="2" t="n">
        <v>20.8305288809237</v>
      </c>
      <c r="I487" s="2" t="n">
        <v>20.8303761863818</v>
      </c>
      <c r="J487" s="2" t="n">
        <v>20.596076667427</v>
      </c>
      <c r="K487" s="2" t="n">
        <v>22.8226351970426</v>
      </c>
      <c r="L487" s="2" t="n">
        <v>21.3153030634983</v>
      </c>
      <c r="M487" s="2" t="n">
        <v>20.7986108188479</v>
      </c>
      <c r="N487" s="2" t="n">
        <v>21.0243581783348</v>
      </c>
      <c r="O487" s="2" t="n">
        <v>22.2693301635219</v>
      </c>
      <c r="P487" s="2" t="n">
        <v>20.6999996901489</v>
      </c>
      <c r="Q487" s="2" t="n">
        <v>20.9314608327541</v>
      </c>
      <c r="R487" s="2" t="n">
        <v>20.7674667139751</v>
      </c>
      <c r="S487" s="2" t="n">
        <v>20.8485064377968</v>
      </c>
      <c r="T487" s="2" t="n">
        <v>21.8627825591089</v>
      </c>
      <c r="U487" s="2" t="n">
        <v>20.857011071234</v>
      </c>
      <c r="V487" s="2" t="n">
        <v>22.462936447196</v>
      </c>
      <c r="W487" s="2" t="n">
        <v>21.4420603136745</v>
      </c>
      <c r="X487" s="2" t="n">
        <v>21.0460872598107</v>
      </c>
      <c r="Y487" s="2" t="n">
        <v>21.3142377258808</v>
      </c>
      <c r="Z487" s="2" t="n">
        <v>21.7123664829642</v>
      </c>
      <c r="AA487" s="2" t="n">
        <v>20.9190879345354</v>
      </c>
      <c r="AB487" s="2" t="n">
        <v>21.1199865780394</v>
      </c>
      <c r="AC487" s="2" t="n">
        <v>20.5345256956761</v>
      </c>
      <c r="AD487" s="2" t="n">
        <v>20.4394950346417</v>
      </c>
      <c r="AE487" s="2" t="n">
        <v>21.0408431192222</v>
      </c>
      <c r="AF487" s="2" t="n">
        <v>21.3585103870502</v>
      </c>
      <c r="AG487" s="2" t="n">
        <v>-0.375976796616939</v>
      </c>
      <c r="AH487" s="2" t="n">
        <v>-1.05983971356225</v>
      </c>
      <c r="AI487" s="2" t="n">
        <v>0.307886120328367</v>
      </c>
      <c r="AJ487" s="2" t="n">
        <v>21.2215686095963</v>
      </c>
      <c r="AK487" s="2" t="n">
        <v>-1.12596521623579</v>
      </c>
      <c r="AL487" s="2" t="n">
        <v>-5.19058198292339</v>
      </c>
      <c r="AM487" s="2" t="n">
        <v>0.269698499163129</v>
      </c>
      <c r="AN487" s="2" t="n">
        <v>0.694377860400283</v>
      </c>
      <c r="AO487" s="2" t="n">
        <v>0</v>
      </c>
      <c r="AP487" s="2" t="n">
        <v>0</v>
      </c>
      <c r="AQ487" s="2" t="n">
        <v>0.0353405645949287</v>
      </c>
      <c r="AR487" s="2" t="n">
        <v>-0.545681793844971</v>
      </c>
      <c r="AS487" s="2" t="n">
        <v>0.616362923034828</v>
      </c>
      <c r="AT487" s="2" t="n">
        <v>21.2215686095963</v>
      </c>
      <c r="AU487" s="2" t="n">
        <v>0.124570045753432</v>
      </c>
      <c r="AV487" s="2" t="n">
        <v>-5.54848051013516</v>
      </c>
      <c r="AW487" s="2" t="n">
        <v>0.901750202599394</v>
      </c>
      <c r="AX487" s="2" t="n">
        <v>0.986326495554669</v>
      </c>
      <c r="AY487" s="2" t="n">
        <v>0</v>
      </c>
      <c r="AZ487" s="2" t="n">
        <v>0</v>
      </c>
      <c r="BA487" s="2" t="n">
        <v>-0.53211684299729</v>
      </c>
      <c r="BB487" s="2" t="n">
        <v>-1.1595667210021</v>
      </c>
      <c r="BC487" s="2" t="n">
        <v>0.0953330350075219</v>
      </c>
      <c r="BD487" s="2" t="n">
        <v>21.2215686095963</v>
      </c>
      <c r="BE487" s="2" t="n">
        <v>-1.73684455707154</v>
      </c>
      <c r="BF487" s="2" t="n">
        <v>-4.51447026934218</v>
      </c>
      <c r="BG487" s="2" t="n">
        <v>0.0933592345854884</v>
      </c>
      <c r="BH487" s="2" t="n">
        <v>0.636454902719533</v>
      </c>
      <c r="BI487" s="2" t="n">
        <v>-1</v>
      </c>
      <c r="BJ487" s="2" t="n">
        <v>0</v>
      </c>
      <c r="BK487" s="2" t="n">
        <v>0.567457407592219</v>
      </c>
      <c r="BL487" s="2" t="n">
        <v>-0.287691895404233</v>
      </c>
      <c r="BM487" s="2" t="n">
        <v>1.42260671058867</v>
      </c>
      <c r="BN487" s="2" t="n">
        <v>21.2215686095963</v>
      </c>
      <c r="BO487" s="2" t="n">
        <v>1.35901518384013</v>
      </c>
      <c r="BP487" s="2" t="n">
        <v>-5.07852942971163</v>
      </c>
      <c r="BQ487" s="2" t="n">
        <v>0.184942951545128</v>
      </c>
      <c r="BR487" s="2" t="n">
        <v>0.668105287528259</v>
      </c>
      <c r="BS487" s="2" t="n">
        <v>0</v>
      </c>
      <c r="BT487" s="2" t="n">
        <v>0</v>
      </c>
    </row>
    <row r="488">
      <c r="A488" s="5" t="str">
        <f>HYPERLINK("https://www.uniprot.org/uniprot/P39687", "P39687")</f>
      </c>
      <c r="B488" s="2" t="s">
        <v>1454</v>
      </c>
      <c r="C488" s="2" t="s">
        <v>1455</v>
      </c>
      <c r="D488" s="2" t="s">
        <v>1456</v>
      </c>
      <c r="E488" s="2" t="n">
        <v>21.2478273945433</v>
      </c>
      <c r="F488" s="2" t="s">
        <v>7657</v>
      </c>
      <c r="G488" s="2" t="n">
        <v>21.6575140355768</v>
      </c>
      <c r="H488" s="2" t="n">
        <v>21.1819803766213</v>
      </c>
      <c r="I488" s="2" t="n">
        <v>21.1520794532105</v>
      </c>
      <c r="J488" s="2" t="n">
        <v>21.0489625465999</v>
      </c>
      <c r="K488" s="2" t="n">
        <v>22.8844490809174</v>
      </c>
      <c r="L488" s="2" t="n">
        <v>21.1215709456271</v>
      </c>
      <c r="M488" s="2" t="n">
        <v>21.1068080887166</v>
      </c>
      <c r="N488" s="2" t="n">
        <v>20.8061686272687</v>
      </c>
      <c r="O488" s="2" t="n">
        <v>21.9256567191602</v>
      </c>
      <c r="P488" s="2" t="n">
        <v>21.4209383563873</v>
      </c>
      <c r="Q488" s="2" t="n">
        <v>20.8031886306314</v>
      </c>
      <c r="R488" s="2" t="n">
        <v>21.238789286306</v>
      </c>
      <c r="S488" s="2" t="n">
        <v>21.589400741489</v>
      </c>
      <c r="T488" s="2" t="n">
        <v>21.6214377905075</v>
      </c>
      <c r="U488" s="2" t="n">
        <v>21.1189605439682</v>
      </c>
      <c r="V488" s="2" t="n">
        <v>22.037675981285</v>
      </c>
      <c r="W488" s="2" t="n">
        <v>21.0449033222845</v>
      </c>
      <c r="X488" s="2" t="n">
        <v>21.1166662972222</v>
      </c>
      <c r="Y488" s="2" t="n">
        <v>20.9321727945471</v>
      </c>
      <c r="Z488" s="2" t="n">
        <v>21.8270055445049</v>
      </c>
      <c r="AA488" s="2" t="n">
        <v>21.752531017731</v>
      </c>
      <c r="AB488" s="2" t="n">
        <v>20.7483376704865</v>
      </c>
      <c r="AC488" s="2" t="n">
        <v>20.8872469912571</v>
      </c>
      <c r="AD488" s="2" t="n">
        <v>20.8266797669719</v>
      </c>
      <c r="AE488" s="2" t="n">
        <v>20.959096749587</v>
      </c>
      <c r="AF488" s="2" t="n">
        <v>22.2452717755163</v>
      </c>
      <c r="AG488" s="2" t="n">
        <v>-0.494217621244459</v>
      </c>
      <c r="AH488" s="2" t="n">
        <v>-1.06052405300961</v>
      </c>
      <c r="AI488" s="2" t="n">
        <v>0.0720888105206907</v>
      </c>
      <c r="AJ488" s="2" t="n">
        <v>21.3445674269972</v>
      </c>
      <c r="AK488" s="2" t="n">
        <v>-1.79026992273036</v>
      </c>
      <c r="AL488" s="2" t="n">
        <v>-4.35715061506929</v>
      </c>
      <c r="AM488" s="2" t="n">
        <v>0.0845820778835945</v>
      </c>
      <c r="AN488" s="2" t="n">
        <v>0.67333684187405</v>
      </c>
      <c r="AO488" s="2" t="n">
        <v>-1</v>
      </c>
      <c r="AP488" s="2" t="n">
        <v>0</v>
      </c>
      <c r="AQ488" s="2" t="n">
        <v>0.182479581602585</v>
      </c>
      <c r="AR488" s="2" t="n">
        <v>-0.29862139187031</v>
      </c>
      <c r="AS488" s="2" t="n">
        <v>0.663580555075481</v>
      </c>
      <c r="AT488" s="2" t="n">
        <v>21.3445674269972</v>
      </c>
      <c r="AU488" s="2" t="n">
        <v>0.778089982978807</v>
      </c>
      <c r="AV488" s="2" t="n">
        <v>-5.29083498519865</v>
      </c>
      <c r="AW488" s="2" t="n">
        <v>0.44325181004349</v>
      </c>
      <c r="AX488" s="2" t="n">
        <v>0.955919148852813</v>
      </c>
      <c r="AY488" s="2" t="n">
        <v>0</v>
      </c>
      <c r="AZ488" s="2" t="n">
        <v>0</v>
      </c>
      <c r="BA488" s="2" t="n">
        <v>-0.3199784736629</v>
      </c>
      <c r="BB488" s="2" t="n">
        <v>-0.866094352270673</v>
      </c>
      <c r="BC488" s="2" t="n">
        <v>0.226137404944873</v>
      </c>
      <c r="BD488" s="2" t="n">
        <v>21.3445674269972</v>
      </c>
      <c r="BE488" s="2" t="n">
        <v>-1.20195370871081</v>
      </c>
      <c r="BF488" s="2" t="n">
        <v>-5.1660950579456</v>
      </c>
      <c r="BG488" s="2" t="n">
        <v>0.239772281363038</v>
      </c>
      <c r="BH488" s="2" t="n">
        <v>0.737948830284203</v>
      </c>
      <c r="BI488" s="2" t="n">
        <v>0</v>
      </c>
      <c r="BJ488" s="2" t="n">
        <v>0</v>
      </c>
      <c r="BK488" s="2" t="n">
        <v>0.502458055265485</v>
      </c>
      <c r="BL488" s="2" t="n">
        <v>-0.225347344236406</v>
      </c>
      <c r="BM488" s="2" t="n">
        <v>1.23026345476738</v>
      </c>
      <c r="BN488" s="2" t="n">
        <v>21.3445674269972</v>
      </c>
      <c r="BO488" s="2" t="n">
        <v>1.41623826182731</v>
      </c>
      <c r="BP488" s="2" t="n">
        <v>-4.98531648386072</v>
      </c>
      <c r="BQ488" s="2" t="n">
        <v>0.16808983805084</v>
      </c>
      <c r="BR488" s="2" t="n">
        <v>0.668105287528259</v>
      </c>
      <c r="BS488" s="2" t="n">
        <v>0</v>
      </c>
      <c r="BT488" s="2" t="n">
        <v>0</v>
      </c>
    </row>
    <row r="489">
      <c r="A489" s="5" t="str">
        <f>HYPERLINK("https://www.uniprot.org/uniprot/Q9BRX8", "Q9BRX8")</f>
      </c>
      <c r="B489" s="2" t="s">
        <v>1457</v>
      </c>
      <c r="C489" s="2" t="s">
        <v>1458</v>
      </c>
      <c r="D489" s="2" t="s">
        <v>1459</v>
      </c>
      <c r="E489" s="2" t="n">
        <v>20.1744454108456</v>
      </c>
      <c r="F489" s="2" t="n">
        <v>19.2741684489515</v>
      </c>
      <c r="G489" s="2" t="n">
        <v>23.3669547045203</v>
      </c>
      <c r="H489" s="2" t="n">
        <v>20.5231736185643</v>
      </c>
      <c r="I489" s="2" t="n">
        <v>20.441193972152</v>
      </c>
      <c r="J489" s="2" t="n">
        <v>20.1420301148855</v>
      </c>
      <c r="K489" s="2" t="n">
        <v>22.5585056849252</v>
      </c>
      <c r="L489" s="2" t="n">
        <v>20.5369491602038</v>
      </c>
      <c r="M489" s="2" t="n">
        <v>20.0433854558262</v>
      </c>
      <c r="N489" s="2" t="n">
        <v>20.5504671664195</v>
      </c>
      <c r="O489" s="2" t="n">
        <v>22.5105458921133</v>
      </c>
      <c r="P489" s="2" t="n">
        <v>20.2522109617609</v>
      </c>
      <c r="Q489" s="2" t="n">
        <v>20.5787076428261</v>
      </c>
      <c r="R489" s="2" t="n">
        <v>18.978698251041</v>
      </c>
      <c r="S489" s="2" t="n">
        <v>19.3896495304554</v>
      </c>
      <c r="T489" s="2" t="n">
        <v>22.251716847107</v>
      </c>
      <c r="U489" s="2" t="n">
        <v>20.0585856452361</v>
      </c>
      <c r="V489" s="2" t="n">
        <v>22.1693376261243</v>
      </c>
      <c r="W489" s="2" t="n">
        <v>20.949643390359</v>
      </c>
      <c r="X489" s="2" t="n">
        <v>20.4648559797057</v>
      </c>
      <c r="Y489" s="2" t="n">
        <v>20.7314933456064</v>
      </c>
      <c r="Z489" s="2" t="n">
        <v>20.4008038213333</v>
      </c>
      <c r="AA489" s="2" t="n">
        <v>19.8986456705089</v>
      </c>
      <c r="AB489" s="2" t="n">
        <v>20.2226060309414</v>
      </c>
      <c r="AC489" s="2" t="n">
        <v>19.8195083782479</v>
      </c>
      <c r="AD489" s="2" t="n">
        <v>20.4502390276922</v>
      </c>
      <c r="AE489" s="2" t="n">
        <v>19.6939547967252</v>
      </c>
      <c r="AF489" s="2" t="n">
        <v>21.2222055801822</v>
      </c>
      <c r="AG489" s="2" t="n">
        <v>-0.449355020597451</v>
      </c>
      <c r="AH489" s="2" t="n">
        <v>-1.55519926232931</v>
      </c>
      <c r="AI489" s="2" t="n">
        <v>0.656489221134405</v>
      </c>
      <c r="AJ489" s="2" t="n">
        <v>20.6305243626879</v>
      </c>
      <c r="AK489" s="2" t="n">
        <v>-0.832395895034264</v>
      </c>
      <c r="AL489" s="2" t="n">
        <v>-5.44991659451542</v>
      </c>
      <c r="AM489" s="2" t="n">
        <v>0.412235603866058</v>
      </c>
      <c r="AN489" s="2" t="n">
        <v>0.766704231424404</v>
      </c>
      <c r="AO489" s="2" t="n">
        <v>0</v>
      </c>
      <c r="AP489" s="2" t="n">
        <v>0</v>
      </c>
      <c r="AQ489" s="2" t="n">
        <v>-0.0253304006422894</v>
      </c>
      <c r="AR489" s="2" t="n">
        <v>-0.964875759042843</v>
      </c>
      <c r="AS489" s="2" t="n">
        <v>0.914214957758264</v>
      </c>
      <c r="AT489" s="2" t="n">
        <v>20.6305243626879</v>
      </c>
      <c r="AU489" s="2" t="n">
        <v>-0.0552279089082376</v>
      </c>
      <c r="AV489" s="2" t="n">
        <v>-5.55398765059465</v>
      </c>
      <c r="AW489" s="2" t="n">
        <v>0.956349454413679</v>
      </c>
      <c r="AX489" s="2" t="n">
        <v>0.99383018967471</v>
      </c>
      <c r="AY489" s="2" t="n">
        <v>0</v>
      </c>
      <c r="AZ489" s="2" t="n">
        <v>0</v>
      </c>
      <c r="BA489" s="2" t="n">
        <v>-0.766578497230359</v>
      </c>
      <c r="BB489" s="2" t="n">
        <v>-1.78119972814362</v>
      </c>
      <c r="BC489" s="2" t="n">
        <v>0.248042733682898</v>
      </c>
      <c r="BD489" s="2" t="n">
        <v>20.6305243626879</v>
      </c>
      <c r="BE489" s="2" t="n">
        <v>-1.54770070212014</v>
      </c>
      <c r="BF489" s="2" t="n">
        <v>-4.783461626945</v>
      </c>
      <c r="BG489" s="2" t="n">
        <v>0.132934253939932</v>
      </c>
      <c r="BH489" s="2" t="n">
        <v>0.680500927541055</v>
      </c>
      <c r="BI489" s="2" t="n">
        <v>0</v>
      </c>
      <c r="BJ489" s="2" t="n">
        <v>0</v>
      </c>
      <c r="BK489" s="2" t="n">
        <v>0.74124809658807</v>
      </c>
      <c r="BL489" s="2" t="n">
        <v>-0.641575725419622</v>
      </c>
      <c r="BM489" s="2" t="n">
        <v>2.12407191859576</v>
      </c>
      <c r="BN489" s="2" t="n">
        <v>20.6305243626879</v>
      </c>
      <c r="BO489" s="2" t="n">
        <v>1.09807253956397</v>
      </c>
      <c r="BP489" s="2" t="n">
        <v>-5.37093313947802</v>
      </c>
      <c r="BQ489" s="2" t="n">
        <v>0.281534587701055</v>
      </c>
      <c r="BR489" s="2" t="n">
        <v>0.716968161131765</v>
      </c>
      <c r="BS489" s="2" t="n">
        <v>0</v>
      </c>
      <c r="BT489" s="2" t="n">
        <v>0</v>
      </c>
    </row>
    <row r="490">
      <c r="A490" s="5" t="str">
        <f>HYPERLINK("https://www.uniprot.org/uniprot/P27824", "P27824")</f>
      </c>
      <c r="B490" s="2" t="s">
        <v>1460</v>
      </c>
      <c r="C490" s="2" t="s">
        <v>1461</v>
      </c>
      <c r="D490" s="2" t="s">
        <v>1462</v>
      </c>
      <c r="E490" s="2" t="n">
        <v>20.8746430124742</v>
      </c>
      <c r="F490" s="2" t="n">
        <v>20.6421442591743</v>
      </c>
      <c r="G490" s="2" t="n">
        <v>22.0767934679992</v>
      </c>
      <c r="H490" s="2" t="n">
        <v>20.9179897653322</v>
      </c>
      <c r="I490" s="2" t="n">
        <v>20.7214913415586</v>
      </c>
      <c r="J490" s="2" t="n">
        <v>20.7166964991058</v>
      </c>
      <c r="K490" s="2" t="n">
        <v>22.2574963928402</v>
      </c>
      <c r="L490" s="2" t="n">
        <v>21.4019850308294</v>
      </c>
      <c r="M490" s="2" t="n">
        <v>21.3014051181464</v>
      </c>
      <c r="N490" s="2" t="n">
        <v>21.442552748658</v>
      </c>
      <c r="O490" s="2" t="n">
        <v>22.2068048370892</v>
      </c>
      <c r="P490" s="2" t="n">
        <v>20.8822026077586</v>
      </c>
      <c r="Q490" s="2" t="n">
        <v>21.3066721353543</v>
      </c>
      <c r="R490" s="2" t="n">
        <v>20.8071679948431</v>
      </c>
      <c r="S490" s="2" t="n">
        <v>20.7674371017764</v>
      </c>
      <c r="T490" s="2" t="n">
        <v>21.4120785008529</v>
      </c>
      <c r="U490" s="2" t="n">
        <v>21.1044980867152</v>
      </c>
      <c r="V490" s="2" t="n">
        <v>21.8767946389894</v>
      </c>
      <c r="W490" s="2" t="n">
        <v>21.2042536518428</v>
      </c>
      <c r="X490" s="2" t="n">
        <v>21.5048127796751</v>
      </c>
      <c r="Y490" s="2" t="n">
        <v>20.8528237309547</v>
      </c>
      <c r="Z490" s="2" t="n">
        <v>21.6714017366566</v>
      </c>
      <c r="AA490" s="2" t="n">
        <v>20.9649262386952</v>
      </c>
      <c r="AB490" s="2" t="n">
        <v>21.5622516489008</v>
      </c>
      <c r="AC490" s="2" t="n">
        <v>20.6944685413659</v>
      </c>
      <c r="AD490" s="2" t="n">
        <v>20.9578836303401</v>
      </c>
      <c r="AE490" s="2" t="n">
        <v>21.1118023075478</v>
      </c>
      <c r="AF490" s="2" t="n">
        <v>21.438837902983</v>
      </c>
      <c r="AG490" s="2" t="n">
        <v>-0.316461663173801</v>
      </c>
      <c r="AH490" s="2" t="n">
        <v>-0.837333705907142</v>
      </c>
      <c r="AI490" s="2" t="n">
        <v>0.204410379559541</v>
      </c>
      <c r="AJ490" s="2" t="n">
        <v>21.2385827038735</v>
      </c>
      <c r="AK490" s="2" t="n">
        <v>-1.244294105713</v>
      </c>
      <c r="AL490" s="2" t="n">
        <v>-5.06606554675541</v>
      </c>
      <c r="AM490" s="2" t="n">
        <v>0.223663460415555</v>
      </c>
      <c r="AN490" s="2" t="n">
        <v>0.673949813513683</v>
      </c>
      <c r="AO490" s="2" t="n">
        <v>0</v>
      </c>
      <c r="AP490" s="2" t="n">
        <v>0</v>
      </c>
      <c r="AQ490" s="2" t="n">
        <v>0.30460966061127</v>
      </c>
      <c r="AR490" s="2" t="n">
        <v>-0.137932689931973</v>
      </c>
      <c r="AS490" s="2" t="n">
        <v>0.747152011154513</v>
      </c>
      <c r="AT490" s="2" t="n">
        <v>21.2385827038735</v>
      </c>
      <c r="AU490" s="2" t="n">
        <v>1.40968416032502</v>
      </c>
      <c r="AV490" s="2" t="n">
        <v>-4.71113572687269</v>
      </c>
      <c r="AW490" s="2" t="n">
        <v>0.169597803394006</v>
      </c>
      <c r="AX490" s="2" t="n">
        <v>0.955919148852813</v>
      </c>
      <c r="AY490" s="2" t="n">
        <v>0</v>
      </c>
      <c r="AZ490" s="2" t="n">
        <v>0</v>
      </c>
      <c r="BA490" s="2" t="n">
        <v>-0.228278684734295</v>
      </c>
      <c r="BB490" s="2" t="n">
        <v>-0.706183088630041</v>
      </c>
      <c r="BC490" s="2" t="n">
        <v>0.24962571916145</v>
      </c>
      <c r="BD490" s="2" t="n">
        <v>21.2385827038735</v>
      </c>
      <c r="BE490" s="2" t="n">
        <v>-0.978266799065274</v>
      </c>
      <c r="BF490" s="2" t="n">
        <v>-5.42952534632293</v>
      </c>
      <c r="BG490" s="2" t="n">
        <v>0.336284234182945</v>
      </c>
      <c r="BH490" s="2" t="n">
        <v>0.788798747365043</v>
      </c>
      <c r="BI490" s="2" t="n">
        <v>0</v>
      </c>
      <c r="BJ490" s="2" t="n">
        <v>0</v>
      </c>
      <c r="BK490" s="2" t="n">
        <v>0.532888345345565</v>
      </c>
      <c r="BL490" s="2" t="n">
        <v>-0.118445940015866</v>
      </c>
      <c r="BM490" s="2" t="n">
        <v>1.184222630707</v>
      </c>
      <c r="BN490" s="2" t="n">
        <v>21.2385827038735</v>
      </c>
      <c r="BO490" s="2" t="n">
        <v>1.67558038601713</v>
      </c>
      <c r="BP490" s="2" t="n">
        <v>-4.65269343750221</v>
      </c>
      <c r="BQ490" s="2" t="n">
        <v>0.104906854268948</v>
      </c>
      <c r="BR490" s="2" t="n">
        <v>0.668105287528259</v>
      </c>
      <c r="BS490" s="2" t="n">
        <v>0</v>
      </c>
      <c r="BT490" s="2" t="n">
        <v>0</v>
      </c>
    </row>
    <row r="491">
      <c r="A491" s="5" t="str">
        <f>HYPERLINK("https://www.uniprot.org/uniprot/P05787", "P05787")</f>
      </c>
      <c r="B491" s="2" t="s">
        <v>1463</v>
      </c>
      <c r="C491" s="2" t="s">
        <v>1464</v>
      </c>
      <c r="D491" s="2" t="s">
        <v>1465</v>
      </c>
      <c r="E491" s="2" t="n">
        <v>18.7798212888933</v>
      </c>
      <c r="F491" s="2" t="s">
        <v>7657</v>
      </c>
      <c r="G491" s="2" t="n">
        <v>23.1088245753377</v>
      </c>
      <c r="H491" s="2" t="n">
        <v>20.4544384102817</v>
      </c>
      <c r="I491" s="2" t="s">
        <v>7657</v>
      </c>
      <c r="J491" s="2" t="s">
        <v>7657</v>
      </c>
      <c r="K491" s="2" t="s">
        <v>7657</v>
      </c>
      <c r="L491" s="2" t="n">
        <v>19.7835183159668</v>
      </c>
      <c r="M491" s="2" t="s">
        <v>7657</v>
      </c>
      <c r="N491" s="2" t="n">
        <v>21.8815921563583</v>
      </c>
      <c r="O491" s="2" t="n">
        <v>22.4225068043586</v>
      </c>
      <c r="P491" s="2" t="s">
        <v>7657</v>
      </c>
      <c r="Q491" s="2" t="s">
        <v>7657</v>
      </c>
      <c r="R491" s="2" t="n">
        <v>18.6724479037685</v>
      </c>
      <c r="S491" s="2" t="n">
        <v>19.6546656540794</v>
      </c>
      <c r="T491" s="2" t="n">
        <v>19.6669109125042</v>
      </c>
      <c r="U491" s="2" t="s">
        <v>7657</v>
      </c>
      <c r="V491" s="2" t="n">
        <v>22.7752356290901</v>
      </c>
      <c r="W491" s="2" t="s">
        <v>7657</v>
      </c>
      <c r="X491" s="2" t="n">
        <v>20.1652742553548</v>
      </c>
      <c r="Y491" s="2" t="s">
        <v>7657</v>
      </c>
      <c r="Z491" s="2" t="s">
        <v>7657</v>
      </c>
      <c r="AA491" s="2" t="s">
        <v>7657</v>
      </c>
      <c r="AB491" s="2" t="s">
        <v>7657</v>
      </c>
      <c r="AC491" s="2" t="n">
        <v>18.3496344866057</v>
      </c>
      <c r="AD491" s="2" t="s">
        <v>7657</v>
      </c>
      <c r="AE491" s="2" t="n">
        <v>18.9559057174008</v>
      </c>
      <c r="AF491" s="2" t="n">
        <v>19.6716659292491</v>
      </c>
      <c r="AG491" s="2" t="n">
        <v>-2.14342536714486</v>
      </c>
      <c r="AH491" s="2" t="n">
        <v>-4.21645188576241</v>
      </c>
      <c r="AI491" s="2" t="n">
        <v>-0.0703988485273048</v>
      </c>
      <c r="AJ491" s="2" t="n">
        <v>20.3101744313749</v>
      </c>
      <c r="AK491" s="2" t="n">
        <v>-2.21800591432694</v>
      </c>
      <c r="AL491" s="2" t="n">
        <v>-3.6601448025343</v>
      </c>
      <c r="AM491" s="2" t="n">
        <v>0.0436349261485672</v>
      </c>
      <c r="AN491" s="2" t="n">
        <v>0.67333684187405</v>
      </c>
      <c r="AO491" s="2" t="n">
        <v>-1</v>
      </c>
      <c r="AP491" s="2" t="n">
        <v>0</v>
      </c>
      <c r="AQ491" s="2" t="n">
        <v>1.61931120372305</v>
      </c>
      <c r="AR491" s="2" t="n">
        <v>-0.417799411113289</v>
      </c>
      <c r="AS491" s="2" t="n">
        <v>3.65642181855938</v>
      </c>
      <c r="AT491" s="2" t="n">
        <v>20.3101744313749</v>
      </c>
      <c r="AU491" s="2" t="n">
        <v>1.70519833643027</v>
      </c>
      <c r="AV491" s="2" t="n">
        <v>-4.23477900075121</v>
      </c>
      <c r="AW491" s="2" t="n">
        <v>0.110276644193804</v>
      </c>
      <c r="AX491" s="2" t="n">
        <v>0.955919148852813</v>
      </c>
      <c r="AY491" s="2" t="n">
        <v>0</v>
      </c>
      <c r="AZ491" s="2" t="n">
        <v>0</v>
      </c>
      <c r="BA491" s="2" t="n">
        <v>-1.15307160138805</v>
      </c>
      <c r="BB491" s="2" t="n">
        <v>-2.96976460453738</v>
      </c>
      <c r="BC491" s="2" t="n">
        <v>0.663621401761285</v>
      </c>
      <c r="BD491" s="2" t="n">
        <v>20.3101744313749</v>
      </c>
      <c r="BE491" s="2" t="n">
        <v>-1.36155103300198</v>
      </c>
      <c r="BF491" s="2" t="n">
        <v>-4.82528160307765</v>
      </c>
      <c r="BG491" s="2" t="n">
        <v>0.194889098269276</v>
      </c>
      <c r="BH491" s="2" t="n">
        <v>0.734210607653387</v>
      </c>
      <c r="BI491" s="2" t="n">
        <v>0</v>
      </c>
      <c r="BJ491" s="2" t="n">
        <v>0</v>
      </c>
      <c r="BK491" s="2" t="n">
        <v>2.77238280511109</v>
      </c>
      <c r="BL491" s="2" t="n">
        <v>0.0428786148284308</v>
      </c>
      <c r="BM491" s="2" t="n">
        <v>5.50188699539375</v>
      </c>
      <c r="BN491" s="2" t="n">
        <v>20.3101744313749</v>
      </c>
      <c r="BO491" s="2" t="n">
        <v>2.17885647063723</v>
      </c>
      <c r="BP491" s="2" t="n">
        <v>-3.74618889568297</v>
      </c>
      <c r="BQ491" s="2" t="n">
        <v>0.0469549760719228</v>
      </c>
      <c r="BR491" s="2" t="n">
        <v>0.668105287528259</v>
      </c>
      <c r="BS491" s="2" t="n">
        <v>1</v>
      </c>
      <c r="BT491" s="2" t="n">
        <v>0</v>
      </c>
    </row>
    <row r="492">
      <c r="A492" s="5" t="str">
        <f>HYPERLINK("https://www.uniprot.org/uniprot/P26641", "P26641")</f>
      </c>
      <c r="B492" s="2" t="s">
        <v>1466</v>
      </c>
      <c r="C492" s="2" t="s">
        <v>1467</v>
      </c>
      <c r="D492" s="2" t="s">
        <v>1468</v>
      </c>
      <c r="E492" s="2" t="n">
        <v>21.674728097649</v>
      </c>
      <c r="F492" s="2" t="n">
        <v>21.5206014910953</v>
      </c>
      <c r="G492" s="2" t="n">
        <v>20.3567266153936</v>
      </c>
      <c r="H492" s="2" t="n">
        <v>21.2515591785972</v>
      </c>
      <c r="I492" s="2" t="n">
        <v>21.2099945240748</v>
      </c>
      <c r="J492" s="2" t="n">
        <v>21.5584509295325</v>
      </c>
      <c r="K492" s="2" t="n">
        <v>20.9828467717684</v>
      </c>
      <c r="L492" s="2" t="n">
        <v>21.0546309216433</v>
      </c>
      <c r="M492" s="2" t="n">
        <v>21.0461915430788</v>
      </c>
      <c r="N492" s="2" t="n">
        <v>20.9767163327453</v>
      </c>
      <c r="O492" s="2" t="n">
        <v>21.020327441033</v>
      </c>
      <c r="P492" s="2" t="n">
        <v>21.2639715350797</v>
      </c>
      <c r="Q492" s="2" t="n">
        <v>21.2762480699574</v>
      </c>
      <c r="R492" s="2" t="n">
        <v>21.6518944076315</v>
      </c>
      <c r="S492" s="2" t="n">
        <v>21.6414230666309</v>
      </c>
      <c r="T492" s="2" t="n">
        <v>21.1776226295131</v>
      </c>
      <c r="U492" s="2" t="n">
        <v>21.4321155842282</v>
      </c>
      <c r="V492" s="2" t="n">
        <v>20.9079372821938</v>
      </c>
      <c r="W492" s="2" t="n">
        <v>20.9956396809376</v>
      </c>
      <c r="X492" s="2" t="n">
        <v>21.2453051657817</v>
      </c>
      <c r="Y492" s="2" t="n">
        <v>20.8421802366703</v>
      </c>
      <c r="Z492" s="2" t="n">
        <v>21.3043239388207</v>
      </c>
      <c r="AA492" s="2" t="n">
        <v>20.8719442153335</v>
      </c>
      <c r="AB492" s="2" t="n">
        <v>21.4034297191702</v>
      </c>
      <c r="AC492" s="2" t="n">
        <v>21.4155339691109</v>
      </c>
      <c r="AD492" s="2" t="n">
        <v>21.2709502012706</v>
      </c>
      <c r="AE492" s="2" t="n">
        <v>21.7600578754423</v>
      </c>
      <c r="AF492" s="2" t="n">
        <v>20.7722870873366</v>
      </c>
      <c r="AG492" s="2" t="n">
        <v>0.102700107216371</v>
      </c>
      <c r="AH492" s="2" t="n">
        <v>-0.292644152043046</v>
      </c>
      <c r="AI492" s="2" t="n">
        <v>0.498044366475789</v>
      </c>
      <c r="AJ492" s="2" t="n">
        <v>21.2102013754186</v>
      </c>
      <c r="AK492" s="2" t="n">
        <v>0.532020596217464</v>
      </c>
      <c r="AL492" s="2" t="n">
        <v>-5.6383401308335</v>
      </c>
      <c r="AM492" s="2" t="n">
        <v>0.598890433234924</v>
      </c>
      <c r="AN492" s="2" t="n">
        <v>0.85680347391459</v>
      </c>
      <c r="AO492" s="2" t="n">
        <v>0</v>
      </c>
      <c r="AP492" s="2" t="n">
        <v>0</v>
      </c>
      <c r="AQ492" s="2" t="n">
        <v>0.0602377154805396</v>
      </c>
      <c r="AR492" s="2" t="n">
        <v>-0.275653949674559</v>
      </c>
      <c r="AS492" s="2" t="n">
        <v>0.396129380635639</v>
      </c>
      <c r="AT492" s="2" t="n">
        <v>21.2102013754186</v>
      </c>
      <c r="AU492" s="2" t="n">
        <v>0.367284204093179</v>
      </c>
      <c r="AV492" s="2" t="n">
        <v>-5.49588730757511</v>
      </c>
      <c r="AW492" s="2" t="n">
        <v>0.716156840759286</v>
      </c>
      <c r="AX492" s="2" t="n">
        <v>0.98055322201012</v>
      </c>
      <c r="AY492" s="2" t="n">
        <v>0</v>
      </c>
      <c r="AZ492" s="2" t="n">
        <v>0</v>
      </c>
      <c r="BA492" s="2" t="n">
        <v>0.214006103280919</v>
      </c>
      <c r="BB492" s="2" t="n">
        <v>-0.148725521867376</v>
      </c>
      <c r="BC492" s="2" t="n">
        <v>0.576737728429214</v>
      </c>
      <c r="BD492" s="2" t="n">
        <v>21.2102013754186</v>
      </c>
      <c r="BE492" s="2" t="n">
        <v>1.20829707174989</v>
      </c>
      <c r="BF492" s="2" t="n">
        <v>-5.1997373373903</v>
      </c>
      <c r="BG492" s="2" t="n">
        <v>0.236996619397805</v>
      </c>
      <c r="BH492" s="2" t="n">
        <v>0.735322419641641</v>
      </c>
      <c r="BI492" s="2" t="n">
        <v>0</v>
      </c>
      <c r="BJ492" s="2" t="n">
        <v>0</v>
      </c>
      <c r="BK492" s="2" t="n">
        <v>-0.15376838780038</v>
      </c>
      <c r="BL492" s="2" t="n">
        <v>-0.648134085036129</v>
      </c>
      <c r="BM492" s="2" t="n">
        <v>0.34059730943537</v>
      </c>
      <c r="BN492" s="2" t="n">
        <v>21.2102013754186</v>
      </c>
      <c r="BO492" s="2" t="n">
        <v>-0.637018019981198</v>
      </c>
      <c r="BP492" s="2" t="n">
        <v>-5.74559404187525</v>
      </c>
      <c r="BQ492" s="2" t="n">
        <v>0.529265625858432</v>
      </c>
      <c r="BR492" s="2" t="n">
        <v>0.819320933388842</v>
      </c>
      <c r="BS492" s="2" t="n">
        <v>0</v>
      </c>
      <c r="BT492" s="2" t="n">
        <v>0</v>
      </c>
    </row>
    <row r="493">
      <c r="A493" s="5" t="str">
        <f>HYPERLINK("https://www.uniprot.org/uniprot/Q9Y5Z4", "Q9Y5Z4")</f>
      </c>
      <c r="B493" s="2" t="s">
        <v>1469</v>
      </c>
      <c r="C493" s="2" t="s">
        <v>1470</v>
      </c>
      <c r="D493" s="2" t="s">
        <v>1471</v>
      </c>
      <c r="E493" s="2" t="n">
        <v>21.4958090081688</v>
      </c>
      <c r="F493" s="2" t="n">
        <v>21.2569536492969</v>
      </c>
      <c r="G493" s="2" t="n">
        <v>20.8579248854301</v>
      </c>
      <c r="H493" s="2" t="n">
        <v>21.2001931505159</v>
      </c>
      <c r="I493" s="2" t="n">
        <v>21.0849783600821</v>
      </c>
      <c r="J493" s="2" t="n">
        <v>20.2677104793124</v>
      </c>
      <c r="K493" s="2" t="n">
        <v>21.1328273842404</v>
      </c>
      <c r="L493" s="2" t="n">
        <v>21.5656521759658</v>
      </c>
      <c r="M493" s="2" t="n">
        <v>21.7636926749493</v>
      </c>
      <c r="N493" s="2" t="n">
        <v>21.2100012936952</v>
      </c>
      <c r="O493" s="2" t="n">
        <v>20.8649287740047</v>
      </c>
      <c r="P493" s="2" t="n">
        <v>21.5294644412236</v>
      </c>
      <c r="Q493" s="2" t="n">
        <v>21.2616000675824</v>
      </c>
      <c r="R493" s="2" t="n">
        <v>21.2729781505564</v>
      </c>
      <c r="S493" s="2" t="n">
        <v>21.1734448352654</v>
      </c>
      <c r="T493" s="2" t="n">
        <v>21.2759601191689</v>
      </c>
      <c r="U493" s="2" t="n">
        <v>21.127960935148</v>
      </c>
      <c r="V493" s="2" t="n">
        <v>21.2304833907075</v>
      </c>
      <c r="W493" s="2" t="n">
        <v>21.3640824019547</v>
      </c>
      <c r="X493" s="2" t="n">
        <v>20.9866164874935</v>
      </c>
      <c r="Y493" s="2" t="n">
        <v>21.4362873911645</v>
      </c>
      <c r="Z493" s="2" t="n">
        <v>21.0271173937943</v>
      </c>
      <c r="AA493" s="2" t="n">
        <v>21.2163993499996</v>
      </c>
      <c r="AB493" s="2" t="n">
        <v>21.4738223867351</v>
      </c>
      <c r="AC493" s="2" t="n">
        <v>21.1557080068801</v>
      </c>
      <c r="AD493" s="2" t="n">
        <v>21.2373039474771</v>
      </c>
      <c r="AE493" s="2" t="n">
        <v>21.5241198900673</v>
      </c>
      <c r="AF493" s="2" t="n">
        <v>20.9280952937995</v>
      </c>
      <c r="AG493" s="2" t="n">
        <v>0.195725704750316</v>
      </c>
      <c r="AH493" s="2" t="n">
        <v>-0.155877692453318</v>
      </c>
      <c r="AI493" s="2" t="n">
        <v>0.54732910195395</v>
      </c>
      <c r="AJ493" s="2" t="n">
        <v>21.2115041544528</v>
      </c>
      <c r="AK493" s="2" t="n">
        <v>1.14006020995922</v>
      </c>
      <c r="AL493" s="2" t="n">
        <v>-5.17633641244106</v>
      </c>
      <c r="AM493" s="2" t="n">
        <v>0.263879179873944</v>
      </c>
      <c r="AN493" s="2" t="n">
        <v>0.694099280979798</v>
      </c>
      <c r="AO493" s="2" t="n">
        <v>0</v>
      </c>
      <c r="AP493" s="2" t="n">
        <v>0</v>
      </c>
      <c r="AQ493" s="2" t="n">
        <v>-0.320393030034282</v>
      </c>
      <c r="AR493" s="2" t="n">
        <v>-0.619121664116769</v>
      </c>
      <c r="AS493" s="2" t="n">
        <v>-0.0216643959517951</v>
      </c>
      <c r="AT493" s="2" t="n">
        <v>21.2115041544528</v>
      </c>
      <c r="AU493" s="2" t="n">
        <v>-2.19654038248008</v>
      </c>
      <c r="AV493" s="2" t="n">
        <v>-3.61129716256798</v>
      </c>
      <c r="AW493" s="2" t="n">
        <v>0.0364604270102096</v>
      </c>
      <c r="AX493" s="2" t="n">
        <v>0.955919148852813</v>
      </c>
      <c r="AY493" s="2" t="n">
        <v>-1</v>
      </c>
      <c r="AZ493" s="2" t="n">
        <v>0</v>
      </c>
      <c r="BA493" s="2" t="n">
        <v>0.0027822627109515</v>
      </c>
      <c r="BB493" s="2" t="n">
        <v>-0.31981676000977</v>
      </c>
      <c r="BC493" s="2" t="n">
        <v>0.325381285431673</v>
      </c>
      <c r="BD493" s="2" t="n">
        <v>21.2115041544528</v>
      </c>
      <c r="BE493" s="2" t="n">
        <v>0.0176631465877196</v>
      </c>
      <c r="BF493" s="2" t="n">
        <v>-5.87867670764416</v>
      </c>
      <c r="BG493" s="2" t="n">
        <v>0.986032314666699</v>
      </c>
      <c r="BH493" s="2" t="n">
        <v>0.994659145566582</v>
      </c>
      <c r="BI493" s="2" t="n">
        <v>0</v>
      </c>
      <c r="BJ493" s="2" t="n">
        <v>0</v>
      </c>
      <c r="BK493" s="2" t="n">
        <v>-0.323175292745233</v>
      </c>
      <c r="BL493" s="2" t="n">
        <v>-0.762844402737228</v>
      </c>
      <c r="BM493" s="2" t="n">
        <v>0.116493817246762</v>
      </c>
      <c r="BN493" s="2" t="n">
        <v>21.2115041544528</v>
      </c>
      <c r="BO493" s="2" t="n">
        <v>-1.50537667293642</v>
      </c>
      <c r="BP493" s="2" t="n">
        <v>-4.89091454089344</v>
      </c>
      <c r="BQ493" s="2" t="n">
        <v>0.143378567057637</v>
      </c>
      <c r="BR493" s="2" t="n">
        <v>0.668105287528259</v>
      </c>
      <c r="BS493" s="2" t="n">
        <v>0</v>
      </c>
      <c r="BT493" s="2" t="n">
        <v>0</v>
      </c>
    </row>
    <row r="494">
      <c r="A494" s="5" t="str">
        <f>HYPERLINK("https://www.uniprot.org/uniprot/P78371", "P78371")</f>
      </c>
      <c r="B494" s="2" t="s">
        <v>1472</v>
      </c>
      <c r="C494" s="2" t="s">
        <v>1473</v>
      </c>
      <c r="D494" s="2" t="s">
        <v>1474</v>
      </c>
      <c r="E494" s="2" t="n">
        <v>20.7766852591973</v>
      </c>
      <c r="F494" s="2" t="n">
        <v>20.8797376371569</v>
      </c>
      <c r="G494" s="2" t="n">
        <v>21.6997487818731</v>
      </c>
      <c r="H494" s="2" t="n">
        <v>21.3292763728979</v>
      </c>
      <c r="I494" s="2" t="n">
        <v>20.850130342738</v>
      </c>
      <c r="J494" s="2" t="n">
        <v>20.9304418186065</v>
      </c>
      <c r="K494" s="2" t="n">
        <v>21.904369943387</v>
      </c>
      <c r="L494" s="2" t="n">
        <v>21.141559748325</v>
      </c>
      <c r="M494" s="2" t="n">
        <v>21.0664032139243</v>
      </c>
      <c r="N494" s="2" t="n">
        <v>21.0981165795325</v>
      </c>
      <c r="O494" s="2" t="n">
        <v>21.2670960117097</v>
      </c>
      <c r="P494" s="2" t="n">
        <v>21.3769077847751</v>
      </c>
      <c r="Q494" s="2" t="n">
        <v>21.118801662686</v>
      </c>
      <c r="R494" s="2" t="n">
        <v>20.8923702160256</v>
      </c>
      <c r="S494" s="2" t="n">
        <v>21.6104362483172</v>
      </c>
      <c r="T494" s="2" t="n">
        <v>21.9312435292033</v>
      </c>
      <c r="U494" s="2" t="n">
        <v>21.523405086707</v>
      </c>
      <c r="V494" s="2" t="n">
        <v>21.3359788117261</v>
      </c>
      <c r="W494" s="2" t="n">
        <v>21.4019793967878</v>
      </c>
      <c r="X494" s="2" t="n">
        <v>21.0204213108273</v>
      </c>
      <c r="Y494" s="2" t="n">
        <v>21.0881577627232</v>
      </c>
      <c r="Z494" s="2" t="n">
        <v>21.5581203386258</v>
      </c>
      <c r="AA494" s="2" t="n">
        <v>21.6301020074396</v>
      </c>
      <c r="AB494" s="2" t="n">
        <v>20.9317408645077</v>
      </c>
      <c r="AC494" s="2" t="n">
        <v>20.9407538728374</v>
      </c>
      <c r="AD494" s="2" t="n">
        <v>20.925308286704</v>
      </c>
      <c r="AE494" s="2" t="n">
        <v>21.1349430907462</v>
      </c>
      <c r="AF494" s="2" t="n">
        <v>21.5574820830918</v>
      </c>
      <c r="AG494" s="2" t="n">
        <v>-0.0723522503865297</v>
      </c>
      <c r="AH494" s="2" t="n">
        <v>-0.484833564735015</v>
      </c>
      <c r="AI494" s="2" t="n">
        <v>0.340129063961955</v>
      </c>
      <c r="AJ494" s="2" t="n">
        <v>21.2472042165385</v>
      </c>
      <c r="AK494" s="2" t="n">
        <v>-0.359236742387989</v>
      </c>
      <c r="AL494" s="2" t="n">
        <v>-5.70989808189543</v>
      </c>
      <c r="AM494" s="2" t="n">
        <v>0.722101591951025</v>
      </c>
      <c r="AN494" s="2" t="n">
        <v>0.901538745706211</v>
      </c>
      <c r="AO494" s="2" t="n">
        <v>0</v>
      </c>
      <c r="AP494" s="2" t="n">
        <v>0</v>
      </c>
      <c r="AQ494" s="2" t="n">
        <v>0.0363445680489072</v>
      </c>
      <c r="AR494" s="2" t="n">
        <v>-0.31410705045041</v>
      </c>
      <c r="AS494" s="2" t="n">
        <v>0.386796186548224</v>
      </c>
      <c r="AT494" s="2" t="n">
        <v>21.2472042165385</v>
      </c>
      <c r="AU494" s="2" t="n">
        <v>0.212395067620469</v>
      </c>
      <c r="AV494" s="2" t="n">
        <v>-5.53541897563507</v>
      </c>
      <c r="AW494" s="2" t="n">
        <v>0.833330974455728</v>
      </c>
      <c r="AX494" s="2" t="n">
        <v>0.986326495554669</v>
      </c>
      <c r="AY494" s="2" t="n">
        <v>0</v>
      </c>
      <c r="AZ494" s="2" t="n">
        <v>0</v>
      </c>
      <c r="BA494" s="2" t="n">
        <v>-0.0571278104546877</v>
      </c>
      <c r="BB494" s="2" t="n">
        <v>-0.43558282527445</v>
      </c>
      <c r="BC494" s="2" t="n">
        <v>0.321327204365074</v>
      </c>
      <c r="BD494" s="2" t="n">
        <v>21.2472042165385</v>
      </c>
      <c r="BE494" s="2" t="n">
        <v>-0.309147899596767</v>
      </c>
      <c r="BF494" s="2" t="n">
        <v>-5.83322088735241</v>
      </c>
      <c r="BG494" s="2" t="n">
        <v>0.759488107985254</v>
      </c>
      <c r="BH494" s="2" t="n">
        <v>0.954017263946506</v>
      </c>
      <c r="BI494" s="2" t="n">
        <v>0</v>
      </c>
      <c r="BJ494" s="2" t="n">
        <v>0</v>
      </c>
      <c r="BK494" s="2" t="n">
        <v>0.0934723785035949</v>
      </c>
      <c r="BL494" s="2" t="n">
        <v>-0.422322672995561</v>
      </c>
      <c r="BM494" s="2" t="n">
        <v>0.609267430002751</v>
      </c>
      <c r="BN494" s="2" t="n">
        <v>21.2472042165385</v>
      </c>
      <c r="BO494" s="2" t="n">
        <v>0.371141149136386</v>
      </c>
      <c r="BP494" s="2" t="n">
        <v>-5.8736375145399</v>
      </c>
      <c r="BQ494" s="2" t="n">
        <v>0.713314060616354</v>
      </c>
      <c r="BR494" s="2" t="n">
        <v>0.907613704048683</v>
      </c>
      <c r="BS494" s="2" t="n">
        <v>0</v>
      </c>
      <c r="BT494" s="2" t="n">
        <v>0</v>
      </c>
    </row>
    <row r="495">
      <c r="A495" s="5" t="str">
        <f>HYPERLINK("https://www.uniprot.org/uniprot/Q15746", "Q15746")</f>
      </c>
      <c r="B495" s="2" t="s">
        <v>1475</v>
      </c>
      <c r="C495" s="2" t="s">
        <v>1476</v>
      </c>
      <c r="D495" s="2" t="s">
        <v>1477</v>
      </c>
      <c r="E495" s="2" t="n">
        <v>21.595334904463</v>
      </c>
      <c r="F495" s="2" t="n">
        <v>20.9835453771498</v>
      </c>
      <c r="G495" s="2" t="n">
        <v>20.3730837537453</v>
      </c>
      <c r="H495" s="2" t="n">
        <v>21.2232851145867</v>
      </c>
      <c r="I495" s="2" t="n">
        <v>21.1556396095955</v>
      </c>
      <c r="J495" s="2" t="n">
        <v>20.8149403917334</v>
      </c>
      <c r="K495" s="2" t="n">
        <v>20.7289467917147</v>
      </c>
      <c r="L495" s="2" t="n">
        <v>21.7542528872624</v>
      </c>
      <c r="M495" s="2" t="n">
        <v>22.0825155498715</v>
      </c>
      <c r="N495" s="2" t="n">
        <v>21.4588950106991</v>
      </c>
      <c r="O495" s="2" t="n">
        <v>21.4032906306375</v>
      </c>
      <c r="P495" s="2" t="n">
        <v>21.893467972421</v>
      </c>
      <c r="Q495" s="2" t="n">
        <v>21.2452985060384</v>
      </c>
      <c r="R495" s="2" t="n">
        <v>21.647494901628</v>
      </c>
      <c r="S495" s="2" t="n">
        <v>19.9567978351243</v>
      </c>
      <c r="T495" s="2" t="n">
        <v>20.0906961619499</v>
      </c>
      <c r="U495" s="2" t="n">
        <v>21.0515539666316</v>
      </c>
      <c r="V495" s="2" t="n">
        <v>21.0590504763364</v>
      </c>
      <c r="W495" s="2" t="n">
        <v>21.1793210664842</v>
      </c>
      <c r="X495" s="2" t="n">
        <v>20.850681151385</v>
      </c>
      <c r="Y495" s="2" t="n">
        <v>21.6000132342121</v>
      </c>
      <c r="Z495" s="2" t="n">
        <v>20.7627973977907</v>
      </c>
      <c r="AA495" s="2" t="n">
        <v>20.3180770254135</v>
      </c>
      <c r="AB495" s="2" t="n">
        <v>21.1234446165104</v>
      </c>
      <c r="AC495" s="2" t="n">
        <v>20.5460648041775</v>
      </c>
      <c r="AD495" s="2" t="n">
        <v>20.0885056049253</v>
      </c>
      <c r="AE495" s="2" t="n">
        <v>21.4406313495541</v>
      </c>
      <c r="AF495" s="2" t="n">
        <v>19.7900304178461</v>
      </c>
      <c r="AG495" s="2" t="n">
        <v>0.0338524909930946</v>
      </c>
      <c r="AH495" s="2" t="n">
        <v>-0.634577052235825</v>
      </c>
      <c r="AI495" s="2" t="n">
        <v>0.702282034222014</v>
      </c>
      <c r="AJ495" s="2" t="n">
        <v>21.0077734467817</v>
      </c>
      <c r="AK495" s="2" t="n">
        <v>0.103721306839466</v>
      </c>
      <c r="AL495" s="2" t="n">
        <v>-5.76515704588151</v>
      </c>
      <c r="AM495" s="2" t="n">
        <v>0.918126749074701</v>
      </c>
      <c r="AN495" s="2" t="n">
        <v>0.971961760949786</v>
      </c>
      <c r="AO495" s="2" t="n">
        <v>0</v>
      </c>
      <c r="AP495" s="2" t="n">
        <v>0</v>
      </c>
      <c r="AQ495" s="2" t="n">
        <v>-0.232117900826363</v>
      </c>
      <c r="AR495" s="2" t="n">
        <v>-0.800027784568214</v>
      </c>
      <c r="AS495" s="2" t="n">
        <v>0.335791982915487</v>
      </c>
      <c r="AT495" s="2" t="n">
        <v>21.0077734467817</v>
      </c>
      <c r="AU495" s="2" t="n">
        <v>-0.837070800380934</v>
      </c>
      <c r="AV495" s="2" t="n">
        <v>-5.25004897108232</v>
      </c>
      <c r="AW495" s="2" t="n">
        <v>0.409610745580834</v>
      </c>
      <c r="AX495" s="2" t="n">
        <v>0.955919148852813</v>
      </c>
      <c r="AY495" s="2" t="n">
        <v>0</v>
      </c>
      <c r="AZ495" s="2" t="n">
        <v>0</v>
      </c>
      <c r="BA495" s="2" t="n">
        <v>-0.417895830297532</v>
      </c>
      <c r="BB495" s="2" t="n">
        <v>-1.03118546037019</v>
      </c>
      <c r="BC495" s="2" t="n">
        <v>0.19539379977513</v>
      </c>
      <c r="BD495" s="2" t="n">
        <v>21.0077734467817</v>
      </c>
      <c r="BE495" s="2" t="n">
        <v>-1.39551786911508</v>
      </c>
      <c r="BF495" s="2" t="n">
        <v>-4.98101830860212</v>
      </c>
      <c r="BG495" s="2" t="n">
        <v>0.173783281849015</v>
      </c>
      <c r="BH495" s="2" t="n">
        <v>0.710192053631004</v>
      </c>
      <c r="BI495" s="2" t="n">
        <v>0</v>
      </c>
      <c r="BJ495" s="2" t="n">
        <v>0</v>
      </c>
      <c r="BK495" s="2" t="n">
        <v>0.185777929471168</v>
      </c>
      <c r="BL495" s="2" t="n">
        <v>-0.650072419817713</v>
      </c>
      <c r="BM495" s="2" t="n">
        <v>1.02162827876005</v>
      </c>
      <c r="BN495" s="2" t="n">
        <v>21.0077734467817</v>
      </c>
      <c r="BO495" s="2" t="n">
        <v>0.455196144985811</v>
      </c>
      <c r="BP495" s="2" t="n">
        <v>-5.84033392483424</v>
      </c>
      <c r="BQ495" s="2" t="n">
        <v>0.652463390383983</v>
      </c>
      <c r="BR495" s="2" t="n">
        <v>0.876542566714961</v>
      </c>
      <c r="BS495" s="2" t="n">
        <v>0</v>
      </c>
      <c r="BT495" s="2" t="n">
        <v>0</v>
      </c>
    </row>
    <row r="496">
      <c r="A496" s="5" t="str">
        <f>HYPERLINK("https://www.uniprot.org/uniprot/P51149", "P51149")</f>
      </c>
      <c r="B496" s="2" t="s">
        <v>1478</v>
      </c>
      <c r="C496" s="2" t="s">
        <v>1479</v>
      </c>
      <c r="D496" s="2" t="s">
        <v>1480</v>
      </c>
      <c r="E496" s="2" t="n">
        <v>21.1230631994214</v>
      </c>
      <c r="F496" s="2" t="n">
        <v>20.8694300841678</v>
      </c>
      <c r="G496" s="2" t="n">
        <v>21.7419175240898</v>
      </c>
      <c r="H496" s="2" t="n">
        <v>20.8419352786254</v>
      </c>
      <c r="I496" s="2" t="n">
        <v>20.802701432248</v>
      </c>
      <c r="J496" s="2" t="n">
        <v>20.9636762080147</v>
      </c>
      <c r="K496" s="2" t="n">
        <v>21.7607213941848</v>
      </c>
      <c r="L496" s="2" t="n">
        <v>21.3394221186429</v>
      </c>
      <c r="M496" s="2" t="n">
        <v>21.2199287811388</v>
      </c>
      <c r="N496" s="2" t="n">
        <v>21.2981035707771</v>
      </c>
      <c r="O496" s="2" t="n">
        <v>21.9248790270345</v>
      </c>
      <c r="P496" s="2" t="n">
        <v>21.0206360821918</v>
      </c>
      <c r="Q496" s="2" t="n">
        <v>20.9236124127292</v>
      </c>
      <c r="R496" s="2" t="n">
        <v>20.9090200544385</v>
      </c>
      <c r="S496" s="2" t="n">
        <v>20.9042984777553</v>
      </c>
      <c r="T496" s="2" t="n">
        <v>21.5333412222103</v>
      </c>
      <c r="U496" s="2" t="n">
        <v>21.3536914852328</v>
      </c>
      <c r="V496" s="2" t="n">
        <v>22.1134955277148</v>
      </c>
      <c r="W496" s="2" t="n">
        <v>21.4732507209201</v>
      </c>
      <c r="X496" s="2" t="n">
        <v>21.4686414130194</v>
      </c>
      <c r="Y496" s="2" t="n">
        <v>21.0783776658059</v>
      </c>
      <c r="Z496" s="2" t="n">
        <v>21.3265526789883</v>
      </c>
      <c r="AA496" s="2" t="n">
        <v>21.1533396500097</v>
      </c>
      <c r="AB496" s="2" t="n">
        <v>21.0467578793369</v>
      </c>
      <c r="AC496" s="2" t="n">
        <v>20.8570482573893</v>
      </c>
      <c r="AD496" s="2" t="n">
        <v>20.771338048527</v>
      </c>
      <c r="AE496" s="2" t="n">
        <v>20.9858141471704</v>
      </c>
      <c r="AF496" s="2" t="n">
        <v>21.1650104507039</v>
      </c>
      <c r="AG496" s="2" t="n">
        <v>-0.275043173653373</v>
      </c>
      <c r="AH496" s="2" t="n">
        <v>-0.667489269255058</v>
      </c>
      <c r="AI496" s="2" t="n">
        <v>0.117402921948313</v>
      </c>
      <c r="AJ496" s="2" t="n">
        <v>21.2132144568746</v>
      </c>
      <c r="AK496" s="2" t="n">
        <v>-1.4353368780091</v>
      </c>
      <c r="AL496" s="2" t="n">
        <v>-4.84209808184485</v>
      </c>
      <c r="AM496" s="2" t="n">
        <v>0.16222179951794</v>
      </c>
      <c r="AN496" s="2" t="n">
        <v>0.67333684187405</v>
      </c>
      <c r="AO496" s="2" t="n">
        <v>0</v>
      </c>
      <c r="AP496" s="2" t="n">
        <v>0</v>
      </c>
      <c r="AQ496" s="2" t="n">
        <v>0.12149384952556</v>
      </c>
      <c r="AR496" s="2" t="n">
        <v>-0.211935483133017</v>
      </c>
      <c r="AS496" s="2" t="n">
        <v>0.454923182184138</v>
      </c>
      <c r="AT496" s="2" t="n">
        <v>21.2132144568746</v>
      </c>
      <c r="AU496" s="2" t="n">
        <v>0.746248506689015</v>
      </c>
      <c r="AV496" s="2" t="n">
        <v>-5.31200226814231</v>
      </c>
      <c r="AW496" s="2" t="n">
        <v>0.461710998105446</v>
      </c>
      <c r="AX496" s="2" t="n">
        <v>0.955919148852813</v>
      </c>
      <c r="AY496" s="2" t="n">
        <v>0</v>
      </c>
      <c r="AZ496" s="2" t="n">
        <v>0</v>
      </c>
      <c r="BA496" s="2" t="n">
        <v>-0.418884055684067</v>
      </c>
      <c r="BB496" s="2" t="n">
        <v>-0.778956591724848</v>
      </c>
      <c r="BC496" s="2" t="n">
        <v>-0.0588115196432864</v>
      </c>
      <c r="BD496" s="2" t="n">
        <v>21.2132144568746</v>
      </c>
      <c r="BE496" s="2" t="n">
        <v>-2.38252144100947</v>
      </c>
      <c r="BF496" s="2" t="n">
        <v>-3.42543198056892</v>
      </c>
      <c r="BG496" s="2" t="n">
        <v>0.0241919458411858</v>
      </c>
      <c r="BH496" s="2" t="n">
        <v>0.59803809666548</v>
      </c>
      <c r="BI496" s="2" t="n">
        <v>-1</v>
      </c>
      <c r="BJ496" s="2" t="n">
        <v>0</v>
      </c>
      <c r="BK496" s="2" t="n">
        <v>0.540377905209628</v>
      </c>
      <c r="BL496" s="2" t="n">
        <v>0.0496362714674069</v>
      </c>
      <c r="BM496" s="2" t="n">
        <v>1.03111953895185</v>
      </c>
      <c r="BN496" s="2" t="n">
        <v>21.2132144568746</v>
      </c>
      <c r="BO496" s="2" t="n">
        <v>2.25516158182725</v>
      </c>
      <c r="BP496" s="2" t="n">
        <v>-3.69718469907166</v>
      </c>
      <c r="BQ496" s="2" t="n">
        <v>0.0320933307921451</v>
      </c>
      <c r="BR496" s="2" t="n">
        <v>0.668105287528259</v>
      </c>
      <c r="BS496" s="2" t="n">
        <v>1</v>
      </c>
      <c r="BT496" s="2" t="n">
        <v>0</v>
      </c>
    </row>
    <row r="497">
      <c r="A497" s="5" t="str">
        <f>HYPERLINK("https://www.uniprot.org/uniprot/O60664", "O60664")</f>
      </c>
      <c r="B497" s="2" t="s">
        <v>1481</v>
      </c>
      <c r="C497" s="2" t="s">
        <v>1482</v>
      </c>
      <c r="D497" s="2" t="s">
        <v>1483</v>
      </c>
      <c r="E497" s="2" t="n">
        <v>21.4136328127325</v>
      </c>
      <c r="F497" s="2" t="n">
        <v>21.0993438401657</v>
      </c>
      <c r="G497" s="2" t="n">
        <v>20.0838068086361</v>
      </c>
      <c r="H497" s="2" t="n">
        <v>21.7367068066289</v>
      </c>
      <c r="I497" s="2" t="n">
        <v>20.9880579593615</v>
      </c>
      <c r="J497" s="2" t="n">
        <v>21.4236938626385</v>
      </c>
      <c r="K497" s="2" t="n">
        <v>21.19867607276</v>
      </c>
      <c r="L497" s="2" t="n">
        <v>21.478157947612</v>
      </c>
      <c r="M497" s="2" t="n">
        <v>21.1499251720695</v>
      </c>
      <c r="N497" s="2" t="n">
        <v>21.1688529219834</v>
      </c>
      <c r="O497" s="2" t="n">
        <v>20.4072243119577</v>
      </c>
      <c r="P497" s="2" t="n">
        <v>20.8791801438219</v>
      </c>
      <c r="Q497" s="2" t="n">
        <v>20.5965282336035</v>
      </c>
      <c r="R497" s="2" t="n">
        <v>21.6364980837501</v>
      </c>
      <c r="S497" s="2" t="n">
        <v>21.5473677850699</v>
      </c>
      <c r="T497" s="2" t="n">
        <v>21.2291815848773</v>
      </c>
      <c r="U497" s="2" t="n">
        <v>21.4038961333477</v>
      </c>
      <c r="V497" s="2" t="n">
        <v>21.3207890858307</v>
      </c>
      <c r="W497" s="2" t="n">
        <v>21.318225170306</v>
      </c>
      <c r="X497" s="2" t="n">
        <v>21.4350400502827</v>
      </c>
      <c r="Y497" s="2" t="n">
        <v>21.071499111292</v>
      </c>
      <c r="Z497" s="2" t="n">
        <v>21.4319028884759</v>
      </c>
      <c r="AA497" s="2" t="n">
        <v>21.2045533684755</v>
      </c>
      <c r="AB497" s="2" t="n">
        <v>21.518951634961</v>
      </c>
      <c r="AC497" s="2" t="n">
        <v>21.1780676063561</v>
      </c>
      <c r="AD497" s="2" t="n">
        <v>21.269626240534</v>
      </c>
      <c r="AE497" s="2" t="n">
        <v>21.1530815367037</v>
      </c>
      <c r="AF497" s="2" t="n">
        <v>20.6545357581688</v>
      </c>
      <c r="AG497" s="2" t="n">
        <v>0.183499743760297</v>
      </c>
      <c r="AH497" s="2" t="n">
        <v>-0.262431262647907</v>
      </c>
      <c r="AI497" s="2" t="n">
        <v>0.629430750168501</v>
      </c>
      <c r="AJ497" s="2" t="n">
        <v>21.178464390443</v>
      </c>
      <c r="AK497" s="2" t="n">
        <v>0.842753911388814</v>
      </c>
      <c r="AL497" s="2" t="n">
        <v>-5.44204093770245</v>
      </c>
      <c r="AM497" s="2" t="n">
        <v>0.406477545262452</v>
      </c>
      <c r="AN497" s="2" t="n">
        <v>0.76606955738121</v>
      </c>
      <c r="AO497" s="2" t="n">
        <v>0</v>
      </c>
      <c r="AP497" s="2" t="n">
        <v>0</v>
      </c>
      <c r="AQ497" s="2" t="n">
        <v>0.196782750630092</v>
      </c>
      <c r="AR497" s="2" t="n">
        <v>-0.18208833394649</v>
      </c>
      <c r="AS497" s="2" t="n">
        <v>0.575653835206674</v>
      </c>
      <c r="AT497" s="2" t="n">
        <v>21.178464390443</v>
      </c>
      <c r="AU497" s="2" t="n">
        <v>1.06372300322074</v>
      </c>
      <c r="AV497" s="2" t="n">
        <v>-5.06654719259905</v>
      </c>
      <c r="AW497" s="2" t="n">
        <v>0.296503958870571</v>
      </c>
      <c r="AX497" s="2" t="n">
        <v>0.955919148852813</v>
      </c>
      <c r="AY497" s="2" t="n">
        <v>0</v>
      </c>
      <c r="AZ497" s="2" t="n">
        <v>0</v>
      </c>
      <c r="BA497" s="2" t="n">
        <v>0.211249747794064</v>
      </c>
      <c r="BB497" s="2" t="n">
        <v>-0.197895635931676</v>
      </c>
      <c r="BC497" s="2" t="n">
        <v>0.620395131519803</v>
      </c>
      <c r="BD497" s="2" t="n">
        <v>21.178464390443</v>
      </c>
      <c r="BE497" s="2" t="n">
        <v>1.05742976028763</v>
      </c>
      <c r="BF497" s="2" t="n">
        <v>-5.35543781462509</v>
      </c>
      <c r="BG497" s="2" t="n">
        <v>0.299315497930481</v>
      </c>
      <c r="BH497" s="2" t="n">
        <v>0.758518133092778</v>
      </c>
      <c r="BI497" s="2" t="n">
        <v>0</v>
      </c>
      <c r="BJ497" s="2" t="n">
        <v>0</v>
      </c>
      <c r="BK497" s="2" t="n">
        <v>-0.0144669971639715</v>
      </c>
      <c r="BL497" s="2" t="n">
        <v>-0.57208984798011</v>
      </c>
      <c r="BM497" s="2" t="n">
        <v>0.543155853652168</v>
      </c>
      <c r="BN497" s="2" t="n">
        <v>21.178464390443</v>
      </c>
      <c r="BO497" s="2" t="n">
        <v>-0.0531337929807429</v>
      </c>
      <c r="BP497" s="2" t="n">
        <v>-5.93858076184241</v>
      </c>
      <c r="BQ497" s="2" t="n">
        <v>0.95800099476761</v>
      </c>
      <c r="BR497" s="2" t="n">
        <v>0.98297452497309</v>
      </c>
      <c r="BS497" s="2" t="n">
        <v>0</v>
      </c>
      <c r="BT497" s="2" t="n">
        <v>0</v>
      </c>
    </row>
    <row r="498">
      <c r="A498" s="5" t="str">
        <f>HYPERLINK("https://www.uniprot.org/uniprot/P28838", "P28838")</f>
      </c>
      <c r="B498" s="2" t="s">
        <v>1484</v>
      </c>
      <c r="C498" s="2" t="s">
        <v>1485</v>
      </c>
      <c r="D498" s="2" t="s">
        <v>1486</v>
      </c>
      <c r="E498" s="2" t="n">
        <v>21.1917905496561</v>
      </c>
      <c r="F498" s="2" t="n">
        <v>20.8386607591954</v>
      </c>
      <c r="G498" s="2" t="n">
        <v>21.7231982751558</v>
      </c>
      <c r="H498" s="2" t="n">
        <v>20.6782241309045</v>
      </c>
      <c r="I498" s="2" t="n">
        <v>21.3693866603401</v>
      </c>
      <c r="J498" s="2" t="n">
        <v>21.4171278891973</v>
      </c>
      <c r="K498" s="2" t="n">
        <v>22.4339854405541</v>
      </c>
      <c r="L498" s="2" t="n">
        <v>20.9404304415592</v>
      </c>
      <c r="M498" s="2" t="n">
        <v>20.9658938652953</v>
      </c>
      <c r="N498" s="2" t="n">
        <v>21.2413852841248</v>
      </c>
      <c r="O498" s="2" t="n">
        <v>22.0846548050904</v>
      </c>
      <c r="P498" s="2" t="n">
        <v>20.1318936758296</v>
      </c>
      <c r="Q498" s="2" t="n">
        <v>20.2914768351107</v>
      </c>
      <c r="R498" s="2" t="n">
        <v>21.3465298830135</v>
      </c>
      <c r="S498" s="2" t="n">
        <v>20.871839494011</v>
      </c>
      <c r="T498" s="2" t="n">
        <v>21.2318274836161</v>
      </c>
      <c r="U498" s="2" t="n">
        <v>20.9778933683281</v>
      </c>
      <c r="V498" s="2" t="n">
        <v>22.2300212058477</v>
      </c>
      <c r="W498" s="2" t="n">
        <v>20.8565375576995</v>
      </c>
      <c r="X498" s="2" t="n">
        <v>21.1304939114178</v>
      </c>
      <c r="Y498" s="2" t="n">
        <v>20.8729117172838</v>
      </c>
      <c r="Z498" s="2" t="n">
        <v>21.3138842407203</v>
      </c>
      <c r="AA498" s="2" t="n">
        <v>20.6690061124672</v>
      </c>
      <c r="AB498" s="2" t="n">
        <v>21.371894745589</v>
      </c>
      <c r="AC498" s="2" t="n">
        <v>21.135260027941</v>
      </c>
      <c r="AD498" s="2" t="n">
        <v>21.0760386935254</v>
      </c>
      <c r="AE498" s="2" t="n">
        <v>21.4671936343182</v>
      </c>
      <c r="AF498" s="2" t="n">
        <v>21.0040918593539</v>
      </c>
      <c r="AG498" s="2" t="n">
        <v>-0.185466763909687</v>
      </c>
      <c r="AH498" s="2" t="n">
        <v>-0.73589156225622</v>
      </c>
      <c r="AI498" s="2" t="n">
        <v>0.364958034436845</v>
      </c>
      <c r="AJ498" s="2" t="n">
        <v>21.1736975909695</v>
      </c>
      <c r="AK498" s="2" t="n">
        <v>-0.690082616920214</v>
      </c>
      <c r="AL498" s="2" t="n">
        <v>-5.54917828312467</v>
      </c>
      <c r="AM498" s="2" t="n">
        <v>0.495798768444542</v>
      </c>
      <c r="AN498" s="2" t="n">
        <v>0.801305660869135</v>
      </c>
      <c r="AO498" s="2" t="n">
        <v>0</v>
      </c>
      <c r="AP498" s="2" t="n">
        <v>0</v>
      </c>
      <c r="AQ498" s="2" t="n">
        <v>0.169825744218741</v>
      </c>
      <c r="AR498" s="2" t="n">
        <v>-0.297825164398499</v>
      </c>
      <c r="AS498" s="2" t="n">
        <v>0.637476652835982</v>
      </c>
      <c r="AT498" s="2" t="n">
        <v>21.1736975909695</v>
      </c>
      <c r="AU498" s="2" t="n">
        <v>0.743729022669924</v>
      </c>
      <c r="AV498" s="2" t="n">
        <v>-5.31362436262143</v>
      </c>
      <c r="AW498" s="2" t="n">
        <v>0.463210001373411</v>
      </c>
      <c r="AX498" s="2" t="n">
        <v>0.955919148852813</v>
      </c>
      <c r="AY498" s="2" t="n">
        <v>0</v>
      </c>
      <c r="AZ498" s="2" t="n">
        <v>0</v>
      </c>
      <c r="BA498" s="2" t="n">
        <v>-0.42345744302207</v>
      </c>
      <c r="BB498" s="2" t="n">
        <v>-0.928476744428315</v>
      </c>
      <c r="BC498" s="2" t="n">
        <v>0.0815618583841752</v>
      </c>
      <c r="BD498" s="2" t="n">
        <v>21.1736975909695</v>
      </c>
      <c r="BE498" s="2" t="n">
        <v>-1.71725495976762</v>
      </c>
      <c r="BF498" s="2" t="n">
        <v>-4.54347898247664</v>
      </c>
      <c r="BG498" s="2" t="n">
        <v>0.0969290098246518</v>
      </c>
      <c r="BH498" s="2" t="n">
        <v>0.636454902719533</v>
      </c>
      <c r="BI498" s="2" t="n">
        <v>-1</v>
      </c>
      <c r="BJ498" s="2" t="n">
        <v>0</v>
      </c>
      <c r="BK498" s="2" t="n">
        <v>0.593283187240811</v>
      </c>
      <c r="BL498" s="2" t="n">
        <v>-0.0950058996430233</v>
      </c>
      <c r="BM498" s="2" t="n">
        <v>1.28157227412464</v>
      </c>
      <c r="BN498" s="2" t="n">
        <v>21.1736975909695</v>
      </c>
      <c r="BO498" s="2" t="n">
        <v>1.76532285123958</v>
      </c>
      <c r="BP498" s="2" t="n">
        <v>-4.5188207999687</v>
      </c>
      <c r="BQ498" s="2" t="n">
        <v>0.0883684071251837</v>
      </c>
      <c r="BR498" s="2" t="n">
        <v>0.668105287528259</v>
      </c>
      <c r="BS498" s="2" t="n">
        <v>1</v>
      </c>
      <c r="BT498" s="2" t="n">
        <v>0</v>
      </c>
    </row>
    <row r="499">
      <c r="A499" s="5" t="str">
        <f>HYPERLINK("https://www.uniprot.org/uniprot/P23381", "P23381")</f>
      </c>
      <c r="B499" s="2" t="s">
        <v>1487</v>
      </c>
      <c r="C499" s="2" t="s">
        <v>1488</v>
      </c>
      <c r="D499" s="2" t="s">
        <v>1489</v>
      </c>
      <c r="E499" s="2" t="n">
        <v>21.2470298490116</v>
      </c>
      <c r="F499" s="2" t="n">
        <v>20.9838479482063</v>
      </c>
      <c r="G499" s="2" t="n">
        <v>21.1236940194554</v>
      </c>
      <c r="H499" s="2" t="n">
        <v>20.7840181760505</v>
      </c>
      <c r="I499" s="2" t="n">
        <v>21.6376406889673</v>
      </c>
      <c r="J499" s="2" t="n">
        <v>21.6027202882404</v>
      </c>
      <c r="K499" s="2" t="n">
        <v>21.0745967789952</v>
      </c>
      <c r="L499" s="2" t="n">
        <v>20.9009033113333</v>
      </c>
      <c r="M499" s="2" t="n">
        <v>21.0145478554529</v>
      </c>
      <c r="N499" s="2" t="n">
        <v>20.9182073450855</v>
      </c>
      <c r="O499" s="2" t="n">
        <v>20.7989214128872</v>
      </c>
      <c r="P499" s="2" t="n">
        <v>21.0486435025531</v>
      </c>
      <c r="Q499" s="2" t="n">
        <v>21.4195790702025</v>
      </c>
      <c r="R499" s="2" t="n">
        <v>21.3474870699146</v>
      </c>
      <c r="S499" s="2" t="n">
        <v>20.9713687163795</v>
      </c>
      <c r="T499" s="2" t="n">
        <v>21.1730266408775</v>
      </c>
      <c r="U499" s="2" t="n">
        <v>21.0064992574642</v>
      </c>
      <c r="V499" s="2" t="n">
        <v>21.0622843886585</v>
      </c>
      <c r="W499" s="2" t="n">
        <v>20.9917566673554</v>
      </c>
      <c r="X499" s="2" t="n">
        <v>20.9299759163684</v>
      </c>
      <c r="Y499" s="2" t="n">
        <v>20.7125001826981</v>
      </c>
      <c r="Z499" s="2" t="n">
        <v>21.0057036840973</v>
      </c>
      <c r="AA499" s="2" t="n">
        <v>21.1457835872385</v>
      </c>
      <c r="AB499" s="2" t="n">
        <v>21.3931478986138</v>
      </c>
      <c r="AC499" s="2" t="n">
        <v>21.196509200968</v>
      </c>
      <c r="AD499" s="2" t="n">
        <v>21.4645017874523</v>
      </c>
      <c r="AE499" s="2" t="n">
        <v>21.4189328399999</v>
      </c>
      <c r="AF499" s="2" t="n">
        <v>21.3502992701234</v>
      </c>
      <c r="AG499" s="2" t="n">
        <v>0.0333193890663672</v>
      </c>
      <c r="AH499" s="2" t="n">
        <v>-0.301919781592162</v>
      </c>
      <c r="AI499" s="2" t="n">
        <v>0.368558559724896</v>
      </c>
      <c r="AJ499" s="2" t="n">
        <v>21.1330045483804</v>
      </c>
      <c r="AK499" s="2" t="n">
        <v>0.203551945462545</v>
      </c>
      <c r="AL499" s="2" t="n">
        <v>-5.75080308141589</v>
      </c>
      <c r="AM499" s="2" t="n">
        <v>0.840169542665409</v>
      </c>
      <c r="AN499" s="2" t="n">
        <v>0.948642852966296</v>
      </c>
      <c r="AO499" s="2" t="n">
        <v>0</v>
      </c>
      <c r="AP499" s="2" t="n">
        <v>0</v>
      </c>
      <c r="AQ499" s="2" t="n">
        <v>-0.0303635539296323</v>
      </c>
      <c r="AR499" s="2" t="n">
        <v>-0.315188843839354</v>
      </c>
      <c r="AS499" s="2" t="n">
        <v>0.254461735980089</v>
      </c>
      <c r="AT499" s="2" t="n">
        <v>21.1330045483804</v>
      </c>
      <c r="AU499" s="2" t="n">
        <v>-0.218326795224125</v>
      </c>
      <c r="AV499" s="2" t="n">
        <v>-5.5342920772215</v>
      </c>
      <c r="AW499" s="2" t="n">
        <v>0.828751249464717</v>
      </c>
      <c r="AX499" s="2" t="n">
        <v>0.986326495554669</v>
      </c>
      <c r="AY499" s="2" t="n">
        <v>0</v>
      </c>
      <c r="AZ499" s="2" t="n">
        <v>0</v>
      </c>
      <c r="BA499" s="2" t="n">
        <v>0.013208953105039</v>
      </c>
      <c r="BB499" s="2" t="n">
        <v>-0.294375756520255</v>
      </c>
      <c r="BC499" s="2" t="n">
        <v>0.320793662730333</v>
      </c>
      <c r="BD499" s="2" t="n">
        <v>21.1330045483804</v>
      </c>
      <c r="BE499" s="2" t="n">
        <v>0.0879501615108405</v>
      </c>
      <c r="BF499" s="2" t="n">
        <v>-5.87512857417455</v>
      </c>
      <c r="BG499" s="2" t="n">
        <v>0.930539653230757</v>
      </c>
      <c r="BH499" s="2" t="n">
        <v>0.988693524394209</v>
      </c>
      <c r="BI499" s="2" t="n">
        <v>0</v>
      </c>
      <c r="BJ499" s="2" t="n">
        <v>0</v>
      </c>
      <c r="BK499" s="2" t="n">
        <v>-0.0435725070346713</v>
      </c>
      <c r="BL499" s="2" t="n">
        <v>-0.462778660815163</v>
      </c>
      <c r="BM499" s="2" t="n">
        <v>0.375633646745821</v>
      </c>
      <c r="BN499" s="2" t="n">
        <v>21.1330045483804</v>
      </c>
      <c r="BO499" s="2" t="n">
        <v>-0.21287167859971</v>
      </c>
      <c r="BP499" s="2" t="n">
        <v>-5.91809235461369</v>
      </c>
      <c r="BQ499" s="2" t="n">
        <v>0.832962773471748</v>
      </c>
      <c r="BR499" s="2" t="n">
        <v>0.944262953411604</v>
      </c>
      <c r="BS499" s="2" t="n">
        <v>0</v>
      </c>
      <c r="BT499" s="2" t="n">
        <v>0</v>
      </c>
    </row>
    <row r="500">
      <c r="A500" s="5" t="str">
        <f>HYPERLINK("https://www.uniprot.org/uniprot/P27816", "P27816")</f>
      </c>
      <c r="B500" s="2" t="s">
        <v>1490</v>
      </c>
      <c r="C500" s="2" t="s">
        <v>1491</v>
      </c>
      <c r="D500" s="2" t="s">
        <v>1492</v>
      </c>
      <c r="E500" s="2" t="n">
        <v>20.7440404471211</v>
      </c>
      <c r="F500" s="2" t="n">
        <v>20.704090237634</v>
      </c>
      <c r="G500" s="2" t="n">
        <v>21.3236440126111</v>
      </c>
      <c r="H500" s="2" t="n">
        <v>20.8732430660806</v>
      </c>
      <c r="I500" s="2" t="n">
        <v>20.4515228686094</v>
      </c>
      <c r="J500" s="2" t="n">
        <v>20.1941667767213</v>
      </c>
      <c r="K500" s="2" t="n">
        <v>21.0054124374414</v>
      </c>
      <c r="L500" s="2" t="n">
        <v>20.8624095503823</v>
      </c>
      <c r="M500" s="2" t="n">
        <v>21.1743483794932</v>
      </c>
      <c r="N500" s="2" t="n">
        <v>21.1458289510545</v>
      </c>
      <c r="O500" s="2" t="n">
        <v>21.4752974122752</v>
      </c>
      <c r="P500" s="2" t="n">
        <v>20.9005647724937</v>
      </c>
      <c r="Q500" s="2" t="n">
        <v>21.002263862479</v>
      </c>
      <c r="R500" s="2" t="n">
        <v>20.8606189798073</v>
      </c>
      <c r="S500" s="2" t="n">
        <v>20.3428829923659</v>
      </c>
      <c r="T500" s="2" t="n">
        <v>20.7942357073482</v>
      </c>
      <c r="U500" s="2" t="n">
        <v>20.8869153955421</v>
      </c>
      <c r="V500" s="2" t="n">
        <v>21.6503581775084</v>
      </c>
      <c r="W500" s="2" t="n">
        <v>21.2922786148146</v>
      </c>
      <c r="X500" s="2" t="n">
        <v>21.3394705624877</v>
      </c>
      <c r="Y500" s="2" t="n">
        <v>20.710769908627</v>
      </c>
      <c r="Z500" s="2" t="n">
        <v>21.2977382700501</v>
      </c>
      <c r="AA500" s="2" t="n">
        <v>20.4306042268516</v>
      </c>
      <c r="AB500" s="2" t="n">
        <v>21.1394017428966</v>
      </c>
      <c r="AC500" s="2" t="n">
        <v>20.6643700189375</v>
      </c>
      <c r="AD500" s="2" t="n">
        <v>20.9800323394158</v>
      </c>
      <c r="AE500" s="2" t="n">
        <v>20.7863645739359</v>
      </c>
      <c r="AF500" s="2" t="n">
        <v>20.9525017889608</v>
      </c>
      <c r="AG500" s="2" t="n">
        <v>-0.220975484258599</v>
      </c>
      <c r="AH500" s="2" t="n">
        <v>-0.6328201468427</v>
      </c>
      <c r="AI500" s="2" t="n">
        <v>0.190869178325502</v>
      </c>
      <c r="AJ500" s="2" t="n">
        <v>20.9280491454981</v>
      </c>
      <c r="AK500" s="2" t="n">
        <v>-1.0988632208686</v>
      </c>
      <c r="AL500" s="2" t="n">
        <v>-5.21752197339263</v>
      </c>
      <c r="AM500" s="2" t="n">
        <v>0.281147455598174</v>
      </c>
      <c r="AN500" s="2" t="n">
        <v>0.700496469146361</v>
      </c>
      <c r="AO500" s="2" t="n">
        <v>0</v>
      </c>
      <c r="AP500" s="2" t="n">
        <v>0</v>
      </c>
      <c r="AQ500" s="2" t="n">
        <v>0.125372554785113</v>
      </c>
      <c r="AR500" s="2" t="n">
        <v>-0.224538152808698</v>
      </c>
      <c r="AS500" s="2" t="n">
        <v>0.475283262378923</v>
      </c>
      <c r="AT500" s="2" t="n">
        <v>20.9280491454981</v>
      </c>
      <c r="AU500" s="2" t="n">
        <v>0.733800880796183</v>
      </c>
      <c r="AV500" s="2" t="n">
        <v>-5.3199652407886</v>
      </c>
      <c r="AW500" s="2" t="n">
        <v>0.469144649448731</v>
      </c>
      <c r="AX500" s="2" t="n">
        <v>0.956335103091851</v>
      </c>
      <c r="AY500" s="2" t="n">
        <v>0</v>
      </c>
      <c r="AZ500" s="2" t="n">
        <v>0</v>
      </c>
      <c r="BA500" s="2" t="n">
        <v>-0.174424570812732</v>
      </c>
      <c r="BB500" s="2" t="n">
        <v>-0.552295452377136</v>
      </c>
      <c r="BC500" s="2" t="n">
        <v>0.203446310751671</v>
      </c>
      <c r="BD500" s="2" t="n">
        <v>20.9280491454981</v>
      </c>
      <c r="BE500" s="2" t="n">
        <v>-0.945359998050775</v>
      </c>
      <c r="BF500" s="2" t="n">
        <v>-5.45874822442277</v>
      </c>
      <c r="BG500" s="2" t="n">
        <v>0.352528137712187</v>
      </c>
      <c r="BH500" s="2" t="n">
        <v>0.794532919296833</v>
      </c>
      <c r="BI500" s="2" t="n">
        <v>0</v>
      </c>
      <c r="BJ500" s="2" t="n">
        <v>0</v>
      </c>
      <c r="BK500" s="2" t="n">
        <v>0.299797125597845</v>
      </c>
      <c r="BL500" s="2" t="n">
        <v>-0.215201812675876</v>
      </c>
      <c r="BM500" s="2" t="n">
        <v>0.814796063871566</v>
      </c>
      <c r="BN500" s="2" t="n">
        <v>20.9280491454981</v>
      </c>
      <c r="BO500" s="2" t="n">
        <v>1.19221372251682</v>
      </c>
      <c r="BP500" s="2" t="n">
        <v>-5.27186901503871</v>
      </c>
      <c r="BQ500" s="2" t="n">
        <v>0.243141790435074</v>
      </c>
      <c r="BR500" s="2" t="n">
        <v>0.699010990037288</v>
      </c>
      <c r="BS500" s="2" t="n">
        <v>0</v>
      </c>
      <c r="BT500" s="2" t="n">
        <v>0</v>
      </c>
    </row>
    <row r="501">
      <c r="A501" s="5" t="str">
        <f>HYPERLINK("https://www.uniprot.org/uniprot/P24666", "P24666")</f>
      </c>
      <c r="B501" s="2" t="s">
        <v>1493</v>
      </c>
      <c r="C501" s="2" t="s">
        <v>1494</v>
      </c>
      <c r="D501" s="2" t="s">
        <v>1495</v>
      </c>
      <c r="E501" s="2" t="n">
        <v>20.8160763467971</v>
      </c>
      <c r="F501" s="2" t="n">
        <v>20.9304105072294</v>
      </c>
      <c r="G501" s="2" t="n">
        <v>21.2750049230646</v>
      </c>
      <c r="H501" s="2" t="n">
        <v>21.1501084490462</v>
      </c>
      <c r="I501" s="2" t="n">
        <v>20.84826248661</v>
      </c>
      <c r="J501" s="2" t="n">
        <v>20.9314728161948</v>
      </c>
      <c r="K501" s="2" t="n">
        <v>21.2934331735165</v>
      </c>
      <c r="L501" s="2" t="n">
        <v>21.1244800606291</v>
      </c>
      <c r="M501" s="2" t="n">
        <v>21.6952837195446</v>
      </c>
      <c r="N501" s="2" t="n">
        <v>21.1887672414344</v>
      </c>
      <c r="O501" s="2" t="n">
        <v>21.1188586693962</v>
      </c>
      <c r="P501" s="2" t="n">
        <v>21.2002046337058</v>
      </c>
      <c r="Q501" s="2" t="n">
        <v>20.7721567312364</v>
      </c>
      <c r="R501" s="2" t="n">
        <v>21.2310845786166</v>
      </c>
      <c r="S501" s="2" t="n">
        <v>20.7572328321092</v>
      </c>
      <c r="T501" s="2" t="n">
        <v>21.0539221657568</v>
      </c>
      <c r="U501" s="2" t="n">
        <v>21.2869659084604</v>
      </c>
      <c r="V501" s="2" t="n">
        <v>20.8805034953931</v>
      </c>
      <c r="W501" s="2" t="n">
        <v>21.6379146604865</v>
      </c>
      <c r="X501" s="2" t="n">
        <v>21.14456342613</v>
      </c>
      <c r="Y501" s="2" t="n">
        <v>21.4583008437485</v>
      </c>
      <c r="Z501" s="2" t="n">
        <v>21.7674921461197</v>
      </c>
      <c r="AA501" s="2" t="n">
        <v>21.6845640788067</v>
      </c>
      <c r="AB501" s="2" t="n">
        <v>20.6586428794682</v>
      </c>
      <c r="AC501" s="2" t="n">
        <v>21.0969740969003</v>
      </c>
      <c r="AD501" s="2" t="n">
        <v>20.8548044644653</v>
      </c>
      <c r="AE501" s="2" t="n">
        <v>21.3899219138159</v>
      </c>
      <c r="AF501" s="2" t="n">
        <v>21.4131791370831</v>
      </c>
      <c r="AG501" s="2" t="n">
        <v>0.120176239379798</v>
      </c>
      <c r="AH501" s="2" t="n">
        <v>-0.250283417381666</v>
      </c>
      <c r="AI501" s="2" t="n">
        <v>0.490635896141263</v>
      </c>
      <c r="AJ501" s="2" t="n">
        <v>21.1664495137773</v>
      </c>
      <c r="AK501" s="2" t="n">
        <v>0.664371012243997</v>
      </c>
      <c r="AL501" s="2" t="n">
        <v>-5.56520387049022</v>
      </c>
      <c r="AM501" s="2" t="n">
        <v>0.511864539852135</v>
      </c>
      <c r="AN501" s="2" t="n">
        <v>0.812103931820624</v>
      </c>
      <c r="AO501" s="2" t="n">
        <v>0</v>
      </c>
      <c r="AP501" s="2" t="n">
        <v>0</v>
      </c>
      <c r="AQ501" s="2" t="n">
        <v>-0.110342577211938</v>
      </c>
      <c r="AR501" s="2" t="n">
        <v>-0.425091831989262</v>
      </c>
      <c r="AS501" s="2" t="n">
        <v>0.204406677565386</v>
      </c>
      <c r="AT501" s="2" t="n">
        <v>21.1664495137773</v>
      </c>
      <c r="AU501" s="2" t="n">
        <v>-0.717978431895408</v>
      </c>
      <c r="AV501" s="2" t="n">
        <v>-5.32990205513404</v>
      </c>
      <c r="AW501" s="2" t="n">
        <v>0.478693710178998</v>
      </c>
      <c r="AX501" s="2" t="n">
        <v>0.958455354888539</v>
      </c>
      <c r="AY501" s="2" t="n">
        <v>0</v>
      </c>
      <c r="AZ501" s="2" t="n">
        <v>0</v>
      </c>
      <c r="BA501" s="2" t="n">
        <v>-0.263104332383598</v>
      </c>
      <c r="BB501" s="2" t="n">
        <v>-0.603004129084047</v>
      </c>
      <c r="BC501" s="2" t="n">
        <v>0.0767954643168506</v>
      </c>
      <c r="BD501" s="2" t="n">
        <v>21.1664495137773</v>
      </c>
      <c r="BE501" s="2" t="n">
        <v>-1.58529496396897</v>
      </c>
      <c r="BF501" s="2" t="n">
        <v>-4.73197095531636</v>
      </c>
      <c r="BG501" s="2" t="n">
        <v>0.124082434529189</v>
      </c>
      <c r="BH501" s="2" t="n">
        <v>0.677923189319037</v>
      </c>
      <c r="BI501" s="2" t="n">
        <v>0</v>
      </c>
      <c r="BJ501" s="2" t="n">
        <v>0</v>
      </c>
      <c r="BK501" s="2" t="n">
        <v>0.15276175517166</v>
      </c>
      <c r="BL501" s="2" t="n">
        <v>-0.310486520788313</v>
      </c>
      <c r="BM501" s="2" t="n">
        <v>0.616010031131633</v>
      </c>
      <c r="BN501" s="2" t="n">
        <v>21.1664495137773</v>
      </c>
      <c r="BO501" s="2" t="n">
        <v>0.675357633937658</v>
      </c>
      <c r="BP501" s="2" t="n">
        <v>-5.72170188244614</v>
      </c>
      <c r="BQ501" s="2" t="n">
        <v>0.504964741984292</v>
      </c>
      <c r="BR501" s="2" t="n">
        <v>0.806857554408763</v>
      </c>
      <c r="BS501" s="2" t="n">
        <v>0</v>
      </c>
      <c r="BT501" s="2" t="n">
        <v>0</v>
      </c>
    </row>
    <row r="502">
      <c r="A502" s="5" t="str">
        <f>HYPERLINK("https://www.uniprot.org/uniprot/P12109", "P12109")</f>
      </c>
      <c r="B502" s="2" t="s">
        <v>1496</v>
      </c>
      <c r="C502" s="2" t="s">
        <v>1497</v>
      </c>
      <c r="D502" s="2" t="s">
        <v>1498</v>
      </c>
      <c r="E502" s="2" t="s">
        <v>7657</v>
      </c>
      <c r="F502" s="2" t="n">
        <v>24.2571785976439</v>
      </c>
      <c r="G502" s="2" t="n">
        <v>23.2948745945038</v>
      </c>
      <c r="H502" s="2" t="n">
        <v>19.5782841209779</v>
      </c>
      <c r="I502" s="2" t="n">
        <v>18.2633294609475</v>
      </c>
      <c r="J502" s="2" t="n">
        <v>18.6797473868188</v>
      </c>
      <c r="K502" s="2" t="n">
        <v>20.996432870658</v>
      </c>
      <c r="L502" s="2" t="n">
        <v>19.6543094582602</v>
      </c>
      <c r="M502" s="2" t="n">
        <v>19.6902030917317</v>
      </c>
      <c r="N502" s="2" t="n">
        <v>21.2367613386571</v>
      </c>
      <c r="O502" s="2" t="n">
        <v>22.8304287763364</v>
      </c>
      <c r="P502" s="2" t="n">
        <v>17.930819518989</v>
      </c>
      <c r="Q502" s="2" t="n">
        <v>19.6887287800786</v>
      </c>
      <c r="R502" s="2" t="n">
        <v>20.7847849570874</v>
      </c>
      <c r="S502" s="2" t="n">
        <v>19.5736723241062</v>
      </c>
      <c r="T502" s="2" t="n">
        <v>19.749596149215</v>
      </c>
      <c r="U502" s="2" t="n">
        <v>19.317643732807</v>
      </c>
      <c r="V502" s="2" t="n">
        <v>22.1190046092523</v>
      </c>
      <c r="W502" s="2" t="n">
        <v>19.5560451724899</v>
      </c>
      <c r="X502" s="2" t="n">
        <v>22.7554054177707</v>
      </c>
      <c r="Y502" s="2" t="n">
        <v>20.4662678236879</v>
      </c>
      <c r="Z502" s="2" t="n">
        <v>19.9984391654775</v>
      </c>
      <c r="AA502" s="2" t="s">
        <v>7657</v>
      </c>
      <c r="AB502" s="2" t="n">
        <v>19.2779011134563</v>
      </c>
      <c r="AC502" s="2" t="n">
        <v>18.4667757777118</v>
      </c>
      <c r="AD502" s="2" t="s">
        <v>7657</v>
      </c>
      <c r="AE502" s="2" t="n">
        <v>18.7213671595373</v>
      </c>
      <c r="AF502" s="2" t="n">
        <v>21.1588086673611</v>
      </c>
      <c r="AG502" s="2" t="n">
        <v>-2.26911081466689</v>
      </c>
      <c r="AH502" s="2" t="n">
        <v>-4.0201394681885</v>
      </c>
      <c r="AI502" s="2" t="n">
        <v>-0.518082161145278</v>
      </c>
      <c r="AJ502" s="2" t="n">
        <v>20.3218724026225</v>
      </c>
      <c r="AK502" s="2" t="n">
        <v>-2.66904001759776</v>
      </c>
      <c r="AL502" s="2" t="n">
        <v>-2.83949307980597</v>
      </c>
      <c r="AM502" s="2" t="n">
        <v>0.0131732535615314</v>
      </c>
      <c r="AN502" s="2" t="n">
        <v>0.67333684187405</v>
      </c>
      <c r="AO502" s="2" t="n">
        <v>-1</v>
      </c>
      <c r="AP502" s="2" t="n">
        <v>0</v>
      </c>
      <c r="AQ502" s="2" t="n">
        <v>1.04835060174186</v>
      </c>
      <c r="AR502" s="2" t="n">
        <v>-0.357050560467844</v>
      </c>
      <c r="AS502" s="2" t="n">
        <v>2.45375176395157</v>
      </c>
      <c r="AT502" s="2" t="n">
        <v>20.3218724026225</v>
      </c>
      <c r="AU502" s="2" t="n">
        <v>1.53638080628797</v>
      </c>
      <c r="AV502" s="2" t="n">
        <v>-4.5447009396943</v>
      </c>
      <c r="AW502" s="2" t="n">
        <v>0.137018730739158</v>
      </c>
      <c r="AX502" s="2" t="n">
        <v>0.955919148852813</v>
      </c>
      <c r="AY502" s="2" t="n">
        <v>0</v>
      </c>
      <c r="AZ502" s="2" t="n">
        <v>0</v>
      </c>
      <c r="BA502" s="2" t="n">
        <v>-0.865708063690157</v>
      </c>
      <c r="BB502" s="2" t="n">
        <v>-2.46361831875756</v>
      </c>
      <c r="BC502" s="2" t="n">
        <v>0.73220219137725</v>
      </c>
      <c r="BD502" s="2" t="n">
        <v>20.3218724026225</v>
      </c>
      <c r="BE502" s="2" t="n">
        <v>-1.11586514267031</v>
      </c>
      <c r="BF502" s="2" t="n">
        <v>-5.22950039123426</v>
      </c>
      <c r="BG502" s="2" t="n">
        <v>0.275101938448025</v>
      </c>
      <c r="BH502" s="2" t="n">
        <v>0.744754608053259</v>
      </c>
      <c r="BI502" s="2" t="n">
        <v>0</v>
      </c>
      <c r="BJ502" s="2" t="n">
        <v>0</v>
      </c>
      <c r="BK502" s="2" t="n">
        <v>1.91405866543202</v>
      </c>
      <c r="BL502" s="2" t="n">
        <v>-0.213961449602136</v>
      </c>
      <c r="BM502" s="2" t="n">
        <v>4.04207878046618</v>
      </c>
      <c r="BN502" s="2" t="n">
        <v>20.3218724026225</v>
      </c>
      <c r="BO502" s="2" t="n">
        <v>1.85255942725695</v>
      </c>
      <c r="BP502" s="2" t="n">
        <v>-4.34763360142327</v>
      </c>
      <c r="BQ502" s="2" t="n">
        <v>0.0758002081135825</v>
      </c>
      <c r="BR502" s="2" t="n">
        <v>0.668105287528259</v>
      </c>
      <c r="BS502" s="2" t="n">
        <v>1</v>
      </c>
      <c r="BT502" s="2" t="n">
        <v>0</v>
      </c>
    </row>
    <row r="503">
      <c r="A503" s="5" t="str">
        <f>HYPERLINK("https://www.uniprot.org/uniprot/Q08043", "Q08043")</f>
      </c>
      <c r="B503" s="2" t="s">
        <v>1499</v>
      </c>
      <c r="C503" s="2" t="s">
        <v>1500</v>
      </c>
      <c r="D503" s="2" t="s">
        <v>1501</v>
      </c>
      <c r="E503" s="2" t="s">
        <v>7657</v>
      </c>
      <c r="F503" s="2" t="n">
        <v>20.45953212775</v>
      </c>
      <c r="G503" s="2" t="s">
        <v>7657</v>
      </c>
      <c r="H503" s="2" t="n">
        <v>20.331640903769</v>
      </c>
      <c r="I503" s="2" t="s">
        <v>7657</v>
      </c>
      <c r="J503" s="2" t="s">
        <v>7657</v>
      </c>
      <c r="K503" s="2" t="s">
        <v>7657</v>
      </c>
      <c r="L503" s="2" t="n">
        <v>18.4849432661123</v>
      </c>
      <c r="M503" s="2" t="n">
        <v>17.803697920918</v>
      </c>
      <c r="N503" s="2" t="n">
        <v>21.3509108592623</v>
      </c>
      <c r="O503" s="2" t="n">
        <v>19.9348880950883</v>
      </c>
      <c r="P503" s="2" t="s">
        <v>7657</v>
      </c>
      <c r="Q503" s="2" t="n">
        <v>19.4404593555224</v>
      </c>
      <c r="R503" s="2" t="n">
        <v>23.7985012572957</v>
      </c>
      <c r="S503" s="2" t="s">
        <v>7657</v>
      </c>
      <c r="T503" s="2" t="n">
        <v>19.9587536260871</v>
      </c>
      <c r="U503" s="2" t="n">
        <v>19.8379892079292</v>
      </c>
      <c r="V503" s="2" t="s">
        <v>7657</v>
      </c>
      <c r="W503" s="2" t="n">
        <v>20.044194120872</v>
      </c>
      <c r="X503" s="2" t="n">
        <v>24.3470287603535</v>
      </c>
      <c r="Y503" s="2" t="n">
        <v>21.3569346083468</v>
      </c>
      <c r="Z503" s="2" t="s">
        <v>7657</v>
      </c>
      <c r="AA503" s="2" t="n">
        <v>19.7229566178453</v>
      </c>
      <c r="AB503" s="2" t="n">
        <v>20.1092120831711</v>
      </c>
      <c r="AC503" s="2" t="n">
        <v>20.0450278263691</v>
      </c>
      <c r="AD503" s="2" t="n">
        <v>20.8674567139899</v>
      </c>
      <c r="AE503" s="2" t="n">
        <v>19.3459297532255</v>
      </c>
      <c r="AF503" s="2" t="n">
        <v>21.0291646641748</v>
      </c>
      <c r="AG503" s="2" t="n">
        <v>-1.49879421945526</v>
      </c>
      <c r="AH503" s="2" t="n">
        <v>-3.629197998931</v>
      </c>
      <c r="AI503" s="2" t="n">
        <v>0.631609560020485</v>
      </c>
      <c r="AJ503" s="2" t="n">
        <v>20.4352221983201</v>
      </c>
      <c r="AK503" s="2" t="n">
        <v>-1.47263188386372</v>
      </c>
      <c r="AL503" s="2" t="n">
        <v>-4.62172437665046</v>
      </c>
      <c r="AM503" s="2" t="n">
        <v>0.157245056577026</v>
      </c>
      <c r="AN503" s="2" t="n">
        <v>0.67333684187405</v>
      </c>
      <c r="AO503" s="2" t="n">
        <v>0</v>
      </c>
      <c r="AP503" s="2" t="n">
        <v>0</v>
      </c>
      <c r="AQ503" s="2" t="n">
        <v>1.42084066258944</v>
      </c>
      <c r="AR503" s="2" t="n">
        <v>-0.18178063967388</v>
      </c>
      <c r="AS503" s="2" t="n">
        <v>3.02346196485276</v>
      </c>
      <c r="AT503" s="2" t="n">
        <v>20.4352221983201</v>
      </c>
      <c r="AU503" s="2" t="n">
        <v>1.85578893090386</v>
      </c>
      <c r="AV503" s="2" t="n">
        <v>-4.09846284312031</v>
      </c>
      <c r="AW503" s="2" t="n">
        <v>0.0790847209316978</v>
      </c>
      <c r="AX503" s="2" t="n">
        <v>0.955919148852813</v>
      </c>
      <c r="AY503" s="2" t="n">
        <v>1</v>
      </c>
      <c r="AZ503" s="2" t="n">
        <v>0</v>
      </c>
      <c r="BA503" s="2" t="n">
        <v>-0.779752552834356</v>
      </c>
      <c r="BB503" s="2" t="n">
        <v>-2.72865275649335</v>
      </c>
      <c r="BC503" s="2" t="n">
        <v>1.16914765082464</v>
      </c>
      <c r="BD503" s="2" t="n">
        <v>20.4352221983201</v>
      </c>
      <c r="BE503" s="2" t="n">
        <v>-0.837493254730805</v>
      </c>
      <c r="BF503" s="2" t="n">
        <v>-5.31562243315085</v>
      </c>
      <c r="BG503" s="2" t="n">
        <v>0.41274054125443</v>
      </c>
      <c r="BH503" s="2" t="n">
        <v>0.823512279377221</v>
      </c>
      <c r="BI503" s="2" t="n">
        <v>0</v>
      </c>
      <c r="BJ503" s="2" t="n">
        <v>0</v>
      </c>
      <c r="BK503" s="2" t="n">
        <v>2.2005932154238</v>
      </c>
      <c r="BL503" s="2" t="n">
        <v>-0.322620418474499</v>
      </c>
      <c r="BM503" s="2" t="n">
        <v>4.72380684932209</v>
      </c>
      <c r="BN503" s="2" t="n">
        <v>20.4352221983201</v>
      </c>
      <c r="BO503" s="2" t="n">
        <v>1.8255757602111</v>
      </c>
      <c r="BP503" s="2" t="n">
        <v>-4.29726252570219</v>
      </c>
      <c r="BQ503" s="2" t="n">
        <v>0.0836961914139057</v>
      </c>
      <c r="BR503" s="2" t="n">
        <v>0.668105287528259</v>
      </c>
      <c r="BS503" s="2" t="n">
        <v>1</v>
      </c>
      <c r="BT503" s="2" t="n">
        <v>0</v>
      </c>
    </row>
    <row r="504">
      <c r="A504" s="5" t="str">
        <f>HYPERLINK("https://www.uniprot.org/uniprot/Q13557", "Q13557")</f>
      </c>
      <c r="B504" s="2" t="s">
        <v>1502</v>
      </c>
      <c r="C504" s="2" t="s">
        <v>1503</v>
      </c>
      <c r="D504" s="2" t="s">
        <v>1504</v>
      </c>
      <c r="E504" s="2" t="n">
        <v>21.431463397395</v>
      </c>
      <c r="F504" s="2" t="n">
        <v>21.7632484657065</v>
      </c>
      <c r="G504" s="2" t="n">
        <v>20.3530983571752</v>
      </c>
      <c r="H504" s="2" t="n">
        <v>21.2556686951756</v>
      </c>
      <c r="I504" s="2" t="n">
        <v>20.5738510092725</v>
      </c>
      <c r="J504" s="2" t="n">
        <v>21.0751324819057</v>
      </c>
      <c r="K504" s="2" t="n">
        <v>20.313874463413</v>
      </c>
      <c r="L504" s="2" t="n">
        <v>21.4854194598198</v>
      </c>
      <c r="M504" s="2" t="n">
        <v>21.3496924944097</v>
      </c>
      <c r="N504" s="2" t="n">
        <v>21.4332166522737</v>
      </c>
      <c r="O504" s="2" t="n">
        <v>20.6698275520349</v>
      </c>
      <c r="P504" s="2" t="n">
        <v>21.3211556044765</v>
      </c>
      <c r="Q504" s="2" t="n">
        <v>21.5583779693517</v>
      </c>
      <c r="R504" s="2" t="n">
        <v>21.4878701660674</v>
      </c>
      <c r="S504" s="2" t="n">
        <v>21.3982799304257</v>
      </c>
      <c r="T504" s="2" t="n">
        <v>20.9759600610482</v>
      </c>
      <c r="U504" s="2" t="n">
        <v>21.3298796810126</v>
      </c>
      <c r="V504" s="2" t="n">
        <v>20.2484759130136</v>
      </c>
      <c r="W504" s="2" t="n">
        <v>21.0173278104478</v>
      </c>
      <c r="X504" s="2" t="n">
        <v>21.3905106230387</v>
      </c>
      <c r="Y504" s="2" t="n">
        <v>21.2370407397476</v>
      </c>
      <c r="Z504" s="2" t="n">
        <v>21.2154669120277</v>
      </c>
      <c r="AA504" s="2" t="n">
        <v>20.4793469573533</v>
      </c>
      <c r="AB504" s="2" t="n">
        <v>21.5702515829678</v>
      </c>
      <c r="AC504" s="2" t="n">
        <v>21.1218744226086</v>
      </c>
      <c r="AD504" s="2" t="n">
        <v>21.4924536302189</v>
      </c>
      <c r="AE504" s="2" t="n">
        <v>21.4539053968265</v>
      </c>
      <c r="AF504" s="2" t="n">
        <v>21.1497304403626</v>
      </c>
      <c r="AG504" s="2" t="n">
        <v>0.232238130643712</v>
      </c>
      <c r="AH504" s="2" t="n">
        <v>-0.21038831472984</v>
      </c>
      <c r="AI504" s="2" t="n">
        <v>0.674864576017263</v>
      </c>
      <c r="AJ504" s="2" t="n">
        <v>21.1483000310563</v>
      </c>
      <c r="AK504" s="2" t="n">
        <v>1.07455625005017</v>
      </c>
      <c r="AL504" s="2" t="n">
        <v>-5.2411754252113</v>
      </c>
      <c r="AM504" s="2" t="n">
        <v>0.291707877584902</v>
      </c>
      <c r="AN504" s="2" t="n">
        <v>0.701367788700505</v>
      </c>
      <c r="AO504" s="2" t="n">
        <v>0</v>
      </c>
      <c r="AP504" s="2" t="n">
        <v>0</v>
      </c>
      <c r="AQ504" s="2" t="n">
        <v>0.152826559598807</v>
      </c>
      <c r="AR504" s="2" t="n">
        <v>-0.223236909886523</v>
      </c>
      <c r="AS504" s="2" t="n">
        <v>0.528890029084138</v>
      </c>
      <c r="AT504" s="2" t="n">
        <v>21.1483000310563</v>
      </c>
      <c r="AU504" s="2" t="n">
        <v>0.832282328299759</v>
      </c>
      <c r="AV504" s="2" t="n">
        <v>-5.25348352093375</v>
      </c>
      <c r="AW504" s="2" t="n">
        <v>0.412262435087795</v>
      </c>
      <c r="AX504" s="2" t="n">
        <v>0.955919148852813</v>
      </c>
      <c r="AY504" s="2" t="n">
        <v>0</v>
      </c>
      <c r="AZ504" s="2" t="n">
        <v>0</v>
      </c>
      <c r="BA504" s="2" t="n">
        <v>0.567572766678655</v>
      </c>
      <c r="BB504" s="2" t="n">
        <v>0.161459345012379</v>
      </c>
      <c r="BC504" s="2" t="n">
        <v>0.973686188344931</v>
      </c>
      <c r="BD504" s="2" t="n">
        <v>21.1483000310563</v>
      </c>
      <c r="BE504" s="2" t="n">
        <v>2.86224754530943</v>
      </c>
      <c r="BF504" s="2" t="n">
        <v>-2.47804214928427</v>
      </c>
      <c r="BG504" s="2" t="n">
        <v>0.00785716374821375</v>
      </c>
      <c r="BH504" s="2" t="n">
        <v>0.505479809726481</v>
      </c>
      <c r="BI504" s="2" t="n">
        <v>1</v>
      </c>
      <c r="BJ504" s="2" t="n">
        <v>0</v>
      </c>
      <c r="BK504" s="2" t="n">
        <v>-0.414746207079848</v>
      </c>
      <c r="BL504" s="2" t="n">
        <v>-0.968236807125444</v>
      </c>
      <c r="BM504" s="2" t="n">
        <v>0.138744392965749</v>
      </c>
      <c r="BN504" s="2" t="n">
        <v>21.1483000310563</v>
      </c>
      <c r="BO504" s="2" t="n">
        <v>-1.53463521194362</v>
      </c>
      <c r="BP504" s="2" t="n">
        <v>-4.85146680012728</v>
      </c>
      <c r="BQ504" s="2" t="n">
        <v>0.136049438866858</v>
      </c>
      <c r="BR504" s="2" t="n">
        <v>0.668105287528259</v>
      </c>
      <c r="BS504" s="2" t="n">
        <v>0</v>
      </c>
      <c r="BT504" s="2" t="n">
        <v>0</v>
      </c>
    </row>
    <row r="505">
      <c r="A505" s="5" t="str">
        <f>HYPERLINK("https://www.uniprot.org/uniprot/P11277", "P11277")</f>
      </c>
      <c r="B505" s="2" t="s">
        <v>1505</v>
      </c>
      <c r="C505" s="2" t="s">
        <v>1506</v>
      </c>
      <c r="D505" s="2" t="s">
        <v>1507</v>
      </c>
      <c r="E505" s="2" t="n">
        <v>20.0469427588816</v>
      </c>
      <c r="F505" s="2" t="n">
        <v>21.060522141552</v>
      </c>
      <c r="G505" s="2" t="n">
        <v>22.8709927064017</v>
      </c>
      <c r="H505" s="2" t="n">
        <v>21.1811925107485</v>
      </c>
      <c r="I505" s="2" t="n">
        <v>19.7812817064496</v>
      </c>
      <c r="J505" s="2" t="n">
        <v>18.9110508340978</v>
      </c>
      <c r="K505" s="2" t="n">
        <v>22.0462680114239</v>
      </c>
      <c r="L505" s="2" t="n">
        <v>19.5645701735898</v>
      </c>
      <c r="M505" s="2" t="n">
        <v>20.0191980730024</v>
      </c>
      <c r="N505" s="2" t="n">
        <v>20.7066471301002</v>
      </c>
      <c r="O505" s="2" t="n">
        <v>21.4397876878142</v>
      </c>
      <c r="P505" s="2" t="n">
        <v>20.7190086012509</v>
      </c>
      <c r="Q505" s="2" t="n">
        <v>19.8447691376152</v>
      </c>
      <c r="R505" s="2" t="n">
        <v>19.6202801633582</v>
      </c>
      <c r="S505" s="2" t="n">
        <v>21.9101288019327</v>
      </c>
      <c r="T505" s="2" t="n">
        <v>22.7950166998492</v>
      </c>
      <c r="U505" s="2" t="n">
        <v>21.8463221714547</v>
      </c>
      <c r="V505" s="2" t="n">
        <v>21.5665514241335</v>
      </c>
      <c r="W505" s="2" t="n">
        <v>22.4921484173132</v>
      </c>
      <c r="X505" s="2" t="n">
        <v>20.4983648104963</v>
      </c>
      <c r="Y505" s="2" t="n">
        <v>20.8436667882148</v>
      </c>
      <c r="Z505" s="2" t="n">
        <v>22.0258679626022</v>
      </c>
      <c r="AA505" s="2" t="n">
        <v>22.6043193930091</v>
      </c>
      <c r="AB505" s="2" t="n">
        <v>19.8950916723779</v>
      </c>
      <c r="AC505" s="2" t="n">
        <v>20.3115031613385</v>
      </c>
      <c r="AD505" s="2" t="n">
        <v>20.3549553037396</v>
      </c>
      <c r="AE505" s="2" t="n">
        <v>19.006367215186</v>
      </c>
      <c r="AF505" s="2" t="n">
        <v>21.3526954638306</v>
      </c>
      <c r="AG505" s="2" t="n">
        <v>-0.525516919597528</v>
      </c>
      <c r="AH505" s="2" t="n">
        <v>-1.76366802073451</v>
      </c>
      <c r="AI505" s="2" t="n">
        <v>0.712634181539453</v>
      </c>
      <c r="AJ505" s="2" t="n">
        <v>20.904125390063</v>
      </c>
      <c r="AK505" s="2" t="n">
        <v>-0.869455476305009</v>
      </c>
      <c r="AL505" s="2" t="n">
        <v>-5.42118564328324</v>
      </c>
      <c r="AM505" s="2" t="n">
        <v>0.391997245227938</v>
      </c>
      <c r="AN505" s="2" t="n">
        <v>0.759448307212078</v>
      </c>
      <c r="AO505" s="2" t="n">
        <v>0</v>
      </c>
      <c r="AP505" s="2" t="n">
        <v>0</v>
      </c>
      <c r="AQ505" s="2" t="n">
        <v>-0.0776479690056568</v>
      </c>
      <c r="AR505" s="2" t="n">
        <v>-1.12960363886559</v>
      </c>
      <c r="AS505" s="2" t="n">
        <v>0.974307700854277</v>
      </c>
      <c r="AT505" s="2" t="n">
        <v>20.904125390063</v>
      </c>
      <c r="AU505" s="2" t="n">
        <v>-0.151205279107806</v>
      </c>
      <c r="AV505" s="2" t="n">
        <v>-5.54523533727924</v>
      </c>
      <c r="AW505" s="2" t="n">
        <v>0.88089891297259</v>
      </c>
      <c r="AX505" s="2" t="n">
        <v>0.986326495554669</v>
      </c>
      <c r="AY505" s="2" t="n">
        <v>0</v>
      </c>
      <c r="AZ505" s="2" t="n">
        <v>0</v>
      </c>
      <c r="BA505" s="2" t="n">
        <v>-0.390746237801928</v>
      </c>
      <c r="BB505" s="2" t="n">
        <v>-1.52676010565442</v>
      </c>
      <c r="BC505" s="2" t="n">
        <v>0.745267630050562</v>
      </c>
      <c r="BD505" s="2" t="n">
        <v>20.904125390063</v>
      </c>
      <c r="BE505" s="2" t="n">
        <v>-0.704604584314607</v>
      </c>
      <c r="BF505" s="2" t="n">
        <v>-5.64368866205734</v>
      </c>
      <c r="BG505" s="2" t="n">
        <v>0.486881498406156</v>
      </c>
      <c r="BH505" s="2" t="n">
        <v>0.845047198383099</v>
      </c>
      <c r="BI505" s="2" t="n">
        <v>0</v>
      </c>
      <c r="BJ505" s="2" t="n">
        <v>0</v>
      </c>
      <c r="BK505" s="2" t="n">
        <v>0.313098268796271</v>
      </c>
      <c r="BL505" s="2" t="n">
        <v>-1.23517116489531</v>
      </c>
      <c r="BM505" s="2" t="n">
        <v>1.86136770248785</v>
      </c>
      <c r="BN505" s="2" t="n">
        <v>20.904125390063</v>
      </c>
      <c r="BO505" s="2" t="n">
        <v>0.414255629224925</v>
      </c>
      <c r="BP505" s="2" t="n">
        <v>-5.85737712614129</v>
      </c>
      <c r="BQ505" s="2" t="n">
        <v>0.681846213335297</v>
      </c>
      <c r="BR505" s="2" t="n">
        <v>0.893145327257257</v>
      </c>
      <c r="BS505" s="2" t="n">
        <v>0</v>
      </c>
      <c r="BT505" s="2" t="n">
        <v>0</v>
      </c>
    </row>
    <row r="506">
      <c r="A506" s="5" t="str">
        <f>HYPERLINK("https://www.uniprot.org/uniprot/P34949", "P34949")</f>
      </c>
      <c r="B506" s="2" t="s">
        <v>1508</v>
      </c>
      <c r="C506" s="2" t="s">
        <v>1509</v>
      </c>
      <c r="D506" s="2" t="s">
        <v>1510</v>
      </c>
      <c r="E506" s="2" t="n">
        <v>21.3942316068909</v>
      </c>
      <c r="F506" s="2" t="n">
        <v>21.1192630242438</v>
      </c>
      <c r="G506" s="2" t="s">
        <v>7657</v>
      </c>
      <c r="H506" s="2" t="n">
        <v>20.9213516919895</v>
      </c>
      <c r="I506" s="2" t="n">
        <v>21.8640353501932</v>
      </c>
      <c r="J506" s="2" t="n">
        <v>21.399619278852</v>
      </c>
      <c r="K506" s="2" t="n">
        <v>19.6844482856839</v>
      </c>
      <c r="L506" s="2" t="n">
        <v>21.4165569651794</v>
      </c>
      <c r="M506" s="2" t="n">
        <v>21.4777332924324</v>
      </c>
      <c r="N506" s="2" t="n">
        <v>20.8765884684177</v>
      </c>
      <c r="O506" s="2" t="n">
        <v>20.4356556845834</v>
      </c>
      <c r="P506" s="2" t="n">
        <v>21.4360257420745</v>
      </c>
      <c r="Q506" s="2" t="n">
        <v>21.1468462902497</v>
      </c>
      <c r="R506" s="2" t="n">
        <v>21.3542615101648</v>
      </c>
      <c r="S506" s="2" t="n">
        <v>21.2734631366089</v>
      </c>
      <c r="T506" s="2" t="n">
        <v>20.927404577395</v>
      </c>
      <c r="U506" s="2" t="n">
        <v>21.3711639545966</v>
      </c>
      <c r="V506" s="2" t="n">
        <v>20.1358662377774</v>
      </c>
      <c r="W506" s="2" t="n">
        <v>21.2988477481835</v>
      </c>
      <c r="X506" s="2" t="n">
        <v>21.1821511278158</v>
      </c>
      <c r="Y506" s="2" t="n">
        <v>21.0614745357092</v>
      </c>
      <c r="Z506" s="2" t="n">
        <v>20.8180920419263</v>
      </c>
      <c r="AA506" s="2" t="n">
        <v>21.3448048565319</v>
      </c>
      <c r="AB506" s="2" t="n">
        <v>21.4794216696267</v>
      </c>
      <c r="AC506" s="2" t="n">
        <v>21.2695224443929</v>
      </c>
      <c r="AD506" s="2" t="n">
        <v>21.1540419466018</v>
      </c>
      <c r="AE506" s="2" t="n">
        <v>21.1716143535033</v>
      </c>
      <c r="AF506" s="2" t="n">
        <v>21.3593810965561</v>
      </c>
      <c r="AG506" s="2" t="n">
        <v>0.244568694225073</v>
      </c>
      <c r="AH506" s="2" t="n">
        <v>-0.281220247605776</v>
      </c>
      <c r="AI506" s="2" t="n">
        <v>0.770357636055922</v>
      </c>
      <c r="AJ506" s="2" t="n">
        <v>21.1249580340067</v>
      </c>
      <c r="AK506" s="2" t="n">
        <v>0.954203928689955</v>
      </c>
      <c r="AL506" s="2" t="n">
        <v>-5.31987862680781</v>
      </c>
      <c r="AM506" s="2" t="n">
        <v>0.348408927114878</v>
      </c>
      <c r="AN506" s="2" t="n">
        <v>0.738459161941681</v>
      </c>
      <c r="AO506" s="2" t="n">
        <v>0</v>
      </c>
      <c r="AP506" s="2" t="n">
        <v>0</v>
      </c>
      <c r="AQ506" s="2" t="n">
        <v>-0.276003804555522</v>
      </c>
      <c r="AR506" s="2" t="n">
        <v>-0.706120354867478</v>
      </c>
      <c r="AS506" s="2" t="n">
        <v>0.154112745756434</v>
      </c>
      <c r="AT506" s="2" t="n">
        <v>21.1249580340067</v>
      </c>
      <c r="AU506" s="2" t="n">
        <v>-1.31637825038683</v>
      </c>
      <c r="AV506" s="2" t="n">
        <v>-4.81553469508634</v>
      </c>
      <c r="AW506" s="2" t="n">
        <v>0.199064810812282</v>
      </c>
      <c r="AX506" s="2" t="n">
        <v>0.955919148852813</v>
      </c>
      <c r="AY506" s="2" t="n">
        <v>0</v>
      </c>
      <c r="AZ506" s="2" t="n">
        <v>0</v>
      </c>
      <c r="BA506" s="2" t="n">
        <v>0.131581593710326</v>
      </c>
      <c r="BB506" s="2" t="n">
        <v>-0.349466875419933</v>
      </c>
      <c r="BC506" s="2" t="n">
        <v>0.612630062840585</v>
      </c>
      <c r="BD506" s="2" t="n">
        <v>21.1249580340067</v>
      </c>
      <c r="BE506" s="2" t="n">
        <v>0.56112302370984</v>
      </c>
      <c r="BF506" s="2" t="n">
        <v>-5.69762571016548</v>
      </c>
      <c r="BG506" s="2" t="n">
        <v>0.579321092605003</v>
      </c>
      <c r="BH506" s="2" t="n">
        <v>0.88084591721228</v>
      </c>
      <c r="BI506" s="2" t="n">
        <v>0</v>
      </c>
      <c r="BJ506" s="2" t="n">
        <v>0</v>
      </c>
      <c r="BK506" s="2" t="n">
        <v>-0.407585398265848</v>
      </c>
      <c r="BL506" s="2" t="n">
        <v>-1.05288213350075</v>
      </c>
      <c r="BM506" s="2" t="n">
        <v>0.237711336969054</v>
      </c>
      <c r="BN506" s="2" t="n">
        <v>21.1249580340067</v>
      </c>
      <c r="BO506" s="2" t="n">
        <v>-1.29571931462982</v>
      </c>
      <c r="BP506" s="2" t="n">
        <v>-5.13870089002378</v>
      </c>
      <c r="BQ506" s="2" t="n">
        <v>0.205992461238056</v>
      </c>
      <c r="BR506" s="2" t="n">
        <v>0.675226789178216</v>
      </c>
      <c r="BS506" s="2" t="n">
        <v>0</v>
      </c>
      <c r="BT506" s="2" t="n">
        <v>0</v>
      </c>
    </row>
    <row r="507">
      <c r="A507" s="5" t="str">
        <f>HYPERLINK("https://www.uniprot.org/uniprot/Q01484", "Q01484")</f>
      </c>
      <c r="B507" s="2" t="s">
        <v>1511</v>
      </c>
      <c r="C507" s="2" t="s">
        <v>1512</v>
      </c>
      <c r="D507" s="2" t="s">
        <v>1513</v>
      </c>
      <c r="E507" s="2" t="n">
        <v>21.1070922814817</v>
      </c>
      <c r="F507" s="2" t="n">
        <v>20.9762164984443</v>
      </c>
      <c r="G507" s="2" t="n">
        <v>20.2335426591945</v>
      </c>
      <c r="H507" s="2" t="n">
        <v>21.2945661117596</v>
      </c>
      <c r="I507" s="2" t="n">
        <v>21.6677221317965</v>
      </c>
      <c r="J507" s="2" t="n">
        <v>21.416310712354</v>
      </c>
      <c r="K507" s="2" t="n">
        <v>20.3565755448224</v>
      </c>
      <c r="L507" s="2" t="n">
        <v>21.2861195979955</v>
      </c>
      <c r="M507" s="2" t="n">
        <v>20.7211662775924</v>
      </c>
      <c r="N507" s="2" t="n">
        <v>21.0009684407097</v>
      </c>
      <c r="O507" s="2" t="n">
        <v>20.2992063418509</v>
      </c>
      <c r="P507" s="2" t="n">
        <v>21.2269328931227</v>
      </c>
      <c r="Q507" s="2" t="n">
        <v>21.3544771886519</v>
      </c>
      <c r="R507" s="2" t="n">
        <v>21.1219837040703</v>
      </c>
      <c r="S507" s="2" t="n">
        <v>20.5514284235836</v>
      </c>
      <c r="T507" s="2" t="s">
        <v>7657</v>
      </c>
      <c r="U507" s="2" t="n">
        <v>20.6104932216043</v>
      </c>
      <c r="V507" s="2" t="n">
        <v>20.3589492242954</v>
      </c>
      <c r="W507" s="2" t="n">
        <v>20.9116974585407</v>
      </c>
      <c r="X507" s="2" t="n">
        <v>21.021667433655</v>
      </c>
      <c r="Y507" s="2" t="n">
        <v>21.3798959404034</v>
      </c>
      <c r="Z507" s="2" t="n">
        <v>20.7970762477751</v>
      </c>
      <c r="AA507" s="2" t="n">
        <v>20.7220674653538</v>
      </c>
      <c r="AB507" s="2" t="n">
        <v>21.1869502450086</v>
      </c>
      <c r="AC507" s="2" t="n">
        <v>21.3615556809184</v>
      </c>
      <c r="AD507" s="2" t="n">
        <v>21.6252074905898</v>
      </c>
      <c r="AE507" s="2" t="n">
        <v>21.4420790879049</v>
      </c>
      <c r="AF507" s="2" t="n">
        <v>21.158370974169</v>
      </c>
      <c r="AG507" s="2" t="n">
        <v>0.480256659517497</v>
      </c>
      <c r="AH507" s="2" t="n">
        <v>0.00666156143862895</v>
      </c>
      <c r="AI507" s="2" t="n">
        <v>0.953851757596366</v>
      </c>
      <c r="AJ507" s="2" t="n">
        <v>21.0070488621351</v>
      </c>
      <c r="AK507" s="2" t="n">
        <v>2.08026173517237</v>
      </c>
      <c r="AL507" s="2" t="n">
        <v>-3.88179768739081</v>
      </c>
      <c r="AM507" s="2" t="n">
        <v>0.0470770573116596</v>
      </c>
      <c r="AN507" s="2" t="n">
        <v>0.67333684187405</v>
      </c>
      <c r="AO507" s="2" t="n">
        <v>1</v>
      </c>
      <c r="AP507" s="2" t="n">
        <v>0</v>
      </c>
      <c r="AQ507" s="2" t="n">
        <v>-0.186368281610932</v>
      </c>
      <c r="AR507" s="2" t="n">
        <v>-0.590163761646659</v>
      </c>
      <c r="AS507" s="2" t="n">
        <v>0.217427198424795</v>
      </c>
      <c r="AT507" s="2" t="n">
        <v>21.0070488621351</v>
      </c>
      <c r="AU507" s="2" t="n">
        <v>-0.946808898734604</v>
      </c>
      <c r="AV507" s="2" t="n">
        <v>-5.13598658359402</v>
      </c>
      <c r="AW507" s="2" t="n">
        <v>0.352096782647193</v>
      </c>
      <c r="AX507" s="2" t="n">
        <v>0.955919148852813</v>
      </c>
      <c r="AY507" s="2" t="n">
        <v>0</v>
      </c>
      <c r="AZ507" s="2" t="n">
        <v>0</v>
      </c>
      <c r="BA507" s="2" t="n">
        <v>0.320627283051582</v>
      </c>
      <c r="BB507" s="2" t="n">
        <v>-0.0978243295309834</v>
      </c>
      <c r="BC507" s="2" t="n">
        <v>0.739078895634148</v>
      </c>
      <c r="BD507" s="2" t="n">
        <v>21.0070488621351</v>
      </c>
      <c r="BE507" s="2" t="n">
        <v>1.57183520834955</v>
      </c>
      <c r="BF507" s="2" t="n">
        <v>-4.75091481950116</v>
      </c>
      <c r="BG507" s="2" t="n">
        <v>0.127584170989594</v>
      </c>
      <c r="BH507" s="2" t="n">
        <v>0.677923189319037</v>
      </c>
      <c r="BI507" s="2" t="n">
        <v>0</v>
      </c>
      <c r="BJ507" s="2" t="n">
        <v>0</v>
      </c>
      <c r="BK507" s="2" t="n">
        <v>-0.506995564662514</v>
      </c>
      <c r="BL507" s="2" t="n">
        <v>-1.0885044139247</v>
      </c>
      <c r="BM507" s="2" t="n">
        <v>0.0745132845996729</v>
      </c>
      <c r="BN507" s="2" t="n">
        <v>21.0070488621351</v>
      </c>
      <c r="BO507" s="2" t="n">
        <v>-1.78854394517671</v>
      </c>
      <c r="BP507" s="2" t="n">
        <v>-4.47043938180628</v>
      </c>
      <c r="BQ507" s="2" t="n">
        <v>0.0848662066105075</v>
      </c>
      <c r="BR507" s="2" t="n">
        <v>0.668105287528259</v>
      </c>
      <c r="BS507" s="2" t="n">
        <v>-1</v>
      </c>
      <c r="BT507" s="2" t="n">
        <v>0</v>
      </c>
    </row>
    <row r="508">
      <c r="A508" s="5" t="str">
        <f>HYPERLINK("https://www.uniprot.org/uniprot/P61026", "P61026")</f>
      </c>
      <c r="B508" s="2" t="s">
        <v>1514</v>
      </c>
      <c r="C508" s="2" t="s">
        <v>1515</v>
      </c>
      <c r="D508" s="2" t="s">
        <v>1516</v>
      </c>
      <c r="E508" s="2" t="n">
        <v>21.0997032129155</v>
      </c>
      <c r="F508" s="2" t="n">
        <v>21.5509496510116</v>
      </c>
      <c r="G508" s="2" t="n">
        <v>21.7008123464781</v>
      </c>
      <c r="H508" s="2" t="n">
        <v>21.175676620428</v>
      </c>
      <c r="I508" s="2" t="n">
        <v>21.2116141986987</v>
      </c>
      <c r="J508" s="2" t="n">
        <v>21.589589866602</v>
      </c>
      <c r="K508" s="2" t="n">
        <v>21.9094326145118</v>
      </c>
      <c r="L508" s="2" t="n">
        <v>20.9630816260454</v>
      </c>
      <c r="M508" s="2" t="n">
        <v>21.0594910519377</v>
      </c>
      <c r="N508" s="2" t="n">
        <v>21.079798805236</v>
      </c>
      <c r="O508" s="2" t="n">
        <v>21.8443140560176</v>
      </c>
      <c r="P508" s="2" t="n">
        <v>21.4437078534154</v>
      </c>
      <c r="Q508" s="2" t="n">
        <v>21.0901690783951</v>
      </c>
      <c r="R508" s="2" t="n">
        <v>21.0028718088526</v>
      </c>
      <c r="S508" s="2" t="n">
        <v>21.4542510945853</v>
      </c>
      <c r="T508" s="2" t="n">
        <v>20.8932819226747</v>
      </c>
      <c r="U508" s="2" t="n">
        <v>20.5566656308858</v>
      </c>
      <c r="V508" s="2" t="n">
        <v>21.5230266438126</v>
      </c>
      <c r="W508" s="2" t="n">
        <v>20.9297088896019</v>
      </c>
      <c r="X508" s="2" t="n">
        <v>21.1326298641685</v>
      </c>
      <c r="Y508" s="2" t="n">
        <v>21.4043194477958</v>
      </c>
      <c r="Z508" s="2" t="n">
        <v>20.8142708396758</v>
      </c>
      <c r="AA508" s="2" t="n">
        <v>21.1983476887344</v>
      </c>
      <c r="AB508" s="2" t="n">
        <v>21.0644130229503</v>
      </c>
      <c r="AC508" s="2" t="n">
        <v>20.7743816458725</v>
      </c>
      <c r="AD508" s="2" t="n">
        <v>20.4317865660637</v>
      </c>
      <c r="AE508" s="2" t="n">
        <v>21.2897919257607</v>
      </c>
      <c r="AF508" s="2" t="n">
        <v>20.6006227650223</v>
      </c>
      <c r="AG508" s="2" t="n">
        <v>-0.267879015893616</v>
      </c>
      <c r="AH508" s="2" t="n">
        <v>-0.700717315225065</v>
      </c>
      <c r="AI508" s="2" t="n">
        <v>0.164959283437833</v>
      </c>
      <c r="AJ508" s="2" t="n">
        <v>21.1710253835054</v>
      </c>
      <c r="AK508" s="2" t="n">
        <v>-1.26749425116168</v>
      </c>
      <c r="AL508" s="2" t="n">
        <v>-5.04035696457684</v>
      </c>
      <c r="AM508" s="2" t="n">
        <v>0.215374749428742</v>
      </c>
      <c r="AN508" s="2" t="n">
        <v>0.67333684187405</v>
      </c>
      <c r="AO508" s="2" t="n">
        <v>0</v>
      </c>
      <c r="AP508" s="2" t="n">
        <v>0</v>
      </c>
      <c r="AQ508" s="2" t="n">
        <v>-0.0443105270908504</v>
      </c>
      <c r="AR508" s="2" t="n">
        <v>-0.412057809870899</v>
      </c>
      <c r="AS508" s="2" t="n">
        <v>0.323436755689198</v>
      </c>
      <c r="AT508" s="2" t="n">
        <v>21.1710253835054</v>
      </c>
      <c r="AU508" s="2" t="n">
        <v>-0.246768902219146</v>
      </c>
      <c r="AV508" s="2" t="n">
        <v>-5.52845935588475</v>
      </c>
      <c r="AW508" s="2" t="n">
        <v>0.80687975959708</v>
      </c>
      <c r="AX508" s="2" t="n">
        <v>0.98441751671391</v>
      </c>
      <c r="AY508" s="2" t="n">
        <v>0</v>
      </c>
      <c r="AZ508" s="2" t="n">
        <v>0</v>
      </c>
      <c r="BA508" s="2" t="n">
        <v>-0.193356640520349</v>
      </c>
      <c r="BB508" s="2" t="n">
        <v>-0.590489357299974</v>
      </c>
      <c r="BC508" s="2" t="n">
        <v>0.203776076259276</v>
      </c>
      <c r="BD508" s="2" t="n">
        <v>21.1710253835054</v>
      </c>
      <c r="BE508" s="2" t="n">
        <v>-0.997140624981181</v>
      </c>
      <c r="BF508" s="2" t="n">
        <v>-5.41234538335012</v>
      </c>
      <c r="BG508" s="2" t="n">
        <v>0.327200044415624</v>
      </c>
      <c r="BH508" s="2" t="n">
        <v>0.776537629968711</v>
      </c>
      <c r="BI508" s="2" t="n">
        <v>0</v>
      </c>
      <c r="BJ508" s="2" t="n">
        <v>0</v>
      </c>
      <c r="BK508" s="2" t="n">
        <v>0.149046113429499</v>
      </c>
      <c r="BL508" s="2" t="n">
        <v>-0.392204714494925</v>
      </c>
      <c r="BM508" s="2" t="n">
        <v>0.690296941353923</v>
      </c>
      <c r="BN508" s="2" t="n">
        <v>21.1710253835054</v>
      </c>
      <c r="BO508" s="2" t="n">
        <v>0.563968785627475</v>
      </c>
      <c r="BP508" s="2" t="n">
        <v>-5.78736045585464</v>
      </c>
      <c r="BQ508" s="2" t="n">
        <v>0.577246138721521</v>
      </c>
      <c r="BR508" s="2" t="n">
        <v>0.83843875080951</v>
      </c>
      <c r="BS508" s="2" t="n">
        <v>0</v>
      </c>
      <c r="BT508" s="2" t="n">
        <v>0</v>
      </c>
    </row>
    <row r="509">
      <c r="A509" s="5" t="str">
        <f>HYPERLINK("https://www.uniprot.org/uniprot/Q5SSJ5", "Q5SSJ5")</f>
      </c>
      <c r="B509" s="2" t="s">
        <v>1517</v>
      </c>
      <c r="C509" s="2" t="s">
        <v>1518</v>
      </c>
      <c r="D509" s="2" t="s">
        <v>1519</v>
      </c>
      <c r="E509" s="2" t="n">
        <v>21.1260577835783</v>
      </c>
      <c r="F509" s="2" t="n">
        <v>22.0513443907234</v>
      </c>
      <c r="G509" s="2" t="n">
        <v>22.0013463986924</v>
      </c>
      <c r="H509" s="2" t="n">
        <v>20.5107054010855</v>
      </c>
      <c r="I509" s="2" t="n">
        <v>20.8766246707777</v>
      </c>
      <c r="J509" s="2" t="n">
        <v>19.2812775683715</v>
      </c>
      <c r="K509" s="2" t="s">
        <v>7657</v>
      </c>
      <c r="L509" s="2" t="n">
        <v>20.8561158498721</v>
      </c>
      <c r="M509" s="2" t="n">
        <v>21.2616436420395</v>
      </c>
      <c r="N509" s="2" t="n">
        <v>21.3914238252977</v>
      </c>
      <c r="O509" s="2" t="n">
        <v>21.3792956133454</v>
      </c>
      <c r="P509" s="2" t="n">
        <v>21.4241757752641</v>
      </c>
      <c r="Q509" s="2" t="n">
        <v>20.9817618623549</v>
      </c>
      <c r="R509" s="2" t="n">
        <v>20.7083386518496</v>
      </c>
      <c r="S509" s="2" t="s">
        <v>7657</v>
      </c>
      <c r="T509" s="2" t="s">
        <v>7657</v>
      </c>
      <c r="U509" s="2" t="n">
        <v>20.6891669294498</v>
      </c>
      <c r="V509" s="2" t="s">
        <v>7657</v>
      </c>
      <c r="W509" s="2" t="s">
        <v>7657</v>
      </c>
      <c r="X509" s="2" t="n">
        <v>21.9644097640013</v>
      </c>
      <c r="Y509" s="2" t="n">
        <v>20.8064555962912</v>
      </c>
      <c r="Z509" s="2" t="s">
        <v>7657</v>
      </c>
      <c r="AA509" s="2" t="s">
        <v>7657</v>
      </c>
      <c r="AB509" s="2" t="n">
        <v>21.2685348743839</v>
      </c>
      <c r="AC509" s="2" t="n">
        <v>21.153416155951</v>
      </c>
      <c r="AD509" s="2" t="n">
        <v>20.7923015527255</v>
      </c>
      <c r="AE509" s="2" t="n">
        <v>20.7383961928476</v>
      </c>
      <c r="AF509" s="2" t="n">
        <v>20.955738204896</v>
      </c>
      <c r="AG509" s="2" t="n">
        <v>-0.297461538899146</v>
      </c>
      <c r="AH509" s="2" t="n">
        <v>-1.10411944785374</v>
      </c>
      <c r="AI509" s="2" t="n">
        <v>0.509196370055445</v>
      </c>
      <c r="AJ509" s="2" t="n">
        <v>21.0580252716094</v>
      </c>
      <c r="AK509" s="2" t="n">
        <v>-0.766609578488128</v>
      </c>
      <c r="AL509" s="2" t="n">
        <v>-5.36012614794944</v>
      </c>
      <c r="AM509" s="2" t="n">
        <v>0.451798305591701</v>
      </c>
      <c r="AN509" s="2" t="n">
        <v>0.785527168289265</v>
      </c>
      <c r="AO509" s="2" t="n">
        <v>0</v>
      </c>
      <c r="AP509" s="2" t="n">
        <v>0</v>
      </c>
      <c r="AQ509" s="2" t="n">
        <v>-0.224439155862392</v>
      </c>
      <c r="AR509" s="2" t="n">
        <v>-0.902675990350645</v>
      </c>
      <c r="AS509" s="2" t="n">
        <v>0.453797678625862</v>
      </c>
      <c r="AT509" s="2" t="n">
        <v>21.0580252716094</v>
      </c>
      <c r="AU509" s="2" t="n">
        <v>-0.687939222895727</v>
      </c>
      <c r="AV509" s="2" t="n">
        <v>-5.22923858897184</v>
      </c>
      <c r="AW509" s="2" t="n">
        <v>0.498977802684401</v>
      </c>
      <c r="AX509" s="2" t="n">
        <v>0.963459444126612</v>
      </c>
      <c r="AY509" s="2" t="n">
        <v>0</v>
      </c>
      <c r="AZ509" s="2" t="n">
        <v>0</v>
      </c>
      <c r="BA509" s="2" t="n">
        <v>-0.20520046985515</v>
      </c>
      <c r="BB509" s="2" t="n">
        <v>-0.91739653572773</v>
      </c>
      <c r="BC509" s="2" t="n">
        <v>0.50699559601743</v>
      </c>
      <c r="BD509" s="2" t="n">
        <v>21.0580252716094</v>
      </c>
      <c r="BE509" s="2" t="n">
        <v>-0.598979001689144</v>
      </c>
      <c r="BF509" s="2" t="n">
        <v>-5.59603304685665</v>
      </c>
      <c r="BG509" s="2" t="n">
        <v>0.555558019534956</v>
      </c>
      <c r="BH509" s="2" t="n">
        <v>0.873053650343139</v>
      </c>
      <c r="BI509" s="2" t="n">
        <v>0</v>
      </c>
      <c r="BJ509" s="2" t="n">
        <v>0</v>
      </c>
      <c r="BK509" s="2" t="n">
        <v>-0.0192386860072418</v>
      </c>
      <c r="BL509" s="2" t="n">
        <v>-1.00271641320854</v>
      </c>
      <c r="BM509" s="2" t="n">
        <v>0.964239041194054</v>
      </c>
      <c r="BN509" s="2" t="n">
        <v>21.0580252716094</v>
      </c>
      <c r="BO509" s="2" t="n">
        <v>-0.0406671459938684</v>
      </c>
      <c r="BP509" s="2" t="n">
        <v>-5.81132308515332</v>
      </c>
      <c r="BQ509" s="2" t="n">
        <v>0.967943252944136</v>
      </c>
      <c r="BR509" s="2" t="n">
        <v>0.988529030335547</v>
      </c>
      <c r="BS509" s="2" t="n">
        <v>0</v>
      </c>
      <c r="BT509" s="2" t="n">
        <v>0</v>
      </c>
    </row>
    <row r="510">
      <c r="A510" s="5" t="str">
        <f>HYPERLINK("https://www.uniprot.org/uniprot/O14950", "O14950")</f>
      </c>
      <c r="B510" s="2" t="s">
        <v>1520</v>
      </c>
      <c r="C510" s="2" t="s">
        <v>1521</v>
      </c>
      <c r="D510" s="2" t="s">
        <v>1522</v>
      </c>
      <c r="E510" s="2" t="n">
        <v>20.6398811148674</v>
      </c>
      <c r="F510" s="2" t="n">
        <v>21.6234193406386</v>
      </c>
      <c r="G510" s="2" t="n">
        <v>22.2290842356609</v>
      </c>
      <c r="H510" s="2" t="n">
        <v>20.6647592370096</v>
      </c>
      <c r="I510" s="2" t="n">
        <v>20.3403384593167</v>
      </c>
      <c r="J510" s="2" t="n">
        <v>20.7260770023517</v>
      </c>
      <c r="K510" s="2" t="n">
        <v>21.8476920404721</v>
      </c>
      <c r="L510" s="2" t="n">
        <v>21.0199837276388</v>
      </c>
      <c r="M510" s="2" t="n">
        <v>20.6770774605425</v>
      </c>
      <c r="N510" s="2" t="n">
        <v>21.3698494463808</v>
      </c>
      <c r="O510" s="2" t="n">
        <v>22.2914291131919</v>
      </c>
      <c r="P510" s="2" t="n">
        <v>20.6383923498774</v>
      </c>
      <c r="Q510" s="2" t="n">
        <v>21.3675350493439</v>
      </c>
      <c r="R510" s="2" t="n">
        <v>20.3180560578662</v>
      </c>
      <c r="S510" s="2" t="n">
        <v>21.048248889652</v>
      </c>
      <c r="T510" s="2" t="n">
        <v>21.8303340123401</v>
      </c>
      <c r="U510" s="2" t="n">
        <v>21.2263168947768</v>
      </c>
      <c r="V510" s="2" t="n">
        <v>21.7018229671688</v>
      </c>
      <c r="W510" s="2" t="n">
        <v>21.0047030788672</v>
      </c>
      <c r="X510" s="2" t="n">
        <v>21.521422775466</v>
      </c>
      <c r="Y510" s="2" t="n">
        <v>20.8339247662817</v>
      </c>
      <c r="Z510" s="2" t="n">
        <v>21.7127859626587</v>
      </c>
      <c r="AA510" s="2" t="n">
        <v>21.0672950901733</v>
      </c>
      <c r="AB510" s="2" t="n">
        <v>21.6273556575755</v>
      </c>
      <c r="AC510" s="2" t="n">
        <v>20.4898447944246</v>
      </c>
      <c r="AD510" s="2" t="n">
        <v>20.5194169619648</v>
      </c>
      <c r="AE510" s="2" t="n">
        <v>20.9158437598981</v>
      </c>
      <c r="AF510" s="2" t="n">
        <v>21.5146230210537</v>
      </c>
      <c r="AG510" s="2" t="n">
        <v>-0.389389488746541</v>
      </c>
      <c r="AH510" s="2" t="n">
        <v>-1.01302900369141</v>
      </c>
      <c r="AI510" s="2" t="n">
        <v>0.234250026198324</v>
      </c>
      <c r="AJ510" s="2" t="n">
        <v>21.1702683309807</v>
      </c>
      <c r="AK510" s="2" t="n">
        <v>-1.27874392717194</v>
      </c>
      <c r="AL510" s="2" t="n">
        <v>-5.02774030007255</v>
      </c>
      <c r="AM510" s="2" t="n">
        <v>0.211440490581726</v>
      </c>
      <c r="AN510" s="2" t="n">
        <v>0.67333684187405</v>
      </c>
      <c r="AO510" s="2" t="n">
        <v>0</v>
      </c>
      <c r="AP510" s="2" t="n">
        <v>0</v>
      </c>
      <c r="AQ510" s="2" t="n">
        <v>0.358361615165048</v>
      </c>
      <c r="AR510" s="2" t="n">
        <v>-0.171493846815734</v>
      </c>
      <c r="AS510" s="2" t="n">
        <v>0.888217077145831</v>
      </c>
      <c r="AT510" s="2" t="n">
        <v>21.1702683309807</v>
      </c>
      <c r="AU510" s="2" t="n">
        <v>1.38515079346888</v>
      </c>
      <c r="AV510" s="2" t="n">
        <v>-4.73918248636266</v>
      </c>
      <c r="AW510" s="2" t="n">
        <v>0.176897491635263</v>
      </c>
      <c r="AX510" s="2" t="n">
        <v>0.955919148852813</v>
      </c>
      <c r="AY510" s="2" t="n">
        <v>0</v>
      </c>
      <c r="AZ510" s="2" t="n">
        <v>0</v>
      </c>
      <c r="BA510" s="2" t="n">
        <v>0.100713682166358</v>
      </c>
      <c r="BB510" s="2" t="n">
        <v>-0.471480726793576</v>
      </c>
      <c r="BC510" s="2" t="n">
        <v>0.672908091126292</v>
      </c>
      <c r="BD510" s="2" t="n">
        <v>21.1702683309807</v>
      </c>
      <c r="BE510" s="2" t="n">
        <v>0.360477240563301</v>
      </c>
      <c r="BF510" s="2" t="n">
        <v>-5.81686029649049</v>
      </c>
      <c r="BG510" s="2" t="n">
        <v>0.721184056674542</v>
      </c>
      <c r="BH510" s="2" t="n">
        <v>0.937226643328212</v>
      </c>
      <c r="BI510" s="2" t="n">
        <v>0</v>
      </c>
      <c r="BJ510" s="2" t="n">
        <v>0</v>
      </c>
      <c r="BK510" s="2" t="n">
        <v>0.25764793299869</v>
      </c>
      <c r="BL510" s="2" t="n">
        <v>-0.522193879317036</v>
      </c>
      <c r="BM510" s="2" t="n">
        <v>1.03748974531442</v>
      </c>
      <c r="BN510" s="2" t="n">
        <v>21.1702683309807</v>
      </c>
      <c r="BO510" s="2" t="n">
        <v>0.676632932019861</v>
      </c>
      <c r="BP510" s="2" t="n">
        <v>-5.7208839604824</v>
      </c>
      <c r="BQ510" s="2" t="n">
        <v>0.504167190102353</v>
      </c>
      <c r="BR510" s="2" t="n">
        <v>0.806857554408763</v>
      </c>
      <c r="BS510" s="2" t="n">
        <v>0</v>
      </c>
      <c r="BT510" s="2" t="n">
        <v>0</v>
      </c>
    </row>
    <row r="511">
      <c r="A511" s="5" t="str">
        <f>HYPERLINK("https://www.uniprot.org/uniprot/Q15185", "Q15185")</f>
      </c>
      <c r="B511" s="2" t="s">
        <v>1523</v>
      </c>
      <c r="C511" s="2" t="s">
        <v>1524</v>
      </c>
      <c r="D511" s="2" t="s">
        <v>1525</v>
      </c>
      <c r="E511" s="2" t="n">
        <v>20.7688315449421</v>
      </c>
      <c r="F511" s="2" t="n">
        <v>20.8231512654549</v>
      </c>
      <c r="G511" s="2" t="n">
        <v>20.9160224416581</v>
      </c>
      <c r="H511" s="2" t="n">
        <v>20.9516716060486</v>
      </c>
      <c r="I511" s="2" t="n">
        <v>20.9649375079</v>
      </c>
      <c r="J511" s="2" t="n">
        <v>20.8990409321468</v>
      </c>
      <c r="K511" s="2" t="n">
        <v>21.2073766740114</v>
      </c>
      <c r="L511" s="2" t="n">
        <v>21.4026276780403</v>
      </c>
      <c r="M511" s="2" t="n">
        <v>21.5439907477941</v>
      </c>
      <c r="N511" s="2" t="n">
        <v>21.132920243365</v>
      </c>
      <c r="O511" s="2" t="n">
        <v>21.2646914890178</v>
      </c>
      <c r="P511" s="2" t="n">
        <v>21.4257979375239</v>
      </c>
      <c r="Q511" s="2" t="n">
        <v>21.3002111366767</v>
      </c>
      <c r="R511" s="2" t="n">
        <v>21.1463765621297</v>
      </c>
      <c r="S511" s="2" t="n">
        <v>20.7285558116899</v>
      </c>
      <c r="T511" s="2" t="n">
        <v>21.2207392876697</v>
      </c>
      <c r="U511" s="2" t="n">
        <v>20.760690992086</v>
      </c>
      <c r="V511" s="2" t="n">
        <v>21.4532232338331</v>
      </c>
      <c r="W511" s="2" t="n">
        <v>20.9191776327472</v>
      </c>
      <c r="X511" s="2" t="n">
        <v>20.9718196066326</v>
      </c>
      <c r="Y511" s="2" t="n">
        <v>21.0321653249706</v>
      </c>
      <c r="Z511" s="2" t="n">
        <v>21.320860986874</v>
      </c>
      <c r="AA511" s="2" t="n">
        <v>21.2807068671997</v>
      </c>
      <c r="AB511" s="2" t="n">
        <v>21.4069658573832</v>
      </c>
      <c r="AC511" s="2" t="n">
        <v>20.7764805621409</v>
      </c>
      <c r="AD511" s="2" t="n">
        <v>21.2297109091955</v>
      </c>
      <c r="AE511" s="2" t="n">
        <v>21.102789083639</v>
      </c>
      <c r="AF511" s="2" t="n">
        <v>21.2742830261104</v>
      </c>
      <c r="AG511" s="2" t="n">
        <v>-0.0912088789725125</v>
      </c>
      <c r="AH511" s="2" t="n">
        <v>-0.423105806391599</v>
      </c>
      <c r="AI511" s="2" t="n">
        <v>0.240688048446574</v>
      </c>
      <c r="AJ511" s="2" t="n">
        <v>21.1152077481743</v>
      </c>
      <c r="AK511" s="2" t="n">
        <v>-0.56281656528076</v>
      </c>
      <c r="AL511" s="2" t="n">
        <v>-5.62272954622882</v>
      </c>
      <c r="AM511" s="2" t="n">
        <v>0.578019957024983</v>
      </c>
      <c r="AN511" s="2" t="n">
        <v>0.847098212881441</v>
      </c>
      <c r="AO511" s="2" t="n">
        <v>0</v>
      </c>
      <c r="AP511" s="2" t="n">
        <v>0</v>
      </c>
      <c r="AQ511" s="2" t="n">
        <v>0.0205580394766898</v>
      </c>
      <c r="AR511" s="2" t="n">
        <v>-0.261427619855993</v>
      </c>
      <c r="AS511" s="2" t="n">
        <v>0.302543698809372</v>
      </c>
      <c r="AT511" s="2" t="n">
        <v>21.1152077481743</v>
      </c>
      <c r="AU511" s="2" t="n">
        <v>0.149309574799858</v>
      </c>
      <c r="AV511" s="2" t="n">
        <v>-5.54548863151775</v>
      </c>
      <c r="AW511" s="2" t="n">
        <v>0.882375078343071</v>
      </c>
      <c r="AX511" s="2" t="n">
        <v>0.986326495554669</v>
      </c>
      <c r="AY511" s="2" t="n">
        <v>0</v>
      </c>
      <c r="AZ511" s="2" t="n">
        <v>0</v>
      </c>
      <c r="BA511" s="2" t="n">
        <v>-0.0894685770634815</v>
      </c>
      <c r="BB511" s="2" t="n">
        <v>-0.393986750894996</v>
      </c>
      <c r="BC511" s="2" t="n">
        <v>0.215049596768033</v>
      </c>
      <c r="BD511" s="2" t="n">
        <v>21.1152077481743</v>
      </c>
      <c r="BE511" s="2" t="n">
        <v>-0.601714253077698</v>
      </c>
      <c r="BF511" s="2" t="n">
        <v>-5.7069326588776</v>
      </c>
      <c r="BG511" s="2" t="n">
        <v>0.552185242466023</v>
      </c>
      <c r="BH511" s="2" t="n">
        <v>0.871303310149437</v>
      </c>
      <c r="BI511" s="2" t="n">
        <v>0</v>
      </c>
      <c r="BJ511" s="2" t="n">
        <v>0</v>
      </c>
      <c r="BK511" s="2" t="n">
        <v>0.110026616540171</v>
      </c>
      <c r="BL511" s="2" t="n">
        <v>-0.305000166044963</v>
      </c>
      <c r="BM511" s="2" t="n">
        <v>0.525053399125306</v>
      </c>
      <c r="BN511" s="2" t="n">
        <v>21.1152077481743</v>
      </c>
      <c r="BO511" s="2" t="n">
        <v>0.542943477061054</v>
      </c>
      <c r="BP511" s="2" t="n">
        <v>-5.7984632890442</v>
      </c>
      <c r="BQ511" s="2" t="n">
        <v>0.591446799334287</v>
      </c>
      <c r="BR511" s="2" t="n">
        <v>0.846661771131539</v>
      </c>
      <c r="BS511" s="2" t="n">
        <v>0</v>
      </c>
      <c r="BT511" s="2" t="n">
        <v>0</v>
      </c>
    </row>
    <row r="512">
      <c r="A512" s="5" t="str">
        <f>HYPERLINK("https://www.uniprot.org/uniprot/P46109", "P46109")</f>
      </c>
      <c r="B512" s="2" t="s">
        <v>1526</v>
      </c>
      <c r="C512" s="2" t="s">
        <v>1527</v>
      </c>
      <c r="D512" s="2" t="s">
        <v>1528</v>
      </c>
      <c r="E512" s="2" t="n">
        <v>20.812629643444</v>
      </c>
      <c r="F512" s="2" t="n">
        <v>21.103239187375</v>
      </c>
      <c r="G512" s="2" t="n">
        <v>20.4936346582899</v>
      </c>
      <c r="H512" s="2" t="n">
        <v>21.1318960857782</v>
      </c>
      <c r="I512" s="2" t="n">
        <v>20.9605248106131</v>
      </c>
      <c r="J512" s="2" t="n">
        <v>20.667284005967</v>
      </c>
      <c r="K512" s="2" t="n">
        <v>21.1014338983344</v>
      </c>
      <c r="L512" s="2" t="n">
        <v>21.1773329306673</v>
      </c>
      <c r="M512" s="2" t="n">
        <v>21.6513576153049</v>
      </c>
      <c r="N512" s="2" t="n">
        <v>21.4552702370863</v>
      </c>
      <c r="O512" s="2" t="n">
        <v>21.240562865388</v>
      </c>
      <c r="P512" s="2" t="n">
        <v>21.2322190520316</v>
      </c>
      <c r="Q512" s="2" t="n">
        <v>21.1785565231081</v>
      </c>
      <c r="R512" s="2" t="n">
        <v>21.2973241307153</v>
      </c>
      <c r="S512" s="2" t="n">
        <v>20.9036333390714</v>
      </c>
      <c r="T512" s="2" t="n">
        <v>21.0586666684287</v>
      </c>
      <c r="U512" s="2" t="n">
        <v>21.2838038318368</v>
      </c>
      <c r="V512" s="2" t="n">
        <v>21.1983154651474</v>
      </c>
      <c r="W512" s="2" t="n">
        <v>21.4626343365253</v>
      </c>
      <c r="X512" s="2" t="n">
        <v>21.3376611344675</v>
      </c>
      <c r="Y512" s="2" t="n">
        <v>21.1206637254924</v>
      </c>
      <c r="Z512" s="2" t="n">
        <v>21.111214339142</v>
      </c>
      <c r="AA512" s="2" t="n">
        <v>21.4554002161914</v>
      </c>
      <c r="AB512" s="2" t="n">
        <v>21.0612499854333</v>
      </c>
      <c r="AC512" s="2" t="n">
        <v>20.864461897636</v>
      </c>
      <c r="AD512" s="2" t="n">
        <v>20.885872140726</v>
      </c>
      <c r="AE512" s="2" t="n">
        <v>21.1862701114788</v>
      </c>
      <c r="AF512" s="2" t="n">
        <v>20.7233292651793</v>
      </c>
      <c r="AG512" s="2" t="n">
        <v>0.0953993620014622</v>
      </c>
      <c r="AH512" s="2" t="n">
        <v>-0.248902940535944</v>
      </c>
      <c r="AI512" s="2" t="n">
        <v>0.439701664538868</v>
      </c>
      <c r="AJ512" s="2" t="n">
        <v>21.1127300750307</v>
      </c>
      <c r="AK512" s="2" t="n">
        <v>0.567464279088727</v>
      </c>
      <c r="AL512" s="2" t="n">
        <v>-5.62029916092181</v>
      </c>
      <c r="AM512" s="2" t="n">
        <v>0.574901756596322</v>
      </c>
      <c r="AN512" s="2" t="n">
        <v>0.846821269455323</v>
      </c>
      <c r="AO512" s="2" t="n">
        <v>0</v>
      </c>
      <c r="AP512" s="2" t="n">
        <v>0</v>
      </c>
      <c r="AQ512" s="2" t="n">
        <v>-0.0598876076100971</v>
      </c>
      <c r="AR512" s="2" t="n">
        <v>-0.352413099020199</v>
      </c>
      <c r="AS512" s="2" t="n">
        <v>0.232637883800005</v>
      </c>
      <c r="AT512" s="2" t="n">
        <v>21.1127300750307</v>
      </c>
      <c r="AU512" s="2" t="n">
        <v>-0.419282013271573</v>
      </c>
      <c r="AV512" s="2" t="n">
        <v>-5.47792741199807</v>
      </c>
      <c r="AW512" s="2" t="n">
        <v>0.678195864407643</v>
      </c>
      <c r="AX512" s="2" t="n">
        <v>0.98055322201012</v>
      </c>
      <c r="AY512" s="2" t="n">
        <v>0</v>
      </c>
      <c r="AZ512" s="2" t="n">
        <v>0</v>
      </c>
      <c r="BA512" s="2" t="n">
        <v>-0.0629179615015474</v>
      </c>
      <c r="BB512" s="2" t="n">
        <v>-0.378818169526936</v>
      </c>
      <c r="BC512" s="2" t="n">
        <v>0.252982246523841</v>
      </c>
      <c r="BD512" s="2" t="n">
        <v>21.1127300750307</v>
      </c>
      <c r="BE512" s="2" t="n">
        <v>-0.407903767745748</v>
      </c>
      <c r="BF512" s="2" t="n">
        <v>-5.79953768986517</v>
      </c>
      <c r="BG512" s="2" t="n">
        <v>0.686433520517229</v>
      </c>
      <c r="BH512" s="2" t="n">
        <v>0.920834750455095</v>
      </c>
      <c r="BI512" s="2" t="n">
        <v>0</v>
      </c>
      <c r="BJ512" s="2" t="n">
        <v>0</v>
      </c>
      <c r="BK512" s="2" t="n">
        <v>0.00303035389145023</v>
      </c>
      <c r="BL512" s="2" t="n">
        <v>-0.42750896435394</v>
      </c>
      <c r="BM512" s="2" t="n">
        <v>0.43356967213684</v>
      </c>
      <c r="BN512" s="2" t="n">
        <v>21.1127300750307</v>
      </c>
      <c r="BO512" s="2" t="n">
        <v>0.0144149624680746</v>
      </c>
      <c r="BP512" s="2" t="n">
        <v>-5.93984294101157</v>
      </c>
      <c r="BQ512" s="2" t="n">
        <v>0.98860071281225</v>
      </c>
      <c r="BR512" s="2" t="n">
        <v>0.995232834994638</v>
      </c>
      <c r="BS512" s="2" t="n">
        <v>0</v>
      </c>
      <c r="BT512" s="2" t="n">
        <v>0</v>
      </c>
    </row>
    <row r="513">
      <c r="A513" s="5" t="str">
        <f>HYPERLINK("https://www.uniprot.org/uniprot/P25788", "P25788")</f>
      </c>
      <c r="B513" s="2" t="s">
        <v>1529</v>
      </c>
      <c r="C513" s="2" t="s">
        <v>1530</v>
      </c>
      <c r="D513" s="2" t="s">
        <v>1531</v>
      </c>
      <c r="E513" s="2" t="n">
        <v>21.384876675451</v>
      </c>
      <c r="F513" s="2" t="n">
        <v>20.9319126671372</v>
      </c>
      <c r="G513" s="2" t="n">
        <v>21.0798980095874</v>
      </c>
      <c r="H513" s="2" t="n">
        <v>20.9590447004799</v>
      </c>
      <c r="I513" s="2" t="n">
        <v>20.7366267272719</v>
      </c>
      <c r="J513" s="2" t="n">
        <v>21.1564930221181</v>
      </c>
      <c r="K513" s="2" t="n">
        <v>21.6012602218214</v>
      </c>
      <c r="L513" s="2" t="n">
        <v>20.9101896730756</v>
      </c>
      <c r="M513" s="2" t="n">
        <v>20.9487575794219</v>
      </c>
      <c r="N513" s="2" t="n">
        <v>21.0122668786598</v>
      </c>
      <c r="O513" s="2" t="n">
        <v>21.5251553297602</v>
      </c>
      <c r="P513" s="2" t="n">
        <v>21.1761491936775</v>
      </c>
      <c r="Q513" s="2" t="n">
        <v>21.0709396902433</v>
      </c>
      <c r="R513" s="2" t="n">
        <v>21.4303169355421</v>
      </c>
      <c r="S513" s="2" t="n">
        <v>20.5349288538166</v>
      </c>
      <c r="T513" s="2" t="n">
        <v>21.5703315209463</v>
      </c>
      <c r="U513" s="2" t="n">
        <v>21.440369380393</v>
      </c>
      <c r="V513" s="2" t="n">
        <v>21.7467908709393</v>
      </c>
      <c r="W513" s="2" t="n">
        <v>21.5710315373572</v>
      </c>
      <c r="X513" s="2" t="n">
        <v>20.9399436125032</v>
      </c>
      <c r="Y513" s="2" t="n">
        <v>20.727191837376</v>
      </c>
      <c r="Z513" s="2" t="n">
        <v>21.5899035229006</v>
      </c>
      <c r="AA513" s="2" t="n">
        <v>21.2965289627924</v>
      </c>
      <c r="AB513" s="2" t="n">
        <v>20.7736213818797</v>
      </c>
      <c r="AC513" s="2" t="n">
        <v>20.9521421666897</v>
      </c>
      <c r="AD513" s="2" t="n">
        <v>20.6630981395511</v>
      </c>
      <c r="AE513" s="2" t="n">
        <v>21.1860259165377</v>
      </c>
      <c r="AF513" s="2" t="n">
        <v>20.6192058099252</v>
      </c>
      <c r="AG513" s="2" t="n">
        <v>-0.262116047642721</v>
      </c>
      <c r="AH513" s="2" t="n">
        <v>-0.644506048578946</v>
      </c>
      <c r="AI513" s="2" t="n">
        <v>0.120273953293504</v>
      </c>
      <c r="AJ513" s="2" t="n">
        <v>21.1262500292091</v>
      </c>
      <c r="AK513" s="2" t="n">
        <v>-1.40384793892099</v>
      </c>
      <c r="AL513" s="2" t="n">
        <v>-4.88090911263578</v>
      </c>
      <c r="AM513" s="2" t="n">
        <v>0.17131238828895</v>
      </c>
      <c r="AN513" s="2" t="n">
        <v>0.67333684187405</v>
      </c>
      <c r="AO513" s="2" t="n">
        <v>0</v>
      </c>
      <c r="AP513" s="2" t="n">
        <v>0</v>
      </c>
      <c r="AQ513" s="2" t="n">
        <v>0.060973262238214</v>
      </c>
      <c r="AR513" s="2" t="n">
        <v>-0.263912229696671</v>
      </c>
      <c r="AS513" s="2" t="n">
        <v>0.385858754173099</v>
      </c>
      <c r="AT513" s="2" t="n">
        <v>21.1262500292091</v>
      </c>
      <c r="AU513" s="2" t="n">
        <v>0.384363464292405</v>
      </c>
      <c r="AV513" s="2" t="n">
        <v>-5.49024685361482</v>
      </c>
      <c r="AW513" s="2" t="n">
        <v>0.703600521399476</v>
      </c>
      <c r="AX513" s="2" t="n">
        <v>0.98055322201012</v>
      </c>
      <c r="AY513" s="2" t="n">
        <v>0</v>
      </c>
      <c r="AZ513" s="2" t="n">
        <v>0</v>
      </c>
      <c r="BA513" s="2" t="n">
        <v>-0.52794825136629</v>
      </c>
      <c r="BB513" s="2" t="n">
        <v>-0.878794237444057</v>
      </c>
      <c r="BC513" s="2" t="n">
        <v>-0.177102265288522</v>
      </c>
      <c r="BD513" s="2" t="n">
        <v>21.1262500292091</v>
      </c>
      <c r="BE513" s="2" t="n">
        <v>-3.08182397139803</v>
      </c>
      <c r="BF513" s="2" t="n">
        <v>-2.01453338158483</v>
      </c>
      <c r="BG513" s="2" t="n">
        <v>0.00457044264534502</v>
      </c>
      <c r="BH513" s="2" t="n">
        <v>0.505479809726481</v>
      </c>
      <c r="BI513" s="2" t="n">
        <v>-1</v>
      </c>
      <c r="BJ513" s="2" t="n">
        <v>0</v>
      </c>
      <c r="BK513" s="2" t="n">
        <v>0.588921513604504</v>
      </c>
      <c r="BL513" s="2" t="n">
        <v>0.110754713401214</v>
      </c>
      <c r="BM513" s="2" t="n">
        <v>1.06708831380779</v>
      </c>
      <c r="BN513" s="2" t="n">
        <v>21.1262500292091</v>
      </c>
      <c r="BO513" s="2" t="n">
        <v>2.52238273930541</v>
      </c>
      <c r="BP513" s="2" t="n">
        <v>-3.19216566418111</v>
      </c>
      <c r="BQ513" s="2" t="n">
        <v>0.0175927495279729</v>
      </c>
      <c r="BR513" s="2" t="n">
        <v>0.664729792174628</v>
      </c>
      <c r="BS513" s="2" t="n">
        <v>1</v>
      </c>
      <c r="BT513" s="2" t="n">
        <v>0</v>
      </c>
    </row>
    <row r="514">
      <c r="A514" s="5" t="str">
        <f>HYPERLINK("https://www.uniprot.org/uniprot/O75923", "O75923")</f>
      </c>
      <c r="B514" s="2" t="s">
        <v>1532</v>
      </c>
      <c r="C514" s="2" t="s">
        <v>1533</v>
      </c>
      <c r="D514" s="2" t="s">
        <v>1534</v>
      </c>
      <c r="E514" s="2" t="n">
        <v>21.1187550040301</v>
      </c>
      <c r="F514" s="2" t="n">
        <v>21.2846831623874</v>
      </c>
      <c r="G514" s="2" t="n">
        <v>19.7623909670738</v>
      </c>
      <c r="H514" s="2" t="n">
        <v>21.3489439391168</v>
      </c>
      <c r="I514" s="2" t="n">
        <v>20.8580934655833</v>
      </c>
      <c r="J514" s="2" t="n">
        <v>20.7064991972925</v>
      </c>
      <c r="K514" s="2" t="n">
        <v>19.7893047557067</v>
      </c>
      <c r="L514" s="2" t="n">
        <v>21.1007182754906</v>
      </c>
      <c r="M514" s="2" t="n">
        <v>21.5052189717129</v>
      </c>
      <c r="N514" s="2" t="n">
        <v>21.5365535704219</v>
      </c>
      <c r="O514" s="2" t="n">
        <v>19.9880394570371</v>
      </c>
      <c r="P514" s="2" t="n">
        <v>21.396588431438</v>
      </c>
      <c r="Q514" s="2" t="n">
        <v>21.3982477527634</v>
      </c>
      <c r="R514" s="2" t="n">
        <v>21.419342401676</v>
      </c>
      <c r="S514" s="2" t="n">
        <v>21.0807324335457</v>
      </c>
      <c r="T514" s="2" t="n">
        <v>20.4273956119189</v>
      </c>
      <c r="U514" s="2" t="n">
        <v>21.2570861880609</v>
      </c>
      <c r="V514" s="2" t="n">
        <v>19.5363003530237</v>
      </c>
      <c r="W514" s="2" t="n">
        <v>20.8886692581946</v>
      </c>
      <c r="X514" s="2" t="n">
        <v>21.241292910432</v>
      </c>
      <c r="Y514" s="2" t="n">
        <v>21.0174579055684</v>
      </c>
      <c r="Z514" s="2" t="n">
        <v>20.6533121401074</v>
      </c>
      <c r="AA514" s="2" t="n">
        <v>21.3565177035306</v>
      </c>
      <c r="AB514" s="2" t="n">
        <v>21.7130007314679</v>
      </c>
      <c r="AC514" s="2" t="n">
        <v>20.9467758688557</v>
      </c>
      <c r="AD514" s="2" t="n">
        <v>21.019991886667</v>
      </c>
      <c r="AE514" s="2" t="n">
        <v>21.3717181968097</v>
      </c>
      <c r="AF514" s="2" t="n">
        <v>20.865275303732</v>
      </c>
      <c r="AG514" s="2" t="n">
        <v>0.322661352211494</v>
      </c>
      <c r="AH514" s="2" t="n">
        <v>-0.286325286443182</v>
      </c>
      <c r="AI514" s="2" t="n">
        <v>0.93164799086617</v>
      </c>
      <c r="AJ514" s="2" t="n">
        <v>20.9496037801302</v>
      </c>
      <c r="AK514" s="2" t="n">
        <v>1.08510601462189</v>
      </c>
      <c r="AL514" s="2" t="n">
        <v>-5.23096853614784</v>
      </c>
      <c r="AM514" s="2" t="n">
        <v>0.287090366895509</v>
      </c>
      <c r="AN514" s="2" t="n">
        <v>0.701367788700505</v>
      </c>
      <c r="AO514" s="2" t="n">
        <v>0</v>
      </c>
      <c r="AP514" s="2" t="n">
        <v>0</v>
      </c>
      <c r="AQ514" s="2" t="n">
        <v>-0.035604314798757</v>
      </c>
      <c r="AR514" s="2" t="n">
        <v>-0.553010426874616</v>
      </c>
      <c r="AS514" s="2" t="n">
        <v>0.481801797277102</v>
      </c>
      <c r="AT514" s="2" t="n">
        <v>20.9496037801302</v>
      </c>
      <c r="AU514" s="2" t="n">
        <v>-0.140930198276929</v>
      </c>
      <c r="AV514" s="2" t="n">
        <v>-5.54656243057967</v>
      </c>
      <c r="AW514" s="2" t="n">
        <v>0.888929830062187</v>
      </c>
      <c r="AX514" s="2" t="n">
        <v>0.986326495554669</v>
      </c>
      <c r="AY514" s="2" t="n">
        <v>0</v>
      </c>
      <c r="AZ514" s="2" t="n">
        <v>0</v>
      </c>
      <c r="BA514" s="2" t="n">
        <v>0.55842967569167</v>
      </c>
      <c r="BB514" s="2" t="n">
        <v>-0.000320598174981868</v>
      </c>
      <c r="BC514" s="2" t="n">
        <v>1.11717994955832</v>
      </c>
      <c r="BD514" s="2" t="n">
        <v>20.9496037801302</v>
      </c>
      <c r="BE514" s="2" t="n">
        <v>2.04683919929027</v>
      </c>
      <c r="BF514" s="2" t="n">
        <v>-4.0222195680121</v>
      </c>
      <c r="BG514" s="2" t="n">
        <v>0.0501228826099233</v>
      </c>
      <c r="BH514" s="2" t="n">
        <v>0.609847559378998</v>
      </c>
      <c r="BI514" s="2" t="n">
        <v>1</v>
      </c>
      <c r="BJ514" s="2" t="n">
        <v>0</v>
      </c>
      <c r="BK514" s="2" t="n">
        <v>-0.594033990490427</v>
      </c>
      <c r="BL514" s="2" t="n">
        <v>-1.35555283684915</v>
      </c>
      <c r="BM514" s="2" t="n">
        <v>0.167484855868292</v>
      </c>
      <c r="BN514" s="2" t="n">
        <v>20.9496037801302</v>
      </c>
      <c r="BO514" s="2" t="n">
        <v>-1.59758371699694</v>
      </c>
      <c r="BP514" s="2" t="n">
        <v>-4.76446124773993</v>
      </c>
      <c r="BQ514" s="2" t="n">
        <v>0.12131374528131</v>
      </c>
      <c r="BR514" s="2" t="n">
        <v>0.668105287528259</v>
      </c>
      <c r="BS514" s="2" t="n">
        <v>0</v>
      </c>
      <c r="BT514" s="2" t="n">
        <v>0</v>
      </c>
    </row>
    <row r="515">
      <c r="A515" s="5" t="str">
        <f>HYPERLINK("https://www.uniprot.org/uniprot/P49327", "P49327")</f>
      </c>
      <c r="B515" s="2" t="s">
        <v>1535</v>
      </c>
      <c r="C515" s="2" t="s">
        <v>1536</v>
      </c>
      <c r="D515" s="2" t="s">
        <v>1537</v>
      </c>
      <c r="E515" s="2" t="s">
        <v>7657</v>
      </c>
      <c r="F515" s="2" t="n">
        <v>19.2262915914036</v>
      </c>
      <c r="G515" s="2" t="n">
        <v>22.6638600927102</v>
      </c>
      <c r="H515" s="2" t="n">
        <v>19.1461754235643</v>
      </c>
      <c r="I515" s="2" t="n">
        <v>18.362803920573</v>
      </c>
      <c r="J515" s="2" t="n">
        <v>18.8240477431074</v>
      </c>
      <c r="K515" s="2" t="n">
        <v>23.1890471068118</v>
      </c>
      <c r="L515" s="2" t="n">
        <v>19.7732141772336</v>
      </c>
      <c r="M515" s="2" t="n">
        <v>18.1918591218549</v>
      </c>
      <c r="N515" s="2" t="n">
        <v>20.0668806796103</v>
      </c>
      <c r="O515" s="2" t="n">
        <v>21.8770261188808</v>
      </c>
      <c r="P515" s="2" t="n">
        <v>18.5179401463127</v>
      </c>
      <c r="Q515" s="2" t="n">
        <v>19.8250556819898</v>
      </c>
      <c r="R515" s="2" t="s">
        <v>7657</v>
      </c>
      <c r="S515" s="2" t="n">
        <v>19.5164056616414</v>
      </c>
      <c r="T515" s="2" t="n">
        <v>20.930136698691</v>
      </c>
      <c r="U515" s="2" t="n">
        <v>19.7947369836776</v>
      </c>
      <c r="V515" s="2" t="n">
        <v>22.6686987646435</v>
      </c>
      <c r="W515" s="2" t="n">
        <v>21.0296134462117</v>
      </c>
      <c r="X515" s="2" t="n">
        <v>19.2162577603352</v>
      </c>
      <c r="Y515" s="2" t="n">
        <v>20.650983045824</v>
      </c>
      <c r="Z515" s="2" t="n">
        <v>21.3266897096602</v>
      </c>
      <c r="AA515" s="2" t="s">
        <v>7657</v>
      </c>
      <c r="AB515" s="2" t="n">
        <v>17.9415842707569</v>
      </c>
      <c r="AC515" s="2" t="s">
        <v>7657</v>
      </c>
      <c r="AD515" s="2" t="s">
        <v>7657</v>
      </c>
      <c r="AE515" s="2" t="s">
        <v>7657</v>
      </c>
      <c r="AF515" s="2" t="n">
        <v>20.1678061609339</v>
      </c>
      <c r="AG515" s="2" t="n">
        <v>-1.41699946960134</v>
      </c>
      <c r="AH515" s="2" t="n">
        <v>-3.25278750332593</v>
      </c>
      <c r="AI515" s="2" t="n">
        <v>0.418788564123258</v>
      </c>
      <c r="AJ515" s="2" t="n">
        <v>20.1321415593831</v>
      </c>
      <c r="AK515" s="2" t="n">
        <v>-1.60088020053313</v>
      </c>
      <c r="AL515" s="2" t="n">
        <v>-4.49504924873313</v>
      </c>
      <c r="AM515" s="2" t="n">
        <v>0.123683098858927</v>
      </c>
      <c r="AN515" s="2" t="n">
        <v>0.67333684187405</v>
      </c>
      <c r="AO515" s="2" t="n">
        <v>0</v>
      </c>
      <c r="AP515" s="2" t="n">
        <v>0</v>
      </c>
      <c r="AQ515" s="2" t="n">
        <v>0.34761658225721</v>
      </c>
      <c r="AR515" s="2" t="n">
        <v>-1.06916643515858</v>
      </c>
      <c r="AS515" s="2" t="n">
        <v>1.764399599673</v>
      </c>
      <c r="AT515" s="2" t="n">
        <v>20.1321415593831</v>
      </c>
      <c r="AU515" s="2" t="n">
        <v>0.508872314165865</v>
      </c>
      <c r="AV515" s="2" t="n">
        <v>-5.34067160964472</v>
      </c>
      <c r="AW515" s="2" t="n">
        <v>0.615913364071714</v>
      </c>
      <c r="AX515" s="2" t="n">
        <v>0.972390577517856</v>
      </c>
      <c r="AY515" s="2" t="n">
        <v>0</v>
      </c>
      <c r="AZ515" s="2" t="n">
        <v>0</v>
      </c>
      <c r="BA515" s="2" t="n">
        <v>-1.99444195697096</v>
      </c>
      <c r="BB515" s="2" t="n">
        <v>-3.55907096193295</v>
      </c>
      <c r="BC515" s="2" t="n">
        <v>-0.429812952008972</v>
      </c>
      <c r="BD515" s="2" t="n">
        <v>20.1321415593831</v>
      </c>
      <c r="BE515" s="2" t="n">
        <v>-2.64375803869557</v>
      </c>
      <c r="BF515" s="2" t="n">
        <v>-2.93312750484817</v>
      </c>
      <c r="BG515" s="2" t="n">
        <v>0.0148399713365614</v>
      </c>
      <c r="BH515" s="2" t="n">
        <v>0.556340617805673</v>
      </c>
      <c r="BI515" s="2" t="n">
        <v>-1</v>
      </c>
      <c r="BJ515" s="2" t="n">
        <v>0</v>
      </c>
      <c r="BK515" s="2" t="n">
        <v>2.34205853922817</v>
      </c>
      <c r="BL515" s="2" t="n">
        <v>0.231291370257102</v>
      </c>
      <c r="BM515" s="2" t="n">
        <v>4.45282570819924</v>
      </c>
      <c r="BN515" s="2" t="n">
        <v>20.1321415593831</v>
      </c>
      <c r="BO515" s="2" t="n">
        <v>2.30127805358828</v>
      </c>
      <c r="BP515" s="2" t="n">
        <v>-3.57275060382406</v>
      </c>
      <c r="BQ515" s="2" t="n">
        <v>0.031236299575879</v>
      </c>
      <c r="BR515" s="2" t="n">
        <v>0.668105287528259</v>
      </c>
      <c r="BS515" s="2" t="n">
        <v>1</v>
      </c>
      <c r="BT515" s="2" t="n">
        <v>0</v>
      </c>
    </row>
    <row r="516">
      <c r="A516" s="5" t="str">
        <f>HYPERLINK("https://www.uniprot.org/uniprot/P30046", "P30046")</f>
      </c>
      <c r="B516" s="2" t="s">
        <v>1538</v>
      </c>
      <c r="C516" s="2" t="s">
        <v>1539</v>
      </c>
      <c r="D516" s="2" t="s">
        <v>1540</v>
      </c>
      <c r="E516" s="2" t="n">
        <v>20.7707818333411</v>
      </c>
      <c r="F516" s="2" t="n">
        <v>20.974654634895</v>
      </c>
      <c r="G516" s="2" t="n">
        <v>21.9780473878361</v>
      </c>
      <c r="H516" s="2" t="n">
        <v>20.4746308405669</v>
      </c>
      <c r="I516" s="2" t="n">
        <v>21.4626174131645</v>
      </c>
      <c r="J516" s="2" t="n">
        <v>21.2819017494779</v>
      </c>
      <c r="K516" s="2" t="n">
        <v>22.451099080415</v>
      </c>
      <c r="L516" s="2" t="n">
        <v>20.3208894250735</v>
      </c>
      <c r="M516" s="2" t="n">
        <v>21.0791900120441</v>
      </c>
      <c r="N516" s="2" t="n">
        <v>20.5852476869525</v>
      </c>
      <c r="O516" s="2" t="n">
        <v>21.3949890107645</v>
      </c>
      <c r="P516" s="2" t="n">
        <v>21.8548334281642</v>
      </c>
      <c r="Q516" s="2" t="n">
        <v>20.8915300870386</v>
      </c>
      <c r="R516" s="2" t="n">
        <v>20.8189592466969</v>
      </c>
      <c r="S516" s="2" t="n">
        <v>22.1933859238452</v>
      </c>
      <c r="T516" s="2" t="n">
        <v>21.7981859872787</v>
      </c>
      <c r="U516" s="2" t="n">
        <v>20.6342733118339</v>
      </c>
      <c r="V516" s="2" t="n">
        <v>22.0015339482985</v>
      </c>
      <c r="W516" s="2" t="n">
        <v>21.2716878357776</v>
      </c>
      <c r="X516" s="2" t="n">
        <v>20.4152810382891</v>
      </c>
      <c r="Y516" s="2" t="n">
        <v>21.1625481840703</v>
      </c>
      <c r="Z516" s="2" t="n">
        <v>21.1784155123412</v>
      </c>
      <c r="AA516" s="2" t="n">
        <v>22.4103266837722</v>
      </c>
      <c r="AB516" s="2" t="n">
        <v>21.1203945766828</v>
      </c>
      <c r="AC516" s="2" t="n">
        <v>20.601402390159</v>
      </c>
      <c r="AD516" s="2" t="n">
        <v>20.9416309644961</v>
      </c>
      <c r="AE516" s="2" t="n">
        <v>20.3880105468076</v>
      </c>
      <c r="AF516" s="2" t="n">
        <v>21.466035919761</v>
      </c>
      <c r="AG516" s="2" t="n">
        <v>-0.470774320292755</v>
      </c>
      <c r="AH516" s="2" t="n">
        <v>-1.15546457027962</v>
      </c>
      <c r="AI516" s="2" t="n">
        <v>0.213915929694107</v>
      </c>
      <c r="AJ516" s="2" t="n">
        <v>21.2115173092801</v>
      </c>
      <c r="AK516" s="2" t="n">
        <v>-1.40815871347851</v>
      </c>
      <c r="AL516" s="2" t="n">
        <v>-4.87563938048893</v>
      </c>
      <c r="AM516" s="2" t="n">
        <v>0.170044640140879</v>
      </c>
      <c r="AN516" s="2" t="n">
        <v>0.67333684187405</v>
      </c>
      <c r="AO516" s="2" t="n">
        <v>0</v>
      </c>
      <c r="AP516" s="2" t="n">
        <v>0</v>
      </c>
      <c r="AQ516" s="2" t="n">
        <v>-0.19508937362529</v>
      </c>
      <c r="AR516" s="2" t="n">
        <v>-0.776814649248018</v>
      </c>
      <c r="AS516" s="2" t="n">
        <v>0.386635901997438</v>
      </c>
      <c r="AT516" s="2" t="n">
        <v>21.2115173092801</v>
      </c>
      <c r="AU516" s="2" t="n">
        <v>-0.686829065773358</v>
      </c>
      <c r="AV516" s="2" t="n">
        <v>-5.34885690736681</v>
      </c>
      <c r="AW516" s="2" t="n">
        <v>0.497815944762245</v>
      </c>
      <c r="AX516" s="2" t="n">
        <v>0.963459444126612</v>
      </c>
      <c r="AY516" s="2" t="n">
        <v>0</v>
      </c>
      <c r="AZ516" s="2" t="n">
        <v>0</v>
      </c>
      <c r="BA516" s="2" t="n">
        <v>-0.420576128794902</v>
      </c>
      <c r="BB516" s="2" t="n">
        <v>-1.04878509170274</v>
      </c>
      <c r="BC516" s="2" t="n">
        <v>0.207632834112937</v>
      </c>
      <c r="BD516" s="2" t="n">
        <v>21.2115173092801</v>
      </c>
      <c r="BE516" s="2" t="n">
        <v>-1.37111371888414</v>
      </c>
      <c r="BF516" s="2" t="n">
        <v>-5.01108130741965</v>
      </c>
      <c r="BG516" s="2" t="n">
        <v>0.181183780005388</v>
      </c>
      <c r="BH516" s="2" t="n">
        <v>0.719967125810884</v>
      </c>
      <c r="BI516" s="2" t="n">
        <v>0</v>
      </c>
      <c r="BJ516" s="2" t="n">
        <v>0</v>
      </c>
      <c r="BK516" s="2" t="n">
        <v>0.225486755169612</v>
      </c>
      <c r="BL516" s="2" t="n">
        <v>-0.630697102057375</v>
      </c>
      <c r="BM516" s="2" t="n">
        <v>1.0816706123966</v>
      </c>
      <c r="BN516" s="2" t="n">
        <v>21.2115173092801</v>
      </c>
      <c r="BO516" s="2" t="n">
        <v>0.539370248432257</v>
      </c>
      <c r="BP516" s="2" t="n">
        <v>-5.80030921289461</v>
      </c>
      <c r="BQ516" s="2" t="n">
        <v>0.593876919511998</v>
      </c>
      <c r="BR516" s="2" t="n">
        <v>0.84708338294512</v>
      </c>
      <c r="BS516" s="2" t="n">
        <v>0</v>
      </c>
      <c r="BT516" s="2" t="n">
        <v>0</v>
      </c>
    </row>
    <row r="517">
      <c r="A517" s="5" t="str">
        <f>HYPERLINK("https://www.uniprot.org/uniprot/P04899", "P04899")</f>
      </c>
      <c r="B517" s="2" t="s">
        <v>1541</v>
      </c>
      <c r="C517" s="2" t="s">
        <v>1542</v>
      </c>
      <c r="D517" s="2" t="s">
        <v>1543</v>
      </c>
      <c r="E517" s="2" t="n">
        <v>19.8318637561694</v>
      </c>
      <c r="F517" s="2" t="n">
        <v>20.2485093702784</v>
      </c>
      <c r="G517" s="2" t="n">
        <v>22.5609177787459</v>
      </c>
      <c r="H517" s="2" t="n">
        <v>20.318528817437</v>
      </c>
      <c r="I517" s="2" t="n">
        <v>20.1786356428038</v>
      </c>
      <c r="J517" s="2" t="n">
        <v>20.6942092870331</v>
      </c>
      <c r="K517" s="2" t="n">
        <v>22.5302185088338</v>
      </c>
      <c r="L517" s="2" t="n">
        <v>21.0809471190953</v>
      </c>
      <c r="M517" s="2" t="n">
        <v>20.5627315298242</v>
      </c>
      <c r="N517" s="2" t="n">
        <v>21.0428027602128</v>
      </c>
      <c r="O517" s="2" t="n">
        <v>23.1379588897154</v>
      </c>
      <c r="P517" s="2" t="n">
        <v>20.4338806506707</v>
      </c>
      <c r="Q517" s="2" t="n">
        <v>21.1187809156913</v>
      </c>
      <c r="R517" s="2" t="n">
        <v>19.7988367943083</v>
      </c>
      <c r="S517" s="2" t="n">
        <v>20.4099166500596</v>
      </c>
      <c r="T517" s="2" t="n">
        <v>21.9186615329617</v>
      </c>
      <c r="U517" s="2" t="n">
        <v>21.0281470686644</v>
      </c>
      <c r="V517" s="2" t="n">
        <v>22.6556019355783</v>
      </c>
      <c r="W517" s="2" t="n">
        <v>21.1829653112912</v>
      </c>
      <c r="X517" s="2" t="n">
        <v>21.270755181684</v>
      </c>
      <c r="Y517" s="2" t="n">
        <v>21.0928452098138</v>
      </c>
      <c r="Z517" s="2" t="n">
        <v>21.9408149790632</v>
      </c>
      <c r="AA517" s="2" t="n">
        <v>20.9564072725653</v>
      </c>
      <c r="AB517" s="2" t="n">
        <v>21.3834288890496</v>
      </c>
      <c r="AC517" s="2" t="n">
        <v>20.2723051730671</v>
      </c>
      <c r="AD517" s="2" t="n">
        <v>20.2184025923151</v>
      </c>
      <c r="AE517" s="2" t="n">
        <v>20.0247880567853</v>
      </c>
      <c r="AF517" s="2" t="n">
        <v>21.855187227123</v>
      </c>
      <c r="AG517" s="2" t="n">
        <v>-0.57593924103001</v>
      </c>
      <c r="AH517" s="2" t="n">
        <v>-1.53582355267012</v>
      </c>
      <c r="AI517" s="2" t="n">
        <v>0.383945070610096</v>
      </c>
      <c r="AJ517" s="2" t="n">
        <v>21.0624660321729</v>
      </c>
      <c r="AK517" s="2" t="n">
        <v>-1.22911372538927</v>
      </c>
      <c r="AL517" s="2" t="n">
        <v>-5.08263778199493</v>
      </c>
      <c r="AM517" s="2" t="n">
        <v>0.229268158355482</v>
      </c>
      <c r="AN517" s="2" t="n">
        <v>0.67783799936842</v>
      </c>
      <c r="AO517" s="2" t="n">
        <v>0</v>
      </c>
      <c r="AP517" s="2" t="n">
        <v>0</v>
      </c>
      <c r="AQ517" s="2" t="n">
        <v>0.401800850443578</v>
      </c>
      <c r="AR517" s="2" t="n">
        <v>-0.413734299597609</v>
      </c>
      <c r="AS517" s="2" t="n">
        <v>1.21733600048477</v>
      </c>
      <c r="AT517" s="2" t="n">
        <v>21.0624660321729</v>
      </c>
      <c r="AU517" s="2" t="n">
        <v>1.00925860240065</v>
      </c>
      <c r="AV517" s="2" t="n">
        <v>-5.11430241530245</v>
      </c>
      <c r="AW517" s="2" t="n">
        <v>0.321501173684559</v>
      </c>
      <c r="AX517" s="2" t="n">
        <v>0.955919148852813</v>
      </c>
      <c r="AY517" s="2" t="n">
        <v>0</v>
      </c>
      <c r="AZ517" s="2" t="n">
        <v>0</v>
      </c>
      <c r="BA517" s="2" t="n">
        <v>-0.339714499514145</v>
      </c>
      <c r="BB517" s="2" t="n">
        <v>-1.22041628829894</v>
      </c>
      <c r="BC517" s="2" t="n">
        <v>0.540987289270649</v>
      </c>
      <c r="BD517" s="2" t="n">
        <v>21.0624660321729</v>
      </c>
      <c r="BE517" s="2" t="n">
        <v>-0.790168108591653</v>
      </c>
      <c r="BF517" s="2" t="n">
        <v>-5.58382906148474</v>
      </c>
      <c r="BG517" s="2" t="n">
        <v>0.436077045174489</v>
      </c>
      <c r="BH517" s="2" t="n">
        <v>0.830884969354547</v>
      </c>
      <c r="BI517" s="2" t="n">
        <v>0</v>
      </c>
      <c r="BJ517" s="2" t="n">
        <v>0</v>
      </c>
      <c r="BK517" s="2" t="n">
        <v>0.741515349957723</v>
      </c>
      <c r="BL517" s="2" t="n">
        <v>-0.458790120212865</v>
      </c>
      <c r="BM517" s="2" t="n">
        <v>1.94182082012831</v>
      </c>
      <c r="BN517" s="2" t="n">
        <v>21.0624660321729</v>
      </c>
      <c r="BO517" s="2" t="n">
        <v>1.26550146622314</v>
      </c>
      <c r="BP517" s="2" t="n">
        <v>-5.18965244756536</v>
      </c>
      <c r="BQ517" s="2" t="n">
        <v>0.216130915171089</v>
      </c>
      <c r="BR517" s="2" t="n">
        <v>0.680459622653566</v>
      </c>
      <c r="BS517" s="2" t="n">
        <v>0</v>
      </c>
      <c r="BT517" s="2" t="n">
        <v>0</v>
      </c>
    </row>
    <row r="518">
      <c r="A518" s="5" t="str">
        <f>HYPERLINK("https://www.uniprot.org/uniprot/Q8IVN3", "Q8IVN3")</f>
      </c>
      <c r="B518" s="2" t="s">
        <v>1544</v>
      </c>
      <c r="C518" s="2" t="s">
        <v>1545</v>
      </c>
      <c r="D518" s="2" t="s">
        <v>1546</v>
      </c>
      <c r="E518" s="2" t="n">
        <v>19.9353289134539</v>
      </c>
      <c r="F518" s="2" t="n">
        <v>22.0963911808152</v>
      </c>
      <c r="G518" s="2" t="s">
        <v>7657</v>
      </c>
      <c r="H518" s="2" t="n">
        <v>21.7542161955696</v>
      </c>
      <c r="I518" s="2" t="n">
        <v>19.6845310781807</v>
      </c>
      <c r="J518" s="2" t="n">
        <v>19.3190218996443</v>
      </c>
      <c r="K518" s="2" t="n">
        <v>19.0732872359803</v>
      </c>
      <c r="L518" s="2" t="n">
        <v>22.0381181767073</v>
      </c>
      <c r="M518" s="2" t="n">
        <v>22.0441265544277</v>
      </c>
      <c r="N518" s="2" t="n">
        <v>21.8137201542849</v>
      </c>
      <c r="O518" s="2" t="n">
        <v>17.9165040076094</v>
      </c>
      <c r="P518" s="2" t="n">
        <v>20.80498510634</v>
      </c>
      <c r="Q518" s="2" t="n">
        <v>20.8471714094697</v>
      </c>
      <c r="R518" s="2" t="n">
        <v>21.3969906011153</v>
      </c>
      <c r="S518" s="2" t="n">
        <v>22.225917196081</v>
      </c>
      <c r="T518" s="2" t="n">
        <v>22.316532215038</v>
      </c>
      <c r="U518" s="2" t="n">
        <v>21.6128103292559</v>
      </c>
      <c r="V518" s="2" t="n">
        <v>20.5120208407233</v>
      </c>
      <c r="W518" s="2" t="n">
        <v>21.1815514062852</v>
      </c>
      <c r="X518" s="2" t="n">
        <v>21.2564644497168</v>
      </c>
      <c r="Y518" s="2" t="n">
        <v>21.336152794794</v>
      </c>
      <c r="Z518" s="2" t="n">
        <v>21.8488831001346</v>
      </c>
      <c r="AA518" s="2" t="n">
        <v>20.8508912504741</v>
      </c>
      <c r="AB518" s="2" t="n">
        <v>20.4927428001251</v>
      </c>
      <c r="AC518" s="2" t="n">
        <v>22.1229841463289</v>
      </c>
      <c r="AD518" s="2" t="n">
        <v>22.1227842365433</v>
      </c>
      <c r="AE518" s="2" t="n">
        <v>21.579751911417</v>
      </c>
      <c r="AF518" s="2" t="n">
        <v>21.5540712784408</v>
      </c>
      <c r="AG518" s="2" t="n">
        <v>1.15870113204343</v>
      </c>
      <c r="AH518" s="2" t="n">
        <v>0.0696140544546371</v>
      </c>
      <c r="AI518" s="2" t="n">
        <v>2.24778820963223</v>
      </c>
      <c r="AJ518" s="2" t="n">
        <v>21.1014055729243</v>
      </c>
      <c r="AK518" s="2" t="n">
        <v>2.18308030095978</v>
      </c>
      <c r="AL518" s="2" t="n">
        <v>-3.71043156761791</v>
      </c>
      <c r="AM518" s="2" t="n">
        <v>0.0379074028161688</v>
      </c>
      <c r="AN518" s="2" t="n">
        <v>0.67333684187405</v>
      </c>
      <c r="AO518" s="2" t="n">
        <v>1</v>
      </c>
      <c r="AP518" s="2" t="n">
        <v>0</v>
      </c>
      <c r="AQ518" s="2" t="n">
        <v>-0.277828966934738</v>
      </c>
      <c r="AR518" s="2" t="n">
        <v>-1.16874610028237</v>
      </c>
      <c r="AS518" s="2" t="n">
        <v>0.613088166412889</v>
      </c>
      <c r="AT518" s="2" t="n">
        <v>21.1014055729243</v>
      </c>
      <c r="AU518" s="2" t="n">
        <v>-0.639883774046877</v>
      </c>
      <c r="AV518" s="2" t="n">
        <v>-5.37569456875187</v>
      </c>
      <c r="AW518" s="2" t="n">
        <v>0.527646184898047</v>
      </c>
      <c r="AX518" s="2" t="n">
        <v>0.969578630259896</v>
      </c>
      <c r="AY518" s="2" t="n">
        <v>0</v>
      </c>
      <c r="AZ518" s="2" t="n">
        <v>0</v>
      </c>
      <c r="BA518" s="2" t="n">
        <v>1.13590864345354</v>
      </c>
      <c r="BB518" s="2" t="n">
        <v>0.139494246453569</v>
      </c>
      <c r="BC518" s="2" t="n">
        <v>2.13232304045351</v>
      </c>
      <c r="BD518" s="2" t="n">
        <v>21.1014055729243</v>
      </c>
      <c r="BE518" s="2" t="n">
        <v>2.33918351582271</v>
      </c>
      <c r="BF518" s="2" t="n">
        <v>-3.49353031569535</v>
      </c>
      <c r="BG518" s="2" t="n">
        <v>0.0269820025576393</v>
      </c>
      <c r="BH518" s="2" t="n">
        <v>0.59803809666548</v>
      </c>
      <c r="BI518" s="2" t="n">
        <v>1</v>
      </c>
      <c r="BJ518" s="2" t="n">
        <v>0</v>
      </c>
      <c r="BK518" s="2" t="n">
        <v>-1.41373761038828</v>
      </c>
      <c r="BL518" s="2" t="n">
        <v>-2.75036582684982</v>
      </c>
      <c r="BM518" s="2" t="n">
        <v>-0.0771093939267333</v>
      </c>
      <c r="BN518" s="2" t="n">
        <v>21.1014055729243</v>
      </c>
      <c r="BO518" s="2" t="n">
        <v>-2.17029650752081</v>
      </c>
      <c r="BP518" s="2" t="n">
        <v>-3.84180139550715</v>
      </c>
      <c r="BQ518" s="2" t="n">
        <v>0.038958413987448</v>
      </c>
      <c r="BR518" s="2" t="n">
        <v>0.668105287528259</v>
      </c>
      <c r="BS518" s="2" t="n">
        <v>-1</v>
      </c>
      <c r="BT518" s="2" t="n">
        <v>0</v>
      </c>
    </row>
    <row r="519">
      <c r="A519" s="5" t="str">
        <f>HYPERLINK("https://www.uniprot.org/uniprot/P51970", "P51970")</f>
      </c>
      <c r="B519" s="2" t="s">
        <v>1547</v>
      </c>
      <c r="C519" s="2" t="s">
        <v>1548</v>
      </c>
      <c r="D519" s="2" t="s">
        <v>1549</v>
      </c>
      <c r="E519" s="2" t="n">
        <v>20.9327003930383</v>
      </c>
      <c r="F519" s="2" t="n">
        <v>22.0328787831449</v>
      </c>
      <c r="G519" s="2" t="s">
        <v>7657</v>
      </c>
      <c r="H519" s="2" t="n">
        <v>21.345024130235</v>
      </c>
      <c r="I519" s="2" t="n">
        <v>22.0296614690664</v>
      </c>
      <c r="J519" s="2" t="n">
        <v>21.6539943857381</v>
      </c>
      <c r="K519" s="2" t="s">
        <v>7657</v>
      </c>
      <c r="L519" s="2" t="n">
        <v>21.0143956627481</v>
      </c>
      <c r="M519" s="2" t="n">
        <v>18.7994942633533</v>
      </c>
      <c r="N519" s="2" t="n">
        <v>19.8803665267085</v>
      </c>
      <c r="O519" s="2" t="n">
        <v>20.0634108591673</v>
      </c>
      <c r="P519" s="2" t="n">
        <v>21.1117327823594</v>
      </c>
      <c r="Q519" s="2" t="n">
        <v>21.0507632414222</v>
      </c>
      <c r="R519" s="2" t="n">
        <v>21.4535252886354</v>
      </c>
      <c r="S519" s="2" t="n">
        <v>21.3328987167018</v>
      </c>
      <c r="T519" s="2" t="n">
        <v>20.649917558181</v>
      </c>
      <c r="U519" s="2" t="n">
        <v>20.5131584129362</v>
      </c>
      <c r="V519" s="2" t="n">
        <v>19.28111024917</v>
      </c>
      <c r="W519" s="2" t="n">
        <v>20.3763958851431</v>
      </c>
      <c r="X519" s="2" t="n">
        <v>21.0164227268535</v>
      </c>
      <c r="Y519" s="2" t="n">
        <v>21.3491999807039</v>
      </c>
      <c r="Z519" s="2" t="n">
        <v>19.941427699623</v>
      </c>
      <c r="AA519" s="2" t="n">
        <v>21.1968590379885</v>
      </c>
      <c r="AB519" s="2" t="n">
        <v>21.4952663948022</v>
      </c>
      <c r="AC519" s="2" t="n">
        <v>21.6834723664631</v>
      </c>
      <c r="AD519" s="2" t="n">
        <v>21.9126545186777</v>
      </c>
      <c r="AE519" s="2" t="n">
        <v>20.2745263735852</v>
      </c>
      <c r="AF519" s="2" t="n">
        <v>21.2900346190912</v>
      </c>
      <c r="AG519" s="2" t="n">
        <v>0.0730099967369533</v>
      </c>
      <c r="AH519" s="2" t="n">
        <v>-0.783279137294525</v>
      </c>
      <c r="AI519" s="2" t="n">
        <v>0.929299130768431</v>
      </c>
      <c r="AJ519" s="2" t="n">
        <v>20.9108189355976</v>
      </c>
      <c r="AK519" s="2" t="n">
        <v>0.175222036044077</v>
      </c>
      <c r="AL519" s="2" t="n">
        <v>-5.72020351638217</v>
      </c>
      <c r="AM519" s="2" t="n">
        <v>0.862256436506947</v>
      </c>
      <c r="AN519" s="2" t="n">
        <v>0.950712491928534</v>
      </c>
      <c r="AO519" s="2" t="n">
        <v>0</v>
      </c>
      <c r="AP519" s="2" t="n">
        <v>0</v>
      </c>
      <c r="AQ519" s="2" t="n">
        <v>0.083414663628183</v>
      </c>
      <c r="AR519" s="2" t="n">
        <v>-0.639806920045125</v>
      </c>
      <c r="AS519" s="2" t="n">
        <v>0.806636247301491</v>
      </c>
      <c r="AT519" s="2" t="n">
        <v>20.9108189355976</v>
      </c>
      <c r="AU519" s="2" t="n">
        <v>0.237027016832463</v>
      </c>
      <c r="AV519" s="2" t="n">
        <v>-5.5021210300941</v>
      </c>
      <c r="AW519" s="2" t="n">
        <v>0.814485024021204</v>
      </c>
      <c r="AX519" s="2" t="n">
        <v>0.98441751671391</v>
      </c>
      <c r="AY519" s="2" t="n">
        <v>0</v>
      </c>
      <c r="AZ519" s="2" t="n">
        <v>0</v>
      </c>
      <c r="BA519" s="2" t="n">
        <v>0.658094658315516</v>
      </c>
      <c r="BB519" s="2" t="n">
        <v>-0.123973821379043</v>
      </c>
      <c r="BC519" s="2" t="n">
        <v>1.44016313801008</v>
      </c>
      <c r="BD519" s="2" t="n">
        <v>20.9108189355976</v>
      </c>
      <c r="BE519" s="2" t="n">
        <v>1.72930027124428</v>
      </c>
      <c r="BF519" s="2" t="n">
        <v>-4.50317988656708</v>
      </c>
      <c r="BG519" s="2" t="n">
        <v>0.0955588148173253</v>
      </c>
      <c r="BH519" s="2" t="n">
        <v>0.636454902719533</v>
      </c>
      <c r="BI519" s="2" t="n">
        <v>1</v>
      </c>
      <c r="BJ519" s="2" t="n">
        <v>0</v>
      </c>
      <c r="BK519" s="2" t="n">
        <v>-0.574679994687333</v>
      </c>
      <c r="BL519" s="2" t="n">
        <v>-1.63989385397695</v>
      </c>
      <c r="BM519" s="2" t="n">
        <v>0.490533864602287</v>
      </c>
      <c r="BN519" s="2" t="n">
        <v>20.9108189355976</v>
      </c>
      <c r="BO519" s="2" t="n">
        <v>-1.10870523255121</v>
      </c>
      <c r="BP519" s="2" t="n">
        <v>-5.33047820855147</v>
      </c>
      <c r="BQ519" s="2" t="n">
        <v>0.277662002202097</v>
      </c>
      <c r="BR519" s="2" t="n">
        <v>0.716287519544794</v>
      </c>
      <c r="BS519" s="2" t="n">
        <v>0</v>
      </c>
      <c r="BT519" s="2" t="n">
        <v>0</v>
      </c>
    </row>
    <row r="520">
      <c r="A520" s="5" t="str">
        <f>HYPERLINK("https://www.uniprot.org/uniprot/P02745", "P02745")</f>
      </c>
      <c r="B520" s="2" t="s">
        <v>1550</v>
      </c>
      <c r="C520" s="2" t="s">
        <v>1551</v>
      </c>
      <c r="D520" s="2" t="s">
        <v>1552</v>
      </c>
      <c r="E520" s="2" t="s">
        <v>7657</v>
      </c>
      <c r="F520" s="2" t="s">
        <v>7657</v>
      </c>
      <c r="G520" s="2" t="n">
        <v>21.0429657364989</v>
      </c>
      <c r="H520" s="2" t="n">
        <v>19.6672379342448</v>
      </c>
      <c r="I520" s="2" t="s">
        <v>7657</v>
      </c>
      <c r="J520" s="2" t="s">
        <v>7657</v>
      </c>
      <c r="K520" s="2" t="n">
        <v>21.1916195010665</v>
      </c>
      <c r="L520" s="2" t="s">
        <v>7657</v>
      </c>
      <c r="M520" s="2" t="n">
        <v>19.8412086791616</v>
      </c>
      <c r="N520" s="2" t="n">
        <v>20.3103369338368</v>
      </c>
      <c r="O520" s="2" t="n">
        <v>21.0515297392297</v>
      </c>
      <c r="P520" s="2" t="n">
        <v>19.9096497342074</v>
      </c>
      <c r="Q520" s="2" t="s">
        <v>7657</v>
      </c>
      <c r="R520" s="2" t="s">
        <v>7657</v>
      </c>
      <c r="S520" s="2" t="s">
        <v>7657</v>
      </c>
      <c r="T520" s="2" t="n">
        <v>21.2808150659137</v>
      </c>
      <c r="U520" s="2" t="n">
        <v>21.0273568376046</v>
      </c>
      <c r="V520" s="2" t="n">
        <v>21.9863092271507</v>
      </c>
      <c r="W520" s="2" t="n">
        <v>21.8655407400478</v>
      </c>
      <c r="X520" s="2" t="n">
        <v>20.027502218851</v>
      </c>
      <c r="Y520" s="2" t="n">
        <v>20.0061986407483</v>
      </c>
      <c r="Z520" s="2" t="n">
        <v>22.6970768364204</v>
      </c>
      <c r="AA520" s="2" t="n">
        <v>21.0619012176894</v>
      </c>
      <c r="AB520" s="2" t="s">
        <v>7657</v>
      </c>
      <c r="AC520" s="2" t="s">
        <v>7657</v>
      </c>
      <c r="AD520" s="2" t="s">
        <v>7657</v>
      </c>
      <c r="AE520" s="2" t="s">
        <v>7657</v>
      </c>
      <c r="AF520" s="2" t="n">
        <v>20.6859517259917</v>
      </c>
      <c r="AG520" s="2" t="n">
        <v>-0.282127194781982</v>
      </c>
      <c r="AH520" s="2" t="n">
        <v>-1.54319078856605</v>
      </c>
      <c r="AI520" s="2" t="n">
        <v>0.978936399002085</v>
      </c>
      <c r="AJ520" s="2" t="n">
        <v>20.8533250480415</v>
      </c>
      <c r="AK520" s="2" t="n">
        <v>-0.474330798860133</v>
      </c>
      <c r="AL520" s="2" t="n">
        <v>-5.46771384848823</v>
      </c>
      <c r="AM520" s="2" t="n">
        <v>0.641683070934896</v>
      </c>
      <c r="AN520" s="2" t="n">
        <v>0.872543427751246</v>
      </c>
      <c r="AO520" s="2" t="n">
        <v>0</v>
      </c>
      <c r="AP520" s="2" t="n">
        <v>0</v>
      </c>
      <c r="AQ520" s="2" t="n">
        <v>0.292369279679495</v>
      </c>
      <c r="AR520" s="2" t="n">
        <v>-0.816703691416415</v>
      </c>
      <c r="AS520" s="2" t="n">
        <v>1.4014422507754</v>
      </c>
      <c r="AT520" s="2" t="n">
        <v>20.8533250480415</v>
      </c>
      <c r="AU520" s="2" t="n">
        <v>0.558913987632132</v>
      </c>
      <c r="AV520" s="2" t="n">
        <v>-5.21421784820083</v>
      </c>
      <c r="AW520" s="2" t="n">
        <v>0.583971482588022</v>
      </c>
      <c r="AX520" s="2" t="n">
        <v>0.972390577517856</v>
      </c>
      <c r="AY520" s="2" t="n">
        <v>0</v>
      </c>
      <c r="AZ520" s="2" t="n">
        <v>0</v>
      </c>
      <c r="BA520" s="2" t="n">
        <v>-0.88556493089034</v>
      </c>
      <c r="BB520" s="2" t="n">
        <v>-2.28091933834835</v>
      </c>
      <c r="BC520" s="2" t="n">
        <v>0.509789476567668</v>
      </c>
      <c r="BD520" s="2" t="n">
        <v>20.8533250480415</v>
      </c>
      <c r="BE520" s="2" t="n">
        <v>-1.3455791327836</v>
      </c>
      <c r="BF520" s="2" t="n">
        <v>-4.75260991287729</v>
      </c>
      <c r="BG520" s="2" t="n">
        <v>0.197227932271129</v>
      </c>
      <c r="BH520" s="2" t="n">
        <v>0.734210607653387</v>
      </c>
      <c r="BI520" s="2" t="n">
        <v>0</v>
      </c>
      <c r="BJ520" s="2" t="n">
        <v>0</v>
      </c>
      <c r="BK520" s="2" t="n">
        <v>1.17793421056983</v>
      </c>
      <c r="BL520" s="2" t="n">
        <v>-0.604495809831527</v>
      </c>
      <c r="BM520" s="2" t="n">
        <v>2.96036423097119</v>
      </c>
      <c r="BN520" s="2" t="n">
        <v>20.8533250480415</v>
      </c>
      <c r="BO520" s="2" t="n">
        <v>1.40114121832452</v>
      </c>
      <c r="BP520" s="2" t="n">
        <v>-4.77184333427822</v>
      </c>
      <c r="BQ520" s="2" t="n">
        <v>0.180299795888647</v>
      </c>
      <c r="BR520" s="2" t="n">
        <v>0.668105287528259</v>
      </c>
      <c r="BS520" s="2" t="n">
        <v>0</v>
      </c>
      <c r="BT520" s="2" t="n">
        <v>0</v>
      </c>
    </row>
    <row r="521">
      <c r="A521" s="5" t="str">
        <f>HYPERLINK("https://www.uniprot.org/uniprot/P17987", "P17987")</f>
      </c>
      <c r="B521" s="2" t="s">
        <v>1553</v>
      </c>
      <c r="C521" s="2" t="s">
        <v>1554</v>
      </c>
      <c r="D521" s="2" t="s">
        <v>1555</v>
      </c>
      <c r="E521" s="2" t="n">
        <v>20.4661510887557</v>
      </c>
      <c r="F521" s="2" t="n">
        <v>20.9561510592209</v>
      </c>
      <c r="G521" s="2" t="n">
        <v>21.3835270395433</v>
      </c>
      <c r="H521" s="2" t="n">
        <v>21.268221903502</v>
      </c>
      <c r="I521" s="2" t="n">
        <v>20.8859030491219</v>
      </c>
      <c r="J521" s="2" t="n">
        <v>20.7347922477026</v>
      </c>
      <c r="K521" s="2" t="n">
        <v>21.5655207455354</v>
      </c>
      <c r="L521" s="2" t="n">
        <v>21.0300397023832</v>
      </c>
      <c r="M521" s="2" t="n">
        <v>20.8587947510826</v>
      </c>
      <c r="N521" s="2" t="n">
        <v>21.2005016977826</v>
      </c>
      <c r="O521" s="2" t="n">
        <v>20.6395445345537</v>
      </c>
      <c r="P521" s="2" t="n">
        <v>21.3511286406439</v>
      </c>
      <c r="Q521" s="2" t="n">
        <v>20.911079917057</v>
      </c>
      <c r="R521" s="2" t="n">
        <v>21.133621828019</v>
      </c>
      <c r="S521" s="2" t="n">
        <v>21.0852878958998</v>
      </c>
      <c r="T521" s="2" t="n">
        <v>21.5280326315438</v>
      </c>
      <c r="U521" s="2" t="n">
        <v>21.5623066450793</v>
      </c>
      <c r="V521" s="2" t="n">
        <v>20.8826118047485</v>
      </c>
      <c r="W521" s="2" t="n">
        <v>21.4751601150549</v>
      </c>
      <c r="X521" s="2" t="n">
        <v>20.9962729676285</v>
      </c>
      <c r="Y521" s="2" t="n">
        <v>20.9568529068883</v>
      </c>
      <c r="Z521" s="2" t="n">
        <v>21.1671521741329</v>
      </c>
      <c r="AA521" s="2" t="n">
        <v>21.486400580228</v>
      </c>
      <c r="AB521" s="2" t="n">
        <v>21.0722878703206</v>
      </c>
      <c r="AC521" s="2" t="n">
        <v>20.861870964377</v>
      </c>
      <c r="AD521" s="2" t="n">
        <v>20.8524175532867</v>
      </c>
      <c r="AE521" s="2" t="n">
        <v>20.6382606756967</v>
      </c>
      <c r="AF521" s="2" t="n">
        <v>20.5957409358346</v>
      </c>
      <c r="AG521" s="2" t="n">
        <v>0.00886011311650492</v>
      </c>
      <c r="AH521" s="2" t="n">
        <v>-0.378599058533087</v>
      </c>
      <c r="AI521" s="2" t="n">
        <v>0.396319284766096</v>
      </c>
      <c r="AJ521" s="2" t="n">
        <v>21.0552012116294</v>
      </c>
      <c r="AK521" s="2" t="n">
        <v>0.0468323883354739</v>
      </c>
      <c r="AL521" s="2" t="n">
        <v>-5.76916787401479</v>
      </c>
      <c r="AM521" s="2" t="n">
        <v>0.962977845466576</v>
      </c>
      <c r="AN521" s="2" t="n">
        <v>0.987412807435569</v>
      </c>
      <c r="AO521" s="2" t="n">
        <v>0</v>
      </c>
      <c r="AP521" s="2" t="n">
        <v>0</v>
      </c>
      <c r="AQ521" s="2" t="n">
        <v>0.0809903889484893</v>
      </c>
      <c r="AR521" s="2" t="n">
        <v>-0.248201962519547</v>
      </c>
      <c r="AS521" s="2" t="n">
        <v>0.410182740416525</v>
      </c>
      <c r="AT521" s="2" t="n">
        <v>21.0552012116294</v>
      </c>
      <c r="AU521" s="2" t="n">
        <v>0.503867949090987</v>
      </c>
      <c r="AV521" s="2" t="n">
        <v>-5.4437210587996</v>
      </c>
      <c r="AW521" s="2" t="n">
        <v>0.618279175881104</v>
      </c>
      <c r="AX521" s="2" t="n">
        <v>0.972390577517856</v>
      </c>
      <c r="AY521" s="2" t="n">
        <v>0</v>
      </c>
      <c r="AZ521" s="2" t="n">
        <v>0</v>
      </c>
      <c r="BA521" s="2" t="n">
        <v>-0.0787767782169588</v>
      </c>
      <c r="BB521" s="2" t="n">
        <v>-0.434273770317826</v>
      </c>
      <c r="BC521" s="2" t="n">
        <v>0.276720213883909</v>
      </c>
      <c r="BD521" s="2" t="n">
        <v>21.0552012116294</v>
      </c>
      <c r="BE521" s="2" t="n">
        <v>-0.453832162115467</v>
      </c>
      <c r="BF521" s="2" t="n">
        <v>-5.78075135008933</v>
      </c>
      <c r="BG521" s="2" t="n">
        <v>0.653433016298278</v>
      </c>
      <c r="BH521" s="2" t="n">
        <v>0.913400823498168</v>
      </c>
      <c r="BI521" s="2" t="n">
        <v>0</v>
      </c>
      <c r="BJ521" s="2" t="n">
        <v>0</v>
      </c>
      <c r="BK521" s="2" t="n">
        <v>0.159767167165448</v>
      </c>
      <c r="BL521" s="2" t="n">
        <v>-0.324738473315465</v>
      </c>
      <c r="BM521" s="2" t="n">
        <v>0.644272807646361</v>
      </c>
      <c r="BN521" s="2" t="n">
        <v>21.0552012116294</v>
      </c>
      <c r="BO521" s="2" t="n">
        <v>0.675338770497164</v>
      </c>
      <c r="BP521" s="2" t="n">
        <v>-5.72171396946959</v>
      </c>
      <c r="BQ521" s="2" t="n">
        <v>0.504976544148419</v>
      </c>
      <c r="BR521" s="2" t="n">
        <v>0.806857554408763</v>
      </c>
      <c r="BS521" s="2" t="n">
        <v>0</v>
      </c>
      <c r="BT521" s="2" t="n">
        <v>0</v>
      </c>
    </row>
    <row r="522">
      <c r="A522" s="5" t="str">
        <f>HYPERLINK("https://www.uniprot.org/uniprot/P20618", "P20618")</f>
      </c>
      <c r="B522" s="2" t="s">
        <v>1556</v>
      </c>
      <c r="C522" s="2" t="s">
        <v>1557</v>
      </c>
      <c r="D522" s="2" t="s">
        <v>1558</v>
      </c>
      <c r="E522" s="2" t="n">
        <v>21.1967997081708</v>
      </c>
      <c r="F522" s="2" t="n">
        <v>21.2426944277418</v>
      </c>
      <c r="G522" s="2" t="n">
        <v>21.0186292158656</v>
      </c>
      <c r="H522" s="2" t="n">
        <v>20.961975512021</v>
      </c>
      <c r="I522" s="2" t="n">
        <v>20.6095563561036</v>
      </c>
      <c r="J522" s="2" t="n">
        <v>20.5509537264562</v>
      </c>
      <c r="K522" s="2" t="n">
        <v>21.8698178781451</v>
      </c>
      <c r="L522" s="2" t="n">
        <v>20.7854618577848</v>
      </c>
      <c r="M522" s="2" t="n">
        <v>20.9597187045561</v>
      </c>
      <c r="N522" s="2" t="n">
        <v>21.0514333521527</v>
      </c>
      <c r="O522" s="2" t="n">
        <v>21.2207678181809</v>
      </c>
      <c r="P522" s="2" t="n">
        <v>21.0182785958959</v>
      </c>
      <c r="Q522" s="2" t="n">
        <v>21.1456284732924</v>
      </c>
      <c r="R522" s="2" t="n">
        <v>21.038390704944</v>
      </c>
      <c r="S522" s="2" t="n">
        <v>21.2907960575064</v>
      </c>
      <c r="T522" s="2" t="n">
        <v>21.3424545097988</v>
      </c>
      <c r="U522" s="2" t="n">
        <v>21.2471750635885</v>
      </c>
      <c r="V522" s="2" t="n">
        <v>21.3322154892682</v>
      </c>
      <c r="W522" s="2" t="n">
        <v>21.274470880559</v>
      </c>
      <c r="X522" s="2" t="n">
        <v>21.0917436307553</v>
      </c>
      <c r="Y522" s="2" t="n">
        <v>20.5764574824775</v>
      </c>
      <c r="Z522" s="2" t="n">
        <v>21.2804067973892</v>
      </c>
      <c r="AA522" s="2" t="n">
        <v>21.2896608706916</v>
      </c>
      <c r="AB522" s="2" t="n">
        <v>20.9966122674952</v>
      </c>
      <c r="AC522" s="2" t="n">
        <v>20.8581373887645</v>
      </c>
      <c r="AD522" s="2" t="n">
        <v>20.6244638373941</v>
      </c>
      <c r="AE522" s="2" t="n">
        <v>21.1665912622511</v>
      </c>
      <c r="AF522" s="2" t="n">
        <v>21.0198372933841</v>
      </c>
      <c r="AG522" s="2" t="n">
        <v>-0.164600922590861</v>
      </c>
      <c r="AH522" s="2" t="n">
        <v>-0.527982036584107</v>
      </c>
      <c r="AI522" s="2" t="n">
        <v>0.198780191402386</v>
      </c>
      <c r="AJ522" s="2" t="n">
        <v>21.0736117558084</v>
      </c>
      <c r="AK522" s="2" t="n">
        <v>-0.927690049948893</v>
      </c>
      <c r="AL522" s="2" t="n">
        <v>-5.37369998793872</v>
      </c>
      <c r="AM522" s="2" t="n">
        <v>0.361463244196388</v>
      </c>
      <c r="AN522" s="2" t="n">
        <v>0.74452877099725</v>
      </c>
      <c r="AO522" s="2" t="n">
        <v>0</v>
      </c>
      <c r="AP522" s="2" t="n">
        <v>0</v>
      </c>
      <c r="AQ522" s="2" t="n">
        <v>0.0783568815047069</v>
      </c>
      <c r="AR522" s="2" t="n">
        <v>-0.230378314736033</v>
      </c>
      <c r="AS522" s="2" t="n">
        <v>0.387092077745447</v>
      </c>
      <c r="AT522" s="2" t="n">
        <v>21.0736117558084</v>
      </c>
      <c r="AU522" s="2" t="n">
        <v>0.519785291836235</v>
      </c>
      <c r="AV522" s="2" t="n">
        <v>-5.43659695688598</v>
      </c>
      <c r="AW522" s="2" t="n">
        <v>0.607281234346284</v>
      </c>
      <c r="AX522" s="2" t="n">
        <v>0.972390577517856</v>
      </c>
      <c r="AY522" s="2" t="n">
        <v>0</v>
      </c>
      <c r="AZ522" s="2" t="n">
        <v>0</v>
      </c>
      <c r="BA522" s="2" t="n">
        <v>-0.0341146146600551</v>
      </c>
      <c r="BB522" s="2" t="n">
        <v>-0.36751978987085</v>
      </c>
      <c r="BC522" s="2" t="n">
        <v>0.29929056055074</v>
      </c>
      <c r="BD522" s="2" t="n">
        <v>21.0736117558084</v>
      </c>
      <c r="BE522" s="2" t="n">
        <v>-0.209556491523526</v>
      </c>
      <c r="BF522" s="2" t="n">
        <v>-5.8578504429781</v>
      </c>
      <c r="BG522" s="2" t="n">
        <v>0.835524683116074</v>
      </c>
      <c r="BH522" s="2" t="n">
        <v>0.974745121562956</v>
      </c>
      <c r="BI522" s="2" t="n">
        <v>0</v>
      </c>
      <c r="BJ522" s="2" t="n">
        <v>0</v>
      </c>
      <c r="BK522" s="2" t="n">
        <v>0.112471496164762</v>
      </c>
      <c r="BL522" s="2" t="n">
        <v>-0.341925282273586</v>
      </c>
      <c r="BM522" s="2" t="n">
        <v>0.56686827460311</v>
      </c>
      <c r="BN522" s="2" t="n">
        <v>21.0736117558084</v>
      </c>
      <c r="BO522" s="2" t="n">
        <v>0.506920919736062</v>
      </c>
      <c r="BP522" s="2" t="n">
        <v>-5.81652608496798</v>
      </c>
      <c r="BQ522" s="2" t="n">
        <v>0.616162645075363</v>
      </c>
      <c r="BR522" s="2" t="n">
        <v>0.86055779336267</v>
      </c>
      <c r="BS522" s="2" t="n">
        <v>0</v>
      </c>
      <c r="BT522" s="2" t="n">
        <v>0</v>
      </c>
    </row>
    <row r="523">
      <c r="A523" s="5" t="str">
        <f>HYPERLINK("https://www.uniprot.org/uniprot/Q15843", "Q15843")</f>
      </c>
      <c r="B523" s="2" t="s">
        <v>1559</v>
      </c>
      <c r="C523" s="2" t="s">
        <v>1560</v>
      </c>
      <c r="D523" s="2" t="s">
        <v>1560</v>
      </c>
      <c r="E523" s="2" t="n">
        <v>20.7023001131838</v>
      </c>
      <c r="F523" s="2" t="n">
        <v>20.2326390324549</v>
      </c>
      <c r="G523" s="2" t="n">
        <v>18.1342832130855</v>
      </c>
      <c r="H523" s="2" t="n">
        <v>20.765825490984</v>
      </c>
      <c r="I523" s="2" t="n">
        <v>20.829018418624</v>
      </c>
      <c r="J523" s="2" t="n">
        <v>20.5119853502306</v>
      </c>
      <c r="K523" s="2" t="n">
        <v>19.6587180657877</v>
      </c>
      <c r="L523" s="2" t="n">
        <v>20.427760073377</v>
      </c>
      <c r="M523" s="2" t="n">
        <v>20.7302288690671</v>
      </c>
      <c r="N523" s="2" t="n">
        <v>20.6957629514147</v>
      </c>
      <c r="O523" s="2" t="n">
        <v>20.7744497408534</v>
      </c>
      <c r="P523" s="2" t="n">
        <v>20.7654981271299</v>
      </c>
      <c r="Q523" s="2" t="n">
        <v>20.319581605132</v>
      </c>
      <c r="R523" s="2" t="n">
        <v>21.0162632883773</v>
      </c>
      <c r="S523" s="2" t="n">
        <v>20.6771834180664</v>
      </c>
      <c r="T523" s="2" t="n">
        <v>19.0325122831816</v>
      </c>
      <c r="U523" s="2" t="n">
        <v>21.0863005934162</v>
      </c>
      <c r="V523" s="2" t="n">
        <v>20.9488677434077</v>
      </c>
      <c r="W523" s="2" t="n">
        <v>20.600528028032</v>
      </c>
      <c r="X523" s="2" t="n">
        <v>20.7784444543939</v>
      </c>
      <c r="Y523" s="2" t="n">
        <v>20.6242910038333</v>
      </c>
      <c r="Z523" s="2" t="n">
        <v>20.9942951067672</v>
      </c>
      <c r="AA523" s="2" t="n">
        <v>21.305383994305</v>
      </c>
      <c r="AB523" s="2" t="n">
        <v>20.668330036244</v>
      </c>
      <c r="AC523" s="2" t="n">
        <v>20.4706869806957</v>
      </c>
      <c r="AD523" s="2" t="n">
        <v>20.7605242426036</v>
      </c>
      <c r="AE523" s="2" t="n">
        <v>21.0926791946936</v>
      </c>
      <c r="AF523" s="2" t="n">
        <v>20.7598804618754</v>
      </c>
      <c r="AG523" s="2" t="n">
        <v>-0.0926074823348699</v>
      </c>
      <c r="AH523" s="2" t="n">
        <v>-0.855747811299484</v>
      </c>
      <c r="AI523" s="2" t="n">
        <v>0.670532846629744</v>
      </c>
      <c r="AJ523" s="2" t="n">
        <v>20.5487222100435</v>
      </c>
      <c r="AK523" s="2" t="n">
        <v>-0.248527618328365</v>
      </c>
      <c r="AL523" s="2" t="n">
        <v>-5.74129824007509</v>
      </c>
      <c r="AM523" s="2" t="n">
        <v>0.805532351072885</v>
      </c>
      <c r="AN523" s="2" t="n">
        <v>0.935738569931509</v>
      </c>
      <c r="AO523" s="2" t="n">
        <v>0</v>
      </c>
      <c r="AP523" s="2" t="n">
        <v>0</v>
      </c>
      <c r="AQ523" s="2" t="n">
        <v>0.202726457975235</v>
      </c>
      <c r="AR523" s="2" t="n">
        <v>-0.445651430002983</v>
      </c>
      <c r="AS523" s="2" t="n">
        <v>0.851104345953453</v>
      </c>
      <c r="AT523" s="2" t="n">
        <v>20.5487222100435</v>
      </c>
      <c r="AU523" s="2" t="n">
        <v>0.640346768874255</v>
      </c>
      <c r="AV523" s="2" t="n">
        <v>-5.37563567285593</v>
      </c>
      <c r="AW523" s="2" t="n">
        <v>0.527131146549316</v>
      </c>
      <c r="AX523" s="2" t="n">
        <v>0.969578630259896</v>
      </c>
      <c r="AY523" s="2" t="n">
        <v>0</v>
      </c>
      <c r="AZ523" s="2" t="n">
        <v>0</v>
      </c>
      <c r="BA523" s="2" t="n">
        <v>0.0747314510953778</v>
      </c>
      <c r="BB523" s="2" t="n">
        <v>-0.625456107616327</v>
      </c>
      <c r="BC523" s="2" t="n">
        <v>0.774919009807083</v>
      </c>
      <c r="BD523" s="2" t="n">
        <v>20.5487222100435</v>
      </c>
      <c r="BE523" s="2" t="n">
        <v>0.218585832953165</v>
      </c>
      <c r="BF523" s="2" t="n">
        <v>-5.85600561655205</v>
      </c>
      <c r="BG523" s="2" t="n">
        <v>0.828551391992241</v>
      </c>
      <c r="BH523" s="2" t="n">
        <v>0.973965963685517</v>
      </c>
      <c r="BI523" s="2" t="n">
        <v>0</v>
      </c>
      <c r="BJ523" s="2" t="n">
        <v>0</v>
      </c>
      <c r="BK523" s="2" t="n">
        <v>0.127995006879857</v>
      </c>
      <c r="BL523" s="2" t="n">
        <v>-0.826288233564904</v>
      </c>
      <c r="BM523" s="2" t="n">
        <v>1.08227824732462</v>
      </c>
      <c r="BN523" s="2" t="n">
        <v>20.5487222100435</v>
      </c>
      <c r="BO523" s="2" t="n">
        <v>0.274693711177147</v>
      </c>
      <c r="BP523" s="2" t="n">
        <v>-5.90357833633608</v>
      </c>
      <c r="BQ523" s="2" t="n">
        <v>0.785559714454543</v>
      </c>
      <c r="BR523" s="2" t="n">
        <v>0.935999965862171</v>
      </c>
      <c r="BS523" s="2" t="n">
        <v>0</v>
      </c>
      <c r="BT523" s="2" t="n">
        <v>0</v>
      </c>
    </row>
    <row r="524">
      <c r="A524" s="5" t="str">
        <f>HYPERLINK("https://www.uniprot.org/uniprot/P62249", "P62249")</f>
      </c>
      <c r="B524" s="2" t="s">
        <v>1561</v>
      </c>
      <c r="C524" s="2" t="s">
        <v>1562</v>
      </c>
      <c r="D524" s="2" t="s">
        <v>1563</v>
      </c>
      <c r="E524" s="2" t="n">
        <v>20.812159688398</v>
      </c>
      <c r="F524" s="2" t="n">
        <v>21.3748674990752</v>
      </c>
      <c r="G524" s="2" t="n">
        <v>20.8553226239571</v>
      </c>
      <c r="H524" s="2" t="n">
        <v>21.4311387486178</v>
      </c>
      <c r="I524" s="2" t="n">
        <v>20.6375290674529</v>
      </c>
      <c r="J524" s="2" t="n">
        <v>20.1870390730727</v>
      </c>
      <c r="K524" s="2" t="n">
        <v>20.896134517057</v>
      </c>
      <c r="L524" s="2" t="n">
        <v>20.9888812876306</v>
      </c>
      <c r="M524" s="2" t="n">
        <v>21.3370288431222</v>
      </c>
      <c r="N524" s="2" t="n">
        <v>21.384127623404</v>
      </c>
      <c r="O524" s="2" t="n">
        <v>21.5210838557509</v>
      </c>
      <c r="P524" s="2" t="n">
        <v>20.899031834108</v>
      </c>
      <c r="Q524" s="2" t="n">
        <v>20.8664022806809</v>
      </c>
      <c r="R524" s="2" t="n">
        <v>21.0634653165934</v>
      </c>
      <c r="S524" s="2" t="n">
        <v>20.7247330001983</v>
      </c>
      <c r="T524" s="2" t="n">
        <v>20.6736272451855</v>
      </c>
      <c r="U524" s="2" t="n">
        <v>21.1016104505801</v>
      </c>
      <c r="V524" s="2" t="n">
        <v>21.5881636891368</v>
      </c>
      <c r="W524" s="2" t="n">
        <v>21.1041188839986</v>
      </c>
      <c r="X524" s="2" t="n">
        <v>21.6501175361256</v>
      </c>
      <c r="Y524" s="2" t="n">
        <v>21.0891467410842</v>
      </c>
      <c r="Z524" s="2" t="n">
        <v>21.3707240817021</v>
      </c>
      <c r="AA524" s="2" t="n">
        <v>20.4032397357271</v>
      </c>
      <c r="AB524" s="2" t="n">
        <v>20.9046670031063</v>
      </c>
      <c r="AC524" s="2" t="n">
        <v>21.0578433395957</v>
      </c>
      <c r="AD524" s="2" t="n">
        <v>20.9673640903364</v>
      </c>
      <c r="AE524" s="2" t="n">
        <v>20.852842391853</v>
      </c>
      <c r="AF524" s="2" t="n">
        <v>20.4738635912074</v>
      </c>
      <c r="AG524" s="2" t="n">
        <v>-0.0437511045605135</v>
      </c>
      <c r="AH524" s="2" t="n">
        <v>-0.482660960419824</v>
      </c>
      <c r="AI524" s="2" t="n">
        <v>0.395158751298797</v>
      </c>
      <c r="AJ524" s="2" t="n">
        <v>21.0077240728128</v>
      </c>
      <c r="AK524" s="2" t="n">
        <v>-0.204148726044441</v>
      </c>
      <c r="AL524" s="2" t="n">
        <v>-5.75068929823128</v>
      </c>
      <c r="AM524" s="2" t="n">
        <v>0.839707633173157</v>
      </c>
      <c r="AN524" s="2" t="n">
        <v>0.948642852966296</v>
      </c>
      <c r="AO524" s="2" t="n">
        <v>0</v>
      </c>
      <c r="AP524" s="2" t="n">
        <v>0</v>
      </c>
      <c r="AQ524" s="2" t="n">
        <v>0.109933381668743</v>
      </c>
      <c r="AR524" s="2" t="n">
        <v>-0.262972405843477</v>
      </c>
      <c r="AS524" s="2" t="n">
        <v>0.482839169180962</v>
      </c>
      <c r="AT524" s="2" t="n">
        <v>21.0077240728128</v>
      </c>
      <c r="AU524" s="2" t="n">
        <v>0.603758765885637</v>
      </c>
      <c r="AV524" s="2" t="n">
        <v>-5.39543759231809</v>
      </c>
      <c r="AW524" s="2" t="n">
        <v>0.550844023671079</v>
      </c>
      <c r="AX524" s="2" t="n">
        <v>0.972390577517856</v>
      </c>
      <c r="AY524" s="2" t="n">
        <v>0</v>
      </c>
      <c r="AZ524" s="2" t="n">
        <v>0</v>
      </c>
      <c r="BA524" s="2" t="n">
        <v>0.016634577105048</v>
      </c>
      <c r="BB524" s="2" t="n">
        <v>-0.38606884296658</v>
      </c>
      <c r="BC524" s="2" t="n">
        <v>0.419337997176676</v>
      </c>
      <c r="BD524" s="2" t="n">
        <v>21.0077240728128</v>
      </c>
      <c r="BE524" s="2" t="n">
        <v>0.0845978706444938</v>
      </c>
      <c r="BF524" s="2" t="n">
        <v>-5.8754050142496</v>
      </c>
      <c r="BG524" s="2" t="n">
        <v>0.933180527413297</v>
      </c>
      <c r="BH524" s="2" t="n">
        <v>0.988693524394209</v>
      </c>
      <c r="BI524" s="2" t="n">
        <v>0</v>
      </c>
      <c r="BJ524" s="2" t="n">
        <v>0</v>
      </c>
      <c r="BK524" s="2" t="n">
        <v>0.0932988045636947</v>
      </c>
      <c r="BL524" s="2" t="n">
        <v>-0.455544315915641</v>
      </c>
      <c r="BM524" s="2" t="n">
        <v>0.64214192504303</v>
      </c>
      <c r="BN524" s="2" t="n">
        <v>21.0077240728128</v>
      </c>
      <c r="BO524" s="2" t="n">
        <v>0.348145543035678</v>
      </c>
      <c r="BP524" s="2" t="n">
        <v>-5.88158120768804</v>
      </c>
      <c r="BQ524" s="2" t="n">
        <v>0.730323792812235</v>
      </c>
      <c r="BR524" s="2" t="n">
        <v>0.917783662094865</v>
      </c>
      <c r="BS524" s="2" t="n">
        <v>0</v>
      </c>
      <c r="BT524" s="2" t="n">
        <v>0</v>
      </c>
    </row>
    <row r="525">
      <c r="A525" s="5" t="str">
        <f>HYPERLINK("https://www.uniprot.org/uniprot/Q13813", "Q13813")</f>
      </c>
      <c r="B525" s="2" t="s">
        <v>1564</v>
      </c>
      <c r="C525" s="2" t="s">
        <v>1565</v>
      </c>
      <c r="D525" s="2" t="s">
        <v>1566</v>
      </c>
      <c r="E525" s="2" t="n">
        <v>19.9471233672797</v>
      </c>
      <c r="F525" s="2" t="n">
        <v>20.6192968278221</v>
      </c>
      <c r="G525" s="2" t="n">
        <v>23.0823679540008</v>
      </c>
      <c r="H525" s="2" t="n">
        <v>20.2621106764731</v>
      </c>
      <c r="I525" s="2" t="n">
        <v>19.622770640627</v>
      </c>
      <c r="J525" s="2" t="n">
        <v>19.7367651751442</v>
      </c>
      <c r="K525" s="2" t="n">
        <v>21.9493308604364</v>
      </c>
      <c r="L525" s="2" t="n">
        <v>20.7331370377406</v>
      </c>
      <c r="M525" s="2" t="n">
        <v>20.1705157823829</v>
      </c>
      <c r="N525" s="2" t="n">
        <v>21.1578769578933</v>
      </c>
      <c r="O525" s="2" t="n">
        <v>22.7332434740262</v>
      </c>
      <c r="P525" s="2" t="n">
        <v>19.9567182202737</v>
      </c>
      <c r="Q525" s="2" t="n">
        <v>20.7283218090333</v>
      </c>
      <c r="R525" s="2" t="n">
        <v>19.7391666427495</v>
      </c>
      <c r="S525" s="2" t="n">
        <v>20.0445421719207</v>
      </c>
      <c r="T525" s="2" t="n">
        <v>21.263648365064</v>
      </c>
      <c r="U525" s="2" t="n">
        <v>20.4926987537462</v>
      </c>
      <c r="V525" s="2" t="n">
        <v>22.222621053539</v>
      </c>
      <c r="W525" s="2" t="n">
        <v>20.9809220207112</v>
      </c>
      <c r="X525" s="2" t="n">
        <v>21.4044732913066</v>
      </c>
      <c r="Y525" s="2" t="n">
        <v>20.7977125284874</v>
      </c>
      <c r="Z525" s="2" t="n">
        <v>21.7859988869849</v>
      </c>
      <c r="AA525" s="2" t="n">
        <v>19.9806032829116</v>
      </c>
      <c r="AB525" s="2" t="n">
        <v>20.6529774442995</v>
      </c>
      <c r="AC525" s="2" t="n">
        <v>19.4033125299781</v>
      </c>
      <c r="AD525" s="2" t="n">
        <v>19.1752327488355</v>
      </c>
      <c r="AE525" s="2" t="n">
        <v>19.4029650936377</v>
      </c>
      <c r="AF525" s="2" t="n">
        <v>21.6612013652769</v>
      </c>
      <c r="AG525" s="2" t="n">
        <v>-0.849357644967661</v>
      </c>
      <c r="AH525" s="2" t="n">
        <v>-1.90629044339873</v>
      </c>
      <c r="AI525" s="2" t="n">
        <v>0.207575153463405</v>
      </c>
      <c r="AJ525" s="2" t="n">
        <v>20.7038448200922</v>
      </c>
      <c r="AK525" s="2" t="n">
        <v>-1.64618074468991</v>
      </c>
      <c r="AL525" s="2" t="n">
        <v>-4.56389026135532</v>
      </c>
      <c r="AM525" s="2" t="n">
        <v>0.110917172002074</v>
      </c>
      <c r="AN525" s="2" t="n">
        <v>0.67333684187405</v>
      </c>
      <c r="AO525" s="2" t="n">
        <v>0</v>
      </c>
      <c r="AP525" s="2" t="n">
        <v>0</v>
      </c>
      <c r="AQ525" s="2" t="n">
        <v>0.492902699609232</v>
      </c>
      <c r="AR525" s="2" t="n">
        <v>-0.405086607955482</v>
      </c>
      <c r="AS525" s="2" t="n">
        <v>1.39089200717395</v>
      </c>
      <c r="AT525" s="2" t="n">
        <v>20.7038448200922</v>
      </c>
      <c r="AU525" s="2" t="n">
        <v>1.1244090269818</v>
      </c>
      <c r="AV525" s="2" t="n">
        <v>-5.01058719869122</v>
      </c>
      <c r="AW525" s="2" t="n">
        <v>0.270395602704235</v>
      </c>
      <c r="AX525" s="2" t="n">
        <v>0.955919148852813</v>
      </c>
      <c r="AY525" s="2" t="n">
        <v>0</v>
      </c>
      <c r="AZ525" s="2" t="n">
        <v>0</v>
      </c>
      <c r="BA525" s="2" t="n">
        <v>-0.341211616621205</v>
      </c>
      <c r="BB525" s="2" t="n">
        <v>-1.31095619408291</v>
      </c>
      <c r="BC525" s="2" t="n">
        <v>0.628532960840503</v>
      </c>
      <c r="BD525" s="2" t="n">
        <v>20.7038448200922</v>
      </c>
      <c r="BE525" s="2" t="n">
        <v>-0.720776702939055</v>
      </c>
      <c r="BF525" s="2" t="n">
        <v>-5.63287860034481</v>
      </c>
      <c r="BG525" s="2" t="n">
        <v>0.477027527373263</v>
      </c>
      <c r="BH525" s="2" t="n">
        <v>0.840550699070754</v>
      </c>
      <c r="BI525" s="2" t="n">
        <v>0</v>
      </c>
      <c r="BJ525" s="2" t="n">
        <v>0</v>
      </c>
      <c r="BK525" s="2" t="n">
        <v>0.834114316230437</v>
      </c>
      <c r="BL525" s="2" t="n">
        <v>-0.487547267540894</v>
      </c>
      <c r="BM525" s="2" t="n">
        <v>2.15577590000177</v>
      </c>
      <c r="BN525" s="2" t="n">
        <v>20.7038448200922</v>
      </c>
      <c r="BO525" s="2" t="n">
        <v>1.29282458064575</v>
      </c>
      <c r="BP525" s="2" t="n">
        <v>-5.15790137527254</v>
      </c>
      <c r="BQ525" s="2" t="n">
        <v>0.20664782799687</v>
      </c>
      <c r="BR525" s="2" t="n">
        <v>0.675226789178216</v>
      </c>
      <c r="BS525" s="2" t="n">
        <v>0</v>
      </c>
      <c r="BT525" s="2" t="n">
        <v>0</v>
      </c>
    </row>
    <row r="526">
      <c r="A526" s="5" t="str">
        <f>HYPERLINK("https://www.uniprot.org/uniprot/Q9NY65", "Q9NY65")</f>
      </c>
      <c r="B526" s="2" t="s">
        <v>1567</v>
      </c>
      <c r="C526" s="2" t="s">
        <v>1568</v>
      </c>
      <c r="D526" s="2" t="s">
        <v>1569</v>
      </c>
      <c r="E526" s="2" t="n">
        <v>21.2670023234035</v>
      </c>
      <c r="F526" s="2" t="n">
        <v>21.077471683399</v>
      </c>
      <c r="G526" s="2" t="n">
        <v>18.0001009107294</v>
      </c>
      <c r="H526" s="2" t="n">
        <v>20.971836390737</v>
      </c>
      <c r="I526" s="2" t="n">
        <v>21.593490820845</v>
      </c>
      <c r="J526" s="2" t="n">
        <v>21.3862224787758</v>
      </c>
      <c r="K526" s="2" t="n">
        <v>19.4039811234532</v>
      </c>
      <c r="L526" s="2" t="n">
        <v>21.6712921321693</v>
      </c>
      <c r="M526" s="2" t="n">
        <v>21.2704131185046</v>
      </c>
      <c r="N526" s="2" t="n">
        <v>21.2587965538374</v>
      </c>
      <c r="O526" s="2" t="n">
        <v>19.3039271671244</v>
      </c>
      <c r="P526" s="2" t="n">
        <v>21.3602286008692</v>
      </c>
      <c r="Q526" s="2" t="n">
        <v>20.7497115424436</v>
      </c>
      <c r="R526" s="2" t="n">
        <v>21.549712316337</v>
      </c>
      <c r="S526" s="2" t="n">
        <v>21.0387939983766</v>
      </c>
      <c r="T526" s="2" t="n">
        <v>20.9417170644578</v>
      </c>
      <c r="U526" s="2" t="n">
        <v>21.1925963862793</v>
      </c>
      <c r="V526" s="2" t="n">
        <v>19.850463025077</v>
      </c>
      <c r="W526" s="2" t="n">
        <v>21.23320279727</v>
      </c>
      <c r="X526" s="2" t="n">
        <v>21.3226335874248</v>
      </c>
      <c r="Y526" s="2" t="n">
        <v>21.6524182186365</v>
      </c>
      <c r="Z526" s="2" t="n">
        <v>20.4798906895613</v>
      </c>
      <c r="AA526" s="2" t="n">
        <v>21.2828439297018</v>
      </c>
      <c r="AB526" s="2" t="n">
        <v>20.715388183611</v>
      </c>
      <c r="AC526" s="2" t="n">
        <v>21.9416769532034</v>
      </c>
      <c r="AD526" s="2" t="n">
        <v>20.9721154885972</v>
      </c>
      <c r="AE526" s="2" t="n">
        <v>20.4297826011967</v>
      </c>
      <c r="AF526" s="2" t="n">
        <v>20.8946658811201</v>
      </c>
      <c r="AG526" s="2" t="n">
        <v>0.886836992768011</v>
      </c>
      <c r="AH526" s="2" t="n">
        <v>0.0040993576366668</v>
      </c>
      <c r="AI526" s="2" t="n">
        <v>1.76957462789935</v>
      </c>
      <c r="AJ526" s="2" t="n">
        <v>20.8861562845408</v>
      </c>
      <c r="AK526" s="2" t="n">
        <v>2.05752510546558</v>
      </c>
      <c r="AL526" s="2" t="n">
        <v>-3.93585522743674</v>
      </c>
      <c r="AM526" s="2" t="n">
        <v>0.0490151954628385</v>
      </c>
      <c r="AN526" s="2" t="n">
        <v>0.67333684187405</v>
      </c>
      <c r="AO526" s="2" t="n">
        <v>1</v>
      </c>
      <c r="AP526" s="2" t="n">
        <v>0</v>
      </c>
      <c r="AQ526" s="2" t="n">
        <v>-0.331354702281224</v>
      </c>
      <c r="AR526" s="2" t="n">
        <v>-1.08134463438438</v>
      </c>
      <c r="AS526" s="2" t="n">
        <v>0.418635229821927</v>
      </c>
      <c r="AT526" s="2" t="n">
        <v>20.8861562845408</v>
      </c>
      <c r="AU526" s="2" t="n">
        <v>-0.904837706036053</v>
      </c>
      <c r="AV526" s="2" t="n">
        <v>-5.19945747328758</v>
      </c>
      <c r="AW526" s="2" t="n">
        <v>0.373238927004318</v>
      </c>
      <c r="AX526" s="2" t="n">
        <v>0.955919148852813</v>
      </c>
      <c r="AY526" s="2" t="n">
        <v>0</v>
      </c>
      <c r="AZ526" s="2" t="n">
        <v>0</v>
      </c>
      <c r="BA526" s="2" t="n">
        <v>0.456617845230078</v>
      </c>
      <c r="BB526" s="2" t="n">
        <v>-0.353301230287971</v>
      </c>
      <c r="BC526" s="2" t="n">
        <v>1.26653692074813</v>
      </c>
      <c r="BD526" s="2" t="n">
        <v>20.8861562845408</v>
      </c>
      <c r="BE526" s="2" t="n">
        <v>1.15463372379882</v>
      </c>
      <c r="BF526" s="2" t="n">
        <v>-5.25726804406275</v>
      </c>
      <c r="BG526" s="2" t="n">
        <v>0.257958845500386</v>
      </c>
      <c r="BH526" s="2" t="n">
        <v>0.742381318644841</v>
      </c>
      <c r="BI526" s="2" t="n">
        <v>0</v>
      </c>
      <c r="BJ526" s="2" t="n">
        <v>0</v>
      </c>
      <c r="BK526" s="2" t="n">
        <v>-0.787972547511302</v>
      </c>
      <c r="BL526" s="2" t="n">
        <v>-1.89180849870337</v>
      </c>
      <c r="BM526" s="2" t="n">
        <v>0.315863403680767</v>
      </c>
      <c r="BN526" s="2" t="n">
        <v>20.8861562845408</v>
      </c>
      <c r="BO526" s="2" t="n">
        <v>-1.46197362580253</v>
      </c>
      <c r="BP526" s="2" t="n">
        <v>-4.94825401763143</v>
      </c>
      <c r="BQ526" s="2" t="n">
        <v>0.154835217721536</v>
      </c>
      <c r="BR526" s="2" t="n">
        <v>0.668105287528259</v>
      </c>
      <c r="BS526" s="2" t="n">
        <v>0</v>
      </c>
      <c r="BT526" s="2" t="n">
        <v>0</v>
      </c>
    </row>
    <row r="527">
      <c r="A527" s="5" t="str">
        <f>HYPERLINK("https://www.uniprot.org/uniprot/Q9Y490", "Q9Y490")</f>
      </c>
      <c r="B527" s="2" t="s">
        <v>1570</v>
      </c>
      <c r="C527" s="2" t="s">
        <v>1571</v>
      </c>
      <c r="D527" s="2" t="s">
        <v>1572</v>
      </c>
      <c r="E527" s="2" t="n">
        <v>19.9696214799227</v>
      </c>
      <c r="F527" s="2" t="n">
        <v>20.667247929701</v>
      </c>
      <c r="G527" s="2" t="n">
        <v>22.4771584066138</v>
      </c>
      <c r="H527" s="2" t="n">
        <v>20.3368877245331</v>
      </c>
      <c r="I527" s="2" t="n">
        <v>20.4115431123633</v>
      </c>
      <c r="J527" s="2" t="n">
        <v>20.4404465053002</v>
      </c>
      <c r="K527" s="2" t="n">
        <v>22.2376843122116</v>
      </c>
      <c r="L527" s="2" t="n">
        <v>20.8066322267159</v>
      </c>
      <c r="M527" s="2" t="n">
        <v>20.2553286129761</v>
      </c>
      <c r="N527" s="2" t="n">
        <v>20.8790357502311</v>
      </c>
      <c r="O527" s="2" t="n">
        <v>22.3023910186984</v>
      </c>
      <c r="P527" s="2" t="n">
        <v>20.5849896192411</v>
      </c>
      <c r="Q527" s="2" t="n">
        <v>20.7814298531067</v>
      </c>
      <c r="R527" s="2" t="n">
        <v>19.9919099247253</v>
      </c>
      <c r="S527" s="2" t="n">
        <v>20.5797560218362</v>
      </c>
      <c r="T527" s="2" t="n">
        <v>21.7821832880959</v>
      </c>
      <c r="U527" s="2" t="n">
        <v>20.8203481426739</v>
      </c>
      <c r="V527" s="2" t="n">
        <v>22.0087296650124</v>
      </c>
      <c r="W527" s="2" t="n">
        <v>20.9804072858829</v>
      </c>
      <c r="X527" s="2" t="n">
        <v>20.990153578506</v>
      </c>
      <c r="Y527" s="2" t="n">
        <v>20.7864450234266</v>
      </c>
      <c r="Z527" s="2" t="n">
        <v>21.7659270739945</v>
      </c>
      <c r="AA527" s="2" t="n">
        <v>21.1317354234736</v>
      </c>
      <c r="AB527" s="2" t="n">
        <v>20.8826323411287</v>
      </c>
      <c r="AC527" s="2" t="n">
        <v>20.0785473383153</v>
      </c>
      <c r="AD527" s="2" t="n">
        <v>20.3108052140959</v>
      </c>
      <c r="AE527" s="2" t="n">
        <v>20.0592945721105</v>
      </c>
      <c r="AF527" s="2" t="n">
        <v>21.4803982866191</v>
      </c>
      <c r="AG527" s="2" t="n">
        <v>-0.570596949760418</v>
      </c>
      <c r="AH527" s="2" t="n">
        <v>-1.35275274384944</v>
      </c>
      <c r="AI527" s="2" t="n">
        <v>0.211558844328602</v>
      </c>
      <c r="AJ527" s="2" t="n">
        <v>20.9214167761254</v>
      </c>
      <c r="AK527" s="2" t="n">
        <v>-1.49406387233839</v>
      </c>
      <c r="AL527" s="2" t="n">
        <v>-4.76777049261392</v>
      </c>
      <c r="AM527" s="2" t="n">
        <v>0.146296627925716</v>
      </c>
      <c r="AN527" s="2" t="n">
        <v>0.67333684187405</v>
      </c>
      <c r="AO527" s="2" t="n">
        <v>0</v>
      </c>
      <c r="AP527" s="2" t="n">
        <v>0</v>
      </c>
      <c r="AQ527" s="2" t="n">
        <v>0.346608808641786</v>
      </c>
      <c r="AR527" s="2" t="n">
        <v>-0.317924963973027</v>
      </c>
      <c r="AS527" s="2" t="n">
        <v>1.0111425812566</v>
      </c>
      <c r="AT527" s="2" t="n">
        <v>20.9214167761254</v>
      </c>
      <c r="AU527" s="2" t="n">
        <v>1.06820725593916</v>
      </c>
      <c r="AV527" s="2" t="n">
        <v>-5.06251053085246</v>
      </c>
      <c r="AW527" s="2" t="n">
        <v>0.294511990813787</v>
      </c>
      <c r="AX527" s="2" t="n">
        <v>0.955919148852813</v>
      </c>
      <c r="AY527" s="2" t="n">
        <v>0</v>
      </c>
      <c r="AZ527" s="2" t="n">
        <v>0</v>
      </c>
      <c r="BA527" s="2" t="n">
        <v>-0.358961297912316</v>
      </c>
      <c r="BB527" s="2" t="n">
        <v>-1.07659570302682</v>
      </c>
      <c r="BC527" s="2" t="n">
        <v>0.358673107202186</v>
      </c>
      <c r="BD527" s="2" t="n">
        <v>20.9214167761254</v>
      </c>
      <c r="BE527" s="2" t="n">
        <v>-1.02441837680985</v>
      </c>
      <c r="BF527" s="2" t="n">
        <v>-5.38697910313306</v>
      </c>
      <c r="BG527" s="2" t="n">
        <v>0.314370205429073</v>
      </c>
      <c r="BH527" s="2" t="n">
        <v>0.771084686615879</v>
      </c>
      <c r="BI527" s="2" t="n">
        <v>0</v>
      </c>
      <c r="BJ527" s="2" t="n">
        <v>0</v>
      </c>
      <c r="BK527" s="2" t="n">
        <v>0.705570106554102</v>
      </c>
      <c r="BL527" s="2" t="n">
        <v>-0.272491381466831</v>
      </c>
      <c r="BM527" s="2" t="n">
        <v>1.68363159457504</v>
      </c>
      <c r="BN527" s="2" t="n">
        <v>20.9214167761254</v>
      </c>
      <c r="BO527" s="2" t="n">
        <v>1.47743029232038</v>
      </c>
      <c r="BP527" s="2" t="n">
        <v>-4.92799678841854</v>
      </c>
      <c r="BQ527" s="2" t="n">
        <v>0.150673915887733</v>
      </c>
      <c r="BR527" s="2" t="n">
        <v>0.668105287528259</v>
      </c>
      <c r="BS527" s="2" t="n">
        <v>0</v>
      </c>
      <c r="BT527" s="2" t="n">
        <v>0</v>
      </c>
    </row>
    <row r="528">
      <c r="A528" s="5" t="str">
        <f>HYPERLINK("https://www.uniprot.org/uniprot/Q7Z4W1", "Q7Z4W1")</f>
      </c>
      <c r="B528" s="2" t="s">
        <v>1573</v>
      </c>
      <c r="C528" s="2" t="s">
        <v>1574</v>
      </c>
      <c r="D528" s="2" t="s">
        <v>1575</v>
      </c>
      <c r="E528" s="2" t="n">
        <v>20.8075108835878</v>
      </c>
      <c r="F528" s="2" t="n">
        <v>21.0255531643525</v>
      </c>
      <c r="G528" s="2" t="n">
        <v>19.4840159916418</v>
      </c>
      <c r="H528" s="2" t="n">
        <v>21.3724723123812</v>
      </c>
      <c r="I528" s="2" t="n">
        <v>21.6837969711416</v>
      </c>
      <c r="J528" s="2" t="n">
        <v>22.6181636946493</v>
      </c>
      <c r="K528" s="2" t="n">
        <v>20.5044077739341</v>
      </c>
      <c r="L528" s="2" t="n">
        <v>21.3026862881448</v>
      </c>
      <c r="M528" s="2" t="n">
        <v>21.781488885741</v>
      </c>
      <c r="N528" s="2" t="n">
        <v>21.2381437085612</v>
      </c>
      <c r="O528" s="2" t="n">
        <v>20.6858924652491</v>
      </c>
      <c r="P528" s="2" t="n">
        <v>21.7453281197594</v>
      </c>
      <c r="Q528" s="2" t="n">
        <v>21.3835432079392</v>
      </c>
      <c r="R528" s="2" t="n">
        <v>20.1541633088672</v>
      </c>
      <c r="S528" s="2" t="n">
        <v>20.0088329602677</v>
      </c>
      <c r="T528" s="2" t="n">
        <v>20.6619413217857</v>
      </c>
      <c r="U528" s="2" t="n">
        <v>19.9925196759241</v>
      </c>
      <c r="V528" s="2" t="n">
        <v>20.699330666477</v>
      </c>
      <c r="W528" s="2" t="n">
        <v>20.8270449646132</v>
      </c>
      <c r="X528" s="2" t="n">
        <v>20.7385931883852</v>
      </c>
      <c r="Y528" s="2" t="n">
        <v>21.3041537242532</v>
      </c>
      <c r="Z528" s="2" t="n">
        <v>20.2262601364779</v>
      </c>
      <c r="AA528" s="2" t="n">
        <v>20.8081521121785</v>
      </c>
      <c r="AB528" s="2" t="n">
        <v>20.3413641246978</v>
      </c>
      <c r="AC528" s="2" t="n">
        <v>21.6052423272424</v>
      </c>
      <c r="AD528" s="2" t="n">
        <v>21.6626961404865</v>
      </c>
      <c r="AE528" s="2" t="n">
        <v>20.9083318893136</v>
      </c>
      <c r="AF528" s="2" t="n">
        <v>21.1630491067885</v>
      </c>
      <c r="AG528" s="2" t="n">
        <v>0.60595455727557</v>
      </c>
      <c r="AH528" s="2" t="n">
        <v>-0.0933924749519186</v>
      </c>
      <c r="AI528" s="2" t="n">
        <v>1.30530158950306</v>
      </c>
      <c r="AJ528" s="2" t="n">
        <v>20.9548099683872</v>
      </c>
      <c r="AK528" s="2" t="n">
        <v>1.77451757599491</v>
      </c>
      <c r="AL528" s="2" t="n">
        <v>-4.37939533087337</v>
      </c>
      <c r="AM528" s="2" t="n">
        <v>0.0868061997782497</v>
      </c>
      <c r="AN528" s="2" t="n">
        <v>0.67333684187405</v>
      </c>
      <c r="AO528" s="2" t="n">
        <v>1</v>
      </c>
      <c r="AP528" s="2" t="n">
        <v>0</v>
      </c>
      <c r="AQ528" s="2" t="n">
        <v>-0.219859005769887</v>
      </c>
      <c r="AR528" s="2" t="n">
        <v>-0.814036949863993</v>
      </c>
      <c r="AS528" s="2" t="n">
        <v>0.374318938324219</v>
      </c>
      <c r="AT528" s="2" t="n">
        <v>20.9548099683872</v>
      </c>
      <c r="AU528" s="2" t="n">
        <v>-0.757810674371422</v>
      </c>
      <c r="AV528" s="2" t="n">
        <v>-5.30449114167626</v>
      </c>
      <c r="AW528" s="2" t="n">
        <v>0.454868645424475</v>
      </c>
      <c r="AX528" s="2" t="n">
        <v>0.955919148852813</v>
      </c>
      <c r="AY528" s="2" t="n">
        <v>0</v>
      </c>
      <c r="AZ528" s="2" t="n">
        <v>0</v>
      </c>
      <c r="BA528" s="2" t="n">
        <v>0.250192585643358</v>
      </c>
      <c r="BB528" s="2" t="n">
        <v>-0.391464096099571</v>
      </c>
      <c r="BC528" s="2" t="n">
        <v>0.891849267386287</v>
      </c>
      <c r="BD528" s="2" t="n">
        <v>20.9548099683872</v>
      </c>
      <c r="BE528" s="2" t="n">
        <v>0.798554754495476</v>
      </c>
      <c r="BF528" s="2" t="n">
        <v>-5.57764466682782</v>
      </c>
      <c r="BG528" s="2" t="n">
        <v>0.431241812050896</v>
      </c>
      <c r="BH528" s="2" t="n">
        <v>0.830574249094857</v>
      </c>
      <c r="BI528" s="2" t="n">
        <v>0</v>
      </c>
      <c r="BJ528" s="2" t="n">
        <v>0</v>
      </c>
      <c r="BK528" s="2" t="n">
        <v>-0.470051591413245</v>
      </c>
      <c r="BL528" s="2" t="n">
        <v>-1.34456329886675</v>
      </c>
      <c r="BM528" s="2" t="n">
        <v>0.40446011604026</v>
      </c>
      <c r="BN528" s="2" t="n">
        <v>20.9548099683872</v>
      </c>
      <c r="BO528" s="2" t="n">
        <v>-1.10081131477747</v>
      </c>
      <c r="BP528" s="2" t="n">
        <v>-5.3681906900741</v>
      </c>
      <c r="BQ528" s="2" t="n">
        <v>0.280313071200277</v>
      </c>
      <c r="BR528" s="2" t="n">
        <v>0.716968161131765</v>
      </c>
      <c r="BS528" s="2" t="n">
        <v>0</v>
      </c>
      <c r="BT528" s="2" t="n">
        <v>0</v>
      </c>
    </row>
    <row r="529">
      <c r="A529" s="5" t="str">
        <f>HYPERLINK("https://www.uniprot.org/uniprot/P51636", "P51636")</f>
      </c>
      <c r="B529" s="2" t="s">
        <v>1576</v>
      </c>
      <c r="C529" s="2" t="s">
        <v>1577</v>
      </c>
      <c r="D529" s="2" t="s">
        <v>1578</v>
      </c>
      <c r="E529" s="2" t="n">
        <v>18.616692516442</v>
      </c>
      <c r="F529" s="2" t="s">
        <v>7657</v>
      </c>
      <c r="G529" s="2" t="n">
        <v>22.2895231466027</v>
      </c>
      <c r="H529" s="2" t="n">
        <v>19.6342803250686</v>
      </c>
      <c r="I529" s="2" t="n">
        <v>18.3340277640123</v>
      </c>
      <c r="J529" s="2" t="s">
        <v>7657</v>
      </c>
      <c r="K529" s="2" t="n">
        <v>22.7486216020746</v>
      </c>
      <c r="L529" s="2" t="n">
        <v>20.5993013075149</v>
      </c>
      <c r="M529" s="2" t="n">
        <v>18.5730017739997</v>
      </c>
      <c r="N529" s="2" t="n">
        <v>20.8468891865431</v>
      </c>
      <c r="O529" s="2" t="n">
        <v>22.8685721816628</v>
      </c>
      <c r="P529" s="2" t="s">
        <v>7657</v>
      </c>
      <c r="Q529" s="2" t="n">
        <v>19.1073263996897</v>
      </c>
      <c r="R529" s="2" t="n">
        <v>18.7439919829335</v>
      </c>
      <c r="S529" s="2" t="s">
        <v>7657</v>
      </c>
      <c r="T529" s="2" t="s">
        <v>7657</v>
      </c>
      <c r="U529" s="2" t="n">
        <v>20.2205791446739</v>
      </c>
      <c r="V529" s="2" t="n">
        <v>21.9807201196636</v>
      </c>
      <c r="W529" s="2" t="n">
        <v>21.4088401628389</v>
      </c>
      <c r="X529" s="2" t="n">
        <v>20.5057240845645</v>
      </c>
      <c r="Y529" s="2" t="n">
        <v>20.206936735531</v>
      </c>
      <c r="Z529" s="2" t="n">
        <v>21.3912497377975</v>
      </c>
      <c r="AA529" s="2" t="s">
        <v>7657</v>
      </c>
      <c r="AB529" s="2" t="n">
        <v>19.31856509357</v>
      </c>
      <c r="AC529" s="2" t="n">
        <v>18.2575822325741</v>
      </c>
      <c r="AD529" s="2" t="s">
        <v>7657</v>
      </c>
      <c r="AE529" s="2" t="n">
        <v>18.848132793783</v>
      </c>
      <c r="AF529" s="2" t="s">
        <v>7657</v>
      </c>
      <c r="AG529" s="2" t="n">
        <v>-1.59134124933339</v>
      </c>
      <c r="AH529" s="2" t="n">
        <v>-3.15516754257838</v>
      </c>
      <c r="AI529" s="2" t="n">
        <v>-0.0275149560883903</v>
      </c>
      <c r="AJ529" s="2" t="n">
        <v>20.225027914577</v>
      </c>
      <c r="AK529" s="2" t="n">
        <v>-2.12284066347761</v>
      </c>
      <c r="AL529" s="2" t="n">
        <v>-3.80387729511935</v>
      </c>
      <c r="AM529" s="2" t="n">
        <v>0.0464585638072198</v>
      </c>
      <c r="AN529" s="2" t="n">
        <v>0.67333684187405</v>
      </c>
      <c r="AO529" s="2" t="n">
        <v>-1</v>
      </c>
      <c r="AP529" s="2" t="n">
        <v>0</v>
      </c>
      <c r="AQ529" s="2" t="n">
        <v>1.62745972504662</v>
      </c>
      <c r="AR529" s="2" t="n">
        <v>0.322968814689184</v>
      </c>
      <c r="AS529" s="2" t="n">
        <v>2.93195063540406</v>
      </c>
      <c r="AT529" s="2" t="n">
        <v>20.225027914577</v>
      </c>
      <c r="AU529" s="2" t="n">
        <v>2.60262610215028</v>
      </c>
      <c r="AV529" s="2" t="n">
        <v>-3.00878792382308</v>
      </c>
      <c r="AW529" s="2" t="n">
        <v>0.0170410692443086</v>
      </c>
      <c r="AX529" s="2" t="n">
        <v>0.861096793052407</v>
      </c>
      <c r="AY529" s="2" t="n">
        <v>1</v>
      </c>
      <c r="AZ529" s="2" t="n">
        <v>0</v>
      </c>
      <c r="BA529" s="2" t="n">
        <v>-1.67613204263159</v>
      </c>
      <c r="BB529" s="2" t="n">
        <v>-3.3440876063529</v>
      </c>
      <c r="BC529" s="2" t="n">
        <v>-0.00817647891027695</v>
      </c>
      <c r="BD529" s="2" t="n">
        <v>20.225027914577</v>
      </c>
      <c r="BE529" s="2" t="n">
        <v>-2.0963622991381</v>
      </c>
      <c r="BF529" s="2" t="n">
        <v>-3.83250372105594</v>
      </c>
      <c r="BG529" s="2" t="n">
        <v>0.0489895874322922</v>
      </c>
      <c r="BH529" s="2" t="n">
        <v>0.609847559378998</v>
      </c>
      <c r="BI529" s="2" t="n">
        <v>-1</v>
      </c>
      <c r="BJ529" s="2" t="n">
        <v>0</v>
      </c>
      <c r="BK529" s="2" t="n">
        <v>3.30359176767821</v>
      </c>
      <c r="BL529" s="2" t="n">
        <v>1.18609978475264</v>
      </c>
      <c r="BM529" s="2" t="n">
        <v>5.42108375060378</v>
      </c>
      <c r="BN529" s="2" t="n">
        <v>20.225027914577</v>
      </c>
      <c r="BO529" s="2" t="n">
        <v>3.25467171035768</v>
      </c>
      <c r="BP529" s="2" t="n">
        <v>-1.82590470880134</v>
      </c>
      <c r="BQ529" s="2" t="n">
        <v>0.00397286672340249</v>
      </c>
      <c r="BR529" s="2" t="n">
        <v>0.381554120115576</v>
      </c>
      <c r="BS529" s="2" t="n">
        <v>1</v>
      </c>
      <c r="BT529" s="2" t="n">
        <v>0</v>
      </c>
    </row>
    <row r="530">
      <c r="A530" s="5" t="str">
        <f>HYPERLINK("https://www.uniprot.org/uniprot/Q9BTV4", "Q9BTV4")</f>
      </c>
      <c r="B530" s="2" t="s">
        <v>1579</v>
      </c>
      <c r="C530" s="2" t="s">
        <v>1580</v>
      </c>
      <c r="D530" s="2" t="s">
        <v>1581</v>
      </c>
      <c r="E530" s="2" t="n">
        <v>21.1763141304432</v>
      </c>
      <c r="F530" s="2" t="n">
        <v>21.3152488738688</v>
      </c>
      <c r="G530" s="2" t="n">
        <v>21.88210402264</v>
      </c>
      <c r="H530" s="2" t="n">
        <v>20.8210030376252</v>
      </c>
      <c r="I530" s="2" t="n">
        <v>20.6057663733099</v>
      </c>
      <c r="J530" s="2" t="n">
        <v>20.0008744929269</v>
      </c>
      <c r="K530" s="2" t="n">
        <v>21.808930664314</v>
      </c>
      <c r="L530" s="2" t="n">
        <v>21.2270791452923</v>
      </c>
      <c r="M530" s="2" t="n">
        <v>21.0514398462995</v>
      </c>
      <c r="N530" s="2" t="n">
        <v>21.3726252564013</v>
      </c>
      <c r="O530" s="2" t="n">
        <v>22.3247680820174</v>
      </c>
      <c r="P530" s="2" t="n">
        <v>20.4647888559405</v>
      </c>
      <c r="Q530" s="2" t="n">
        <v>21.5913323397733</v>
      </c>
      <c r="R530" s="2" t="n">
        <v>20.6836276424129</v>
      </c>
      <c r="S530" s="2" t="n">
        <v>20.9214518370916</v>
      </c>
      <c r="T530" s="2" t="n">
        <v>21.6520392475326</v>
      </c>
      <c r="U530" s="2" t="n">
        <v>21.1955930749327</v>
      </c>
      <c r="V530" s="2" t="n">
        <v>22.2027978675734</v>
      </c>
      <c r="W530" s="2" t="n">
        <v>21.1784992439491</v>
      </c>
      <c r="X530" s="2" t="n">
        <v>21.4472800729348</v>
      </c>
      <c r="Y530" s="2" t="n">
        <v>20.8843994008033</v>
      </c>
      <c r="Z530" s="2" t="n">
        <v>21.6437931038594</v>
      </c>
      <c r="AA530" s="2" t="n">
        <v>20.9832349191529</v>
      </c>
      <c r="AB530" s="2" t="n">
        <v>21.4449833747489</v>
      </c>
      <c r="AC530" s="2" t="n">
        <v>20.3172775321045</v>
      </c>
      <c r="AD530" s="2" t="n">
        <v>19.1184996695166</v>
      </c>
      <c r="AE530" s="2" t="n">
        <v>21.3043687093359</v>
      </c>
      <c r="AF530" s="2" t="n">
        <v>21.0352380866481</v>
      </c>
      <c r="AG530" s="2" t="n">
        <v>-0.336531663637722</v>
      </c>
      <c r="AH530" s="2" t="n">
        <v>-1.04813632468262</v>
      </c>
      <c r="AI530" s="2" t="n">
        <v>0.375072997407174</v>
      </c>
      <c r="AJ530" s="2" t="n">
        <v>21.130548532266</v>
      </c>
      <c r="AK530" s="2" t="n">
        <v>-0.968545736628107</v>
      </c>
      <c r="AL530" s="2" t="n">
        <v>-5.33864298737416</v>
      </c>
      <c r="AM530" s="2" t="n">
        <v>0.341029235573791</v>
      </c>
      <c r="AN530" s="2" t="n">
        <v>0.734592850066189</v>
      </c>
      <c r="AO530" s="2" t="n">
        <v>0</v>
      </c>
      <c r="AP530" s="2" t="n">
        <v>0</v>
      </c>
      <c r="AQ530" s="2" t="n">
        <v>-0.0560223644344866</v>
      </c>
      <c r="AR530" s="2" t="n">
        <v>-0.660614612664549</v>
      </c>
      <c r="AS530" s="2" t="n">
        <v>0.548569883795576</v>
      </c>
      <c r="AT530" s="2" t="n">
        <v>21.130548532266</v>
      </c>
      <c r="AU530" s="2" t="n">
        <v>-0.189771873520471</v>
      </c>
      <c r="AV530" s="2" t="n">
        <v>-5.53943290734882</v>
      </c>
      <c r="AW530" s="2" t="n">
        <v>0.850851154258557</v>
      </c>
      <c r="AX530" s="2" t="n">
        <v>0.986326495554669</v>
      </c>
      <c r="AY530" s="2" t="n">
        <v>0</v>
      </c>
      <c r="AZ530" s="2" t="n">
        <v>0</v>
      </c>
      <c r="BA530" s="2" t="n">
        <v>-0.106930470689395</v>
      </c>
      <c r="BB530" s="2" t="n">
        <v>-0.759833628174078</v>
      </c>
      <c r="BC530" s="2" t="n">
        <v>0.545972686795288</v>
      </c>
      <c r="BD530" s="2" t="n">
        <v>21.130548532266</v>
      </c>
      <c r="BE530" s="2" t="n">
        <v>-0.335417482535452</v>
      </c>
      <c r="BF530" s="2" t="n">
        <v>-5.82515845399802</v>
      </c>
      <c r="BG530" s="2" t="n">
        <v>0.739799807446906</v>
      </c>
      <c r="BH530" s="2" t="n">
        <v>0.943693946563741</v>
      </c>
      <c r="BI530" s="2" t="n">
        <v>0</v>
      </c>
      <c r="BJ530" s="2" t="n">
        <v>0</v>
      </c>
      <c r="BK530" s="2" t="n">
        <v>0.0509081062549086</v>
      </c>
      <c r="BL530" s="2" t="n">
        <v>-0.838931384705877</v>
      </c>
      <c r="BM530" s="2" t="n">
        <v>0.940747597215694</v>
      </c>
      <c r="BN530" s="2" t="n">
        <v>21.130548532266</v>
      </c>
      <c r="BO530" s="2" t="n">
        <v>0.117167793539725</v>
      </c>
      <c r="BP530" s="2" t="n">
        <v>-5.93331938656095</v>
      </c>
      <c r="BQ530" s="2" t="n">
        <v>0.907559963928372</v>
      </c>
      <c r="BR530" s="2" t="n">
        <v>0.966748657228049</v>
      </c>
      <c r="BS530" s="2" t="n">
        <v>0</v>
      </c>
      <c r="BT530" s="2" t="n">
        <v>0</v>
      </c>
    </row>
    <row r="531">
      <c r="A531" s="5" t="str">
        <f>HYPERLINK("https://www.uniprot.org/uniprot/Q9NPJ3", "Q9NPJ3")</f>
      </c>
      <c r="B531" s="2" t="s">
        <v>1582</v>
      </c>
      <c r="C531" s="2" t="s">
        <v>1583</v>
      </c>
      <c r="D531" s="2" t="s">
        <v>1584</v>
      </c>
      <c r="E531" s="2" t="n">
        <v>21.394869403686</v>
      </c>
      <c r="F531" s="2" t="n">
        <v>20.9003386491545</v>
      </c>
      <c r="G531" s="2" t="n">
        <v>20.9036123967112</v>
      </c>
      <c r="H531" s="2" t="n">
        <v>21.2769085722793</v>
      </c>
      <c r="I531" s="2" t="n">
        <v>21.9693326252231</v>
      </c>
      <c r="J531" s="2" t="n">
        <v>22.7040710022975</v>
      </c>
      <c r="K531" s="2" t="n">
        <v>20.7257836467703</v>
      </c>
      <c r="L531" s="2" t="n">
        <v>21.1019072819979</v>
      </c>
      <c r="M531" s="2" t="n">
        <v>20.6438253452536</v>
      </c>
      <c r="N531" s="2" t="n">
        <v>20.6545932785672</v>
      </c>
      <c r="O531" s="2" t="n">
        <v>20.9508128988212</v>
      </c>
      <c r="P531" s="2" t="n">
        <v>20.6220532787961</v>
      </c>
      <c r="Q531" s="2" t="n">
        <v>20.8260074282106</v>
      </c>
      <c r="R531" s="2" t="n">
        <v>21.1788003451235</v>
      </c>
      <c r="S531" s="2" t="n">
        <v>21.6349738116056</v>
      </c>
      <c r="T531" s="2" t="n">
        <v>20.2367511181355</v>
      </c>
      <c r="U531" s="2" t="n">
        <v>20.5527776498286</v>
      </c>
      <c r="V531" s="2" t="n">
        <v>20.7659638897068</v>
      </c>
      <c r="W531" s="2" t="n">
        <v>20.6366325068617</v>
      </c>
      <c r="X531" s="2" t="n">
        <v>20.8046754275116</v>
      </c>
      <c r="Y531" s="2" t="n">
        <v>21.1824463324208</v>
      </c>
      <c r="Z531" s="2" t="n">
        <v>20.648211253463</v>
      </c>
      <c r="AA531" s="2" t="n">
        <v>20.5962951279987</v>
      </c>
      <c r="AB531" s="2" t="n">
        <v>20.0498651940802</v>
      </c>
      <c r="AC531" s="2" t="n">
        <v>21.4304978952945</v>
      </c>
      <c r="AD531" s="2" t="n">
        <v>21.5555588093901</v>
      </c>
      <c r="AE531" s="2" t="n">
        <v>20.8814252313546</v>
      </c>
      <c r="AF531" s="2" t="n">
        <v>21.5371234230452</v>
      </c>
      <c r="AG531" s="2" t="n">
        <v>0.0464740321074224</v>
      </c>
      <c r="AH531" s="2" t="n">
        <v>-0.532931186512933</v>
      </c>
      <c r="AI531" s="2" t="n">
        <v>0.625879250727778</v>
      </c>
      <c r="AJ531" s="2" t="n">
        <v>21.0130754936996</v>
      </c>
      <c r="AK531" s="2" t="n">
        <v>0.164271013491026</v>
      </c>
      <c r="AL531" s="2" t="n">
        <v>-5.75756183665685</v>
      </c>
      <c r="AM531" s="2" t="n">
        <v>0.870692910575033</v>
      </c>
      <c r="AN531" s="2" t="n">
        <v>0.951753129749274</v>
      </c>
      <c r="AO531" s="2" t="n">
        <v>0</v>
      </c>
      <c r="AP531" s="2" t="n">
        <v>0</v>
      </c>
      <c r="AQ531" s="2" t="n">
        <v>0.106815303114267</v>
      </c>
      <c r="AR531" s="2" t="n">
        <v>-0.385457897074637</v>
      </c>
      <c r="AS531" s="2" t="n">
        <v>0.599088503303171</v>
      </c>
      <c r="AT531" s="2" t="n">
        <v>21.0130754936996</v>
      </c>
      <c r="AU531" s="2" t="n">
        <v>0.444385898923369</v>
      </c>
      <c r="AV531" s="2" t="n">
        <v>-5.46841873624361</v>
      </c>
      <c r="AW531" s="2" t="n">
        <v>0.660165021832197</v>
      </c>
      <c r="AX531" s="2" t="n">
        <v>0.980467358139604</v>
      </c>
      <c r="AY531" s="2" t="n">
        <v>0</v>
      </c>
      <c r="AZ531" s="2" t="n">
        <v>0</v>
      </c>
      <c r="BA531" s="2" t="n">
        <v>0.0935968427057645</v>
      </c>
      <c r="BB531" s="2" t="n">
        <v>-0.438012233807108</v>
      </c>
      <c r="BC531" s="2" t="n">
        <v>0.625205919218637</v>
      </c>
      <c r="BD531" s="2" t="n">
        <v>21.0130754936996</v>
      </c>
      <c r="BE531" s="2" t="n">
        <v>0.360580135041957</v>
      </c>
      <c r="BF531" s="2" t="n">
        <v>-5.81682500433989</v>
      </c>
      <c r="BG531" s="2" t="n">
        <v>0.72110796968064</v>
      </c>
      <c r="BH531" s="2" t="n">
        <v>0.937226643328212</v>
      </c>
      <c r="BI531" s="2" t="n">
        <v>0</v>
      </c>
      <c r="BJ531" s="2" t="n">
        <v>0</v>
      </c>
      <c r="BK531" s="2" t="n">
        <v>0.0132184604085026</v>
      </c>
      <c r="BL531" s="2" t="n">
        <v>-0.711309740460928</v>
      </c>
      <c r="BM531" s="2" t="n">
        <v>0.737746661277934</v>
      </c>
      <c r="BN531" s="2" t="n">
        <v>21.0130754936996</v>
      </c>
      <c r="BO531" s="2" t="n">
        <v>0.0373644475823058</v>
      </c>
      <c r="BP531" s="2" t="n">
        <v>-5.93926945446035</v>
      </c>
      <c r="BQ531" s="2" t="n">
        <v>0.970458422353457</v>
      </c>
      <c r="BR531" s="2" t="n">
        <v>0.989834610055502</v>
      </c>
      <c r="BS531" s="2" t="n">
        <v>0</v>
      </c>
      <c r="BT531" s="2" t="n">
        <v>0</v>
      </c>
    </row>
    <row r="532">
      <c r="A532" s="5" t="str">
        <f>HYPERLINK("https://www.uniprot.org/uniprot/P58546", "P58546")</f>
      </c>
      <c r="B532" s="2" t="s">
        <v>1585</v>
      </c>
      <c r="C532" s="2" t="s">
        <v>1586</v>
      </c>
      <c r="D532" s="2" t="s">
        <v>1587</v>
      </c>
      <c r="E532" s="2" t="n">
        <v>21.0273315128215</v>
      </c>
      <c r="F532" s="2" t="n">
        <v>20.9043124927383</v>
      </c>
      <c r="G532" s="2" t="n">
        <v>21.0266325625899</v>
      </c>
      <c r="H532" s="2" t="n">
        <v>20.9776623751519</v>
      </c>
      <c r="I532" s="2" t="n">
        <v>20.5558901004766</v>
      </c>
      <c r="J532" s="2" t="n">
        <v>20.5030258122911</v>
      </c>
      <c r="K532" s="2" t="n">
        <v>21.327496557249</v>
      </c>
      <c r="L532" s="2" t="n">
        <v>21.1501878748474</v>
      </c>
      <c r="M532" s="2" t="n">
        <v>21.0829456038928</v>
      </c>
      <c r="N532" s="2" t="n">
        <v>21.0213424755447</v>
      </c>
      <c r="O532" s="2" t="n">
        <v>21.5713026299278</v>
      </c>
      <c r="P532" s="2" t="n">
        <v>20.7931094991039</v>
      </c>
      <c r="Q532" s="2" t="n">
        <v>20.7723266348538</v>
      </c>
      <c r="R532" s="2" t="n">
        <v>20.6971617727533</v>
      </c>
      <c r="S532" s="2" t="n">
        <v>20.6164629793086</v>
      </c>
      <c r="T532" s="2" t="n">
        <v>21.3935937885265</v>
      </c>
      <c r="U532" s="2" t="n">
        <v>21.2871085305536</v>
      </c>
      <c r="V532" s="2" t="n">
        <v>21.3266385218402</v>
      </c>
      <c r="W532" s="2" t="n">
        <v>21.7147814220659</v>
      </c>
      <c r="X532" s="2" t="n">
        <v>21.1540950901829</v>
      </c>
      <c r="Y532" s="2" t="n">
        <v>20.6960741325053</v>
      </c>
      <c r="Z532" s="2" t="n">
        <v>21.6283734582364</v>
      </c>
      <c r="AA532" s="2" t="n">
        <v>21.0864828638681</v>
      </c>
      <c r="AB532" s="2" t="n">
        <v>20.8392328545296</v>
      </c>
      <c r="AC532" s="2" t="n">
        <v>20.5464030052139</v>
      </c>
      <c r="AD532" s="2" t="n">
        <v>20.8166624444535</v>
      </c>
      <c r="AE532" s="2" t="n">
        <v>20.581864950798</v>
      </c>
      <c r="AF532" s="2" t="n">
        <v>20.9083202276523</v>
      </c>
      <c r="AG532" s="2" t="n">
        <v>-0.126826746083207</v>
      </c>
      <c r="AH532" s="2" t="n">
        <v>-0.527265646223871</v>
      </c>
      <c r="AI532" s="2" t="n">
        <v>0.273612154057457</v>
      </c>
      <c r="AJ532" s="2" t="n">
        <v>21.0002436490706</v>
      </c>
      <c r="AK532" s="2" t="n">
        <v>-0.648645748250838</v>
      </c>
      <c r="AL532" s="2" t="n">
        <v>-5.57471542051337</v>
      </c>
      <c r="AM532" s="2" t="n">
        <v>0.521829855552684</v>
      </c>
      <c r="AN532" s="2" t="n">
        <v>0.814733113414866</v>
      </c>
      <c r="AO532" s="2" t="n">
        <v>0</v>
      </c>
      <c r="AP532" s="2" t="n">
        <v>0</v>
      </c>
      <c r="AQ532" s="2" t="n">
        <v>0.147816408411117</v>
      </c>
      <c r="AR532" s="2" t="n">
        <v>-0.192403756194498</v>
      </c>
      <c r="AS532" s="2" t="n">
        <v>0.488036573016732</v>
      </c>
      <c r="AT532" s="2" t="n">
        <v>21.0002436490706</v>
      </c>
      <c r="AU532" s="2" t="n">
        <v>0.889806514052246</v>
      </c>
      <c r="AV532" s="2" t="n">
        <v>-5.21099781868204</v>
      </c>
      <c r="AW532" s="2" t="n">
        <v>0.381119440005867</v>
      </c>
      <c r="AX532" s="2" t="n">
        <v>0.955919148852813</v>
      </c>
      <c r="AY532" s="2" t="n">
        <v>0</v>
      </c>
      <c r="AZ532" s="2" t="n">
        <v>0</v>
      </c>
      <c r="BA532" s="2" t="n">
        <v>-0.205524371014789</v>
      </c>
      <c r="BB532" s="2" t="n">
        <v>-0.572930371275709</v>
      </c>
      <c r="BC532" s="2" t="n">
        <v>0.161881629246131</v>
      </c>
      <c r="BD532" s="2" t="n">
        <v>21.0002436490706</v>
      </c>
      <c r="BE532" s="2" t="n">
        <v>-1.1456450117898</v>
      </c>
      <c r="BF532" s="2" t="n">
        <v>-5.26667440362013</v>
      </c>
      <c r="BG532" s="2" t="n">
        <v>0.261598838317746</v>
      </c>
      <c r="BH532" s="2" t="n">
        <v>0.742381318644841</v>
      </c>
      <c r="BI532" s="2" t="n">
        <v>0</v>
      </c>
      <c r="BJ532" s="2" t="n">
        <v>0</v>
      </c>
      <c r="BK532" s="2" t="n">
        <v>0.353340779425906</v>
      </c>
      <c r="BL532" s="2" t="n">
        <v>-0.147395607740034</v>
      </c>
      <c r="BM532" s="2" t="n">
        <v>0.854077166591847</v>
      </c>
      <c r="BN532" s="2" t="n">
        <v>21.0002436490706</v>
      </c>
      <c r="BO532" s="2" t="n">
        <v>1.44516553764797</v>
      </c>
      <c r="BP532" s="2" t="n">
        <v>-4.97007704744563</v>
      </c>
      <c r="BQ532" s="2" t="n">
        <v>0.159464229520465</v>
      </c>
      <c r="BR532" s="2" t="n">
        <v>0.668105287528259</v>
      </c>
      <c r="BS532" s="2" t="n">
        <v>0</v>
      </c>
      <c r="BT532" s="2" t="n">
        <v>0</v>
      </c>
    </row>
    <row r="533">
      <c r="A533" s="5" t="str">
        <f>HYPERLINK("https://www.uniprot.org/uniprot/P54819", "P54819")</f>
      </c>
      <c r="B533" s="2" t="s">
        <v>1588</v>
      </c>
      <c r="C533" s="2" t="s">
        <v>1589</v>
      </c>
      <c r="D533" s="2" t="s">
        <v>1590</v>
      </c>
      <c r="E533" s="2" t="n">
        <v>20.7831744084141</v>
      </c>
      <c r="F533" s="2" t="n">
        <v>20.6761271564781</v>
      </c>
      <c r="G533" s="2" t="n">
        <v>20.5338163814987</v>
      </c>
      <c r="H533" s="2" t="n">
        <v>20.983982489863</v>
      </c>
      <c r="I533" s="2" t="n">
        <v>21.7178837492895</v>
      </c>
      <c r="J533" s="2" t="n">
        <v>21.9275421005819</v>
      </c>
      <c r="K533" s="2" t="n">
        <v>21.3523999492182</v>
      </c>
      <c r="L533" s="2" t="n">
        <v>21.0196816667706</v>
      </c>
      <c r="M533" s="2" t="n">
        <v>20.5569080762708</v>
      </c>
      <c r="N533" s="2" t="n">
        <v>20.8144993593077</v>
      </c>
      <c r="O533" s="2" t="n">
        <v>20.7808317151027</v>
      </c>
      <c r="P533" s="2" t="n">
        <v>20.872379591939</v>
      </c>
      <c r="Q533" s="2" t="n">
        <v>20.9050364218103</v>
      </c>
      <c r="R533" s="2" t="n">
        <v>20.974788832112</v>
      </c>
      <c r="S533" s="2" t="n">
        <v>20.7895098475794</v>
      </c>
      <c r="T533" s="2" t="n">
        <v>20.31933298965</v>
      </c>
      <c r="U533" s="2" t="n">
        <v>20.9009388577676</v>
      </c>
      <c r="V533" s="2" t="n">
        <v>21.0368606151364</v>
      </c>
      <c r="W533" s="2" t="n">
        <v>21.0471768945223</v>
      </c>
      <c r="X533" s="2" t="n">
        <v>21.1570427317211</v>
      </c>
      <c r="Y533" s="2" t="n">
        <v>20.9839740908653</v>
      </c>
      <c r="Z533" s="2" t="n">
        <v>20.6584469552018</v>
      </c>
      <c r="AA533" s="2" t="n">
        <v>20.8163457835945</v>
      </c>
      <c r="AB533" s="2" t="n">
        <v>20.8778130590249</v>
      </c>
      <c r="AC533" s="2" t="n">
        <v>21.2980488890389</v>
      </c>
      <c r="AD533" s="2" t="n">
        <v>21.0822833531238</v>
      </c>
      <c r="AE533" s="2" t="n">
        <v>21.3773614341902</v>
      </c>
      <c r="AF533" s="2" t="n">
        <v>20.642651381472</v>
      </c>
      <c r="AG533" s="2" t="n">
        <v>0.226721914667213</v>
      </c>
      <c r="AH533" s="2" t="n">
        <v>-0.160000007680954</v>
      </c>
      <c r="AI533" s="2" t="n">
        <v>0.613443837015379</v>
      </c>
      <c r="AJ533" s="2" t="n">
        <v>20.960244242198</v>
      </c>
      <c r="AK533" s="2" t="n">
        <v>1.20068115423782</v>
      </c>
      <c r="AL533" s="2" t="n">
        <v>-5.1132526124678</v>
      </c>
      <c r="AM533" s="2" t="n">
        <v>0.239891965111719</v>
      </c>
      <c r="AN533" s="2" t="n">
        <v>0.687871103597068</v>
      </c>
      <c r="AO533" s="2" t="n">
        <v>0</v>
      </c>
      <c r="AP533" s="2" t="n">
        <v>0</v>
      </c>
      <c r="AQ533" s="2" t="n">
        <v>0.0779353743910747</v>
      </c>
      <c r="AR533" s="2" t="n">
        <v>-0.250630596676361</v>
      </c>
      <c r="AS533" s="2" t="n">
        <v>0.40650134545851</v>
      </c>
      <c r="AT533" s="2" t="n">
        <v>20.960244242198</v>
      </c>
      <c r="AU533" s="2" t="n">
        <v>0.485786038529594</v>
      </c>
      <c r="AV533" s="2" t="n">
        <v>-5.45155057057043</v>
      </c>
      <c r="AW533" s="2" t="n">
        <v>0.630882869257189</v>
      </c>
      <c r="AX533" s="2" t="n">
        <v>0.972390577517856</v>
      </c>
      <c r="AY533" s="2" t="n">
        <v>0</v>
      </c>
      <c r="AZ533" s="2" t="n">
        <v>0</v>
      </c>
      <c r="BA533" s="2" t="n">
        <v>-0.000308937645513652</v>
      </c>
      <c r="BB533" s="2" t="n">
        <v>-0.355129497419411</v>
      </c>
      <c r="BC533" s="2" t="n">
        <v>0.354511622128383</v>
      </c>
      <c r="BD533" s="2" t="n">
        <v>20.960244242198</v>
      </c>
      <c r="BE533" s="2" t="n">
        <v>-0.00178317941108382</v>
      </c>
      <c r="BF533" s="2" t="n">
        <v>-5.87882433187523</v>
      </c>
      <c r="BG533" s="2" t="n">
        <v>0.998589819980477</v>
      </c>
      <c r="BH533" s="2" t="n">
        <v>0.999795303379534</v>
      </c>
      <c r="BI533" s="2" t="n">
        <v>0</v>
      </c>
      <c r="BJ533" s="2" t="n">
        <v>0</v>
      </c>
      <c r="BK533" s="2" t="n">
        <v>0.0782443120365883</v>
      </c>
      <c r="BL533" s="2" t="n">
        <v>-0.405339421128361</v>
      </c>
      <c r="BM533" s="2" t="n">
        <v>0.561828045201538</v>
      </c>
      <c r="BN533" s="2" t="n">
        <v>20.960244242198</v>
      </c>
      <c r="BO533" s="2" t="n">
        <v>0.331370679382711</v>
      </c>
      <c r="BP533" s="2" t="n">
        <v>-5.88705847401742</v>
      </c>
      <c r="BQ533" s="2" t="n">
        <v>0.742821471859259</v>
      </c>
      <c r="BR533" s="2" t="n">
        <v>0.920126584638166</v>
      </c>
      <c r="BS533" s="2" t="n">
        <v>0</v>
      </c>
      <c r="BT533" s="2" t="n">
        <v>0</v>
      </c>
    </row>
    <row r="534">
      <c r="A534" s="5" t="str">
        <f>HYPERLINK("https://www.uniprot.org/uniprot/Q92523", "Q92523")</f>
      </c>
      <c r="B534" s="2" t="s">
        <v>1591</v>
      </c>
      <c r="C534" s="2" t="s">
        <v>1592</v>
      </c>
      <c r="D534" s="2" t="s">
        <v>1593</v>
      </c>
      <c r="E534" s="2" t="n">
        <v>20.9193089232856</v>
      </c>
      <c r="F534" s="2" t="n">
        <v>21.6276642066472</v>
      </c>
      <c r="G534" s="2" t="s">
        <v>7657</v>
      </c>
      <c r="H534" s="2" t="n">
        <v>21.2329492974995</v>
      </c>
      <c r="I534" s="2" t="n">
        <v>21.6950108163744</v>
      </c>
      <c r="J534" s="2" t="n">
        <v>21.6650225358987</v>
      </c>
      <c r="K534" s="2" t="s">
        <v>7657</v>
      </c>
      <c r="L534" s="2" t="n">
        <v>19.5713446008302</v>
      </c>
      <c r="M534" s="2" t="n">
        <v>20.8245069799196</v>
      </c>
      <c r="N534" s="2" t="n">
        <v>20.4871152044773</v>
      </c>
      <c r="O534" s="2" t="n">
        <v>19.3993062459816</v>
      </c>
      <c r="P534" s="2" t="n">
        <v>20.5407308191203</v>
      </c>
      <c r="Q534" s="2" t="n">
        <v>21.0244221928509</v>
      </c>
      <c r="R534" s="2" t="n">
        <v>20.6685073961969</v>
      </c>
      <c r="S534" s="2" t="n">
        <v>21.2484185216754</v>
      </c>
      <c r="T534" s="2" t="n">
        <v>20.7533532122005</v>
      </c>
      <c r="U534" s="2" t="n">
        <v>20.4436516711648</v>
      </c>
      <c r="V534" s="2" t="s">
        <v>7657</v>
      </c>
      <c r="W534" s="2" t="n">
        <v>20.0534653516933</v>
      </c>
      <c r="X534" s="2" t="n">
        <v>20.2941001721819</v>
      </c>
      <c r="Y534" s="2" t="n">
        <v>20.8284459358916</v>
      </c>
      <c r="Z534" s="2" t="n">
        <v>19.4831788142493</v>
      </c>
      <c r="AA534" s="2" t="n">
        <v>21.2840438042284</v>
      </c>
      <c r="AB534" s="2" t="n">
        <v>21.1147492705766</v>
      </c>
      <c r="AC534" s="2" t="n">
        <v>21.2922004280055</v>
      </c>
      <c r="AD534" s="2" t="n">
        <v>21.7052723779085</v>
      </c>
      <c r="AE534" s="2" t="n">
        <v>21.0848727149161</v>
      </c>
      <c r="AF534" s="2" t="n">
        <v>20.1461748873789</v>
      </c>
      <c r="AG534" s="2" t="n">
        <v>0.368586909821271</v>
      </c>
      <c r="AH534" s="2" t="n">
        <v>-0.387693930445805</v>
      </c>
      <c r="AI534" s="2" t="n">
        <v>1.12486775008835</v>
      </c>
      <c r="AJ534" s="2" t="n">
        <v>20.7755126552461</v>
      </c>
      <c r="AK534" s="2" t="n">
        <v>1.00351020110634</v>
      </c>
      <c r="AL534" s="2" t="n">
        <v>-5.23508262662905</v>
      </c>
      <c r="AM534" s="2" t="n">
        <v>0.325184161217597</v>
      </c>
      <c r="AN534" s="2" t="n">
        <v>0.725410821177717</v>
      </c>
      <c r="AO534" s="2" t="n">
        <v>0</v>
      </c>
      <c r="AP534" s="2" t="n">
        <v>0</v>
      </c>
      <c r="AQ534" s="2" t="n">
        <v>-0.365299149493033</v>
      </c>
      <c r="AR534" s="2" t="n">
        <v>-0.972954776227383</v>
      </c>
      <c r="AS534" s="2" t="n">
        <v>0.242356477241316</v>
      </c>
      <c r="AT534" s="2" t="n">
        <v>20.7755126552461</v>
      </c>
      <c r="AU534" s="2" t="n">
        <v>-1.23781607853666</v>
      </c>
      <c r="AV534" s="2" t="n">
        <v>-4.87651576031388</v>
      </c>
      <c r="AW534" s="2" t="n">
        <v>0.22722946656579</v>
      </c>
      <c r="AX534" s="2" t="n">
        <v>0.955919148852813</v>
      </c>
      <c r="AY534" s="2" t="n">
        <v>0</v>
      </c>
      <c r="AZ534" s="2" t="n">
        <v>0</v>
      </c>
      <c r="BA534" s="2" t="n">
        <v>0.486776023694123</v>
      </c>
      <c r="BB534" s="2" t="n">
        <v>-0.20323591161605</v>
      </c>
      <c r="BC534" s="2" t="n">
        <v>1.1767879590043</v>
      </c>
      <c r="BD534" s="2" t="n">
        <v>20.7755126552461</v>
      </c>
      <c r="BE534" s="2" t="n">
        <v>1.45257163132164</v>
      </c>
      <c r="BF534" s="2" t="n">
        <v>-4.84635273766365</v>
      </c>
      <c r="BG534" s="2" t="n">
        <v>0.158720777280428</v>
      </c>
      <c r="BH534" s="2" t="n">
        <v>0.710192053631004</v>
      </c>
      <c r="BI534" s="2" t="n">
        <v>0</v>
      </c>
      <c r="BJ534" s="2" t="n">
        <v>0</v>
      </c>
      <c r="BK534" s="2" t="n">
        <v>-0.852075173187156</v>
      </c>
      <c r="BL534" s="2" t="n">
        <v>-1.77151077809508</v>
      </c>
      <c r="BM534" s="2" t="n">
        <v>0.0673604317207704</v>
      </c>
      <c r="BN534" s="2" t="n">
        <v>20.7755126552461</v>
      </c>
      <c r="BO534" s="2" t="n">
        <v>-1.90818982659003</v>
      </c>
      <c r="BP534" s="2" t="n">
        <v>-4.25843673017878</v>
      </c>
      <c r="BQ534" s="2" t="n">
        <v>0.0678587124669859</v>
      </c>
      <c r="BR534" s="2" t="n">
        <v>0.668105287528259</v>
      </c>
      <c r="BS534" s="2" t="n">
        <v>-1</v>
      </c>
      <c r="BT534" s="2" t="n">
        <v>0</v>
      </c>
    </row>
    <row r="535">
      <c r="A535" s="5" t="str">
        <f>HYPERLINK("https://www.uniprot.org/uniprot/P36955", "P36955")</f>
      </c>
      <c r="B535" s="2" t="s">
        <v>1594</v>
      </c>
      <c r="C535" s="2" t="s">
        <v>1595</v>
      </c>
      <c r="D535" s="2" t="s">
        <v>1596</v>
      </c>
      <c r="E535" s="2" t="n">
        <v>20.2357304414379</v>
      </c>
      <c r="F535" s="2" t="n">
        <v>21.9312532268789</v>
      </c>
      <c r="G535" s="2" t="n">
        <v>21.9802854449476</v>
      </c>
      <c r="H535" s="2" t="n">
        <v>20.2374327280893</v>
      </c>
      <c r="I535" s="2" t="n">
        <v>19.3788722548263</v>
      </c>
      <c r="J535" s="2" t="n">
        <v>19.6854449662585</v>
      </c>
      <c r="K535" s="2" t="n">
        <v>22.061630524181</v>
      </c>
      <c r="L535" s="2" t="n">
        <v>21.0423082999289</v>
      </c>
      <c r="M535" s="2" t="n">
        <v>20.2897179337893</v>
      </c>
      <c r="N535" s="2" t="n">
        <v>20.8876931580587</v>
      </c>
      <c r="O535" s="2" t="n">
        <v>21.9053124384718</v>
      </c>
      <c r="P535" s="2" t="n">
        <v>19.7701189401029</v>
      </c>
      <c r="Q535" s="2" t="n">
        <v>20.670139595983</v>
      </c>
      <c r="R535" s="2" t="n">
        <v>19.507539814591</v>
      </c>
      <c r="S535" s="2" t="n">
        <v>20.7508589157822</v>
      </c>
      <c r="T535" s="2" t="n">
        <v>22.49423800122</v>
      </c>
      <c r="U535" s="2" t="n">
        <v>21.0481546984204</v>
      </c>
      <c r="V535" s="2" t="n">
        <v>22.9208033426123</v>
      </c>
      <c r="W535" s="2" t="n">
        <v>21.7578564600916</v>
      </c>
      <c r="X535" s="2" t="n">
        <v>21.12834053734</v>
      </c>
      <c r="Y535" s="2" t="n">
        <v>20.4245144405035</v>
      </c>
      <c r="Z535" s="2" t="n">
        <v>22.2070400671329</v>
      </c>
      <c r="AA535" s="2" t="n">
        <v>20.8546427481502</v>
      </c>
      <c r="AB535" s="2" t="n">
        <v>21.0690625171265</v>
      </c>
      <c r="AC535" s="2" t="n">
        <v>19.1656479499822</v>
      </c>
      <c r="AD535" s="2" t="n">
        <v>19.1157602481382</v>
      </c>
      <c r="AE535" s="2" t="n">
        <v>19.5335444128467</v>
      </c>
      <c r="AF535" s="2" t="n">
        <v>21.9694836686902</v>
      </c>
      <c r="AG535" s="2" t="n">
        <v>-0.564081301248955</v>
      </c>
      <c r="AH535" s="2" t="n">
        <v>-1.69530390632461</v>
      </c>
      <c r="AI535" s="2" t="n">
        <v>0.567141303826698</v>
      </c>
      <c r="AJ535" s="2" t="n">
        <v>20.8579795634136</v>
      </c>
      <c r="AK535" s="2" t="n">
        <v>-1.02147542060974</v>
      </c>
      <c r="AL535" s="2" t="n">
        <v>-5.2911073174846</v>
      </c>
      <c r="AM535" s="2" t="n">
        <v>0.315782259559225</v>
      </c>
      <c r="AN535" s="2" t="n">
        <v>0.716397897171158</v>
      </c>
      <c r="AO535" s="2" t="n">
        <v>0</v>
      </c>
      <c r="AP535" s="2" t="n">
        <v>0</v>
      </c>
      <c r="AQ535" s="2" t="n">
        <v>0.372547750663369</v>
      </c>
      <c r="AR535" s="2" t="n">
        <v>-0.588559526300078</v>
      </c>
      <c r="AS535" s="2" t="n">
        <v>1.33365502762682</v>
      </c>
      <c r="AT535" s="2" t="n">
        <v>20.8579795634136</v>
      </c>
      <c r="AU535" s="2" t="n">
        <v>0.794043641525515</v>
      </c>
      <c r="AV535" s="2" t="n">
        <v>-5.2802098558458</v>
      </c>
      <c r="AW535" s="2" t="n">
        <v>0.433854580578771</v>
      </c>
      <c r="AX535" s="2" t="n">
        <v>0.955919148852813</v>
      </c>
      <c r="AY535" s="2" t="n">
        <v>0</v>
      </c>
      <c r="AZ535" s="2" t="n">
        <v>0</v>
      </c>
      <c r="BA535" s="2" t="n">
        <v>0.178182758106637</v>
      </c>
      <c r="BB535" s="2" t="n">
        <v>-0.859723330911158</v>
      </c>
      <c r="BC535" s="2" t="n">
        <v>1.21608884712443</v>
      </c>
      <c r="BD535" s="2" t="n">
        <v>20.8579795634136</v>
      </c>
      <c r="BE535" s="2" t="n">
        <v>0.351675334828943</v>
      </c>
      <c r="BF535" s="2" t="n">
        <v>-5.81983256152548</v>
      </c>
      <c r="BG535" s="2" t="n">
        <v>0.727717023961839</v>
      </c>
      <c r="BH535" s="2" t="n">
        <v>0.937842597074103</v>
      </c>
      <c r="BI535" s="2" t="n">
        <v>0</v>
      </c>
      <c r="BJ535" s="2" t="n">
        <v>0</v>
      </c>
      <c r="BK535" s="2" t="n">
        <v>0.194364992556732</v>
      </c>
      <c r="BL535" s="2" t="n">
        <v>-1.2201936833038</v>
      </c>
      <c r="BM535" s="2" t="n">
        <v>1.60892366841727</v>
      </c>
      <c r="BN535" s="2" t="n">
        <v>20.8579795634136</v>
      </c>
      <c r="BO535" s="2" t="n">
        <v>0.281469519444417</v>
      </c>
      <c r="BP535" s="2" t="n">
        <v>-5.90175840705783</v>
      </c>
      <c r="BQ535" s="2" t="n">
        <v>0.780421945719162</v>
      </c>
      <c r="BR535" s="2" t="n">
        <v>0.93523533209637</v>
      </c>
      <c r="BS535" s="2" t="n">
        <v>0</v>
      </c>
      <c r="BT535" s="2" t="n">
        <v>0</v>
      </c>
    </row>
    <row r="536">
      <c r="A536" s="5" t="str">
        <f>HYPERLINK("https://www.uniprot.org/uniprot/O43837", "O43837")</f>
      </c>
      <c r="B536" s="2" t="s">
        <v>1597</v>
      </c>
      <c r="C536" s="2" t="s">
        <v>1598</v>
      </c>
      <c r="D536" s="2" t="s">
        <v>1599</v>
      </c>
      <c r="E536" s="2" t="n">
        <v>20.8484048691671</v>
      </c>
      <c r="F536" s="2" t="n">
        <v>20.9822918750991</v>
      </c>
      <c r="G536" s="2" t="n">
        <v>20.0315623448535</v>
      </c>
      <c r="H536" s="2" t="n">
        <v>21.0384781399247</v>
      </c>
      <c r="I536" s="2" t="n">
        <v>21.9659204106426</v>
      </c>
      <c r="J536" s="2" t="n">
        <v>21.9552010351264</v>
      </c>
      <c r="K536" s="2" t="n">
        <v>20.6037768594334</v>
      </c>
      <c r="L536" s="2" t="n">
        <v>20.8786198718313</v>
      </c>
      <c r="M536" s="2" t="n">
        <v>20.5362104842311</v>
      </c>
      <c r="N536" s="2" t="n">
        <v>20.8315998003749</v>
      </c>
      <c r="O536" s="2" t="n">
        <v>20.6836484879766</v>
      </c>
      <c r="P536" s="2" t="n">
        <v>20.7823767978215</v>
      </c>
      <c r="Q536" s="2" t="n">
        <v>20.7134931547447</v>
      </c>
      <c r="R536" s="2" t="n">
        <v>21.1108438740927</v>
      </c>
      <c r="S536" s="2" t="n">
        <v>21.6540872375421</v>
      </c>
      <c r="T536" s="2" t="n">
        <v>20.3867289609235</v>
      </c>
      <c r="U536" s="2" t="n">
        <v>21.3539997595495</v>
      </c>
      <c r="V536" s="2" t="n">
        <v>20.2023782287197</v>
      </c>
      <c r="W536" s="2" t="n">
        <v>20.7230923229223</v>
      </c>
      <c r="X536" s="2" t="n">
        <v>20.8402432625186</v>
      </c>
      <c r="Y536" s="2" t="n">
        <v>21.2567794578328</v>
      </c>
      <c r="Z536" s="2" t="n">
        <v>21.1054242272971</v>
      </c>
      <c r="AA536" s="2" t="n">
        <v>21.0898560916736</v>
      </c>
      <c r="AB536" s="2" t="n">
        <v>21.0315127548835</v>
      </c>
      <c r="AC536" s="2" t="n">
        <v>21.4260767510477</v>
      </c>
      <c r="AD536" s="2" t="n">
        <v>21.3189499840562</v>
      </c>
      <c r="AE536" s="2" t="n">
        <v>20.939134823151</v>
      </c>
      <c r="AF536" s="2" t="n">
        <v>20.6961291410355</v>
      </c>
      <c r="AG536" s="2" t="n">
        <v>0.337475484513877</v>
      </c>
      <c r="AH536" s="2" t="n">
        <v>-0.144856794688268</v>
      </c>
      <c r="AI536" s="2" t="n">
        <v>0.819807763716023</v>
      </c>
      <c r="AJ536" s="2" t="n">
        <v>20.9638150360169</v>
      </c>
      <c r="AK536" s="2" t="n">
        <v>1.43294290901919</v>
      </c>
      <c r="AL536" s="2" t="n">
        <v>-4.8450744625186</v>
      </c>
      <c r="AM536" s="2" t="n">
        <v>0.162899173931306</v>
      </c>
      <c r="AN536" s="2" t="n">
        <v>0.67333684187405</v>
      </c>
      <c r="AO536" s="2" t="n">
        <v>0</v>
      </c>
      <c r="AP536" s="2" t="n">
        <v>0</v>
      </c>
      <c r="AQ536" s="2" t="n">
        <v>0.104997836653332</v>
      </c>
      <c r="AR536" s="2" t="n">
        <v>-0.304800430615685</v>
      </c>
      <c r="AS536" s="2" t="n">
        <v>0.51479610392235</v>
      </c>
      <c r="AT536" s="2" t="n">
        <v>20.9638150360169</v>
      </c>
      <c r="AU536" s="2" t="n">
        <v>0.524738849452068</v>
      </c>
      <c r="AV536" s="2" t="n">
        <v>-5.43433567919233</v>
      </c>
      <c r="AW536" s="2" t="n">
        <v>0.603877486821773</v>
      </c>
      <c r="AX536" s="2" t="n">
        <v>0.972390577517856</v>
      </c>
      <c r="AY536" s="2" t="n">
        <v>0</v>
      </c>
      <c r="AZ536" s="2" t="n">
        <v>0</v>
      </c>
      <c r="BA536" s="2" t="n">
        <v>0.332049247514924</v>
      </c>
      <c r="BB536" s="2" t="n">
        <v>-0.110494604833446</v>
      </c>
      <c r="BC536" s="2" t="n">
        <v>0.774593099863293</v>
      </c>
      <c r="BD536" s="2" t="n">
        <v>20.9638150360169</v>
      </c>
      <c r="BE536" s="2" t="n">
        <v>1.53666490829903</v>
      </c>
      <c r="BF536" s="2" t="n">
        <v>-4.79831898338239</v>
      </c>
      <c r="BG536" s="2" t="n">
        <v>0.135552520376469</v>
      </c>
      <c r="BH536" s="2" t="n">
        <v>0.682281019228229</v>
      </c>
      <c r="BI536" s="2" t="n">
        <v>0</v>
      </c>
      <c r="BJ536" s="2" t="n">
        <v>0</v>
      </c>
      <c r="BK536" s="2" t="n">
        <v>-0.227051410861591</v>
      </c>
      <c r="BL536" s="2" t="n">
        <v>-0.830192920880613</v>
      </c>
      <c r="BM536" s="2" t="n">
        <v>0.37609009915743</v>
      </c>
      <c r="BN536" s="2" t="n">
        <v>20.9638150360169</v>
      </c>
      <c r="BO536" s="2" t="n">
        <v>-0.77097087381425</v>
      </c>
      <c r="BP536" s="2" t="n">
        <v>-5.6562677445298</v>
      </c>
      <c r="BQ536" s="2" t="n">
        <v>0.447154323153675</v>
      </c>
      <c r="BR536" s="2" t="n">
        <v>0.780652125897087</v>
      </c>
      <c r="BS536" s="2" t="n">
        <v>0</v>
      </c>
      <c r="BT536" s="2" t="n">
        <v>0</v>
      </c>
    </row>
    <row r="537">
      <c r="A537" s="5" t="str">
        <f>HYPERLINK("https://www.uniprot.org/uniprot/P62851", "P62851")</f>
      </c>
      <c r="B537" s="2" t="s">
        <v>1600</v>
      </c>
      <c r="C537" s="2" t="s">
        <v>1601</v>
      </c>
      <c r="D537" s="2" t="s">
        <v>1602</v>
      </c>
      <c r="E537" s="2" t="n">
        <v>20.7473250129563</v>
      </c>
      <c r="F537" s="2" t="n">
        <v>20.8657165941231</v>
      </c>
      <c r="G537" s="2" t="n">
        <v>20.7261830297387</v>
      </c>
      <c r="H537" s="2" t="n">
        <v>21.1349033466475</v>
      </c>
      <c r="I537" s="2" t="n">
        <v>20.6350578500766</v>
      </c>
      <c r="J537" s="2" t="n">
        <v>19.6031251145783</v>
      </c>
      <c r="K537" s="2" t="n">
        <v>21.3871703681301</v>
      </c>
      <c r="L537" s="2" t="n">
        <v>21.1095677871273</v>
      </c>
      <c r="M537" s="2" t="n">
        <v>21.5426963694079</v>
      </c>
      <c r="N537" s="2" t="n">
        <v>21.4247673032107</v>
      </c>
      <c r="O537" s="2" t="n">
        <v>21.2080326742065</v>
      </c>
      <c r="P537" s="2" t="n">
        <v>21.3142220067946</v>
      </c>
      <c r="Q537" s="2" t="n">
        <v>20.4454318474096</v>
      </c>
      <c r="R537" s="2" t="n">
        <v>20.741605655232</v>
      </c>
      <c r="S537" s="2" t="n">
        <v>20.8006975259699</v>
      </c>
      <c r="T537" s="2" t="n">
        <v>21.2209685737277</v>
      </c>
      <c r="U537" s="2" t="n">
        <v>20.9436055594581</v>
      </c>
      <c r="V537" s="2" t="n">
        <v>21.0377896173807</v>
      </c>
      <c r="W537" s="2" t="n">
        <v>21.1775385564812</v>
      </c>
      <c r="X537" s="2" t="n">
        <v>20.9159187716561</v>
      </c>
      <c r="Y537" s="2" t="n">
        <v>20.5057156958165</v>
      </c>
      <c r="Z537" s="2" t="n">
        <v>21.6015190242312</v>
      </c>
      <c r="AA537" s="2" t="n">
        <v>20.9132845871249</v>
      </c>
      <c r="AB537" s="2" t="n">
        <v>20.5456258067083</v>
      </c>
      <c r="AC537" s="2" t="n">
        <v>20.8186339669079</v>
      </c>
      <c r="AD537" s="2" t="n">
        <v>21.0494499800147</v>
      </c>
      <c r="AE537" s="2" t="n">
        <v>21.3843663259106</v>
      </c>
      <c r="AF537" s="2" t="n">
        <v>20.6470611347245</v>
      </c>
      <c r="AG537" s="2" t="n">
        <v>0.10843537182593</v>
      </c>
      <c r="AH537" s="2" t="n">
        <v>-0.376166303175501</v>
      </c>
      <c r="AI537" s="2" t="n">
        <v>0.593037046827361</v>
      </c>
      <c r="AJ537" s="2" t="n">
        <v>20.9445707173483</v>
      </c>
      <c r="AK537" s="2" t="n">
        <v>0.458267488396268</v>
      </c>
      <c r="AL537" s="2" t="n">
        <v>-5.67222554738327</v>
      </c>
      <c r="AM537" s="2" t="n">
        <v>0.65028230597619</v>
      </c>
      <c r="AN537" s="2" t="n">
        <v>0.872982322669717</v>
      </c>
      <c r="AO537" s="2" t="n">
        <v>0</v>
      </c>
      <c r="AP537" s="2" t="n">
        <v>0</v>
      </c>
      <c r="AQ537" s="2" t="n">
        <v>-0.0436297221674806</v>
      </c>
      <c r="AR537" s="2" t="n">
        <v>-0.45535610933723</v>
      </c>
      <c r="AS537" s="2" t="n">
        <v>0.368096665002269</v>
      </c>
      <c r="AT537" s="2" t="n">
        <v>20.9445707173483</v>
      </c>
      <c r="AU537" s="2" t="n">
        <v>-0.217023484113241</v>
      </c>
      <c r="AV537" s="2" t="n">
        <v>-5.5345423283274</v>
      </c>
      <c r="AW537" s="2" t="n">
        <v>0.829756980652917</v>
      </c>
      <c r="AX537" s="2" t="n">
        <v>0.986326495554669</v>
      </c>
      <c r="AY537" s="2" t="n">
        <v>0</v>
      </c>
      <c r="AZ537" s="2" t="n">
        <v>0</v>
      </c>
      <c r="BA537" s="2" t="n">
        <v>-0.194959200573386</v>
      </c>
      <c r="BB537" s="2" t="n">
        <v>-0.639585242322765</v>
      </c>
      <c r="BC537" s="2" t="n">
        <v>0.249666841175992</v>
      </c>
      <c r="BD537" s="2" t="n">
        <v>20.9445707173483</v>
      </c>
      <c r="BE537" s="2" t="n">
        <v>-0.898011348479616</v>
      </c>
      <c r="BF537" s="2" t="n">
        <v>-5.49915492194938</v>
      </c>
      <c r="BG537" s="2" t="n">
        <v>0.376804567738539</v>
      </c>
      <c r="BH537" s="2" t="n">
        <v>0.808481651068865</v>
      </c>
      <c r="BI537" s="2" t="n">
        <v>0</v>
      </c>
      <c r="BJ537" s="2" t="n">
        <v>0</v>
      </c>
      <c r="BK537" s="2" t="n">
        <v>0.151329478405906</v>
      </c>
      <c r="BL537" s="2" t="n">
        <v>-0.45464984046032</v>
      </c>
      <c r="BM537" s="2" t="n">
        <v>0.757308797272131</v>
      </c>
      <c r="BN537" s="2" t="n">
        <v>20.9445707173483</v>
      </c>
      <c r="BO537" s="2" t="n">
        <v>0.511444741803137</v>
      </c>
      <c r="BP537" s="2" t="n">
        <v>-5.81432438631463</v>
      </c>
      <c r="BQ537" s="2" t="n">
        <v>0.613032598081022</v>
      </c>
      <c r="BR537" s="2" t="n">
        <v>0.859310495273147</v>
      </c>
      <c r="BS537" s="2" t="n">
        <v>0</v>
      </c>
      <c r="BT537" s="2" t="n">
        <v>0</v>
      </c>
    </row>
    <row r="538">
      <c r="A538" s="5" t="str">
        <f>HYPERLINK("https://www.uniprot.org/uniprot/P07203", "P07203")</f>
      </c>
      <c r="B538" s="2" t="s">
        <v>1603</v>
      </c>
      <c r="C538" s="2" t="s">
        <v>1604</v>
      </c>
      <c r="D538" s="2" t="s">
        <v>1605</v>
      </c>
      <c r="E538" s="2" t="n">
        <v>20.5921405456681</v>
      </c>
      <c r="F538" s="2" t="n">
        <v>20.8161840737531</v>
      </c>
      <c r="G538" s="2" t="n">
        <v>21.5498172426225</v>
      </c>
      <c r="H538" s="2" t="n">
        <v>20.8164318938538</v>
      </c>
      <c r="I538" s="2" t="n">
        <v>20.6550161878345</v>
      </c>
      <c r="J538" s="2" t="n">
        <v>20.7854458667805</v>
      </c>
      <c r="K538" s="2" t="n">
        <v>21.5555821019058</v>
      </c>
      <c r="L538" s="2" t="n">
        <v>20.4971449375289</v>
      </c>
      <c r="M538" s="2" t="n">
        <v>20.9967866514127</v>
      </c>
      <c r="N538" s="2" t="n">
        <v>20.833345544854</v>
      </c>
      <c r="O538" s="2" t="n">
        <v>21.43421337751</v>
      </c>
      <c r="P538" s="2" t="n">
        <v>20.8344658338988</v>
      </c>
      <c r="Q538" s="2" t="n">
        <v>20.6448059108973</v>
      </c>
      <c r="R538" s="2" t="n">
        <v>20.4516069492552</v>
      </c>
      <c r="S538" s="2" t="n">
        <v>20.9124816919671</v>
      </c>
      <c r="T538" s="2" t="n">
        <v>21.5457206096547</v>
      </c>
      <c r="U538" s="2" t="n">
        <v>21.0663159118783</v>
      </c>
      <c r="V538" s="2" t="n">
        <v>21.64896038814</v>
      </c>
      <c r="W538" s="2" t="n">
        <v>20.9714544093978</v>
      </c>
      <c r="X538" s="2" t="n">
        <v>20.5913420560913</v>
      </c>
      <c r="Y538" s="2" t="n">
        <v>20.5570925281549</v>
      </c>
      <c r="Z538" s="2" t="n">
        <v>21.4337794674076</v>
      </c>
      <c r="AA538" s="2" t="n">
        <v>21.8123193322749</v>
      </c>
      <c r="AB538" s="2" t="n">
        <v>21.1023014345335</v>
      </c>
      <c r="AC538" s="2" t="n">
        <v>20.7821411979096</v>
      </c>
      <c r="AD538" s="2" t="n">
        <v>20.7417956490973</v>
      </c>
      <c r="AE538" s="2" t="n">
        <v>20.269534056428</v>
      </c>
      <c r="AF538" s="2" t="n">
        <v>21.4526526498291</v>
      </c>
      <c r="AG538" s="2" t="n">
        <v>-0.373679549258291</v>
      </c>
      <c r="AH538" s="2" t="n">
        <v>-0.853888187019195</v>
      </c>
      <c r="AI538" s="2" t="n">
        <v>0.106529088502613</v>
      </c>
      <c r="AJ538" s="2" t="n">
        <v>20.976817089305</v>
      </c>
      <c r="AK538" s="2" t="n">
        <v>-1.59368449779205</v>
      </c>
      <c r="AL538" s="2" t="n">
        <v>-4.63602089899832</v>
      </c>
      <c r="AM538" s="2" t="n">
        <v>0.122186682669338</v>
      </c>
      <c r="AN538" s="2" t="n">
        <v>0.67333684187405</v>
      </c>
      <c r="AO538" s="2" t="n">
        <v>0</v>
      </c>
      <c r="AP538" s="2" t="n">
        <v>0</v>
      </c>
      <c r="AQ538" s="2" t="n">
        <v>0.0839643883709407</v>
      </c>
      <c r="AR538" s="2" t="n">
        <v>-0.324029594547959</v>
      </c>
      <c r="AS538" s="2" t="n">
        <v>0.49195837128984</v>
      </c>
      <c r="AT538" s="2" t="n">
        <v>20.976817089305</v>
      </c>
      <c r="AU538" s="2" t="n">
        <v>0.421477461788445</v>
      </c>
      <c r="AV538" s="2" t="n">
        <v>-5.4771175669591</v>
      </c>
      <c r="AW538" s="2" t="n">
        <v>0.676611012997475</v>
      </c>
      <c r="AX538" s="2" t="n">
        <v>0.98055322201012</v>
      </c>
      <c r="AY538" s="2" t="n">
        <v>0</v>
      </c>
      <c r="AZ538" s="2" t="n">
        <v>0</v>
      </c>
      <c r="BA538" s="2" t="n">
        <v>-0.218854861712082</v>
      </c>
      <c r="BB538" s="2" t="n">
        <v>-0.659450255487519</v>
      </c>
      <c r="BC538" s="2" t="n">
        <v>0.221740532063356</v>
      </c>
      <c r="BD538" s="2" t="n">
        <v>20.976817089305</v>
      </c>
      <c r="BE538" s="2" t="n">
        <v>-1.01730043811157</v>
      </c>
      <c r="BF538" s="2" t="n">
        <v>-5.39365923958134</v>
      </c>
      <c r="BG538" s="2" t="n">
        <v>0.317683985808081</v>
      </c>
      <c r="BH538" s="2" t="n">
        <v>0.771902893323859</v>
      </c>
      <c r="BI538" s="2" t="n">
        <v>0</v>
      </c>
      <c r="BJ538" s="2" t="n">
        <v>0</v>
      </c>
      <c r="BK538" s="2" t="n">
        <v>0.302819250083022</v>
      </c>
      <c r="BL538" s="2" t="n">
        <v>-0.297666712379182</v>
      </c>
      <c r="BM538" s="2" t="n">
        <v>0.903305212545227</v>
      </c>
      <c r="BN538" s="2" t="n">
        <v>20.976817089305</v>
      </c>
      <c r="BO538" s="2" t="n">
        <v>1.03279376077395</v>
      </c>
      <c r="BP538" s="2" t="n">
        <v>-5.43531837004132</v>
      </c>
      <c r="BQ538" s="2" t="n">
        <v>0.310501794124523</v>
      </c>
      <c r="BR538" s="2" t="n">
        <v>0.725558480006239</v>
      </c>
      <c r="BS538" s="2" t="n">
        <v>0</v>
      </c>
      <c r="BT538" s="2" t="n">
        <v>0</v>
      </c>
    </row>
    <row r="539">
      <c r="A539" s="5" t="str">
        <f>HYPERLINK("https://www.uniprot.org/uniprot/P01591", "P01591")</f>
      </c>
      <c r="B539" s="2" t="s">
        <v>1606</v>
      </c>
      <c r="C539" s="2" t="s">
        <v>1607</v>
      </c>
      <c r="D539" s="2" t="s">
        <v>1608</v>
      </c>
      <c r="E539" s="2" t="n">
        <v>17.6795042167939</v>
      </c>
      <c r="F539" s="2" t="n">
        <v>21.9748203951439</v>
      </c>
      <c r="G539" s="2" t="n">
        <v>20.8651770704368</v>
      </c>
      <c r="H539" s="2" t="n">
        <v>20.2961909681976</v>
      </c>
      <c r="I539" s="2" t="n">
        <v>18.9159585690996</v>
      </c>
      <c r="J539" s="2" t="n">
        <v>18.4358959584676</v>
      </c>
      <c r="K539" s="2" t="n">
        <v>22.3009757526998</v>
      </c>
      <c r="L539" s="2" t="n">
        <v>19.8994276661982</v>
      </c>
      <c r="M539" s="2" t="n">
        <v>20.8668295578385</v>
      </c>
      <c r="N539" s="2" t="n">
        <v>20.8443496367365</v>
      </c>
      <c r="O539" s="2" t="n">
        <v>21.0626254875729</v>
      </c>
      <c r="P539" s="2" t="n">
        <v>18.5919900833489</v>
      </c>
      <c r="Q539" s="2" t="n">
        <v>17.1096999553865</v>
      </c>
      <c r="R539" s="2" t="s">
        <v>7657</v>
      </c>
      <c r="S539" s="2" t="n">
        <v>17.3612855388033</v>
      </c>
      <c r="T539" s="2" t="n">
        <v>22.4674721756604</v>
      </c>
      <c r="U539" s="2" t="n">
        <v>21.6864492975051</v>
      </c>
      <c r="V539" s="2" t="n">
        <v>22.971128026195</v>
      </c>
      <c r="W539" s="2" t="n">
        <v>22.4966753910985</v>
      </c>
      <c r="X539" s="2" t="n">
        <v>20.5677199823344</v>
      </c>
      <c r="Y539" s="2" t="n">
        <v>20.5485615720013</v>
      </c>
      <c r="Z539" s="2" t="n">
        <v>22.7017815443989</v>
      </c>
      <c r="AA539" s="2" t="n">
        <v>20.9076700116736</v>
      </c>
      <c r="AB539" s="2" t="n">
        <v>19.1781242800937</v>
      </c>
      <c r="AC539" s="2" t="n">
        <v>19.6734377519651</v>
      </c>
      <c r="AD539" s="2" t="n">
        <v>19.8782244413256</v>
      </c>
      <c r="AE539" s="2" t="n">
        <v>16.8083985533487</v>
      </c>
      <c r="AF539" s="2" t="n">
        <v>21.4916034420413</v>
      </c>
      <c r="AG539" s="2" t="n">
        <v>-0.0287879494483576</v>
      </c>
      <c r="AH539" s="2" t="n">
        <v>-1.9785009392199</v>
      </c>
      <c r="AI539" s="2" t="n">
        <v>1.92092504032318</v>
      </c>
      <c r="AJ539" s="2" t="n">
        <v>20.2808139750506</v>
      </c>
      <c r="AK539" s="2" t="n">
        <v>-0.0302970909605494</v>
      </c>
      <c r="AL539" s="2" t="n">
        <v>-5.73563029701507</v>
      </c>
      <c r="AM539" s="2" t="n">
        <v>0.976053175585568</v>
      </c>
      <c r="AN539" s="2" t="n">
        <v>0.990364013363149</v>
      </c>
      <c r="AO539" s="2" t="n">
        <v>0</v>
      </c>
      <c r="AP539" s="2" t="n">
        <v>0</v>
      </c>
      <c r="AQ539" s="2" t="n">
        <v>0.377165670825935</v>
      </c>
      <c r="AR539" s="2" t="n">
        <v>-1.21777815271444</v>
      </c>
      <c r="AS539" s="2" t="n">
        <v>1.97210949436631</v>
      </c>
      <c r="AT539" s="2" t="n">
        <v>20.2808139750506</v>
      </c>
      <c r="AU539" s="2" t="n">
        <v>0.485230007206432</v>
      </c>
      <c r="AV539" s="2" t="n">
        <v>-5.45165687638006</v>
      </c>
      <c r="AW539" s="2" t="n">
        <v>0.631430935452637</v>
      </c>
      <c r="AX539" s="2" t="n">
        <v>0.972390577517856</v>
      </c>
      <c r="AY539" s="2" t="n">
        <v>0</v>
      </c>
      <c r="AZ539" s="2" t="n">
        <v>0</v>
      </c>
      <c r="BA539" s="2" t="n">
        <v>-0.588837342145695</v>
      </c>
      <c r="BB539" s="2" t="n">
        <v>-2.37264520563384</v>
      </c>
      <c r="BC539" s="2" t="n">
        <v>1.19497052134245</v>
      </c>
      <c r="BD539" s="2" t="n">
        <v>20.2808139750506</v>
      </c>
      <c r="BE539" s="2" t="n">
        <v>-0.677342231509515</v>
      </c>
      <c r="BF539" s="2" t="n">
        <v>-5.63012397755304</v>
      </c>
      <c r="BG539" s="2" t="n">
        <v>0.503957271159101</v>
      </c>
      <c r="BH539" s="2" t="n">
        <v>0.851200413489839</v>
      </c>
      <c r="BI539" s="2" t="n">
        <v>0</v>
      </c>
      <c r="BJ539" s="2" t="n">
        <v>0</v>
      </c>
      <c r="BK539" s="2" t="n">
        <v>0.96600301297163</v>
      </c>
      <c r="BL539" s="2" t="n">
        <v>-1.42686478406433</v>
      </c>
      <c r="BM539" s="2" t="n">
        <v>3.35887081000759</v>
      </c>
      <c r="BN539" s="2" t="n">
        <v>20.2808139750506</v>
      </c>
      <c r="BO539" s="2" t="n">
        <v>0.828362939350402</v>
      </c>
      <c r="BP539" s="2" t="n">
        <v>-5.59575632195951</v>
      </c>
      <c r="BQ539" s="2" t="n">
        <v>0.414734600721759</v>
      </c>
      <c r="BR539" s="2" t="n">
        <v>0.762101858413627</v>
      </c>
      <c r="BS539" s="2" t="n">
        <v>0</v>
      </c>
      <c r="BT539" s="2" t="n">
        <v>0</v>
      </c>
    </row>
    <row r="540">
      <c r="A540" s="5" t="str">
        <f>HYPERLINK("https://www.uniprot.org/uniprot/Q13085", "Q13085")</f>
      </c>
      <c r="B540" s="2" t="s">
        <v>1609</v>
      </c>
      <c r="C540" s="2" t="s">
        <v>1610</v>
      </c>
      <c r="D540" s="2" t="s">
        <v>1611</v>
      </c>
      <c r="E540" s="2" t="n">
        <v>21.0552503102549</v>
      </c>
      <c r="F540" s="2" t="n">
        <v>21.8642135873754</v>
      </c>
      <c r="G540" s="2" t="n">
        <v>18.079591305946</v>
      </c>
      <c r="H540" s="2" t="n">
        <v>19.794938518</v>
      </c>
      <c r="I540" s="2" t="n">
        <v>21.4317254390823</v>
      </c>
      <c r="J540" s="2" t="n">
        <v>21.8432029660648</v>
      </c>
      <c r="K540" s="2" t="n">
        <v>18.3752063582373</v>
      </c>
      <c r="L540" s="2" t="n">
        <v>21.1986113952278</v>
      </c>
      <c r="M540" s="2" t="n">
        <v>20.5916025137478</v>
      </c>
      <c r="N540" s="2" t="n">
        <v>21.0977803893958</v>
      </c>
      <c r="O540" s="2" t="n">
        <v>18.0543393526082</v>
      </c>
      <c r="P540" s="2" t="n">
        <v>20.7936693254116</v>
      </c>
      <c r="Q540" s="2" t="n">
        <v>21.8161837698842</v>
      </c>
      <c r="R540" s="2" t="n">
        <v>21.8978455310039</v>
      </c>
      <c r="S540" s="2" t="n">
        <v>21.3377233882585</v>
      </c>
      <c r="T540" s="2" t="n">
        <v>20.8768697920602</v>
      </c>
      <c r="U540" s="2" t="n">
        <v>20.3739005731577</v>
      </c>
      <c r="V540" s="2" t="n">
        <v>17.8763491556157</v>
      </c>
      <c r="W540" s="2" t="n">
        <v>19.5641242547256</v>
      </c>
      <c r="X540" s="2" t="n">
        <v>20.8100487384186</v>
      </c>
      <c r="Y540" s="2" t="n">
        <v>20.7898701927646</v>
      </c>
      <c r="Z540" s="2" t="n">
        <v>18.2401322627111</v>
      </c>
      <c r="AA540" s="2" t="n">
        <v>20.846259997207</v>
      </c>
      <c r="AB540" s="2" t="n">
        <v>20.6035376060786</v>
      </c>
      <c r="AC540" s="2" t="n">
        <v>21.1785389342455</v>
      </c>
      <c r="AD540" s="2" t="n">
        <v>21.133080548177</v>
      </c>
      <c r="AE540" s="2" t="n">
        <v>20.9198470693265</v>
      </c>
      <c r="AF540" s="2" t="n">
        <v>20.2474892939185</v>
      </c>
      <c r="AG540" s="2" t="n">
        <v>0.93654751160987</v>
      </c>
      <c r="AH540" s="2" t="n">
        <v>-0.299747923727416</v>
      </c>
      <c r="AI540" s="2" t="n">
        <v>2.17284294694716</v>
      </c>
      <c r="AJ540" s="2" t="n">
        <v>20.4532833060323</v>
      </c>
      <c r="AK540" s="2" t="n">
        <v>1.55182177246432</v>
      </c>
      <c r="AL540" s="2" t="n">
        <v>-4.69229501129799</v>
      </c>
      <c r="AM540" s="2" t="n">
        <v>0.131946081497251</v>
      </c>
      <c r="AN540" s="2" t="n">
        <v>0.67333684187405</v>
      </c>
      <c r="AO540" s="2" t="n">
        <v>0</v>
      </c>
      <c r="AP540" s="2" t="n">
        <v>0</v>
      </c>
      <c r="AQ540" s="2" t="n">
        <v>-0.324554861921861</v>
      </c>
      <c r="AR540" s="2" t="n">
        <v>-1.37493392440523</v>
      </c>
      <c r="AS540" s="2" t="n">
        <v>0.725824200561508</v>
      </c>
      <c r="AT540" s="2" t="n">
        <v>20.4532833060323</v>
      </c>
      <c r="AU540" s="2" t="n">
        <v>-0.632960130927044</v>
      </c>
      <c r="AV540" s="2" t="n">
        <v>-5.37970029633718</v>
      </c>
      <c r="AW540" s="2" t="n">
        <v>0.531900322572548</v>
      </c>
      <c r="AX540" s="2" t="n">
        <v>0.972390577517856</v>
      </c>
      <c r="AY540" s="2" t="n">
        <v>0</v>
      </c>
      <c r="AZ540" s="2" t="n">
        <v>0</v>
      </c>
      <c r="BA540" s="2" t="n">
        <v>0.993613251503763</v>
      </c>
      <c r="BB540" s="2" t="n">
        <v>-0.140698027641565</v>
      </c>
      <c r="BC540" s="2" t="n">
        <v>2.12792453064909</v>
      </c>
      <c r="BD540" s="2" t="n">
        <v>20.4532833060323</v>
      </c>
      <c r="BE540" s="2" t="n">
        <v>1.7944006448862</v>
      </c>
      <c r="BF540" s="2" t="n">
        <v>-4.42791286513653</v>
      </c>
      <c r="BG540" s="2" t="n">
        <v>0.0835642333679476</v>
      </c>
      <c r="BH540" s="2" t="n">
        <v>0.636454902719533</v>
      </c>
      <c r="BI540" s="2" t="n">
        <v>1</v>
      </c>
      <c r="BJ540" s="2" t="n">
        <v>0</v>
      </c>
      <c r="BK540" s="2" t="n">
        <v>-1.31816811342562</v>
      </c>
      <c r="BL540" s="2" t="n">
        <v>-2.86411709476354</v>
      </c>
      <c r="BM540" s="2" t="n">
        <v>0.227780867912296</v>
      </c>
      <c r="BN540" s="2" t="n">
        <v>20.4532833060323</v>
      </c>
      <c r="BO540" s="2" t="n">
        <v>-1.7466662822053</v>
      </c>
      <c r="BP540" s="2" t="n">
        <v>-4.54724471004028</v>
      </c>
      <c r="BQ540" s="2" t="n">
        <v>0.0916683957140033</v>
      </c>
      <c r="BR540" s="2" t="n">
        <v>0.668105287528259</v>
      </c>
      <c r="BS540" s="2" t="n">
        <v>-1</v>
      </c>
      <c r="BT540" s="2" t="n">
        <v>0</v>
      </c>
    </row>
    <row r="541">
      <c r="A541" s="5" t="str">
        <f>HYPERLINK("https://www.uniprot.org/uniprot/P62333", "P62333")</f>
      </c>
      <c r="B541" s="2" t="s">
        <v>1612</v>
      </c>
      <c r="C541" s="2" t="s">
        <v>1613</v>
      </c>
      <c r="D541" s="2" t="s">
        <v>1614</v>
      </c>
      <c r="E541" s="2" t="n">
        <v>21.1636027869356</v>
      </c>
      <c r="F541" s="2" t="n">
        <v>21.0898877103699</v>
      </c>
      <c r="G541" s="2" t="n">
        <v>21.1343114123048</v>
      </c>
      <c r="H541" s="2" t="n">
        <v>21.0477860485977</v>
      </c>
      <c r="I541" s="2" t="n">
        <v>20.6595028370967</v>
      </c>
      <c r="J541" s="2" t="n">
        <v>20.1455730586686</v>
      </c>
      <c r="K541" s="2" t="n">
        <v>21.5137425235752</v>
      </c>
      <c r="L541" s="2" t="n">
        <v>20.5770200533145</v>
      </c>
      <c r="M541" s="2" t="n">
        <v>20.8183015938718</v>
      </c>
      <c r="N541" s="2" t="n">
        <v>20.9540142652567</v>
      </c>
      <c r="O541" s="2" t="n">
        <v>21.3674092282975</v>
      </c>
      <c r="P541" s="2" t="n">
        <v>20.901344959042</v>
      </c>
      <c r="Q541" s="2" t="n">
        <v>20.4267362308382</v>
      </c>
      <c r="R541" s="2" t="n">
        <v>20.9516818447283</v>
      </c>
      <c r="S541" s="2" t="n">
        <v>20.8905826564182</v>
      </c>
      <c r="T541" s="2" t="n">
        <v>21.2373347032554</v>
      </c>
      <c r="U541" s="2" t="n">
        <v>21.2353351336165</v>
      </c>
      <c r="V541" s="2" t="n">
        <v>21.3801937669275</v>
      </c>
      <c r="W541" s="2" t="n">
        <v>21.5334899055729</v>
      </c>
      <c r="X541" s="2" t="n">
        <v>21.1183077188672</v>
      </c>
      <c r="Y541" s="2" t="n">
        <v>20.4191097406606</v>
      </c>
      <c r="Z541" s="2" t="n">
        <v>21.1905307489508</v>
      </c>
      <c r="AA541" s="2" t="n">
        <v>20.9748630642788</v>
      </c>
      <c r="AB541" s="2" t="n">
        <v>20.928834239295</v>
      </c>
      <c r="AC541" s="2" t="n">
        <v>20.7601638787655</v>
      </c>
      <c r="AD541" s="2" t="n">
        <v>20.63325565611</v>
      </c>
      <c r="AE541" s="2" t="n">
        <v>20.5276857836411</v>
      </c>
      <c r="AF541" s="2" t="n">
        <v>20.7918338025455</v>
      </c>
      <c r="AG541" s="2" t="n">
        <v>-0.259126732470573</v>
      </c>
      <c r="AH541" s="2" t="n">
        <v>-0.663765811693466</v>
      </c>
      <c r="AI541" s="2" t="n">
        <v>0.145512346752319</v>
      </c>
      <c r="AJ541" s="2" t="n">
        <v>20.9418726911358</v>
      </c>
      <c r="AK541" s="2" t="n">
        <v>-1.31152743691513</v>
      </c>
      <c r="AL541" s="2" t="n">
        <v>-4.99041571533074</v>
      </c>
      <c r="AM541" s="2" t="n">
        <v>0.200287781003428</v>
      </c>
      <c r="AN541" s="2" t="n">
        <v>0.67333684187405</v>
      </c>
      <c r="AO541" s="2" t="n">
        <v>0</v>
      </c>
      <c r="AP541" s="2" t="n">
        <v>0</v>
      </c>
      <c r="AQ541" s="2" t="n">
        <v>0.047329726936816</v>
      </c>
      <c r="AR541" s="2" t="n">
        <v>-0.296458986124573</v>
      </c>
      <c r="AS541" s="2" t="n">
        <v>0.391118439998205</v>
      </c>
      <c r="AT541" s="2" t="n">
        <v>20.9418726911358</v>
      </c>
      <c r="AU541" s="2" t="n">
        <v>0.281952123649982</v>
      </c>
      <c r="AV541" s="2" t="n">
        <v>-5.52026248556441</v>
      </c>
      <c r="AW541" s="2" t="n">
        <v>0.780044971974033</v>
      </c>
      <c r="AX541" s="2" t="n">
        <v>0.98441751671391</v>
      </c>
      <c r="AY541" s="2" t="n">
        <v>0</v>
      </c>
      <c r="AZ541" s="2" t="n">
        <v>0</v>
      </c>
      <c r="BA541" s="2" t="n">
        <v>-0.234472577396204</v>
      </c>
      <c r="BB541" s="2" t="n">
        <v>-0.605732276676973</v>
      </c>
      <c r="BC541" s="2" t="n">
        <v>0.136787121884565</v>
      </c>
      <c r="BD541" s="2" t="n">
        <v>20.9418726911358</v>
      </c>
      <c r="BE541" s="2" t="n">
        <v>-1.29344281954877</v>
      </c>
      <c r="BF541" s="2" t="n">
        <v>-5.10369029280648</v>
      </c>
      <c r="BG541" s="2" t="n">
        <v>0.206382790707796</v>
      </c>
      <c r="BH541" s="2" t="n">
        <v>0.735322419641641</v>
      </c>
      <c r="BI541" s="2" t="n">
        <v>0</v>
      </c>
      <c r="BJ541" s="2" t="n">
        <v>0</v>
      </c>
      <c r="BK541" s="2" t="n">
        <v>0.28180230433302</v>
      </c>
      <c r="BL541" s="2" t="n">
        <v>-0.224186276109714</v>
      </c>
      <c r="BM541" s="2" t="n">
        <v>0.787790884775754</v>
      </c>
      <c r="BN541" s="2" t="n">
        <v>20.9418726911358</v>
      </c>
      <c r="BO541" s="2" t="n">
        <v>1.1406090419118</v>
      </c>
      <c r="BP541" s="2" t="n">
        <v>-5.32710510647256</v>
      </c>
      <c r="BQ541" s="2" t="n">
        <v>0.263654446883217</v>
      </c>
      <c r="BR541" s="2" t="n">
        <v>0.71320150398532</v>
      </c>
      <c r="BS541" s="2" t="n">
        <v>0</v>
      </c>
      <c r="BT541" s="2" t="n">
        <v>0</v>
      </c>
    </row>
    <row r="542">
      <c r="A542" s="5" t="str">
        <f>HYPERLINK("https://www.uniprot.org/uniprot/Q9BXN1", "Q9BXN1")</f>
      </c>
      <c r="B542" s="2" t="s">
        <v>1615</v>
      </c>
      <c r="C542" s="2" t="s">
        <v>1616</v>
      </c>
      <c r="D542" s="2" t="s">
        <v>1617</v>
      </c>
      <c r="E542" s="2" t="n">
        <v>18.878088708741</v>
      </c>
      <c r="F542" s="2" t="n">
        <v>22.5670560978725</v>
      </c>
      <c r="G542" s="2" t="n">
        <v>20.7167943875113</v>
      </c>
      <c r="H542" s="2" t="n">
        <v>20.0801948107769</v>
      </c>
      <c r="I542" s="2" t="n">
        <v>20.8616618167541</v>
      </c>
      <c r="J542" s="2" t="n">
        <v>19.9484719542564</v>
      </c>
      <c r="K542" s="2" t="n">
        <v>21.3195106673012</v>
      </c>
      <c r="L542" s="2" t="n">
        <v>20.6727058378091</v>
      </c>
      <c r="M542" s="2" t="n">
        <v>19.5517293691173</v>
      </c>
      <c r="N542" s="2" t="n">
        <v>20.5876268621615</v>
      </c>
      <c r="O542" s="2" t="n">
        <v>22.9014749822968</v>
      </c>
      <c r="P542" s="2" t="n">
        <v>17.868203809984</v>
      </c>
      <c r="Q542" s="2" t="n">
        <v>20.6741537407854</v>
      </c>
      <c r="R542" s="2" t="n">
        <v>19.5500960764545</v>
      </c>
      <c r="S542" s="2" t="n">
        <v>19.845627853492</v>
      </c>
      <c r="T542" s="2" t="n">
        <v>19.9917171378692</v>
      </c>
      <c r="U542" s="2" t="n">
        <v>19.9389377683396</v>
      </c>
      <c r="V542" s="2" t="n">
        <v>22.7970152763165</v>
      </c>
      <c r="W542" s="2" t="n">
        <v>21.1718949084787</v>
      </c>
      <c r="X542" s="2" t="n">
        <v>22.6982311362031</v>
      </c>
      <c r="Y542" s="2" t="n">
        <v>19.7336349725976</v>
      </c>
      <c r="Z542" s="2" t="n">
        <v>22.0140703840002</v>
      </c>
      <c r="AA542" s="2" t="n">
        <v>18.8513249571641</v>
      </c>
      <c r="AB542" s="2" t="n">
        <v>19.8098117068713</v>
      </c>
      <c r="AC542" s="2" t="n">
        <v>18.5161312067635</v>
      </c>
      <c r="AD542" s="2" t="s">
        <v>7657</v>
      </c>
      <c r="AE542" s="2" t="s">
        <v>7657</v>
      </c>
      <c r="AF542" s="2" t="n">
        <v>21.0634986543255</v>
      </c>
      <c r="AG542" s="2" t="n">
        <v>-0.255158305476161</v>
      </c>
      <c r="AH542" s="2" t="n">
        <v>-1.71929646135687</v>
      </c>
      <c r="AI542" s="2" t="n">
        <v>1.20897985040455</v>
      </c>
      <c r="AJ542" s="2" t="n">
        <v>20.4849871186247</v>
      </c>
      <c r="AK542" s="2" t="n">
        <v>-0.358238540934609</v>
      </c>
      <c r="AL542" s="2" t="n">
        <v>-5.67508439377745</v>
      </c>
      <c r="AM542" s="2" t="n">
        <v>0.723059935653409</v>
      </c>
      <c r="AN542" s="2" t="n">
        <v>0.901538745706211</v>
      </c>
      <c r="AO542" s="2" t="n">
        <v>0</v>
      </c>
      <c r="AP542" s="2" t="n">
        <v>0</v>
      </c>
      <c r="AQ542" s="2" t="n">
        <v>0.992787638847616</v>
      </c>
      <c r="AR542" s="2" t="n">
        <v>-0.291966086818649</v>
      </c>
      <c r="AS542" s="2" t="n">
        <v>2.27754136451388</v>
      </c>
      <c r="AT542" s="2" t="n">
        <v>20.4849871186247</v>
      </c>
      <c r="AU542" s="2" t="n">
        <v>1.58847773574843</v>
      </c>
      <c r="AV542" s="2" t="n">
        <v>-4.4594308352867</v>
      </c>
      <c r="AW542" s="2" t="n">
        <v>0.124278237641144</v>
      </c>
      <c r="AX542" s="2" t="n">
        <v>0.955919148852813</v>
      </c>
      <c r="AY542" s="2" t="n">
        <v>0</v>
      </c>
      <c r="AZ542" s="2" t="n">
        <v>0</v>
      </c>
      <c r="BA542" s="2" t="n">
        <v>0.691595231041962</v>
      </c>
      <c r="BB542" s="2" t="n">
        <v>-0.599935983626264</v>
      </c>
      <c r="BC542" s="2" t="n">
        <v>1.98312644571019</v>
      </c>
      <c r="BD542" s="2" t="n">
        <v>20.4849871186247</v>
      </c>
      <c r="BE542" s="2" t="n">
        <v>1.10075771907186</v>
      </c>
      <c r="BF542" s="2" t="n">
        <v>-5.31209297654121</v>
      </c>
      <c r="BG542" s="2" t="n">
        <v>0.281099018025938</v>
      </c>
      <c r="BH542" s="2" t="n">
        <v>0.752322165819191</v>
      </c>
      <c r="BI542" s="2" t="n">
        <v>0</v>
      </c>
      <c r="BJ542" s="2" t="n">
        <v>0</v>
      </c>
      <c r="BK542" s="2" t="n">
        <v>0.301192407805654</v>
      </c>
      <c r="BL542" s="2" t="n">
        <v>-1.52052244750945</v>
      </c>
      <c r="BM542" s="2" t="n">
        <v>2.12290726312076</v>
      </c>
      <c r="BN542" s="2" t="n">
        <v>20.4849871186247</v>
      </c>
      <c r="BO542" s="2" t="n">
        <v>0.339866435938628</v>
      </c>
      <c r="BP542" s="2" t="n">
        <v>-5.85250905636471</v>
      </c>
      <c r="BQ542" s="2" t="n">
        <v>0.73669017430268</v>
      </c>
      <c r="BR542" s="2" t="n">
        <v>0.919017188576375</v>
      </c>
      <c r="BS542" s="2" t="n">
        <v>0</v>
      </c>
      <c r="BT542" s="2" t="n">
        <v>0</v>
      </c>
    </row>
    <row r="543">
      <c r="A543" s="5" t="str">
        <f>HYPERLINK("https://www.uniprot.org/uniprot/P07384", "P07384")</f>
      </c>
      <c r="B543" s="2" t="s">
        <v>1618</v>
      </c>
      <c r="C543" s="2" t="s">
        <v>1619</v>
      </c>
      <c r="D543" s="2" t="s">
        <v>1620</v>
      </c>
      <c r="E543" s="2" t="n">
        <v>21.0531751185963</v>
      </c>
      <c r="F543" s="2" t="n">
        <v>20.7992487551194</v>
      </c>
      <c r="G543" s="2" t="n">
        <v>21.0541077344577</v>
      </c>
      <c r="H543" s="2" t="n">
        <v>21.2248829275893</v>
      </c>
      <c r="I543" s="2" t="n">
        <v>20.8869631126062</v>
      </c>
      <c r="J543" s="2" t="n">
        <v>20.870803252363</v>
      </c>
      <c r="K543" s="2" t="n">
        <v>21.0197630982536</v>
      </c>
      <c r="L543" s="2" t="n">
        <v>20.9955295045328</v>
      </c>
      <c r="M543" s="2" t="n">
        <v>21.1047175981363</v>
      </c>
      <c r="N543" s="2" t="n">
        <v>20.953518746287</v>
      </c>
      <c r="O543" s="2" t="n">
        <v>21.0089755181167</v>
      </c>
      <c r="P543" s="2" t="n">
        <v>21.1055051773153</v>
      </c>
      <c r="Q543" s="2" t="n">
        <v>21.0753691927033</v>
      </c>
      <c r="R543" s="2" t="n">
        <v>20.9427367030394</v>
      </c>
      <c r="S543" s="2" t="n">
        <v>21.3323471592173</v>
      </c>
      <c r="T543" s="2" t="n">
        <v>21.5967638710285</v>
      </c>
      <c r="U543" s="2" t="n">
        <v>21.0107231833412</v>
      </c>
      <c r="V543" s="2" t="n">
        <v>21.1529541423434</v>
      </c>
      <c r="W543" s="2" t="n">
        <v>21.3905161619979</v>
      </c>
      <c r="X543" s="2" t="n">
        <v>20.9241524830988</v>
      </c>
      <c r="Y543" s="2" t="n">
        <v>20.9880364248851</v>
      </c>
      <c r="Z543" s="2" t="n">
        <v>21.2271010080418</v>
      </c>
      <c r="AA543" s="2" t="n">
        <v>21.2844377278253</v>
      </c>
      <c r="AB543" s="2" t="n">
        <v>21.0269023244456</v>
      </c>
      <c r="AC543" s="2" t="n">
        <v>20.6920255117931</v>
      </c>
      <c r="AD543" s="2" t="n">
        <v>20.8593630234003</v>
      </c>
      <c r="AE543" s="2" t="n">
        <v>20.9003554016993</v>
      </c>
      <c r="AF543" s="2" t="n">
        <v>20.8834405025654</v>
      </c>
      <c r="AG543" s="2" t="n">
        <v>0.00350071033551913</v>
      </c>
      <c r="AH543" s="2" t="n">
        <v>-0.298649981544199</v>
      </c>
      <c r="AI543" s="2" t="n">
        <v>0.305651402215237</v>
      </c>
      <c r="AJ543" s="2" t="n">
        <v>21.0487291201714</v>
      </c>
      <c r="AK543" s="2" t="n">
        <v>0.0237282423349907</v>
      </c>
      <c r="AL543" s="2" t="n">
        <v>-5.76993145226812</v>
      </c>
      <c r="AM543" s="2" t="n">
        <v>0.981236963536279</v>
      </c>
      <c r="AN543" s="2" t="n">
        <v>0.99076830169299</v>
      </c>
      <c r="AO543" s="2" t="n">
        <v>0</v>
      </c>
      <c r="AP543" s="2" t="n">
        <v>0</v>
      </c>
      <c r="AQ543" s="2" t="n">
        <v>-0.106281909089923</v>
      </c>
      <c r="AR543" s="2" t="n">
        <v>-0.362994626288246</v>
      </c>
      <c r="AS543" s="2" t="n">
        <v>0.150430808108401</v>
      </c>
      <c r="AT543" s="2" t="n">
        <v>21.0487291201714</v>
      </c>
      <c r="AU543" s="2" t="n">
        <v>-0.847900611883423</v>
      </c>
      <c r="AV543" s="2" t="n">
        <v>-5.24221267547524</v>
      </c>
      <c r="AW543" s="2" t="n">
        <v>0.403653124088331</v>
      </c>
      <c r="AX543" s="2" t="n">
        <v>0.955919148852813</v>
      </c>
      <c r="AY543" s="2" t="n">
        <v>0</v>
      </c>
      <c r="AZ543" s="2" t="n">
        <v>0</v>
      </c>
      <c r="BA543" s="2" t="n">
        <v>-0.0217347536820007</v>
      </c>
      <c r="BB543" s="2" t="n">
        <v>-0.298960510571756</v>
      </c>
      <c r="BC543" s="2" t="n">
        <v>0.255491003207755</v>
      </c>
      <c r="BD543" s="2" t="n">
        <v>21.0487291201714</v>
      </c>
      <c r="BE543" s="2" t="n">
        <v>-0.160566200331856</v>
      </c>
      <c r="BF543" s="2" t="n">
        <v>-5.86650708956695</v>
      </c>
      <c r="BG543" s="2" t="n">
        <v>0.873583035286157</v>
      </c>
      <c r="BH543" s="2" t="n">
        <v>0.983423136129634</v>
      </c>
      <c r="BI543" s="2" t="n">
        <v>0</v>
      </c>
      <c r="BJ543" s="2" t="n">
        <v>0</v>
      </c>
      <c r="BK543" s="2" t="n">
        <v>-0.0845471554079218</v>
      </c>
      <c r="BL543" s="2" t="n">
        <v>-0.462377195842036</v>
      </c>
      <c r="BM543" s="2" t="n">
        <v>0.293282885026192</v>
      </c>
      <c r="BN543" s="2" t="n">
        <v>21.0487291201714</v>
      </c>
      <c r="BO543" s="2" t="n">
        <v>-0.458284850441897</v>
      </c>
      <c r="BP543" s="2" t="n">
        <v>-5.83898293010235</v>
      </c>
      <c r="BQ543" s="2" t="n">
        <v>0.650269985437147</v>
      </c>
      <c r="BR543" s="2" t="n">
        <v>0.876542566714961</v>
      </c>
      <c r="BS543" s="2" t="n">
        <v>0</v>
      </c>
      <c r="BT543" s="2" t="n">
        <v>0</v>
      </c>
    </row>
    <row r="544">
      <c r="A544" s="5" t="str">
        <f>HYPERLINK("https://www.uniprot.org/uniprot/O14521", "O14521")</f>
      </c>
      <c r="B544" s="2" t="s">
        <v>1621</v>
      </c>
      <c r="C544" s="2" t="s">
        <v>1622</v>
      </c>
      <c r="D544" s="2" t="s">
        <v>1623</v>
      </c>
      <c r="E544" s="2" t="n">
        <v>21.447343586651</v>
      </c>
      <c r="F544" s="2" t="n">
        <v>21.7247850695225</v>
      </c>
      <c r="G544" s="2" t="s">
        <v>7657</v>
      </c>
      <c r="H544" s="2" t="n">
        <v>20.1972806180633</v>
      </c>
      <c r="I544" s="2" t="n">
        <v>21.5511667575605</v>
      </c>
      <c r="J544" s="2" t="n">
        <v>21.8812268612429</v>
      </c>
      <c r="K544" s="2" t="n">
        <v>19.8955372593798</v>
      </c>
      <c r="L544" s="2" t="n">
        <v>20.0516976030629</v>
      </c>
      <c r="M544" s="2" t="n">
        <v>20.2338373149778</v>
      </c>
      <c r="N544" s="2" t="n">
        <v>19.8660329247873</v>
      </c>
      <c r="O544" s="2" t="n">
        <v>19.7104430736524</v>
      </c>
      <c r="P544" s="2" t="n">
        <v>21.1314411460275</v>
      </c>
      <c r="Q544" s="2" t="n">
        <v>20.5287449538848</v>
      </c>
      <c r="R544" s="2" t="n">
        <v>20.9373677557002</v>
      </c>
      <c r="S544" s="2" t="n">
        <v>21.693722183222</v>
      </c>
      <c r="T544" s="2" t="n">
        <v>19.9238295489697</v>
      </c>
      <c r="U544" s="2" t="n">
        <v>20.380390170601</v>
      </c>
      <c r="V544" s="2" t="n">
        <v>18.3788671541013</v>
      </c>
      <c r="W544" s="2" t="n">
        <v>19.5560285740299</v>
      </c>
      <c r="X544" s="2" t="n">
        <v>19.9689029683346</v>
      </c>
      <c r="Y544" s="2" t="n">
        <v>20.8445801946161</v>
      </c>
      <c r="Z544" s="2" t="n">
        <v>18.6291469758638</v>
      </c>
      <c r="AA544" s="2" t="n">
        <v>20.4070425460036</v>
      </c>
      <c r="AB544" s="2" t="n">
        <v>19.7730836213687</v>
      </c>
      <c r="AC544" s="2" t="n">
        <v>21.9530385014234</v>
      </c>
      <c r="AD544" s="2" t="n">
        <v>21.6286806834257</v>
      </c>
      <c r="AE544" s="2" t="n">
        <v>20.932967548318</v>
      </c>
      <c r="AF544" s="2" t="n">
        <v>21.0490684951449</v>
      </c>
      <c r="AG544" s="2" t="n">
        <v>0.359993195940241</v>
      </c>
      <c r="AH544" s="2" t="n">
        <v>-0.648854511491585</v>
      </c>
      <c r="AI544" s="2" t="n">
        <v>1.36884090337207</v>
      </c>
      <c r="AJ544" s="2" t="n">
        <v>20.5287501514791</v>
      </c>
      <c r="AK544" s="2" t="n">
        <v>0.732199731990956</v>
      </c>
      <c r="AL544" s="2" t="n">
        <v>-5.48914095565138</v>
      </c>
      <c r="AM544" s="2" t="n">
        <v>0.470361248687506</v>
      </c>
      <c r="AN544" s="2" t="n">
        <v>0.791016807416827</v>
      </c>
      <c r="AO544" s="2" t="n">
        <v>0</v>
      </c>
      <c r="AP544" s="2" t="n">
        <v>0</v>
      </c>
      <c r="AQ544" s="2" t="n">
        <v>-0.391139194819548</v>
      </c>
      <c r="AR544" s="2" t="n">
        <v>-1.21641728872495</v>
      </c>
      <c r="AS544" s="2" t="n">
        <v>0.434138899085856</v>
      </c>
      <c r="AT544" s="2" t="n">
        <v>20.5287501514791</v>
      </c>
      <c r="AU544" s="2" t="n">
        <v>-0.972505138134125</v>
      </c>
      <c r="AV544" s="2" t="n">
        <v>-5.1450063041652</v>
      </c>
      <c r="AW544" s="2" t="n">
        <v>0.339440005133432</v>
      </c>
      <c r="AX544" s="2" t="n">
        <v>0.955919148852813</v>
      </c>
      <c r="AY544" s="2" t="n">
        <v>0</v>
      </c>
      <c r="AZ544" s="2" t="n">
        <v>0</v>
      </c>
      <c r="BA544" s="2" t="n">
        <v>0.379181433831477</v>
      </c>
      <c r="BB544" s="2" t="n">
        <v>-0.543821327610735</v>
      </c>
      <c r="BC544" s="2" t="n">
        <v>1.30218419527369</v>
      </c>
      <c r="BD544" s="2" t="n">
        <v>20.5287501514791</v>
      </c>
      <c r="BE544" s="2" t="n">
        <v>0.842956082365235</v>
      </c>
      <c r="BF544" s="2" t="n">
        <v>-5.51300167144913</v>
      </c>
      <c r="BG544" s="2" t="n">
        <v>0.406665900603772</v>
      </c>
      <c r="BH544" s="2" t="n">
        <v>0.821516551858927</v>
      </c>
      <c r="BI544" s="2" t="n">
        <v>0</v>
      </c>
      <c r="BJ544" s="2" t="n">
        <v>0</v>
      </c>
      <c r="BK544" s="2" t="n">
        <v>-0.770320628651024</v>
      </c>
      <c r="BL544" s="2" t="n">
        <v>-2.00847168159654</v>
      </c>
      <c r="BM544" s="2" t="n">
        <v>0.46783042429449</v>
      </c>
      <c r="BN544" s="2" t="n">
        <v>20.5287501514791</v>
      </c>
      <c r="BO544" s="2" t="n">
        <v>-1.27661158527458</v>
      </c>
      <c r="BP544" s="2" t="n">
        <v>-5.16091219235391</v>
      </c>
      <c r="BQ544" s="2" t="n">
        <v>0.212620982080442</v>
      </c>
      <c r="BR544" s="2" t="n">
        <v>0.680459622653566</v>
      </c>
      <c r="BS544" s="2" t="n">
        <v>0</v>
      </c>
      <c r="BT544" s="2" t="n">
        <v>0</v>
      </c>
    </row>
    <row r="545">
      <c r="A545" s="5" t="str">
        <f>HYPERLINK("https://www.uniprot.org/uniprot/P14314", "P14314")</f>
      </c>
      <c r="B545" s="2" t="s">
        <v>1624</v>
      </c>
      <c r="C545" s="2" t="s">
        <v>1625</v>
      </c>
      <c r="D545" s="2" t="s">
        <v>1626</v>
      </c>
      <c r="E545" s="2" t="n">
        <v>20.4093110092644</v>
      </c>
      <c r="F545" s="2" t="n">
        <v>20.0935572312462</v>
      </c>
      <c r="G545" s="2" t="n">
        <v>20.973524995801</v>
      </c>
      <c r="H545" s="2" t="n">
        <v>20.6270861009827</v>
      </c>
      <c r="I545" s="2" t="n">
        <v>20.6589851289641</v>
      </c>
      <c r="J545" s="2" t="n">
        <v>20.5977055285348</v>
      </c>
      <c r="K545" s="2" t="n">
        <v>21.6145054429281</v>
      </c>
      <c r="L545" s="2" t="n">
        <v>21.1454257949543</v>
      </c>
      <c r="M545" s="2" t="n">
        <v>21.174726991887</v>
      </c>
      <c r="N545" s="2" t="n">
        <v>21.2541624173824</v>
      </c>
      <c r="O545" s="2" t="n">
        <v>21.9409645610755</v>
      </c>
      <c r="P545" s="2" t="n">
        <v>20.3385782645778</v>
      </c>
      <c r="Q545" s="2" t="n">
        <v>21.1333829179617</v>
      </c>
      <c r="R545" s="2" t="n">
        <v>20.4443234508366</v>
      </c>
      <c r="S545" s="2" t="n">
        <v>19.9159435661138</v>
      </c>
      <c r="T545" s="2" t="n">
        <v>20.7935700498171</v>
      </c>
      <c r="U545" s="2" t="n">
        <v>20.8024316179214</v>
      </c>
      <c r="V545" s="2" t="n">
        <v>22.0037210201294</v>
      </c>
      <c r="W545" s="2" t="n">
        <v>20.7543085390173</v>
      </c>
      <c r="X545" s="2" t="n">
        <v>21.4203999536036</v>
      </c>
      <c r="Y545" s="2" t="n">
        <v>20.509868229425</v>
      </c>
      <c r="Z545" s="2" t="n">
        <v>21.6186353934411</v>
      </c>
      <c r="AA545" s="2" t="n">
        <v>20.215377503919</v>
      </c>
      <c r="AB545" s="2" t="n">
        <v>20.4874152823759</v>
      </c>
      <c r="AC545" s="2" t="n">
        <v>20.1362585741469</v>
      </c>
      <c r="AD545" s="2" t="n">
        <v>20.1489642984371</v>
      </c>
      <c r="AE545" s="2" t="n">
        <v>20.4938004041328</v>
      </c>
      <c r="AF545" s="2" t="n">
        <v>20.5850678895674</v>
      </c>
      <c r="AG545" s="2" t="n">
        <v>-0.23302679214564</v>
      </c>
      <c r="AH545" s="2" t="n">
        <v>-0.816063966494915</v>
      </c>
      <c r="AI545" s="2" t="n">
        <v>0.350010382203634</v>
      </c>
      <c r="AJ545" s="2" t="n">
        <v>20.7961429342302</v>
      </c>
      <c r="AK545" s="2" t="n">
        <v>-0.818545067701116</v>
      </c>
      <c r="AL545" s="2" t="n">
        <v>-5.46038524512498</v>
      </c>
      <c r="AM545" s="2" t="n">
        <v>0.419928989157577</v>
      </c>
      <c r="AN545" s="2" t="n">
        <v>0.769841874407069</v>
      </c>
      <c r="AO545" s="2" t="n">
        <v>0</v>
      </c>
      <c r="AP545" s="2" t="n">
        <v>0</v>
      </c>
      <c r="AQ545" s="2" t="n">
        <v>0.39792056278511</v>
      </c>
      <c r="AR545" s="2" t="n">
        <v>-0.097438412975296</v>
      </c>
      <c r="AS545" s="2" t="n">
        <v>0.893279538545516</v>
      </c>
      <c r="AT545" s="2" t="n">
        <v>20.7961429342302</v>
      </c>
      <c r="AU545" s="2" t="n">
        <v>1.64516450495745</v>
      </c>
      <c r="AV545" s="2" t="n">
        <v>-4.42126582622811</v>
      </c>
      <c r="AW545" s="2" t="n">
        <v>0.111070217042625</v>
      </c>
      <c r="AX545" s="2" t="n">
        <v>0.955919148852813</v>
      </c>
      <c r="AY545" s="2" t="n">
        <v>0</v>
      </c>
      <c r="AZ545" s="2" t="n">
        <v>0</v>
      </c>
      <c r="BA545" s="2" t="n">
        <v>-0.329559692715119</v>
      </c>
      <c r="BB545" s="2" t="n">
        <v>-0.864501118625161</v>
      </c>
      <c r="BC545" s="2" t="n">
        <v>0.205381733194923</v>
      </c>
      <c r="BD545" s="2" t="n">
        <v>20.7961429342302</v>
      </c>
      <c r="BE545" s="2" t="n">
        <v>-1.26171377230754</v>
      </c>
      <c r="BF545" s="2" t="n">
        <v>-5.14015811498217</v>
      </c>
      <c r="BG545" s="2" t="n">
        <v>0.217417811700736</v>
      </c>
      <c r="BH545" s="2" t="n">
        <v>0.735322419641641</v>
      </c>
      <c r="BI545" s="2" t="n">
        <v>0</v>
      </c>
      <c r="BJ545" s="2" t="n">
        <v>0</v>
      </c>
      <c r="BK545" s="2" t="n">
        <v>0.727480255500229</v>
      </c>
      <c r="BL545" s="2" t="n">
        <v>-0.00158959301983419</v>
      </c>
      <c r="BM545" s="2" t="n">
        <v>1.45655010402029</v>
      </c>
      <c r="BN545" s="2" t="n">
        <v>20.7961429342302</v>
      </c>
      <c r="BO545" s="2" t="n">
        <v>2.0435490119444</v>
      </c>
      <c r="BP545" s="2" t="n">
        <v>-4.06998630812119</v>
      </c>
      <c r="BQ545" s="2" t="n">
        <v>0.0504683631893853</v>
      </c>
      <c r="BR545" s="2" t="n">
        <v>0.668105287528259</v>
      </c>
      <c r="BS545" s="2" t="n">
        <v>1</v>
      </c>
      <c r="BT545" s="2" t="n">
        <v>0</v>
      </c>
    </row>
    <row r="546">
      <c r="A546" s="5" t="str">
        <f>HYPERLINK("https://www.uniprot.org/uniprot/O75438", "O75438")</f>
      </c>
      <c r="B546" s="2" t="s">
        <v>1627</v>
      </c>
      <c r="C546" s="2" t="s">
        <v>1628</v>
      </c>
      <c r="D546" s="2" t="s">
        <v>1629</v>
      </c>
      <c r="E546" s="2" t="n">
        <v>21.2298442609616</v>
      </c>
      <c r="F546" s="2" t="n">
        <v>21.5169217532908</v>
      </c>
      <c r="G546" s="2" t="s">
        <v>7657</v>
      </c>
      <c r="H546" s="2" t="n">
        <v>21.2535248363056</v>
      </c>
      <c r="I546" s="2" t="n">
        <v>21.8442934542611</v>
      </c>
      <c r="J546" s="2" t="n">
        <v>21.4782534753535</v>
      </c>
      <c r="K546" s="2" t="s">
        <v>7657</v>
      </c>
      <c r="L546" s="2" t="n">
        <v>20.2844676286935</v>
      </c>
      <c r="M546" s="2" t="n">
        <v>18.6568365095198</v>
      </c>
      <c r="N546" s="2" t="n">
        <v>20.2553759681155</v>
      </c>
      <c r="O546" s="2" t="n">
        <v>19.7186490969514</v>
      </c>
      <c r="P546" s="2" t="n">
        <v>20.5772460220228</v>
      </c>
      <c r="Q546" s="2" t="n">
        <v>21.0817166691896</v>
      </c>
      <c r="R546" s="2" t="n">
        <v>20.6680887056285</v>
      </c>
      <c r="S546" s="2" t="n">
        <v>21.5311324829029</v>
      </c>
      <c r="T546" s="2" t="n">
        <v>20.140428230645</v>
      </c>
      <c r="U546" s="2" t="n">
        <v>21.2310110051275</v>
      </c>
      <c r="V546" s="2" t="s">
        <v>7657</v>
      </c>
      <c r="W546" s="2" t="n">
        <v>20.25222567498</v>
      </c>
      <c r="X546" s="2" t="n">
        <v>21.3979835605395</v>
      </c>
      <c r="Y546" s="2" t="n">
        <v>20.7736300598173</v>
      </c>
      <c r="Z546" s="2" t="n">
        <v>20.2403670097823</v>
      </c>
      <c r="AA546" s="2" t="n">
        <v>20.7327827147408</v>
      </c>
      <c r="AB546" s="2" t="n">
        <v>21.3484459623341</v>
      </c>
      <c r="AC546" s="2" t="n">
        <v>21.6697664680482</v>
      </c>
      <c r="AD546" s="2" t="n">
        <v>21.3973653916139</v>
      </c>
      <c r="AE546" s="2" t="n">
        <v>21.2246388508523</v>
      </c>
      <c r="AF546" s="2" t="n">
        <v>21.4394372240281</v>
      </c>
      <c r="AG546" s="2" t="n">
        <v>0.0376751615344624</v>
      </c>
      <c r="AH546" s="2" t="n">
        <v>-0.764591946311892</v>
      </c>
      <c r="AI546" s="2" t="n">
        <v>0.839942269380817</v>
      </c>
      <c r="AJ546" s="2" t="n">
        <v>20.8777773206282</v>
      </c>
      <c r="AK546" s="2" t="n">
        <v>0.0966943544707891</v>
      </c>
      <c r="AL546" s="2" t="n">
        <v>-5.68561979194145</v>
      </c>
      <c r="AM546" s="2" t="n">
        <v>0.923736469664363</v>
      </c>
      <c r="AN546" s="2" t="n">
        <v>0.974281044178776</v>
      </c>
      <c r="AO546" s="2" t="n">
        <v>0</v>
      </c>
      <c r="AP546" s="2" t="n">
        <v>0</v>
      </c>
      <c r="AQ546" s="2" t="n">
        <v>0.296145634300171</v>
      </c>
      <c r="AR546" s="2" t="n">
        <v>-0.348458983813085</v>
      </c>
      <c r="AS546" s="2" t="n">
        <v>0.940750252413426</v>
      </c>
      <c r="AT546" s="2" t="n">
        <v>20.8777773206282</v>
      </c>
      <c r="AU546" s="2" t="n">
        <v>0.945968999858219</v>
      </c>
      <c r="AV546" s="2" t="n">
        <v>-5.14157902582311</v>
      </c>
      <c r="AW546" s="2" t="n">
        <v>0.353175802638386</v>
      </c>
      <c r="AX546" s="2" t="n">
        <v>0.955919148852813</v>
      </c>
      <c r="AY546" s="2" t="n">
        <v>0</v>
      </c>
      <c r="AZ546" s="2" t="n">
        <v>0</v>
      </c>
      <c r="BA546" s="2" t="n">
        <v>0.732605252018697</v>
      </c>
      <c r="BB546" s="2" t="n">
        <v>0.000636583441469774</v>
      </c>
      <c r="BC546" s="2" t="n">
        <v>1.46457392059592</v>
      </c>
      <c r="BD546" s="2" t="n">
        <v>20.8777773206282</v>
      </c>
      <c r="BE546" s="2" t="n">
        <v>2.06083166287105</v>
      </c>
      <c r="BF546" s="2" t="n">
        <v>-3.95793937977706</v>
      </c>
      <c r="BG546" s="2" t="n">
        <v>0.0498157680423233</v>
      </c>
      <c r="BH546" s="2" t="n">
        <v>0.609847559378998</v>
      </c>
      <c r="BI546" s="2" t="n">
        <v>1</v>
      </c>
      <c r="BJ546" s="2" t="n">
        <v>0</v>
      </c>
      <c r="BK546" s="2" t="n">
        <v>-0.436459617718526</v>
      </c>
      <c r="BL546" s="2" t="n">
        <v>-1.41180224750134</v>
      </c>
      <c r="BM546" s="2" t="n">
        <v>0.538883012064287</v>
      </c>
      <c r="BN546" s="2" t="n">
        <v>20.8777773206282</v>
      </c>
      <c r="BO546" s="2" t="n">
        <v>-0.921407713649351</v>
      </c>
      <c r="BP546" s="2" t="n">
        <v>-5.482451037102</v>
      </c>
      <c r="BQ546" s="2" t="n">
        <v>0.365602871182379</v>
      </c>
      <c r="BR546" s="2" t="n">
        <v>0.73821765509689</v>
      </c>
      <c r="BS546" s="2" t="n">
        <v>0</v>
      </c>
      <c r="BT546" s="2" t="n">
        <v>0</v>
      </c>
    </row>
    <row r="547">
      <c r="A547" s="5" t="str">
        <f>HYPERLINK("https://www.uniprot.org/uniprot/P08123", "P08123")</f>
      </c>
      <c r="B547" s="2" t="s">
        <v>1630</v>
      </c>
      <c r="C547" s="2" t="s">
        <v>1631</v>
      </c>
      <c r="D547" s="2" t="s">
        <v>1632</v>
      </c>
      <c r="E547" s="2" t="n">
        <v>18.4417078754331</v>
      </c>
      <c r="F547" s="2" t="n">
        <v>24.2730641293839</v>
      </c>
      <c r="G547" s="2" t="n">
        <v>22.7523295108235</v>
      </c>
      <c r="H547" s="2" t="n">
        <v>18.2100178845691</v>
      </c>
      <c r="I547" s="2" t="s">
        <v>7657</v>
      </c>
      <c r="J547" s="2" t="s">
        <v>7657</v>
      </c>
      <c r="K547" s="2" t="n">
        <v>17.8767638814664</v>
      </c>
      <c r="L547" s="2" t="n">
        <v>19.1749065146589</v>
      </c>
      <c r="M547" s="2" t="n">
        <v>18.5922673102193</v>
      </c>
      <c r="N547" s="2" t="n">
        <v>20.1771948358319</v>
      </c>
      <c r="O547" s="2" t="n">
        <v>21.5448307431767</v>
      </c>
      <c r="P547" s="2" t="s">
        <v>7657</v>
      </c>
      <c r="Q547" s="2" t="n">
        <v>19.396749752267</v>
      </c>
      <c r="R547" s="2" t="n">
        <v>17.6019324542024</v>
      </c>
      <c r="S547" s="2" t="n">
        <v>17.610032517854</v>
      </c>
      <c r="T547" s="2" t="n">
        <v>18.4641375615706</v>
      </c>
      <c r="U547" s="2" t="n">
        <v>18.1240409825595</v>
      </c>
      <c r="V547" s="2" t="n">
        <v>20.6534135783191</v>
      </c>
      <c r="W547" s="2" t="n">
        <v>18.2318393956324</v>
      </c>
      <c r="X547" s="2" t="n">
        <v>22.267508084197</v>
      </c>
      <c r="Y547" s="2" t="n">
        <v>19.3666768548275</v>
      </c>
      <c r="Z547" s="2" t="n">
        <v>20.1626368618893</v>
      </c>
      <c r="AA547" s="2" t="s">
        <v>7657</v>
      </c>
      <c r="AB547" s="2" t="n">
        <v>19.329213223036</v>
      </c>
      <c r="AC547" s="2" t="s">
        <v>7657</v>
      </c>
      <c r="AD547" s="2" t="n">
        <v>17.7832587985951</v>
      </c>
      <c r="AE547" s="2" t="n">
        <v>16.3900662367167</v>
      </c>
      <c r="AF547" s="2" t="n">
        <v>19.260340073913</v>
      </c>
      <c r="AG547" s="2" t="n">
        <v>-2.08812340343075</v>
      </c>
      <c r="AH547" s="2" t="n">
        <v>-4.44137281104864</v>
      </c>
      <c r="AI547" s="2" t="n">
        <v>0.265126004187132</v>
      </c>
      <c r="AJ547" s="2" t="n">
        <v>19.377605611354</v>
      </c>
      <c r="AK547" s="2" t="n">
        <v>-1.83570865049526</v>
      </c>
      <c r="AL547" s="2" t="n">
        <v>-4.20713992265083</v>
      </c>
      <c r="AM547" s="2" t="n">
        <v>0.0793786830891238</v>
      </c>
      <c r="AN547" s="2" t="n">
        <v>0.67333684187405</v>
      </c>
      <c r="AO547" s="2" t="n">
        <v>-1</v>
      </c>
      <c r="AP547" s="2" t="n">
        <v>0</v>
      </c>
      <c r="AQ547" s="2" t="n">
        <v>1.26463507607809</v>
      </c>
      <c r="AR547" s="2" t="n">
        <v>-0.655904274928668</v>
      </c>
      <c r="AS547" s="2" t="n">
        <v>3.18517442708485</v>
      </c>
      <c r="AT547" s="2" t="n">
        <v>19.377605611354</v>
      </c>
      <c r="AU547" s="2" t="n">
        <v>1.36225234687563</v>
      </c>
      <c r="AV547" s="2" t="n">
        <v>-4.69509025405566</v>
      </c>
      <c r="AW547" s="2" t="n">
        <v>0.186325702665179</v>
      </c>
      <c r="AX547" s="2" t="n">
        <v>0.955919148852813</v>
      </c>
      <c r="AY547" s="2" t="n">
        <v>0</v>
      </c>
      <c r="AZ547" s="2" t="n">
        <v>0</v>
      </c>
      <c r="BA547" s="2" t="n">
        <v>-0.351590927161542</v>
      </c>
      <c r="BB547" s="2" t="n">
        <v>-2.3447958828582</v>
      </c>
      <c r="BC547" s="2" t="n">
        <v>1.64161402853511</v>
      </c>
      <c r="BD547" s="2" t="n">
        <v>19.377605611354</v>
      </c>
      <c r="BE547" s="2" t="n">
        <v>-0.364923013718324</v>
      </c>
      <c r="BF547" s="2" t="n">
        <v>-5.74068978811739</v>
      </c>
      <c r="BG547" s="2" t="n">
        <v>0.718506714800965</v>
      </c>
      <c r="BH547" s="2" t="n">
        <v>0.936306484875475</v>
      </c>
      <c r="BI547" s="2" t="n">
        <v>0</v>
      </c>
      <c r="BJ547" s="2" t="n">
        <v>0</v>
      </c>
      <c r="BK547" s="2" t="n">
        <v>1.61622600323964</v>
      </c>
      <c r="BL547" s="2" t="n">
        <v>-1.15168609691441</v>
      </c>
      <c r="BM547" s="2" t="n">
        <v>4.38413810339368</v>
      </c>
      <c r="BN547" s="2" t="n">
        <v>19.377605611354</v>
      </c>
      <c r="BO547" s="2" t="n">
        <v>1.20799558532982</v>
      </c>
      <c r="BP547" s="2" t="n">
        <v>-5.17082413606662</v>
      </c>
      <c r="BQ547" s="2" t="n">
        <v>0.239337394592966</v>
      </c>
      <c r="BR547" s="2" t="n">
        <v>0.699010990037288</v>
      </c>
      <c r="BS547" s="2" t="n">
        <v>0</v>
      </c>
      <c r="BT547" s="2" t="n">
        <v>0</v>
      </c>
    </row>
    <row r="548">
      <c r="A548" s="5" t="str">
        <f>HYPERLINK("https://www.uniprot.org/uniprot/P05386", "P05386")</f>
      </c>
      <c r="B548" s="2" t="s">
        <v>1633</v>
      </c>
      <c r="C548" s="2" t="s">
        <v>1634</v>
      </c>
      <c r="D548" s="2" t="s">
        <v>1635</v>
      </c>
      <c r="E548" s="2" t="n">
        <v>20.1892205543874</v>
      </c>
      <c r="F548" s="2" t="n">
        <v>21.5488860682983</v>
      </c>
      <c r="G548" s="2" t="n">
        <v>21.8397275032617</v>
      </c>
      <c r="H548" s="2" t="n">
        <v>20.9065313625761</v>
      </c>
      <c r="I548" s="2" t="n">
        <v>20.4472428839959</v>
      </c>
      <c r="J548" s="2" t="n">
        <v>20.1204248250151</v>
      </c>
      <c r="K548" s="2" t="n">
        <v>21.8322551914603</v>
      </c>
      <c r="L548" s="2" t="n">
        <v>20.7652665604692</v>
      </c>
      <c r="M548" s="2" t="n">
        <v>21.0327589186719</v>
      </c>
      <c r="N548" s="2" t="n">
        <v>21.2041448682942</v>
      </c>
      <c r="O548" s="2" t="n">
        <v>21.6078794317927</v>
      </c>
      <c r="P548" s="2" t="n">
        <v>21.0320296281228</v>
      </c>
      <c r="Q548" s="2" t="n">
        <v>20.8049459991304</v>
      </c>
      <c r="R548" s="2" t="n">
        <v>20.9767725031693</v>
      </c>
      <c r="S548" s="2" t="n">
        <v>20.6869022769013</v>
      </c>
      <c r="T548" s="2" t="n">
        <v>20.9777433192596</v>
      </c>
      <c r="U548" s="2" t="n">
        <v>20.8655232554363</v>
      </c>
      <c r="V548" s="2" t="n">
        <v>21.2449819455296</v>
      </c>
      <c r="W548" s="2" t="n">
        <v>21.2221610292174</v>
      </c>
      <c r="X548" s="2" t="n">
        <v>21.4375467495409</v>
      </c>
      <c r="Y548" s="2" t="n">
        <v>20.4332123956424</v>
      </c>
      <c r="Z548" s="2" t="n">
        <v>21.3234767084894</v>
      </c>
      <c r="AA548" s="2" t="n">
        <v>20.6917440596117</v>
      </c>
      <c r="AB548" s="2" t="n">
        <v>20.6794213798822</v>
      </c>
      <c r="AC548" s="2" t="n">
        <v>20.4662102466388</v>
      </c>
      <c r="AD548" s="2" t="n">
        <v>20.2250670207931</v>
      </c>
      <c r="AE548" s="2" t="n">
        <v>20.1728120183734</v>
      </c>
      <c r="AF548" s="2" t="n">
        <v>20.8232641637514</v>
      </c>
      <c r="AG548" s="2" t="n">
        <v>-0.371564664982628</v>
      </c>
      <c r="AH548" s="2" t="n">
        <v>-0.921560374182846</v>
      </c>
      <c r="AI548" s="2" t="n">
        <v>0.178431044217589</v>
      </c>
      <c r="AJ548" s="2" t="n">
        <v>20.9127911738469</v>
      </c>
      <c r="AK548" s="2" t="n">
        <v>-1.38359215486559</v>
      </c>
      <c r="AL548" s="2" t="n">
        <v>-4.90548543561457</v>
      </c>
      <c r="AM548" s="2" t="n">
        <v>0.177369464832584</v>
      </c>
      <c r="AN548" s="2" t="n">
        <v>0.67333684187405</v>
      </c>
      <c r="AO548" s="2" t="n">
        <v>0</v>
      </c>
      <c r="AP548" s="2" t="n">
        <v>0</v>
      </c>
      <c r="AQ548" s="2" t="n">
        <v>0.24595328261718</v>
      </c>
      <c r="AR548" s="2" t="n">
        <v>-0.221333064065796</v>
      </c>
      <c r="AS548" s="2" t="n">
        <v>0.713239629300155</v>
      </c>
      <c r="AT548" s="2" t="n">
        <v>20.9127911738469</v>
      </c>
      <c r="AU548" s="2" t="n">
        <v>1.07795967997329</v>
      </c>
      <c r="AV548" s="2" t="n">
        <v>-5.05367821019348</v>
      </c>
      <c r="AW548" s="2" t="n">
        <v>0.290212519596988</v>
      </c>
      <c r="AX548" s="2" t="n">
        <v>0.955919148852813</v>
      </c>
      <c r="AY548" s="2" t="n">
        <v>0</v>
      </c>
      <c r="AZ548" s="2" t="n">
        <v>0</v>
      </c>
      <c r="BA548" s="2" t="n">
        <v>-0.13725858668008</v>
      </c>
      <c r="BB548" s="2" t="n">
        <v>-0.641884195248421</v>
      </c>
      <c r="BC548" s="2" t="n">
        <v>0.367367021888262</v>
      </c>
      <c r="BD548" s="2" t="n">
        <v>20.9127911738469</v>
      </c>
      <c r="BE548" s="2" t="n">
        <v>-0.557061599706388</v>
      </c>
      <c r="BF548" s="2" t="n">
        <v>-5.73135347848893</v>
      </c>
      <c r="BG548" s="2" t="n">
        <v>0.581892609361699</v>
      </c>
      <c r="BH548" s="2" t="n">
        <v>0.883073206167</v>
      </c>
      <c r="BI548" s="2" t="n">
        <v>0</v>
      </c>
      <c r="BJ548" s="2" t="n">
        <v>0</v>
      </c>
      <c r="BK548" s="2" t="n">
        <v>0.383211869297259</v>
      </c>
      <c r="BL548" s="2" t="n">
        <v>-0.304540654957862</v>
      </c>
      <c r="BM548" s="2" t="n">
        <v>1.07096439355238</v>
      </c>
      <c r="BN548" s="2" t="n">
        <v>20.9127911738469</v>
      </c>
      <c r="BO548" s="2" t="n">
        <v>1.14114214315414</v>
      </c>
      <c r="BP548" s="2" t="n">
        <v>-5.32654577357433</v>
      </c>
      <c r="BQ548" s="2" t="n">
        <v>0.263436288499603</v>
      </c>
      <c r="BR548" s="2" t="n">
        <v>0.71320150398532</v>
      </c>
      <c r="BS548" s="2" t="n">
        <v>0</v>
      </c>
      <c r="BT548" s="2" t="n">
        <v>0</v>
      </c>
    </row>
    <row r="549">
      <c r="A549" s="5" t="str">
        <f>HYPERLINK("https://www.uniprot.org/uniprot/P00367", "P00367")</f>
      </c>
      <c r="B549" s="2" t="s">
        <v>1636</v>
      </c>
      <c r="C549" s="2" t="s">
        <v>1637</v>
      </c>
      <c r="D549" s="2" t="s">
        <v>1638</v>
      </c>
      <c r="E549" s="2" t="n">
        <v>20.5348838647553</v>
      </c>
      <c r="F549" s="2" t="n">
        <v>20.4588194258599</v>
      </c>
      <c r="G549" s="2" t="n">
        <v>21.6607544050203</v>
      </c>
      <c r="H549" s="2" t="n">
        <v>20.5244597103417</v>
      </c>
      <c r="I549" s="2" t="n">
        <v>21.1301150000676</v>
      </c>
      <c r="J549" s="2" t="n">
        <v>21.2632212173045</v>
      </c>
      <c r="K549" s="2" t="n">
        <v>22.1768103720624</v>
      </c>
      <c r="L549" s="2" t="n">
        <v>20.7251787655005</v>
      </c>
      <c r="M549" s="2" t="n">
        <v>20.5075553531694</v>
      </c>
      <c r="N549" s="2" t="n">
        <v>20.9620770323604</v>
      </c>
      <c r="O549" s="2" t="n">
        <v>22.1550642610759</v>
      </c>
      <c r="P549" s="2" t="n">
        <v>20.2968311004282</v>
      </c>
      <c r="Q549" s="2" t="n">
        <v>20.840995493205</v>
      </c>
      <c r="R549" s="2" t="n">
        <v>20.1622527462786</v>
      </c>
      <c r="S549" s="2" t="n">
        <v>20.7327850507848</v>
      </c>
      <c r="T549" s="2" t="n">
        <v>20.8081950671479</v>
      </c>
      <c r="U549" s="2" t="n">
        <v>20.9420536482891</v>
      </c>
      <c r="V549" s="2" t="n">
        <v>22.1480046483115</v>
      </c>
      <c r="W549" s="2" t="n">
        <v>20.7713467051321</v>
      </c>
      <c r="X549" s="2" t="n">
        <v>21.3193260156174</v>
      </c>
      <c r="Y549" s="2" t="n">
        <v>20.880441106319</v>
      </c>
      <c r="Z549" s="2" t="n">
        <v>21.8743175325115</v>
      </c>
      <c r="AA549" s="2" t="n">
        <v>20.1839813570648</v>
      </c>
      <c r="AB549" s="2" t="n">
        <v>21.0554665828229</v>
      </c>
      <c r="AC549" s="2" t="n">
        <v>20.6810037957086</v>
      </c>
      <c r="AD549" s="2" t="n">
        <v>20.7065921015214</v>
      </c>
      <c r="AE549" s="2" t="n">
        <v>20.3600062246811</v>
      </c>
      <c r="AF549" s="2" t="n">
        <v>21.3339561251446</v>
      </c>
      <c r="AG549" s="2" t="n">
        <v>-0.284823876513791</v>
      </c>
      <c r="AH549" s="2" t="n">
        <v>-0.916212112529327</v>
      </c>
      <c r="AI549" s="2" t="n">
        <v>0.346564359501746</v>
      </c>
      <c r="AJ549" s="2" t="n">
        <v>20.9713033824459</v>
      </c>
      <c r="AK549" s="2" t="n">
        <v>-0.923874313342774</v>
      </c>
      <c r="AL549" s="2" t="n">
        <v>-5.37690213984702</v>
      </c>
      <c r="AM549" s="2" t="n">
        <v>0.363412224416186</v>
      </c>
      <c r="AN549" s="2" t="n">
        <v>0.745161263629102</v>
      </c>
      <c r="AO549" s="2" t="n">
        <v>0</v>
      </c>
      <c r="AP549" s="2" t="n">
        <v>0</v>
      </c>
      <c r="AQ549" s="2" t="n">
        <v>0.480550534617901</v>
      </c>
      <c r="AR549" s="2" t="n">
        <v>-0.0558883815608147</v>
      </c>
      <c r="AS549" s="2" t="n">
        <v>1.01698945079662</v>
      </c>
      <c r="AT549" s="2" t="n">
        <v>20.9713033824459</v>
      </c>
      <c r="AU549" s="2" t="n">
        <v>1.8346438683696</v>
      </c>
      <c r="AV549" s="2" t="n">
        <v>-4.16237558133346</v>
      </c>
      <c r="AW549" s="2" t="n">
        <v>0.0771594980731898</v>
      </c>
      <c r="AX549" s="2" t="n">
        <v>0.955919148852813</v>
      </c>
      <c r="AY549" s="2" t="n">
        <v>1</v>
      </c>
      <c r="AZ549" s="2" t="n">
        <v>0</v>
      </c>
      <c r="BA549" s="2" t="n">
        <v>-0.106976099849209</v>
      </c>
      <c r="BB549" s="2" t="n">
        <v>-0.686280024429911</v>
      </c>
      <c r="BC549" s="2" t="n">
        <v>0.472327824731492</v>
      </c>
      <c r="BD549" s="2" t="n">
        <v>20.9713033824459</v>
      </c>
      <c r="BE549" s="2" t="n">
        <v>-0.378192816065384</v>
      </c>
      <c r="BF549" s="2" t="n">
        <v>-5.81063708896521</v>
      </c>
      <c r="BG549" s="2" t="n">
        <v>0.708127455803451</v>
      </c>
      <c r="BH549" s="2" t="n">
        <v>0.928340408894131</v>
      </c>
      <c r="BI549" s="2" t="n">
        <v>0</v>
      </c>
      <c r="BJ549" s="2" t="n">
        <v>0</v>
      </c>
      <c r="BK549" s="2" t="n">
        <v>0.58752663446711</v>
      </c>
      <c r="BL549" s="2" t="n">
        <v>-0.202004712488537</v>
      </c>
      <c r="BM549" s="2" t="n">
        <v>1.37705798142276</v>
      </c>
      <c r="BN549" s="2" t="n">
        <v>20.9713033824459</v>
      </c>
      <c r="BO549" s="2" t="n">
        <v>1.52402175740923</v>
      </c>
      <c r="BP549" s="2" t="n">
        <v>-4.86584978888104</v>
      </c>
      <c r="BQ549" s="2" t="n">
        <v>0.138672054067871</v>
      </c>
      <c r="BR549" s="2" t="n">
        <v>0.668105287528259</v>
      </c>
      <c r="BS549" s="2" t="n">
        <v>0</v>
      </c>
      <c r="BT549" s="2" t="n">
        <v>0</v>
      </c>
    </row>
    <row r="550">
      <c r="A550" s="5" t="str">
        <f>HYPERLINK("https://www.uniprot.org/uniprot/Q99536", "Q99536")</f>
      </c>
      <c r="B550" s="2" t="s">
        <v>1639</v>
      </c>
      <c r="C550" s="2" t="s">
        <v>1640</v>
      </c>
      <c r="D550" s="2" t="s">
        <v>1641</v>
      </c>
      <c r="E550" s="2" t="n">
        <v>20.0184205611499</v>
      </c>
      <c r="F550" s="2" t="n">
        <v>19.5659330706053</v>
      </c>
      <c r="G550" s="2" t="n">
        <v>22.385120072903</v>
      </c>
      <c r="H550" s="2" t="n">
        <v>20.2426458218839</v>
      </c>
      <c r="I550" s="2" t="n">
        <v>19.9410777305429</v>
      </c>
      <c r="J550" s="2" t="n">
        <v>19.7602604082918</v>
      </c>
      <c r="K550" s="2" t="n">
        <v>22.2833677400193</v>
      </c>
      <c r="L550" s="2" t="n">
        <v>21.396447968353</v>
      </c>
      <c r="M550" s="2" t="n">
        <v>20.5680947522365</v>
      </c>
      <c r="N550" s="2" t="n">
        <v>21.3291137098899</v>
      </c>
      <c r="O550" s="2" t="n">
        <v>22.5259015599558</v>
      </c>
      <c r="P550" s="2" t="n">
        <v>19.6074881645894</v>
      </c>
      <c r="Q550" s="2" t="n">
        <v>20.8568569995179</v>
      </c>
      <c r="R550" s="2" t="n">
        <v>19.4316894033164</v>
      </c>
      <c r="S550" s="2" t="n">
        <v>19.9624409863904</v>
      </c>
      <c r="T550" s="2" t="n">
        <v>21.4846061064394</v>
      </c>
      <c r="U550" s="2" t="n">
        <v>20.8782322974822</v>
      </c>
      <c r="V550" s="2" t="n">
        <v>22.6966722829602</v>
      </c>
      <c r="W550" s="2" t="n">
        <v>20.9526154829285</v>
      </c>
      <c r="X550" s="2" t="n">
        <v>21.6610160848777</v>
      </c>
      <c r="Y550" s="2" t="n">
        <v>20.8880436723579</v>
      </c>
      <c r="Z550" s="2" t="n">
        <v>22.2275573176488</v>
      </c>
      <c r="AA550" s="2" t="n">
        <v>20.028762846965</v>
      </c>
      <c r="AB550" s="2" t="n">
        <v>21.3739873176773</v>
      </c>
      <c r="AC550" s="2" t="n">
        <v>19.5804679427859</v>
      </c>
      <c r="AD550" s="2" t="n">
        <v>19.3868071527074</v>
      </c>
      <c r="AE550" s="2" t="n">
        <v>19.5809972012626</v>
      </c>
      <c r="AF550" s="2" t="n">
        <v>21.8874956989548</v>
      </c>
      <c r="AG550" s="2" t="n">
        <v>-0.51107170217071</v>
      </c>
      <c r="AH550" s="2" t="n">
        <v>-1.62100426257758</v>
      </c>
      <c r="AI550" s="2" t="n">
        <v>0.598860858236164</v>
      </c>
      <c r="AJ550" s="2" t="n">
        <v>20.8036471555247</v>
      </c>
      <c r="AK550" s="2" t="n">
        <v>-0.943234191894652</v>
      </c>
      <c r="AL550" s="2" t="n">
        <v>-5.36049088201328</v>
      </c>
      <c r="AM550" s="2" t="n">
        <v>0.353636641836065</v>
      </c>
      <c r="AN550" s="2" t="n">
        <v>0.743384326774784</v>
      </c>
      <c r="AO550" s="2" t="n">
        <v>0</v>
      </c>
      <c r="AP550" s="2" t="n">
        <v>0</v>
      </c>
      <c r="AQ550" s="2" t="n">
        <v>0.594015793036327</v>
      </c>
      <c r="AR550" s="2" t="n">
        <v>-0.349003075185791</v>
      </c>
      <c r="AS550" s="2" t="n">
        <v>1.53703466125844</v>
      </c>
      <c r="AT550" s="2" t="n">
        <v>20.8036471555247</v>
      </c>
      <c r="AU550" s="2" t="n">
        <v>1.29036300026473</v>
      </c>
      <c r="AV550" s="2" t="n">
        <v>-4.84355743133038</v>
      </c>
      <c r="AW550" s="2" t="n">
        <v>0.20748890884783</v>
      </c>
      <c r="AX550" s="2" t="n">
        <v>0.955919148852813</v>
      </c>
      <c r="AY550" s="2" t="n">
        <v>0</v>
      </c>
      <c r="AZ550" s="2" t="n">
        <v>0</v>
      </c>
      <c r="BA550" s="2" t="n">
        <v>-0.200007083903472</v>
      </c>
      <c r="BB550" s="2" t="n">
        <v>-1.2183793809885</v>
      </c>
      <c r="BC550" s="2" t="n">
        <v>0.818365213181561</v>
      </c>
      <c r="BD550" s="2" t="n">
        <v>20.8036471555247</v>
      </c>
      <c r="BE550" s="2" t="n">
        <v>-0.402321362643096</v>
      </c>
      <c r="BF550" s="2" t="n">
        <v>-5.8016738639702</v>
      </c>
      <c r="BG550" s="2" t="n">
        <v>0.690505302264491</v>
      </c>
      <c r="BH550" s="2" t="n">
        <v>0.922200558469325</v>
      </c>
      <c r="BI550" s="2" t="n">
        <v>0</v>
      </c>
      <c r="BJ550" s="2" t="n">
        <v>0</v>
      </c>
      <c r="BK550" s="2" t="n">
        <v>0.794022876939799</v>
      </c>
      <c r="BL550" s="2" t="n">
        <v>-0.593913260385392</v>
      </c>
      <c r="BM550" s="2" t="n">
        <v>2.18195901426499</v>
      </c>
      <c r="BN550" s="2" t="n">
        <v>20.8036471555247</v>
      </c>
      <c r="BO550" s="2" t="n">
        <v>1.17191961690776</v>
      </c>
      <c r="BP550" s="2" t="n">
        <v>-5.29382275890896</v>
      </c>
      <c r="BQ550" s="2" t="n">
        <v>0.251113874199213</v>
      </c>
      <c r="BR550" s="2" t="n">
        <v>0.705620117972471</v>
      </c>
      <c r="BS550" s="2" t="n">
        <v>0</v>
      </c>
      <c r="BT550" s="2" t="n">
        <v>0</v>
      </c>
    </row>
    <row r="551">
      <c r="A551" s="5" t="str">
        <f>HYPERLINK("https://www.uniprot.org/uniprot/P50914", "P50914")</f>
      </c>
      <c r="B551" s="2" t="s">
        <v>1642</v>
      </c>
      <c r="C551" s="2" t="s">
        <v>1643</v>
      </c>
      <c r="D551" s="2" t="s">
        <v>1644</v>
      </c>
      <c r="E551" s="2" t="s">
        <v>7657</v>
      </c>
      <c r="F551" s="2" t="s">
        <v>7657</v>
      </c>
      <c r="G551" s="2" t="n">
        <v>21.2669191379725</v>
      </c>
      <c r="H551" s="2" t="n">
        <v>20.6477327825017</v>
      </c>
      <c r="I551" s="2" t="n">
        <v>19.8102470549267</v>
      </c>
      <c r="J551" s="2" t="s">
        <v>7657</v>
      </c>
      <c r="K551" s="2" t="n">
        <v>22.307801273076</v>
      </c>
      <c r="L551" s="2" t="n">
        <v>19.8283841117228</v>
      </c>
      <c r="M551" s="2" t="n">
        <v>20.975925779034</v>
      </c>
      <c r="N551" s="2" t="n">
        <v>21.3487832604704</v>
      </c>
      <c r="O551" s="2" t="n">
        <v>21.5249066593846</v>
      </c>
      <c r="P551" s="2" t="s">
        <v>7657</v>
      </c>
      <c r="Q551" s="2" t="n">
        <v>21.0961698909633</v>
      </c>
      <c r="R551" s="2" t="s">
        <v>7657</v>
      </c>
      <c r="S551" s="2" t="s">
        <v>7657</v>
      </c>
      <c r="T551" s="2" t="s">
        <v>7657</v>
      </c>
      <c r="U551" s="2" t="n">
        <v>20.7050905505915</v>
      </c>
      <c r="V551" s="2" t="n">
        <v>21.4918180745529</v>
      </c>
      <c r="W551" s="2" t="n">
        <v>21.2050894419809</v>
      </c>
      <c r="X551" s="2" t="n">
        <v>22.0746919651222</v>
      </c>
      <c r="Y551" s="2" t="n">
        <v>20.5682387214807</v>
      </c>
      <c r="Z551" s="2" t="n">
        <v>22.0608506196185</v>
      </c>
      <c r="AA551" s="2" t="s">
        <v>7657</v>
      </c>
      <c r="AB551" s="2" t="s">
        <v>7657</v>
      </c>
      <c r="AC551" s="2" t="s">
        <v>7657</v>
      </c>
      <c r="AD551" s="2" t="s">
        <v>7657</v>
      </c>
      <c r="AE551" s="2" t="s">
        <v>7657</v>
      </c>
      <c r="AF551" s="2" t="n">
        <v>20.4294922124417</v>
      </c>
      <c r="AG551" s="2" t="n">
        <v>-0.878626842690363</v>
      </c>
      <c r="AH551" s="2" t="n">
        <v>-1.93824212832362</v>
      </c>
      <c r="AI551" s="2" t="n">
        <v>0.180988442942896</v>
      </c>
      <c r="AJ551" s="2" t="n">
        <v>21.08388384599</v>
      </c>
      <c r="AK551" s="2" t="n">
        <v>-1.75675270818608</v>
      </c>
      <c r="AL551" s="2" t="n">
        <v>-4.24848612422364</v>
      </c>
      <c r="AM551" s="2" t="n">
        <v>0.0979355160843397</v>
      </c>
      <c r="AN551" s="2" t="n">
        <v>0.67333684187405</v>
      </c>
      <c r="AO551" s="2" t="n">
        <v>-1</v>
      </c>
      <c r="AP551" s="2" t="n">
        <v>0</v>
      </c>
      <c r="AQ551" s="2" t="n">
        <v>0.798725822872196</v>
      </c>
      <c r="AR551" s="2" t="n">
        <v>0.0105463011602764</v>
      </c>
      <c r="AS551" s="2" t="n">
        <v>1.58690534458412</v>
      </c>
      <c r="AT551" s="2" t="n">
        <v>21.08388384599</v>
      </c>
      <c r="AU551" s="2" t="n">
        <v>2.14697485314566</v>
      </c>
      <c r="AV551" s="2" t="n">
        <v>-3.72180586634833</v>
      </c>
      <c r="AW551" s="2" t="n">
        <v>0.0473471237812096</v>
      </c>
      <c r="AX551" s="2" t="n">
        <v>0.955919148852813</v>
      </c>
      <c r="AY551" s="2" t="n">
        <v>1</v>
      </c>
      <c r="AZ551" s="2" t="n">
        <v>0</v>
      </c>
      <c r="BA551" s="2" t="n">
        <v>-0.69361822434902</v>
      </c>
      <c r="BB551" s="2" t="n">
        <v>-1.69508346453134</v>
      </c>
      <c r="BC551" s="2" t="n">
        <v>0.307847015833303</v>
      </c>
      <c r="BD551" s="2" t="n">
        <v>21.08388384599</v>
      </c>
      <c r="BE551" s="2" t="n">
        <v>-1.46736783373518</v>
      </c>
      <c r="BF551" s="2" t="n">
        <v>-4.63755656781189</v>
      </c>
      <c r="BG551" s="2" t="n">
        <v>0.161515651433454</v>
      </c>
      <c r="BH551" s="2" t="n">
        <v>0.710192053631004</v>
      </c>
      <c r="BI551" s="2" t="n">
        <v>0</v>
      </c>
      <c r="BJ551" s="2" t="n">
        <v>0</v>
      </c>
      <c r="BK551" s="2" t="n">
        <v>1.49234404722122</v>
      </c>
      <c r="BL551" s="2" t="n">
        <v>0.217918849047754</v>
      </c>
      <c r="BM551" s="2" t="n">
        <v>2.76676924539468</v>
      </c>
      <c r="BN551" s="2" t="n">
        <v>21.08388384599</v>
      </c>
      <c r="BO551" s="2" t="n">
        <v>2.48089844540012</v>
      </c>
      <c r="BP551" s="2" t="n">
        <v>-3.27059952738268</v>
      </c>
      <c r="BQ551" s="2" t="n">
        <v>0.0245071086521105</v>
      </c>
      <c r="BR551" s="2" t="n">
        <v>0.668105287528259</v>
      </c>
      <c r="BS551" s="2" t="n">
        <v>1</v>
      </c>
      <c r="BT551" s="2" t="n">
        <v>0</v>
      </c>
    </row>
    <row r="552">
      <c r="A552" s="5" t="str">
        <f>HYPERLINK("https://www.uniprot.org/uniprot/Q99972", "Q99972")</f>
      </c>
      <c r="B552" s="2" t="s">
        <v>1645</v>
      </c>
      <c r="C552" s="2" t="s">
        <v>1646</v>
      </c>
      <c r="D552" s="2" t="s">
        <v>1647</v>
      </c>
      <c r="E552" s="2" t="s">
        <v>7657</v>
      </c>
      <c r="F552" s="2" t="n">
        <v>18.6737083274605</v>
      </c>
      <c r="G552" s="2" t="n">
        <v>18.9323363753841</v>
      </c>
      <c r="H552" s="2" t="s">
        <v>7657</v>
      </c>
      <c r="I552" s="2" t="n">
        <v>18.8479578246531</v>
      </c>
      <c r="J552" s="2" t="s">
        <v>7657</v>
      </c>
      <c r="K552" s="2" t="n">
        <v>22.7295821483869</v>
      </c>
      <c r="L552" s="2" t="n">
        <v>19.9971081509503</v>
      </c>
      <c r="M552" s="2" t="n">
        <v>19.0329025596291</v>
      </c>
      <c r="N552" s="2" t="n">
        <v>19.8237617150101</v>
      </c>
      <c r="O552" s="2" t="n">
        <v>20.41122026211</v>
      </c>
      <c r="P552" s="2" t="n">
        <v>18.1022035173301</v>
      </c>
      <c r="Q552" s="2" t="n">
        <v>19.1615545489279</v>
      </c>
      <c r="R552" s="2" t="n">
        <v>19.1045911478115</v>
      </c>
      <c r="S552" s="2" t="n">
        <v>19.4038343211597</v>
      </c>
      <c r="T552" s="2" t="s">
        <v>7657</v>
      </c>
      <c r="U552" s="2" t="s">
        <v>7657</v>
      </c>
      <c r="V552" s="2" t="n">
        <v>22.6842849848687</v>
      </c>
      <c r="W552" s="2" t="n">
        <v>20.6597287606177</v>
      </c>
      <c r="X552" s="2" t="n">
        <v>19.0138876308644</v>
      </c>
      <c r="Y552" s="2" t="n">
        <v>20.2471584279655</v>
      </c>
      <c r="Z552" s="2" t="n">
        <v>20.0346364400516</v>
      </c>
      <c r="AA552" s="2" t="s">
        <v>7657</v>
      </c>
      <c r="AB552" s="2" t="n">
        <v>18.6986993364924</v>
      </c>
      <c r="AC552" s="2" t="s">
        <v>7657</v>
      </c>
      <c r="AD552" s="2" t="s">
        <v>7657</v>
      </c>
      <c r="AE552" s="2" t="s">
        <v>7657</v>
      </c>
      <c r="AF552" s="2" t="n">
        <v>22.5306274021482</v>
      </c>
      <c r="AG552" s="2" t="n">
        <v>-0.0175103627188982</v>
      </c>
      <c r="AH552" s="2" t="n">
        <v>-1.90526553191192</v>
      </c>
      <c r="AI552" s="2" t="n">
        <v>1.87024480647412</v>
      </c>
      <c r="AJ552" s="2" t="n">
        <v>19.8994623095696</v>
      </c>
      <c r="AK552" s="2" t="n">
        <v>-0.0194161709819043</v>
      </c>
      <c r="AL552" s="2" t="n">
        <v>-5.57346098817437</v>
      </c>
      <c r="AM552" s="2" t="n">
        <v>0.984711833331032</v>
      </c>
      <c r="AN552" s="2" t="n">
        <v>0.991431843659495</v>
      </c>
      <c r="AO552" s="2" t="n">
        <v>0</v>
      </c>
      <c r="AP552" s="2" t="n">
        <v>0</v>
      </c>
      <c r="AQ552" s="2" t="n">
        <v>0.410193680290373</v>
      </c>
      <c r="AR552" s="2" t="n">
        <v>-1.24989519209756</v>
      </c>
      <c r="AS552" s="2" t="n">
        <v>2.07028255267831</v>
      </c>
      <c r="AT552" s="2" t="n">
        <v>19.8994623095696</v>
      </c>
      <c r="AU552" s="2" t="n">
        <v>0.517215748594817</v>
      </c>
      <c r="AV552" s="2" t="n">
        <v>-5.23678494716382</v>
      </c>
      <c r="AW552" s="2" t="n">
        <v>0.610982638557259</v>
      </c>
      <c r="AX552" s="2" t="n">
        <v>0.972390577517856</v>
      </c>
      <c r="AY552" s="2" t="n">
        <v>0</v>
      </c>
      <c r="AZ552" s="2" t="n">
        <v>0</v>
      </c>
      <c r="BA552" s="2" t="n">
        <v>-0.0396699258461375</v>
      </c>
      <c r="BB552" s="2" t="n">
        <v>-1.61103392435321</v>
      </c>
      <c r="BC552" s="2" t="n">
        <v>1.53169407266094</v>
      </c>
      <c r="BD552" s="2" t="n">
        <v>19.8994623095696</v>
      </c>
      <c r="BE552" s="2" t="n">
        <v>-0.0528443674131169</v>
      </c>
      <c r="BF552" s="2" t="n">
        <v>-5.76304117793135</v>
      </c>
      <c r="BG552" s="2" t="n">
        <v>0.958408314817968</v>
      </c>
      <c r="BH552" s="2" t="n">
        <v>0.988693524394209</v>
      </c>
      <c r="BI552" s="2" t="n">
        <v>0</v>
      </c>
      <c r="BJ552" s="2" t="n">
        <v>0</v>
      </c>
      <c r="BK552" s="2" t="n">
        <v>0.44986360613651</v>
      </c>
      <c r="BL552" s="2" t="n">
        <v>-1.8359797568327</v>
      </c>
      <c r="BM552" s="2" t="n">
        <v>2.73570696910572</v>
      </c>
      <c r="BN552" s="2" t="n">
        <v>19.8994623095696</v>
      </c>
      <c r="BO552" s="2" t="n">
        <v>0.411953793771646</v>
      </c>
      <c r="BP552" s="2" t="n">
        <v>-5.68467415201847</v>
      </c>
      <c r="BQ552" s="2" t="n">
        <v>0.684989914963175</v>
      </c>
      <c r="BR552" s="2" t="n">
        <v>0.895784741735611</v>
      </c>
      <c r="BS552" s="2" t="n">
        <v>0</v>
      </c>
      <c r="BT552" s="2" t="n">
        <v>0</v>
      </c>
    </row>
    <row r="553">
      <c r="A553" s="5" t="str">
        <f>HYPERLINK("https://www.uniprot.org/uniprot/Q15056", "Q15056")</f>
      </c>
      <c r="B553" s="2" t="s">
        <v>1648</v>
      </c>
      <c r="C553" s="2" t="s">
        <v>1649</v>
      </c>
      <c r="D553" s="2" t="s">
        <v>1650</v>
      </c>
      <c r="E553" s="2" t="n">
        <v>21.0912098694911</v>
      </c>
      <c r="F553" s="2" t="n">
        <v>20.9559755665328</v>
      </c>
      <c r="G553" s="2" t="n">
        <v>19.8637070209085</v>
      </c>
      <c r="H553" s="2" t="n">
        <v>20.7854209807727</v>
      </c>
      <c r="I553" s="2" t="n">
        <v>20.794978037642</v>
      </c>
      <c r="J553" s="2" t="n">
        <v>20.9663438917015</v>
      </c>
      <c r="K553" s="2" t="n">
        <v>20.5161396239774</v>
      </c>
      <c r="L553" s="2" t="n">
        <v>21.0272207658121</v>
      </c>
      <c r="M553" s="2" t="n">
        <v>21.4908276172904</v>
      </c>
      <c r="N553" s="2" t="n">
        <v>21.0477132879266</v>
      </c>
      <c r="O553" s="2" t="n">
        <v>20.5750956242614</v>
      </c>
      <c r="P553" s="2" t="n">
        <v>20.6988428663873</v>
      </c>
      <c r="Q553" s="2" t="n">
        <v>21.2566904541716</v>
      </c>
      <c r="R553" s="2" t="n">
        <v>20.7580475671888</v>
      </c>
      <c r="S553" s="2" t="n">
        <v>21.2085673571746</v>
      </c>
      <c r="T553" s="2" t="n">
        <v>21.5127147727277</v>
      </c>
      <c r="U553" s="2" t="n">
        <v>20.8424352506047</v>
      </c>
      <c r="V553" s="2" t="n">
        <v>20.6428498306839</v>
      </c>
      <c r="W553" s="2" t="n">
        <v>20.6516952424732</v>
      </c>
      <c r="X553" s="2" t="n">
        <v>21.0165548747177</v>
      </c>
      <c r="Y553" s="2" t="n">
        <v>20.7093017952253</v>
      </c>
      <c r="Z553" s="2" t="n">
        <v>20.6797459456236</v>
      </c>
      <c r="AA553" s="2" t="n">
        <v>21.2052175814005</v>
      </c>
      <c r="AB553" s="2" t="n">
        <v>21.2520278950049</v>
      </c>
      <c r="AC553" s="2" t="n">
        <v>20.9021541789469</v>
      </c>
      <c r="AD553" s="2" t="n">
        <v>20.9329955630852</v>
      </c>
      <c r="AE553" s="2" t="n">
        <v>21.259399160203</v>
      </c>
      <c r="AF553" s="2" t="n">
        <v>20.9343246062895</v>
      </c>
      <c r="AG553" s="2" t="n">
        <v>0.350879736461177</v>
      </c>
      <c r="AH553" s="2" t="n">
        <v>-0.0332259066579945</v>
      </c>
      <c r="AI553" s="2" t="n">
        <v>0.734985379580349</v>
      </c>
      <c r="AJ553" s="2" t="n">
        <v>20.9135070438652</v>
      </c>
      <c r="AK553" s="2" t="n">
        <v>1.870856968282</v>
      </c>
      <c r="AL553" s="2" t="n">
        <v>-4.23392413660805</v>
      </c>
      <c r="AM553" s="2" t="n">
        <v>0.0718053276690515</v>
      </c>
      <c r="AN553" s="2" t="n">
        <v>0.67333684187405</v>
      </c>
      <c r="AO553" s="2" t="n">
        <v>1</v>
      </c>
      <c r="AP553" s="2" t="n">
        <v>0</v>
      </c>
      <c r="AQ553" s="2" t="n">
        <v>-0.150048210262668</v>
      </c>
      <c r="AR553" s="2" t="n">
        <v>-0.476391342965423</v>
      </c>
      <c r="AS553" s="2" t="n">
        <v>0.176294922440088</v>
      </c>
      <c r="AT553" s="2" t="n">
        <v>20.9135070438652</v>
      </c>
      <c r="AU553" s="2" t="n">
        <v>-0.941649601285937</v>
      </c>
      <c r="AV553" s="2" t="n">
        <v>-5.17043312221694</v>
      </c>
      <c r="AW553" s="2" t="n">
        <v>0.354392044778062</v>
      </c>
      <c r="AX553" s="2" t="n">
        <v>0.955919148852813</v>
      </c>
      <c r="AY553" s="2" t="n">
        <v>0</v>
      </c>
      <c r="AZ553" s="2" t="n">
        <v>0</v>
      </c>
      <c r="BA553" s="2" t="n">
        <v>0.372563068404368</v>
      </c>
      <c r="BB553" s="2" t="n">
        <v>0.0201429664450165</v>
      </c>
      <c r="BC553" s="2" t="n">
        <v>0.724983170363719</v>
      </c>
      <c r="BD553" s="2" t="n">
        <v>20.9135070438652</v>
      </c>
      <c r="BE553" s="2" t="n">
        <v>2.16507085919656</v>
      </c>
      <c r="BF553" s="2" t="n">
        <v>-3.8190697339652</v>
      </c>
      <c r="BG553" s="2" t="n">
        <v>0.0390187052070324</v>
      </c>
      <c r="BH553" s="2" t="n">
        <v>0.609847559378998</v>
      </c>
      <c r="BI553" s="2" t="n">
        <v>1</v>
      </c>
      <c r="BJ553" s="2" t="n">
        <v>0</v>
      </c>
      <c r="BK553" s="2" t="n">
        <v>-0.522611278667036</v>
      </c>
      <c r="BL553" s="2" t="n">
        <v>-1.0029234360473</v>
      </c>
      <c r="BM553" s="2" t="n">
        <v>-0.0422991212867667</v>
      </c>
      <c r="BN553" s="2" t="n">
        <v>20.9135070438652</v>
      </c>
      <c r="BO553" s="2" t="n">
        <v>-2.22837452122172</v>
      </c>
      <c r="BP553" s="2" t="n">
        <v>-3.7457695735594</v>
      </c>
      <c r="BQ553" s="2" t="n">
        <v>0.034026742284875</v>
      </c>
      <c r="BR553" s="2" t="n">
        <v>0.668105287528259</v>
      </c>
      <c r="BS553" s="2" t="n">
        <v>-1</v>
      </c>
      <c r="BT553" s="2" t="n">
        <v>0</v>
      </c>
    </row>
    <row r="554">
      <c r="A554" s="5" t="str">
        <f>HYPERLINK("https://www.uniprot.org/uniprot/P59768", "P59768")</f>
      </c>
      <c r="B554" s="2" t="s">
        <v>1651</v>
      </c>
      <c r="C554" s="2" t="s">
        <v>1652</v>
      </c>
      <c r="D554" s="2" t="s">
        <v>1653</v>
      </c>
      <c r="E554" s="2" t="s">
        <v>7657</v>
      </c>
      <c r="F554" s="2" t="s">
        <v>7657</v>
      </c>
      <c r="G554" s="2" t="n">
        <v>22.4454060040901</v>
      </c>
      <c r="H554" s="2" t="n">
        <v>19.0455361098917</v>
      </c>
      <c r="I554" s="2" t="s">
        <v>7657</v>
      </c>
      <c r="J554" s="2" t="s">
        <v>7657</v>
      </c>
      <c r="K554" s="2" t="n">
        <v>21.5637604311439</v>
      </c>
      <c r="L554" s="2" t="n">
        <v>19.396151642838</v>
      </c>
      <c r="M554" s="2" t="n">
        <v>18.8628576015415</v>
      </c>
      <c r="N554" s="2" t="n">
        <v>20.2394438000579</v>
      </c>
      <c r="O554" s="2" t="n">
        <v>21.3798935645725</v>
      </c>
      <c r="P554" s="2" t="n">
        <v>18.1413292798803</v>
      </c>
      <c r="Q554" s="2" t="n">
        <v>19.0380119113174</v>
      </c>
      <c r="R554" s="2" t="s">
        <v>7657</v>
      </c>
      <c r="S554" s="2" t="s">
        <v>7657</v>
      </c>
      <c r="T554" s="2" t="n">
        <v>21.4360631667994</v>
      </c>
      <c r="U554" s="2" t="n">
        <v>19.9982032106905</v>
      </c>
      <c r="V554" s="2" t="n">
        <v>21.7651661758358</v>
      </c>
      <c r="W554" s="2" t="n">
        <v>20.2653001058712</v>
      </c>
      <c r="X554" s="2" t="n">
        <v>20.047917931819</v>
      </c>
      <c r="Y554" s="2" t="n">
        <v>19.9158972951412</v>
      </c>
      <c r="Z554" s="2" t="n">
        <v>20.33596420085</v>
      </c>
      <c r="AA554" s="2" t="s">
        <v>7657</v>
      </c>
      <c r="AB554" s="2" t="n">
        <v>19.0064511587427</v>
      </c>
      <c r="AC554" s="2" t="s">
        <v>7657</v>
      </c>
      <c r="AD554" s="2" t="s">
        <v>7657</v>
      </c>
      <c r="AE554" s="2" t="s">
        <v>7657</v>
      </c>
      <c r="AF554" s="2" t="n">
        <v>20.610681275471</v>
      </c>
      <c r="AG554" s="2" t="n">
        <v>-0.8245926849334</v>
      </c>
      <c r="AH554" s="2" t="n">
        <v>-2.41022472367611</v>
      </c>
      <c r="AI554" s="2" t="n">
        <v>0.761039353809308</v>
      </c>
      <c r="AJ554" s="2" t="n">
        <v>20.1941130481419</v>
      </c>
      <c r="AK554" s="2" t="n">
        <v>-1.09267650050392</v>
      </c>
      <c r="AL554" s="2" t="n">
        <v>-5.01595912154521</v>
      </c>
      <c r="AM554" s="2" t="n">
        <v>0.288965223638908</v>
      </c>
      <c r="AN554" s="2" t="n">
        <v>0.701367788700505</v>
      </c>
      <c r="AO554" s="2" t="n">
        <v>0</v>
      </c>
      <c r="AP554" s="2" t="n">
        <v>0</v>
      </c>
      <c r="AQ554" s="2" t="n">
        <v>0.112913882909766</v>
      </c>
      <c r="AR554" s="2" t="n">
        <v>-1.16498995450631</v>
      </c>
      <c r="AS554" s="2" t="n">
        <v>1.39081772032584</v>
      </c>
      <c r="AT554" s="2" t="n">
        <v>20.1941130481419</v>
      </c>
      <c r="AU554" s="2" t="n">
        <v>0.185653741365056</v>
      </c>
      <c r="AV554" s="2" t="n">
        <v>-5.35849909384647</v>
      </c>
      <c r="AW554" s="2" t="n">
        <v>0.854795318232727</v>
      </c>
      <c r="AX554" s="2" t="n">
        <v>0.986326495554669</v>
      </c>
      <c r="AY554" s="2" t="n">
        <v>0</v>
      </c>
      <c r="AZ554" s="2" t="n">
        <v>0</v>
      </c>
      <c r="BA554" s="2" t="n">
        <v>-1.46553436573235</v>
      </c>
      <c r="BB554" s="2" t="n">
        <v>-2.86595887731106</v>
      </c>
      <c r="BC554" s="2" t="n">
        <v>-0.0651098541536419</v>
      </c>
      <c r="BD554" s="2" t="n">
        <v>20.1941130481419</v>
      </c>
      <c r="BE554" s="2" t="n">
        <v>-2.19882588492882</v>
      </c>
      <c r="BF554" s="2" t="n">
        <v>-3.70065079124383</v>
      </c>
      <c r="BG554" s="2" t="n">
        <v>0.0412247279290329</v>
      </c>
      <c r="BH554" s="2" t="n">
        <v>0.609847559378998</v>
      </c>
      <c r="BI554" s="2" t="n">
        <v>-1</v>
      </c>
      <c r="BJ554" s="2" t="n">
        <v>0</v>
      </c>
      <c r="BK554" s="2" t="n">
        <v>1.57844824864212</v>
      </c>
      <c r="BL554" s="2" t="n">
        <v>-0.317396425985318</v>
      </c>
      <c r="BM554" s="2" t="n">
        <v>3.47429292326955</v>
      </c>
      <c r="BN554" s="2" t="n">
        <v>20.1941130481419</v>
      </c>
      <c r="BO554" s="2" t="n">
        <v>1.74937184404143</v>
      </c>
      <c r="BP554" s="2" t="n">
        <v>-4.4035625649256</v>
      </c>
      <c r="BQ554" s="2" t="n">
        <v>0.0972811389626064</v>
      </c>
      <c r="BR554" s="2" t="n">
        <v>0.668105287528259</v>
      </c>
      <c r="BS554" s="2" t="n">
        <v>1</v>
      </c>
      <c r="BT554" s="2" t="n">
        <v>0</v>
      </c>
    </row>
    <row r="555">
      <c r="A555" s="5" t="str">
        <f>HYPERLINK("https://www.uniprot.org/uniprot/Q8NB12", "Q8NB12")</f>
      </c>
      <c r="B555" s="2" t="s">
        <v>1654</v>
      </c>
      <c r="C555" s="2" t="s">
        <v>1655</v>
      </c>
      <c r="D555" s="2" t="s">
        <v>1656</v>
      </c>
      <c r="E555" s="2" t="n">
        <v>21.0980254250836</v>
      </c>
      <c r="F555" s="2" t="n">
        <v>22.3915271088737</v>
      </c>
      <c r="G555" s="2" t="s">
        <v>7657</v>
      </c>
      <c r="H555" s="2" t="n">
        <v>21.0492109473793</v>
      </c>
      <c r="I555" s="2" t="n">
        <v>20.8227056711221</v>
      </c>
      <c r="J555" s="2" t="n">
        <v>20.98801975273</v>
      </c>
      <c r="K555" s="2" t="n">
        <v>18.9722867303226</v>
      </c>
      <c r="L555" s="2" t="n">
        <v>20.6295293266765</v>
      </c>
      <c r="M555" s="2" t="n">
        <v>20.950552211064</v>
      </c>
      <c r="N555" s="2" t="n">
        <v>21.167269378434</v>
      </c>
      <c r="O555" s="2" t="n">
        <v>19.7663387487008</v>
      </c>
      <c r="P555" s="2" t="n">
        <v>20.743886030855</v>
      </c>
      <c r="Q555" s="2" t="n">
        <v>20.8468130546961</v>
      </c>
      <c r="R555" s="2" t="n">
        <v>21.859542986126</v>
      </c>
      <c r="S555" s="2" t="n">
        <v>21.2832586333342</v>
      </c>
      <c r="T555" s="2" t="n">
        <v>20.898979036409</v>
      </c>
      <c r="U555" s="2" t="n">
        <v>20.836123232834</v>
      </c>
      <c r="V555" s="2" t="n">
        <v>19.3273349242049</v>
      </c>
      <c r="W555" s="2" t="n">
        <v>21.2986633185678</v>
      </c>
      <c r="X555" s="2" t="n">
        <v>21.6098071088477</v>
      </c>
      <c r="Y555" s="2" t="n">
        <v>21.137400156066</v>
      </c>
      <c r="Z555" s="2" t="n">
        <v>20.2921607072341</v>
      </c>
      <c r="AA555" s="2" t="n">
        <v>20.6906361127303</v>
      </c>
      <c r="AB555" s="2" t="n">
        <v>20.1956288609113</v>
      </c>
      <c r="AC555" s="2" t="n">
        <v>21.1597987712773</v>
      </c>
      <c r="AD555" s="2" t="n">
        <v>20.7895630556076</v>
      </c>
      <c r="AE555" s="2" t="n">
        <v>21.2111373329532</v>
      </c>
      <c r="AF555" s="2" t="n">
        <v>20.1832300778651</v>
      </c>
      <c r="AG555" s="2" t="n">
        <v>0.443805061692778</v>
      </c>
      <c r="AH555" s="2" t="n">
        <v>-0.338682215967285</v>
      </c>
      <c r="AI555" s="2" t="n">
        <v>1.22629233935284</v>
      </c>
      <c r="AJ555" s="2" t="n">
        <v>20.8222010629965</v>
      </c>
      <c r="AK555" s="2" t="n">
        <v>1.16350096941024</v>
      </c>
      <c r="AL555" s="2" t="n">
        <v>-5.12265572515506</v>
      </c>
      <c r="AM555" s="2" t="n">
        <v>0.254761380692641</v>
      </c>
      <c r="AN555" s="2" t="n">
        <v>0.693013189807039</v>
      </c>
      <c r="AO555" s="2" t="n">
        <v>0</v>
      </c>
      <c r="AP555" s="2" t="n">
        <v>0</v>
      </c>
      <c r="AQ555" s="2" t="n">
        <v>-0.330187616862972</v>
      </c>
      <c r="AR555" s="2" t="n">
        <v>-0.970293754048365</v>
      </c>
      <c r="AS555" s="2" t="n">
        <v>0.309918520322422</v>
      </c>
      <c r="AT555" s="2" t="n">
        <v>20.8222010629965</v>
      </c>
      <c r="AU555" s="2" t="n">
        <v>-1.05818249780759</v>
      </c>
      <c r="AV555" s="2" t="n">
        <v>-5.07129573784151</v>
      </c>
      <c r="AW555" s="2" t="n">
        <v>0.299307079758932</v>
      </c>
      <c r="AX555" s="2" t="n">
        <v>0.955919148852813</v>
      </c>
      <c r="AY555" s="2" t="n">
        <v>0</v>
      </c>
      <c r="AZ555" s="2" t="n">
        <v>0</v>
      </c>
      <c r="BA555" s="2" t="n">
        <v>0.342008118226733</v>
      </c>
      <c r="BB555" s="2" t="n">
        <v>-0.373895692381314</v>
      </c>
      <c r="BC555" s="2" t="n">
        <v>1.05791192883478</v>
      </c>
      <c r="BD555" s="2" t="n">
        <v>20.8222010629965</v>
      </c>
      <c r="BE555" s="2" t="n">
        <v>0.980016808377983</v>
      </c>
      <c r="BF555" s="2" t="n">
        <v>-5.39795127315912</v>
      </c>
      <c r="BG555" s="2" t="n">
        <v>0.335740093128848</v>
      </c>
      <c r="BH555" s="2" t="n">
        <v>0.788287721087753</v>
      </c>
      <c r="BI555" s="2" t="n">
        <v>0</v>
      </c>
      <c r="BJ555" s="2" t="n">
        <v>0</v>
      </c>
      <c r="BK555" s="2" t="n">
        <v>-0.672195735089705</v>
      </c>
      <c r="BL555" s="2" t="n">
        <v>-1.63253636887833</v>
      </c>
      <c r="BM555" s="2" t="n">
        <v>0.288144898698915</v>
      </c>
      <c r="BN555" s="2" t="n">
        <v>20.8222010629965</v>
      </c>
      <c r="BO555" s="2" t="n">
        <v>-1.43589350504361</v>
      </c>
      <c r="BP555" s="2" t="n">
        <v>-4.96689717578346</v>
      </c>
      <c r="BQ555" s="2" t="n">
        <v>0.162467839795653</v>
      </c>
      <c r="BR555" s="2" t="n">
        <v>0.668105287528259</v>
      </c>
      <c r="BS555" s="2" t="n">
        <v>0</v>
      </c>
      <c r="BT555" s="2" t="n">
        <v>0</v>
      </c>
    </row>
    <row r="556">
      <c r="A556" s="5" t="str">
        <f>HYPERLINK("https://www.uniprot.org/uniprot/O75521", "O75521")</f>
      </c>
      <c r="B556" s="2" t="s">
        <v>1657</v>
      </c>
      <c r="C556" s="2" t="s">
        <v>1658</v>
      </c>
      <c r="D556" s="2" t="s">
        <v>1659</v>
      </c>
      <c r="E556" s="2" t="n">
        <v>21.0848575759096</v>
      </c>
      <c r="F556" s="2" t="n">
        <v>20.8459914808945</v>
      </c>
      <c r="G556" s="2" t="s">
        <v>7657</v>
      </c>
      <c r="H556" s="2" t="n">
        <v>21.0887519927821</v>
      </c>
      <c r="I556" s="2" t="n">
        <v>22.0517791219867</v>
      </c>
      <c r="J556" s="2" t="n">
        <v>22.4320504858074</v>
      </c>
      <c r="K556" s="2" t="n">
        <v>18.9755771157036</v>
      </c>
      <c r="L556" s="2" t="n">
        <v>21.1240484423643</v>
      </c>
      <c r="M556" s="2" t="n">
        <v>20.7351785079113</v>
      </c>
      <c r="N556" s="2" t="n">
        <v>20.7710800351783</v>
      </c>
      <c r="O556" s="2" t="n">
        <v>19.6614982956562</v>
      </c>
      <c r="P556" s="2" t="n">
        <v>19.9165642793821</v>
      </c>
      <c r="Q556" s="2" t="n">
        <v>19.4781340613916</v>
      </c>
      <c r="R556" s="2" t="n">
        <v>20.7283714235682</v>
      </c>
      <c r="S556" s="2" t="n">
        <v>20.8055696359992</v>
      </c>
      <c r="T556" s="2" t="n">
        <v>20.091855110423</v>
      </c>
      <c r="U556" s="2" t="n">
        <v>20.5630104422953</v>
      </c>
      <c r="V556" s="2" t="n">
        <v>19.6760328980206</v>
      </c>
      <c r="W556" s="2" t="n">
        <v>20.3545301827388</v>
      </c>
      <c r="X556" s="2" t="n">
        <v>20.8218993590599</v>
      </c>
      <c r="Y556" s="2" t="n">
        <v>20.5794355709768</v>
      </c>
      <c r="Z556" s="2" t="n">
        <v>19.7417546560697</v>
      </c>
      <c r="AA556" s="2" t="n">
        <v>20.8140710758533</v>
      </c>
      <c r="AB556" s="2" t="n">
        <v>20.7665634699743</v>
      </c>
      <c r="AC556" s="2" t="n">
        <v>21.4267501840294</v>
      </c>
      <c r="AD556" s="2" t="n">
        <v>21.3643548419644</v>
      </c>
      <c r="AE556" s="2" t="n">
        <v>21.0214727028548</v>
      </c>
      <c r="AF556" s="2" t="n">
        <v>20.6947301842612</v>
      </c>
      <c r="AG556" s="2" t="n">
        <v>0.493481733870937</v>
      </c>
      <c r="AH556" s="2" t="n">
        <v>-0.309124232625235</v>
      </c>
      <c r="AI556" s="2" t="n">
        <v>1.29608770036711</v>
      </c>
      <c r="AJ556" s="2" t="n">
        <v>20.6524412271502</v>
      </c>
      <c r="AK556" s="2" t="n">
        <v>1.26130605771675</v>
      </c>
      <c r="AL556" s="2" t="n">
        <v>-5.01851790170773</v>
      </c>
      <c r="AM556" s="2" t="n">
        <v>0.217940790553667</v>
      </c>
      <c r="AN556" s="2" t="n">
        <v>0.673949813513683</v>
      </c>
      <c r="AO556" s="2" t="n">
        <v>0</v>
      </c>
      <c r="AP556" s="2" t="n">
        <v>0</v>
      </c>
      <c r="AQ556" s="2" t="n">
        <v>-0.108688453324856</v>
      </c>
      <c r="AR556" s="2" t="n">
        <v>-0.765252489013886</v>
      </c>
      <c r="AS556" s="2" t="n">
        <v>0.547875582364174</v>
      </c>
      <c r="AT556" s="2" t="n">
        <v>20.6524412271502</v>
      </c>
      <c r="AU556" s="2" t="n">
        <v>-0.339592509427731</v>
      </c>
      <c r="AV556" s="2" t="n">
        <v>-5.5044334912547</v>
      </c>
      <c r="AW556" s="2" t="n">
        <v>0.736779372090911</v>
      </c>
      <c r="AX556" s="2" t="n">
        <v>0.981240910134286</v>
      </c>
      <c r="AY556" s="2" t="n">
        <v>0</v>
      </c>
      <c r="AZ556" s="2" t="n">
        <v>0</v>
      </c>
      <c r="BA556" s="2" t="n">
        <v>0.20351771172145</v>
      </c>
      <c r="BB556" s="2" t="n">
        <v>-0.530792846719327</v>
      </c>
      <c r="BC556" s="2" t="n">
        <v>0.937828270162226</v>
      </c>
      <c r="BD556" s="2" t="n">
        <v>20.6524412271502</v>
      </c>
      <c r="BE556" s="2" t="n">
        <v>0.568557275828777</v>
      </c>
      <c r="BF556" s="2" t="n">
        <v>-5.69367835971436</v>
      </c>
      <c r="BG556" s="2" t="n">
        <v>0.574335013620436</v>
      </c>
      <c r="BH556" s="2" t="n">
        <v>0.880670952815726</v>
      </c>
      <c r="BI556" s="2" t="n">
        <v>0</v>
      </c>
      <c r="BJ556" s="2" t="n">
        <v>0</v>
      </c>
      <c r="BK556" s="2" t="n">
        <v>-0.312206165046305</v>
      </c>
      <c r="BL556" s="2" t="n">
        <v>-1.2972383113227</v>
      </c>
      <c r="BM556" s="2" t="n">
        <v>0.672825981230085</v>
      </c>
      <c r="BN556" s="2" t="n">
        <v>20.6524412271502</v>
      </c>
      <c r="BO556" s="2" t="n">
        <v>-0.650193845571538</v>
      </c>
      <c r="BP556" s="2" t="n">
        <v>-5.72003653305374</v>
      </c>
      <c r="BQ556" s="2" t="n">
        <v>0.521037390833011</v>
      </c>
      <c r="BR556" s="2" t="n">
        <v>0.813401024310832</v>
      </c>
      <c r="BS556" s="2" t="n">
        <v>0</v>
      </c>
      <c r="BT556" s="2" t="n">
        <v>0</v>
      </c>
    </row>
    <row r="557">
      <c r="A557" s="5" t="str">
        <f>HYPERLINK("https://www.uniprot.org/uniprot/Q13404", "Q13404")</f>
      </c>
      <c r="B557" s="2" t="s">
        <v>1660</v>
      </c>
      <c r="C557" s="2" t="s">
        <v>1661</v>
      </c>
      <c r="D557" s="2" t="s">
        <v>1662</v>
      </c>
      <c r="E557" s="2" t="n">
        <v>20.6515789764503</v>
      </c>
      <c r="F557" s="2" t="n">
        <v>20.9601922916016</v>
      </c>
      <c r="G557" s="2" t="n">
        <v>21.0792566256438</v>
      </c>
      <c r="H557" s="2" t="n">
        <v>20.7739191355805</v>
      </c>
      <c r="I557" s="2" t="n">
        <v>21.2910870014991</v>
      </c>
      <c r="J557" s="2" t="n">
        <v>20.547250240742</v>
      </c>
      <c r="K557" s="2" t="n">
        <v>21.4005470117432</v>
      </c>
      <c r="L557" s="2" t="n">
        <v>20.3384964143183</v>
      </c>
      <c r="M557" s="2" t="n">
        <v>21.079040164844</v>
      </c>
      <c r="N557" s="2" t="n">
        <v>20.6964484984975</v>
      </c>
      <c r="O557" s="2" t="n">
        <v>20.7833397104332</v>
      </c>
      <c r="P557" s="2" t="n">
        <v>20.850826082064</v>
      </c>
      <c r="Q557" s="2" t="n">
        <v>21.0818479774663</v>
      </c>
      <c r="R557" s="2" t="n">
        <v>20.3010903351906</v>
      </c>
      <c r="S557" s="2" t="n">
        <v>21.2424541174538</v>
      </c>
      <c r="T557" s="2" t="n">
        <v>21.8108367795347</v>
      </c>
      <c r="U557" s="2" t="n">
        <v>21.4956223123636</v>
      </c>
      <c r="V557" s="2" t="n">
        <v>20.9239875392048</v>
      </c>
      <c r="W557" s="2" t="n">
        <v>21.3675611702863</v>
      </c>
      <c r="X557" s="2" t="n">
        <v>20.7057343401775</v>
      </c>
      <c r="Y557" s="2" t="n">
        <v>20.5032597067919</v>
      </c>
      <c r="Z557" s="2" t="n">
        <v>21.7174822971543</v>
      </c>
      <c r="AA557" s="2" t="n">
        <v>21.9524959428751</v>
      </c>
      <c r="AB557" s="2" t="n">
        <v>20.5063510019735</v>
      </c>
      <c r="AC557" s="2" t="n">
        <v>20.7160001581086</v>
      </c>
      <c r="AD557" s="2" t="n">
        <v>20.6957603705855</v>
      </c>
      <c r="AE557" s="2" t="n">
        <v>20.5583564357103</v>
      </c>
      <c r="AF557" s="2" t="n">
        <v>21.3376858624672</v>
      </c>
      <c r="AG557" s="2" t="n">
        <v>0.0921579154441794</v>
      </c>
      <c r="AH557" s="2" t="n">
        <v>-0.459283469167165</v>
      </c>
      <c r="AI557" s="2" t="n">
        <v>0.643599300055524</v>
      </c>
      <c r="AJ557" s="2" t="n">
        <v>20.9774467321701</v>
      </c>
      <c r="AK557" s="2" t="n">
        <v>0.342267980337625</v>
      </c>
      <c r="AL557" s="2" t="n">
        <v>-5.71544723812472</v>
      </c>
      <c r="AM557" s="2" t="n">
        <v>0.73469434092786</v>
      </c>
      <c r="AN557" s="2" t="n">
        <v>0.904485341077486</v>
      </c>
      <c r="AO557" s="2" t="n">
        <v>0</v>
      </c>
      <c r="AP557" s="2" t="n">
        <v>0</v>
      </c>
      <c r="AQ557" s="2" t="n">
        <v>-0.108921640289736</v>
      </c>
      <c r="AR557" s="2" t="n">
        <v>-0.577436259066575</v>
      </c>
      <c r="AS557" s="2" t="n">
        <v>0.359592978487103</v>
      </c>
      <c r="AT557" s="2" t="n">
        <v>20.9774467321701</v>
      </c>
      <c r="AU557" s="2" t="n">
        <v>-0.476128317675544</v>
      </c>
      <c r="AV557" s="2" t="n">
        <v>-5.45561740899089</v>
      </c>
      <c r="AW557" s="2" t="n">
        <v>0.637661611643376</v>
      </c>
      <c r="AX557" s="2" t="n">
        <v>0.972390577517856</v>
      </c>
      <c r="AY557" s="2" t="n">
        <v>0</v>
      </c>
      <c r="AZ557" s="2" t="n">
        <v>0</v>
      </c>
      <c r="BA557" s="2" t="n">
        <v>0.0253795019210834</v>
      </c>
      <c r="BB557" s="2" t="n">
        <v>-0.480572525784588</v>
      </c>
      <c r="BC557" s="2" t="n">
        <v>0.531331529626755</v>
      </c>
      <c r="BD557" s="2" t="n">
        <v>20.9774467321701</v>
      </c>
      <c r="BE557" s="2" t="n">
        <v>0.102732235660611</v>
      </c>
      <c r="BF557" s="2" t="n">
        <v>-5.87378157590102</v>
      </c>
      <c r="BG557" s="2" t="n">
        <v>0.918904627238353</v>
      </c>
      <c r="BH557" s="2" t="n">
        <v>0.988693524394209</v>
      </c>
      <c r="BI557" s="2" t="n">
        <v>0</v>
      </c>
      <c r="BJ557" s="2" t="n">
        <v>0</v>
      </c>
      <c r="BK557" s="2" t="n">
        <v>-0.13430114221082</v>
      </c>
      <c r="BL557" s="2" t="n">
        <v>-0.823861438593295</v>
      </c>
      <c r="BM557" s="2" t="n">
        <v>0.555259154171656</v>
      </c>
      <c r="BN557" s="2" t="n">
        <v>20.9774467321701</v>
      </c>
      <c r="BO557" s="2" t="n">
        <v>-0.398878331062259</v>
      </c>
      <c r="BP557" s="2" t="n">
        <v>-5.86338740420999</v>
      </c>
      <c r="BQ557" s="2" t="n">
        <v>0.692995886740136</v>
      </c>
      <c r="BR557" s="2" t="n">
        <v>0.899396283277333</v>
      </c>
      <c r="BS557" s="2" t="n">
        <v>0</v>
      </c>
      <c r="BT557" s="2" t="n">
        <v>0</v>
      </c>
    </row>
    <row r="558">
      <c r="A558" s="5" t="str">
        <f>HYPERLINK("https://www.uniprot.org/uniprot/Q01518", "Q01518")</f>
      </c>
      <c r="B558" s="2" t="s">
        <v>1663</v>
      </c>
      <c r="C558" s="2" t="s">
        <v>1664</v>
      </c>
      <c r="D558" s="2" t="s">
        <v>1665</v>
      </c>
      <c r="E558" s="2" t="n">
        <v>20.17169045823</v>
      </c>
      <c r="F558" s="2" t="n">
        <v>20.1838248538628</v>
      </c>
      <c r="G558" s="2" t="n">
        <v>22.155028151752</v>
      </c>
      <c r="H558" s="2" t="n">
        <v>20.405662312268</v>
      </c>
      <c r="I558" s="2" t="n">
        <v>20.530974578286</v>
      </c>
      <c r="J558" s="2" t="n">
        <v>19.9145225012967</v>
      </c>
      <c r="K558" s="2" t="n">
        <v>22.5495870882465</v>
      </c>
      <c r="L558" s="2" t="n">
        <v>20.8646618814463</v>
      </c>
      <c r="M558" s="2" t="n">
        <v>20.5657128758427</v>
      </c>
      <c r="N558" s="2" t="n">
        <v>21.1095500608816</v>
      </c>
      <c r="O558" s="2" t="n">
        <v>22.281861179724</v>
      </c>
      <c r="P558" s="2" t="n">
        <v>19.9708086105094</v>
      </c>
      <c r="Q558" s="2" t="n">
        <v>20.7864230150673</v>
      </c>
      <c r="R558" s="2" t="n">
        <v>19.7298554632455</v>
      </c>
      <c r="S558" s="2" t="n">
        <v>20.4056173602517</v>
      </c>
      <c r="T558" s="2" t="n">
        <v>21.5736414338032</v>
      </c>
      <c r="U558" s="2" t="n">
        <v>21.1435865456866</v>
      </c>
      <c r="V558" s="2" t="n">
        <v>22.2698643484614</v>
      </c>
      <c r="W558" s="2" t="n">
        <v>21.1900395045519</v>
      </c>
      <c r="X558" s="2" t="n">
        <v>21.4599024283528</v>
      </c>
      <c r="Y558" s="2" t="n">
        <v>20.7320776198561</v>
      </c>
      <c r="Z558" s="2" t="n">
        <v>22.1791358838134</v>
      </c>
      <c r="AA558" s="2" t="n">
        <v>20.8545787220644</v>
      </c>
      <c r="AB558" s="2" t="n">
        <v>21.1259173525119</v>
      </c>
      <c r="AC558" s="2" t="n">
        <v>19.6605999177556</v>
      </c>
      <c r="AD558" s="2" t="n">
        <v>19.9784730094487</v>
      </c>
      <c r="AE558" s="2" t="n">
        <v>20.0718202153391</v>
      </c>
      <c r="AF558" s="2" t="n">
        <v>21.1818682235266</v>
      </c>
      <c r="AG558" s="2" t="n">
        <v>-0.413010947249226</v>
      </c>
      <c r="AH558" s="2" t="n">
        <v>-1.2906152006719</v>
      </c>
      <c r="AI558" s="2" t="n">
        <v>0.464593306173444</v>
      </c>
      <c r="AJ558" s="2" t="n">
        <v>20.8945459141458</v>
      </c>
      <c r="AK558" s="2" t="n">
        <v>-0.963819767347304</v>
      </c>
      <c r="AL558" s="2" t="n">
        <v>-5.34277012114504</v>
      </c>
      <c r="AM558" s="2" t="n">
        <v>0.343352304433789</v>
      </c>
      <c r="AN558" s="2" t="n">
        <v>0.734592850066189</v>
      </c>
      <c r="AO558" s="2" t="n">
        <v>0</v>
      </c>
      <c r="AP558" s="2" t="n">
        <v>0</v>
      </c>
      <c r="AQ558" s="2" t="n">
        <v>0.464343514132189</v>
      </c>
      <c r="AR558" s="2" t="n">
        <v>-0.281285003609633</v>
      </c>
      <c r="AS558" s="2" t="n">
        <v>1.20997203187401</v>
      </c>
      <c r="AT558" s="2" t="n">
        <v>20.8945459141458</v>
      </c>
      <c r="AU558" s="2" t="n">
        <v>1.27541012169806</v>
      </c>
      <c r="AV558" s="2" t="n">
        <v>-4.85944473269712</v>
      </c>
      <c r="AW558" s="2" t="n">
        <v>0.212600645773949</v>
      </c>
      <c r="AX558" s="2" t="n">
        <v>0.955919148852813</v>
      </c>
      <c r="AY558" s="2" t="n">
        <v>0</v>
      </c>
      <c r="AZ558" s="2" t="n">
        <v>0</v>
      </c>
      <c r="BA558" s="2" t="n">
        <v>-0.282985883830737</v>
      </c>
      <c r="BB558" s="2" t="n">
        <v>-1.08819503920683</v>
      </c>
      <c r="BC558" s="2" t="n">
        <v>0.522223271545353</v>
      </c>
      <c r="BD558" s="2" t="n">
        <v>20.8945459141458</v>
      </c>
      <c r="BE558" s="2" t="n">
        <v>-0.719762230506107</v>
      </c>
      <c r="BF558" s="2" t="n">
        <v>-5.63359497138932</v>
      </c>
      <c r="BG558" s="2" t="n">
        <v>0.477611594663026</v>
      </c>
      <c r="BH558" s="2" t="n">
        <v>0.840550699070754</v>
      </c>
      <c r="BI558" s="2" t="n">
        <v>0</v>
      </c>
      <c r="BJ558" s="2" t="n">
        <v>0</v>
      </c>
      <c r="BK558" s="2" t="n">
        <v>0.747329397962925</v>
      </c>
      <c r="BL558" s="2" t="n">
        <v>-0.350087419099463</v>
      </c>
      <c r="BM558" s="2" t="n">
        <v>1.84474621502531</v>
      </c>
      <c r="BN558" s="2" t="n">
        <v>20.8945459141458</v>
      </c>
      <c r="BO558" s="2" t="n">
        <v>1.39467636403558</v>
      </c>
      <c r="BP558" s="2" t="n">
        <v>-5.03433212127665</v>
      </c>
      <c r="BQ558" s="2" t="n">
        <v>0.174034444901732</v>
      </c>
      <c r="BR558" s="2" t="n">
        <v>0.668105287528259</v>
      </c>
      <c r="BS558" s="2" t="n">
        <v>0</v>
      </c>
      <c r="BT558" s="2" t="n">
        <v>0</v>
      </c>
    </row>
    <row r="559">
      <c r="A559" s="5" t="str">
        <f>HYPERLINK("https://www.uniprot.org/uniprot/P02753", "P02753")</f>
      </c>
      <c r="B559" s="2" t="s">
        <v>1666</v>
      </c>
      <c r="C559" s="2" t="s">
        <v>1667</v>
      </c>
      <c r="D559" s="2" t="s">
        <v>1668</v>
      </c>
      <c r="E559" s="2" t="n">
        <v>20.6099713794435</v>
      </c>
      <c r="F559" s="2" t="n">
        <v>22.6972628752801</v>
      </c>
      <c r="G559" s="2" t="n">
        <v>22.4697598072936</v>
      </c>
      <c r="H559" s="2" t="n">
        <v>20.2639280013576</v>
      </c>
      <c r="I559" s="2" t="n">
        <v>19.1396087503153</v>
      </c>
      <c r="J559" s="2" t="n">
        <v>19.7087843738894</v>
      </c>
      <c r="K559" s="2" t="n">
        <v>21.6696231223358</v>
      </c>
      <c r="L559" s="2" t="n">
        <v>20.0224812479085</v>
      </c>
      <c r="M559" s="2" t="n">
        <v>19.6494927648643</v>
      </c>
      <c r="N559" s="2" t="n">
        <v>19.3945254879205</v>
      </c>
      <c r="O559" s="2" t="n">
        <v>21.3444385234123</v>
      </c>
      <c r="P559" s="2" t="n">
        <v>20.9805670760873</v>
      </c>
      <c r="Q559" s="2" t="n">
        <v>20.8286792589823</v>
      </c>
      <c r="R559" s="2" t="n">
        <v>19.7000437458389</v>
      </c>
      <c r="S559" s="2" t="n">
        <v>20.2511167839958</v>
      </c>
      <c r="T559" s="2" t="n">
        <v>22.8776248276566</v>
      </c>
      <c r="U559" s="2" t="n">
        <v>21.3715943115551</v>
      </c>
      <c r="V559" s="2" t="n">
        <v>22.233660622461</v>
      </c>
      <c r="W559" s="2" t="n">
        <v>21.5123483098566</v>
      </c>
      <c r="X559" s="2" t="n">
        <v>19.7702493823328</v>
      </c>
      <c r="Y559" s="2" t="n">
        <v>20.3713095916446</v>
      </c>
      <c r="Z559" s="2" t="n">
        <v>21.3209973122484</v>
      </c>
      <c r="AA559" s="2" t="n">
        <v>20.7267275129934</v>
      </c>
      <c r="AB559" s="2" t="n">
        <v>19.0274260109349</v>
      </c>
      <c r="AC559" s="2" t="n">
        <v>19.4284850808076</v>
      </c>
      <c r="AD559" s="2" t="n">
        <v>19.3054684492231</v>
      </c>
      <c r="AE559" s="2" t="n">
        <v>19.5628149186707</v>
      </c>
      <c r="AF559" s="2" t="n">
        <v>21.3812137910098</v>
      </c>
      <c r="AG559" s="2" t="n">
        <v>-0.76766323418288</v>
      </c>
      <c r="AH559" s="2" t="n">
        <v>-1.92713756848552</v>
      </c>
      <c r="AI559" s="2" t="n">
        <v>0.391811100119758</v>
      </c>
      <c r="AJ559" s="2" t="n">
        <v>20.6292929757257</v>
      </c>
      <c r="AK559" s="2" t="n">
        <v>-1.35626293745279</v>
      </c>
      <c r="AL559" s="2" t="n">
        <v>-4.93815526668399</v>
      </c>
      <c r="AM559" s="2" t="n">
        <v>0.18586214150298</v>
      </c>
      <c r="AN559" s="2" t="n">
        <v>0.67333684187405</v>
      </c>
      <c r="AO559" s="2" t="n">
        <v>0</v>
      </c>
      <c r="AP559" s="2" t="n">
        <v>0</v>
      </c>
      <c r="AQ559" s="2" t="n">
        <v>-0.117477086592608</v>
      </c>
      <c r="AR559" s="2" t="n">
        <v>-1.1025875459757</v>
      </c>
      <c r="AS559" s="2" t="n">
        <v>0.867633372790483</v>
      </c>
      <c r="AT559" s="2" t="n">
        <v>20.6292929757257</v>
      </c>
      <c r="AU559" s="2" t="n">
        <v>-0.244288222594722</v>
      </c>
      <c r="AV559" s="2" t="n">
        <v>-5.52899180541967</v>
      </c>
      <c r="AW559" s="2" t="n">
        <v>0.808790490992998</v>
      </c>
      <c r="AX559" s="2" t="n">
        <v>0.98441751671391</v>
      </c>
      <c r="AY559" s="2" t="n">
        <v>0</v>
      </c>
      <c r="AZ559" s="2" t="n">
        <v>0</v>
      </c>
      <c r="BA559" s="2" t="n">
        <v>-0.37620761582679</v>
      </c>
      <c r="BB559" s="2" t="n">
        <v>-1.44003489989355</v>
      </c>
      <c r="BC559" s="2" t="n">
        <v>0.687619668239976</v>
      </c>
      <c r="BD559" s="2" t="n">
        <v>20.6292929757257</v>
      </c>
      <c r="BE559" s="2" t="n">
        <v>-0.724420531879259</v>
      </c>
      <c r="BF559" s="2" t="n">
        <v>-5.63041038754784</v>
      </c>
      <c r="BG559" s="2" t="n">
        <v>0.474823262306772</v>
      </c>
      <c r="BH559" s="2" t="n">
        <v>0.840550699070754</v>
      </c>
      <c r="BI559" s="2" t="n">
        <v>0</v>
      </c>
      <c r="BJ559" s="2" t="n">
        <v>0</v>
      </c>
      <c r="BK559" s="2" t="n">
        <v>0.258730529234182</v>
      </c>
      <c r="BL559" s="2" t="n">
        <v>-1.1911560551271</v>
      </c>
      <c r="BM559" s="2" t="n">
        <v>1.70861711359547</v>
      </c>
      <c r="BN559" s="2" t="n">
        <v>20.6292929757257</v>
      </c>
      <c r="BO559" s="2" t="n">
        <v>0.365550967562494</v>
      </c>
      <c r="BP559" s="2" t="n">
        <v>-5.87560423125749</v>
      </c>
      <c r="BQ559" s="2" t="n">
        <v>0.71744983533091</v>
      </c>
      <c r="BR559" s="2" t="n">
        <v>0.911427013031489</v>
      </c>
      <c r="BS559" s="2" t="n">
        <v>0</v>
      </c>
      <c r="BT559" s="2" t="n">
        <v>0</v>
      </c>
    </row>
    <row r="560">
      <c r="A560" s="5" t="str">
        <f>HYPERLINK("https://www.uniprot.org/uniprot/Q7Z3D6", "Q7Z3D6")</f>
      </c>
      <c r="B560" s="2" t="s">
        <v>1669</v>
      </c>
      <c r="C560" s="2" t="s">
        <v>1670</v>
      </c>
      <c r="D560" s="2" t="s">
        <v>1671</v>
      </c>
      <c r="E560" s="2" t="n">
        <v>21.508172044093</v>
      </c>
      <c r="F560" s="2" t="n">
        <v>20.9781391877171</v>
      </c>
      <c r="G560" s="2" t="s">
        <v>7657</v>
      </c>
      <c r="H560" s="2" t="n">
        <v>21.3688947027503</v>
      </c>
      <c r="I560" s="2" t="n">
        <v>22.0455929076163</v>
      </c>
      <c r="J560" s="2" t="n">
        <v>21.9196208703608</v>
      </c>
      <c r="K560" s="2" t="n">
        <v>19.3229429259789</v>
      </c>
      <c r="L560" s="2" t="n">
        <v>21.0826254741015</v>
      </c>
      <c r="M560" s="2" t="n">
        <v>20.3645169685888</v>
      </c>
      <c r="N560" s="2" t="n">
        <v>20.0717680988382</v>
      </c>
      <c r="O560" s="2" t="n">
        <v>19.5655622059266</v>
      </c>
      <c r="P560" s="2" t="n">
        <v>21.3105055768918</v>
      </c>
      <c r="Q560" s="2" t="n">
        <v>20.6662320088513</v>
      </c>
      <c r="R560" s="2" t="n">
        <v>20.8928174264925</v>
      </c>
      <c r="S560" s="2" t="n">
        <v>20.6422341270134</v>
      </c>
      <c r="T560" s="2" t="s">
        <v>7657</v>
      </c>
      <c r="U560" s="2" t="s">
        <v>7657</v>
      </c>
      <c r="V560" s="2" t="n">
        <v>19.6852896821974</v>
      </c>
      <c r="W560" s="2" t="n">
        <v>19.4324605512147</v>
      </c>
      <c r="X560" s="2" t="n">
        <v>19.7214682526564</v>
      </c>
      <c r="Y560" s="2" t="n">
        <v>21.0632764096853</v>
      </c>
      <c r="Z560" s="2" t="n">
        <v>19.6557528582593</v>
      </c>
      <c r="AA560" s="2" t="n">
        <v>21.2950494246577</v>
      </c>
      <c r="AB560" s="2" t="n">
        <v>21.0125175726912</v>
      </c>
      <c r="AC560" s="2" t="n">
        <v>21.884905689184</v>
      </c>
      <c r="AD560" s="2" t="n">
        <v>21.8422090108606</v>
      </c>
      <c r="AE560" s="2" t="n">
        <v>21.3749674419962</v>
      </c>
      <c r="AF560" s="2" t="n">
        <v>20.4470998208516</v>
      </c>
      <c r="AG560" s="2" t="n">
        <v>0.271967909243489</v>
      </c>
      <c r="AH560" s="2" t="n">
        <v>-0.659457289644782</v>
      </c>
      <c r="AI560" s="2" t="n">
        <v>1.20339310813176</v>
      </c>
      <c r="AJ560" s="2" t="n">
        <v>20.766184849579</v>
      </c>
      <c r="AK560" s="2" t="n">
        <v>0.601221719990142</v>
      </c>
      <c r="AL560" s="2" t="n">
        <v>-5.53721836656632</v>
      </c>
      <c r="AM560" s="2" t="n">
        <v>0.553079672729762</v>
      </c>
      <c r="AN560" s="2" t="n">
        <v>0.834795696168293</v>
      </c>
      <c r="AO560" s="2" t="n">
        <v>0</v>
      </c>
      <c r="AP560" s="2" t="n">
        <v>0</v>
      </c>
      <c r="AQ560" s="2" t="n">
        <v>-0.464626979014223</v>
      </c>
      <c r="AR560" s="2" t="n">
        <v>-1.25373928902141</v>
      </c>
      <c r="AS560" s="2" t="n">
        <v>0.324485330992962</v>
      </c>
      <c r="AT560" s="2" t="n">
        <v>20.766184849579</v>
      </c>
      <c r="AU560" s="2" t="n">
        <v>-1.21235717722863</v>
      </c>
      <c r="AV560" s="2" t="n">
        <v>-4.87800809431332</v>
      </c>
      <c r="AW560" s="2" t="n">
        <v>0.236655439989137</v>
      </c>
      <c r="AX560" s="2" t="n">
        <v>0.955919148852813</v>
      </c>
      <c r="AY560" s="2" t="n">
        <v>0</v>
      </c>
      <c r="AZ560" s="2" t="n">
        <v>0</v>
      </c>
      <c r="BA560" s="2" t="n">
        <v>0.0242007452370849</v>
      </c>
      <c r="BB560" s="2" t="n">
        <v>-0.797361225872663</v>
      </c>
      <c r="BC560" s="2" t="n">
        <v>0.845762716346833</v>
      </c>
      <c r="BD560" s="2" t="n">
        <v>20.766184849579</v>
      </c>
      <c r="BE560" s="2" t="n">
        <v>0.0606531546359899</v>
      </c>
      <c r="BF560" s="2" t="n">
        <v>-5.84480990374311</v>
      </c>
      <c r="BG560" s="2" t="n">
        <v>0.952115434563502</v>
      </c>
      <c r="BH560" s="2" t="n">
        <v>0.988693524394209</v>
      </c>
      <c r="BI560" s="2" t="n">
        <v>0</v>
      </c>
      <c r="BJ560" s="2" t="n">
        <v>0</v>
      </c>
      <c r="BK560" s="2" t="n">
        <v>-0.488827724251308</v>
      </c>
      <c r="BL560" s="2" t="n">
        <v>-1.62797754327364</v>
      </c>
      <c r="BM560" s="2" t="n">
        <v>0.650322094771023</v>
      </c>
      <c r="BN560" s="2" t="n">
        <v>20.766184849579</v>
      </c>
      <c r="BO560" s="2" t="n">
        <v>-0.883567974243525</v>
      </c>
      <c r="BP560" s="2" t="n">
        <v>-5.52204409606812</v>
      </c>
      <c r="BQ560" s="2" t="n">
        <v>0.385307976281632</v>
      </c>
      <c r="BR560" s="2" t="n">
        <v>0.742475482385393</v>
      </c>
      <c r="BS560" s="2" t="n">
        <v>0</v>
      </c>
      <c r="BT560" s="2" t="n">
        <v>0</v>
      </c>
    </row>
    <row r="561">
      <c r="A561" s="5" t="str">
        <f>HYPERLINK("https://www.uniprot.org/uniprot/P60981", "P60981")</f>
      </c>
      <c r="B561" s="2" t="s">
        <v>1672</v>
      </c>
      <c r="C561" s="2" t="s">
        <v>1673</v>
      </c>
      <c r="D561" s="2" t="s">
        <v>1674</v>
      </c>
      <c r="E561" s="2" t="n">
        <v>20.4321531377116</v>
      </c>
      <c r="F561" s="2" t="n">
        <v>20.9139427215973</v>
      </c>
      <c r="G561" s="2" t="n">
        <v>21.4401899695298</v>
      </c>
      <c r="H561" s="2" t="n">
        <v>20.5754292168738</v>
      </c>
      <c r="I561" s="2" t="n">
        <v>21.1566821276165</v>
      </c>
      <c r="J561" s="2" t="n">
        <v>20.8480938309455</v>
      </c>
      <c r="K561" s="2" t="n">
        <v>21.8553504933351</v>
      </c>
      <c r="L561" s="2" t="n">
        <v>21.0621684069079</v>
      </c>
      <c r="M561" s="2" t="n">
        <v>20.5947579143196</v>
      </c>
      <c r="N561" s="2" t="n">
        <v>20.698040511903</v>
      </c>
      <c r="O561" s="2" t="n">
        <v>22.4269856343481</v>
      </c>
      <c r="P561" s="2" t="n">
        <v>20.4303697610027</v>
      </c>
      <c r="Q561" s="2" t="n">
        <v>21.083709013466</v>
      </c>
      <c r="R561" s="2" t="n">
        <v>20.3114996258658</v>
      </c>
      <c r="S561" s="2" t="n">
        <v>19.9216246373792</v>
      </c>
      <c r="T561" s="2" t="n">
        <v>20.6406715138337</v>
      </c>
      <c r="U561" s="2" t="n">
        <v>20.9720724555653</v>
      </c>
      <c r="V561" s="2" t="n">
        <v>22.2402280321223</v>
      </c>
      <c r="W561" s="2" t="n">
        <v>20.8758899272088</v>
      </c>
      <c r="X561" s="2" t="n">
        <v>21.1921143729002</v>
      </c>
      <c r="Y561" s="2" t="n">
        <v>20.5340207784543</v>
      </c>
      <c r="Z561" s="2" t="n">
        <v>21.1199113678148</v>
      </c>
      <c r="AA561" s="2" t="n">
        <v>21.259565876741</v>
      </c>
      <c r="AB561" s="2" t="n">
        <v>21.118775221199</v>
      </c>
      <c r="AC561" s="2" t="n">
        <v>20.2238574997713</v>
      </c>
      <c r="AD561" s="2" t="n">
        <v>20.1666792049112</v>
      </c>
      <c r="AE561" s="2" t="n">
        <v>20.6221354527516</v>
      </c>
      <c r="AF561" s="2" t="n">
        <v>21.2491974295871</v>
      </c>
      <c r="AG561" s="2" t="n">
        <v>-0.531483552401781</v>
      </c>
      <c r="AH561" s="2" t="n">
        <v>-1.14269851311176</v>
      </c>
      <c r="AI561" s="2" t="n">
        <v>0.079731408308197</v>
      </c>
      <c r="AJ561" s="2" t="n">
        <v>20.9273612905594</v>
      </c>
      <c r="AK561" s="2" t="n">
        <v>-1.78085614263398</v>
      </c>
      <c r="AL561" s="2" t="n">
        <v>-4.37000637694308</v>
      </c>
      <c r="AM561" s="2" t="n">
        <v>0.0857429945443612</v>
      </c>
      <c r="AN561" s="2" t="n">
        <v>0.67333684187405</v>
      </c>
      <c r="AO561" s="2" t="n">
        <v>-1</v>
      </c>
      <c r="AP561" s="2" t="n">
        <v>0</v>
      </c>
      <c r="AQ561" s="2" t="n">
        <v>0.284265179791312</v>
      </c>
      <c r="AR561" s="2" t="n">
        <v>-0.235034155186175</v>
      </c>
      <c r="AS561" s="2" t="n">
        <v>0.803564514768799</v>
      </c>
      <c r="AT561" s="2" t="n">
        <v>20.9273612905594</v>
      </c>
      <c r="AU561" s="2" t="n">
        <v>1.12108588420972</v>
      </c>
      <c r="AV561" s="2" t="n">
        <v>-5.01374939071326</v>
      </c>
      <c r="AW561" s="2" t="n">
        <v>0.271734472465328</v>
      </c>
      <c r="AX561" s="2" t="n">
        <v>0.955919148852813</v>
      </c>
      <c r="AY561" s="2" t="n">
        <v>0</v>
      </c>
      <c r="AZ561" s="2" t="n">
        <v>0</v>
      </c>
      <c r="BA561" s="2" t="n">
        <v>-0.31944268538286</v>
      </c>
      <c r="BB561" s="2" t="n">
        <v>-0.880237463150966</v>
      </c>
      <c r="BC561" s="2" t="n">
        <v>0.241352092385246</v>
      </c>
      <c r="BD561" s="2" t="n">
        <v>20.9273612905594</v>
      </c>
      <c r="BE561" s="2" t="n">
        <v>-1.16660000175093</v>
      </c>
      <c r="BF561" s="2" t="n">
        <v>-5.24464291567332</v>
      </c>
      <c r="BG561" s="2" t="n">
        <v>0.253170724736568</v>
      </c>
      <c r="BH561" s="2" t="n">
        <v>0.742381318644841</v>
      </c>
      <c r="BI561" s="2" t="n">
        <v>0</v>
      </c>
      <c r="BJ561" s="2" t="n">
        <v>0</v>
      </c>
      <c r="BK561" s="2" t="n">
        <v>0.603707865174172</v>
      </c>
      <c r="BL561" s="2" t="n">
        <v>-0.160597428592684</v>
      </c>
      <c r="BM561" s="2" t="n">
        <v>1.36801315894103</v>
      </c>
      <c r="BN561" s="2" t="n">
        <v>20.9273612905594</v>
      </c>
      <c r="BO561" s="2" t="n">
        <v>1.61768124979924</v>
      </c>
      <c r="BP561" s="2" t="n">
        <v>-4.73607711140951</v>
      </c>
      <c r="BQ561" s="2" t="n">
        <v>0.116895611197072</v>
      </c>
      <c r="BR561" s="2" t="n">
        <v>0.668105287528259</v>
      </c>
      <c r="BS561" s="2" t="n">
        <v>0</v>
      </c>
      <c r="BT561" s="2" t="n">
        <v>0</v>
      </c>
    </row>
    <row r="562">
      <c r="A562" s="5" t="str">
        <f>HYPERLINK("https://www.uniprot.org/uniprot/Q16134", "Q16134")</f>
      </c>
      <c r="B562" s="2" t="s">
        <v>1675</v>
      </c>
      <c r="C562" s="2" t="s">
        <v>1676</v>
      </c>
      <c r="D562" s="2" t="s">
        <v>1677</v>
      </c>
      <c r="E562" s="2" t="n">
        <v>21.0724190580627</v>
      </c>
      <c r="F562" s="2" t="n">
        <v>20.9408240899835</v>
      </c>
      <c r="G562" s="2" t="n">
        <v>19.4710354347859</v>
      </c>
      <c r="H562" s="2" t="n">
        <v>21.4103860458774</v>
      </c>
      <c r="I562" s="2" t="n">
        <v>21.7687934301901</v>
      </c>
      <c r="J562" s="2" t="n">
        <v>21.9014772243585</v>
      </c>
      <c r="K562" s="2" t="n">
        <v>19.484496238788</v>
      </c>
      <c r="L562" s="2" t="n">
        <v>20.4594348635962</v>
      </c>
      <c r="M562" s="2" t="n">
        <v>20.6794728351812</v>
      </c>
      <c r="N562" s="2" t="n">
        <v>20.4960966033338</v>
      </c>
      <c r="O562" s="2" t="n">
        <v>20.2231774386679</v>
      </c>
      <c r="P562" s="2" t="n">
        <v>20.8531774440499</v>
      </c>
      <c r="Q562" s="2" t="n">
        <v>20.5388699844127</v>
      </c>
      <c r="R562" s="2" t="n">
        <v>21.0149771338548</v>
      </c>
      <c r="S562" s="2" t="n">
        <v>20.9510337812205</v>
      </c>
      <c r="T562" s="2" t="n">
        <v>20.2322035108902</v>
      </c>
      <c r="U562" s="2" t="n">
        <v>20.9267141431012</v>
      </c>
      <c r="V562" s="2" t="n">
        <v>19.9946888874834</v>
      </c>
      <c r="W562" s="2" t="n">
        <v>20.38273000535</v>
      </c>
      <c r="X562" s="2" t="n">
        <v>20.6680789644756</v>
      </c>
      <c r="Y562" s="2" t="n">
        <v>21.0811067877103</v>
      </c>
      <c r="Z562" s="2" t="n">
        <v>20.5509926842352</v>
      </c>
      <c r="AA562" s="2" t="n">
        <v>20.5879738860697</v>
      </c>
      <c r="AB562" s="2" t="n">
        <v>20.7422376741916</v>
      </c>
      <c r="AC562" s="2" t="n">
        <v>21.742884210705</v>
      </c>
      <c r="AD562" s="2" t="n">
        <v>21.942482693373</v>
      </c>
      <c r="AE562" s="2" t="n">
        <v>21.2142507722317</v>
      </c>
      <c r="AF562" s="2" t="n">
        <v>20.383851408768</v>
      </c>
      <c r="AG562" s="2" t="n">
        <v>0.503492757466745</v>
      </c>
      <c r="AH562" s="2" t="n">
        <v>-0.163386634165784</v>
      </c>
      <c r="AI562" s="2" t="n">
        <v>1.17037214909927</v>
      </c>
      <c r="AJ562" s="2" t="n">
        <v>20.7755666869624</v>
      </c>
      <c r="AK562" s="2" t="n">
        <v>1.54624716523349</v>
      </c>
      <c r="AL562" s="2" t="n">
        <v>-4.69963475128173</v>
      </c>
      <c r="AM562" s="2" t="n">
        <v>0.133226472975267</v>
      </c>
      <c r="AN562" s="2" t="n">
        <v>0.67333684187405</v>
      </c>
      <c r="AO562" s="2" t="n">
        <v>0</v>
      </c>
      <c r="AP562" s="2" t="n">
        <v>0</v>
      </c>
      <c r="AQ562" s="2" t="n">
        <v>-0.133246281839384</v>
      </c>
      <c r="AR562" s="2" t="n">
        <v>-0.699839128622282</v>
      </c>
      <c r="AS562" s="2" t="n">
        <v>0.433346564943515</v>
      </c>
      <c r="AT562" s="2" t="n">
        <v>20.7755666869624</v>
      </c>
      <c r="AU562" s="2" t="n">
        <v>-0.48163384449467</v>
      </c>
      <c r="AV562" s="2" t="n">
        <v>-5.45330886728013</v>
      </c>
      <c r="AW562" s="2" t="n">
        <v>0.633793324570508</v>
      </c>
      <c r="AX562" s="2" t="n">
        <v>0.972390577517856</v>
      </c>
      <c r="AY562" s="2" t="n">
        <v>0</v>
      </c>
      <c r="AZ562" s="2" t="n">
        <v>0</v>
      </c>
      <c r="BA562" s="2" t="n">
        <v>0.353393138598246</v>
      </c>
      <c r="BB562" s="2" t="n">
        <v>-0.258474214573675</v>
      </c>
      <c r="BC562" s="2" t="n">
        <v>0.965260491770168</v>
      </c>
      <c r="BD562" s="2" t="n">
        <v>20.7755666869624</v>
      </c>
      <c r="BE562" s="2" t="n">
        <v>1.18286128318578</v>
      </c>
      <c r="BF562" s="2" t="n">
        <v>-5.22729864589608</v>
      </c>
      <c r="BG562" s="2" t="n">
        <v>0.246769061978118</v>
      </c>
      <c r="BH562" s="2" t="n">
        <v>0.742381318644841</v>
      </c>
      <c r="BI562" s="2" t="n">
        <v>0</v>
      </c>
      <c r="BJ562" s="2" t="n">
        <v>0</v>
      </c>
      <c r="BK562" s="2" t="n">
        <v>-0.48663942043763</v>
      </c>
      <c r="BL562" s="2" t="n">
        <v>-1.32055135337969</v>
      </c>
      <c r="BM562" s="2" t="n">
        <v>0.34727251250443</v>
      </c>
      <c r="BN562" s="2" t="n">
        <v>20.7755666869624</v>
      </c>
      <c r="BO562" s="2" t="n">
        <v>-1.19514358075615</v>
      </c>
      <c r="BP562" s="2" t="n">
        <v>-5.26866708610241</v>
      </c>
      <c r="BQ562" s="2" t="n">
        <v>0.242013630810474</v>
      </c>
      <c r="BR562" s="2" t="n">
        <v>0.699010990037288</v>
      </c>
      <c r="BS562" s="2" t="n">
        <v>0</v>
      </c>
      <c r="BT562" s="2" t="n">
        <v>0</v>
      </c>
    </row>
    <row r="563">
      <c r="A563" s="5" t="str">
        <f>HYPERLINK("https://www.uniprot.org/uniprot/P09936", "P09936")</f>
      </c>
      <c r="B563" s="2" t="s">
        <v>1678</v>
      </c>
      <c r="C563" s="2" t="s">
        <v>1679</v>
      </c>
      <c r="D563" s="2" t="s">
        <v>1680</v>
      </c>
      <c r="E563" s="2" t="n">
        <v>20.8688772237378</v>
      </c>
      <c r="F563" s="2" t="n">
        <v>20.834552008402</v>
      </c>
      <c r="G563" s="2" t="n">
        <v>20.7765780843086</v>
      </c>
      <c r="H563" s="2" t="n">
        <v>21.5368856894215</v>
      </c>
      <c r="I563" s="2" t="n">
        <v>19.6475825051378</v>
      </c>
      <c r="J563" s="2" t="n">
        <v>20.4472255339058</v>
      </c>
      <c r="K563" s="2" t="n">
        <v>20.4093270325282</v>
      </c>
      <c r="L563" s="2" t="n">
        <v>20.7756706640317</v>
      </c>
      <c r="M563" s="2" t="n">
        <v>21.0951926831124</v>
      </c>
      <c r="N563" s="2" t="n">
        <v>20.4717847046762</v>
      </c>
      <c r="O563" s="2" t="n">
        <v>22.1138252440688</v>
      </c>
      <c r="P563" s="2" t="n">
        <v>20.0423399837581</v>
      </c>
      <c r="Q563" s="2" t="n">
        <v>19.9193186796657</v>
      </c>
      <c r="R563" s="2" t="n">
        <v>22.0192756578745</v>
      </c>
      <c r="S563" s="2" t="n">
        <v>21.2213645584443</v>
      </c>
      <c r="T563" s="2" t="n">
        <v>20.5539244075087</v>
      </c>
      <c r="U563" s="2" t="n">
        <v>20.3547083579837</v>
      </c>
      <c r="V563" s="2" t="n">
        <v>21.9496839580472</v>
      </c>
      <c r="W563" s="2" t="n">
        <v>20.8113826917728</v>
      </c>
      <c r="X563" s="2" t="n">
        <v>20.8065906895934</v>
      </c>
      <c r="Y563" s="2" t="n">
        <v>20.4585730525578</v>
      </c>
      <c r="Z563" s="2" t="n">
        <v>20.9534839345818</v>
      </c>
      <c r="AA563" s="2" t="n">
        <v>19.50896355677</v>
      </c>
      <c r="AB563" s="2" t="n">
        <v>21.508649030618</v>
      </c>
      <c r="AC563" s="2" t="n">
        <v>19.7432353276516</v>
      </c>
      <c r="AD563" s="2" t="n">
        <v>20.8895271667434</v>
      </c>
      <c r="AE563" s="2" t="n">
        <v>21.4998617572002</v>
      </c>
      <c r="AF563" s="2" t="n">
        <v>19.891451226649</v>
      </c>
      <c r="AG563" s="2" t="n">
        <v>-0.460716826019485</v>
      </c>
      <c r="AH563" s="2" t="n">
        <v>-1.23249537215135</v>
      </c>
      <c r="AI563" s="2" t="n">
        <v>0.311061720112378</v>
      </c>
      <c r="AJ563" s="2" t="n">
        <v>20.7539226932411</v>
      </c>
      <c r="AK563" s="2" t="n">
        <v>-1.2225717521633</v>
      </c>
      <c r="AL563" s="2" t="n">
        <v>-5.08975512890609</v>
      </c>
      <c r="AM563" s="2" t="n">
        <v>0.231640074674375</v>
      </c>
      <c r="AN563" s="2" t="n">
        <v>0.681375637317821</v>
      </c>
      <c r="AO563" s="2" t="n">
        <v>0</v>
      </c>
      <c r="AP563" s="2" t="n">
        <v>0</v>
      </c>
      <c r="AQ563" s="2" t="n">
        <v>0.134814894614479</v>
      </c>
      <c r="AR563" s="2" t="n">
        <v>-0.520902179605406</v>
      </c>
      <c r="AS563" s="2" t="n">
        <v>0.790531968834364</v>
      </c>
      <c r="AT563" s="2" t="n">
        <v>20.7539226932411</v>
      </c>
      <c r="AU563" s="2" t="n">
        <v>0.421070067128165</v>
      </c>
      <c r="AV563" s="2" t="n">
        <v>-5.47726815948235</v>
      </c>
      <c r="AW563" s="2" t="n">
        <v>0.676904989452752</v>
      </c>
      <c r="AX563" s="2" t="n">
        <v>0.98055322201012</v>
      </c>
      <c r="AY563" s="2" t="n">
        <v>0</v>
      </c>
      <c r="AZ563" s="2" t="n">
        <v>0</v>
      </c>
      <c r="BA563" s="2" t="n">
        <v>-0.0822758506235282</v>
      </c>
      <c r="BB563" s="2" t="n">
        <v>-0.79038904497575</v>
      </c>
      <c r="BC563" s="2" t="n">
        <v>0.625837343728694</v>
      </c>
      <c r="BD563" s="2" t="n">
        <v>20.7539226932411</v>
      </c>
      <c r="BE563" s="2" t="n">
        <v>-0.237959298359801</v>
      </c>
      <c r="BF563" s="2" t="n">
        <v>-5.85178576874192</v>
      </c>
      <c r="BG563" s="2" t="n">
        <v>0.813638093435335</v>
      </c>
      <c r="BH563" s="2" t="n">
        <v>0.969855142085107</v>
      </c>
      <c r="BI563" s="2" t="n">
        <v>0</v>
      </c>
      <c r="BJ563" s="2" t="n">
        <v>0</v>
      </c>
      <c r="BK563" s="2" t="n">
        <v>0.217090745238007</v>
      </c>
      <c r="BL563" s="2" t="n">
        <v>-0.747994317043652</v>
      </c>
      <c r="BM563" s="2" t="n">
        <v>1.18217580751967</v>
      </c>
      <c r="BN563" s="2" t="n">
        <v>20.7539226932411</v>
      </c>
      <c r="BO563" s="2" t="n">
        <v>0.460689910892503</v>
      </c>
      <c r="BP563" s="2" t="n">
        <v>-5.83792473433648</v>
      </c>
      <c r="BQ563" s="2" t="n">
        <v>0.64856426983514</v>
      </c>
      <c r="BR563" s="2" t="n">
        <v>0.876542566714961</v>
      </c>
      <c r="BS563" s="2" t="n">
        <v>0</v>
      </c>
      <c r="BT563" s="2" t="n">
        <v>0</v>
      </c>
    </row>
    <row r="564">
      <c r="A564" s="5" t="str">
        <f>HYPERLINK("https://www.uniprot.org/uniprot/Q08257", "Q08257")</f>
      </c>
      <c r="B564" s="2" t="s">
        <v>1681</v>
      </c>
      <c r="C564" s="2" t="s">
        <v>1682</v>
      </c>
      <c r="D564" s="2" t="s">
        <v>1683</v>
      </c>
      <c r="E564" s="2" t="n">
        <v>21.1228768917197</v>
      </c>
      <c r="F564" s="2" t="n">
        <v>20.7545506680377</v>
      </c>
      <c r="G564" s="2" t="n">
        <v>20.4494693513875</v>
      </c>
      <c r="H564" s="2" t="n">
        <v>20.6781792333123</v>
      </c>
      <c r="I564" s="2" t="n">
        <v>21.4214102661429</v>
      </c>
      <c r="J564" s="2" t="n">
        <v>21.5478037873736</v>
      </c>
      <c r="K564" s="2" t="n">
        <v>20.7504369187165</v>
      </c>
      <c r="L564" s="2" t="n">
        <v>21.7406130226006</v>
      </c>
      <c r="M564" s="2" t="n">
        <v>20.6645561799043</v>
      </c>
      <c r="N564" s="2" t="n">
        <v>20.3355834197406</v>
      </c>
      <c r="O564" s="2" t="n">
        <v>20.8937824929657</v>
      </c>
      <c r="P564" s="2" t="n">
        <v>20.5680499810062</v>
      </c>
      <c r="Q564" s="2" t="n">
        <v>20.738061421231</v>
      </c>
      <c r="R564" s="2" t="n">
        <v>21.1453403056568</v>
      </c>
      <c r="S564" s="2" t="n">
        <v>20.8588528475272</v>
      </c>
      <c r="T564" s="2" t="n">
        <v>20.2965113952298</v>
      </c>
      <c r="U564" s="2" t="n">
        <v>20.9891904493742</v>
      </c>
      <c r="V564" s="2" t="n">
        <v>21.5072777509829</v>
      </c>
      <c r="W564" s="2" t="n">
        <v>21.0603369018098</v>
      </c>
      <c r="X564" s="2" t="n">
        <v>21.0779388468735</v>
      </c>
      <c r="Y564" s="2" t="n">
        <v>20.7452577798024</v>
      </c>
      <c r="Z564" s="2" t="n">
        <v>20.832437883834</v>
      </c>
      <c r="AA564" s="2" t="n">
        <v>20.3186630855369</v>
      </c>
      <c r="AB564" s="2" t="n">
        <v>20.7357485585115</v>
      </c>
      <c r="AC564" s="2" t="n">
        <v>21.4833949711746</v>
      </c>
      <c r="AD564" s="2" t="n">
        <v>21.3359106776891</v>
      </c>
      <c r="AE564" s="2" t="n">
        <v>21.1119162472312</v>
      </c>
      <c r="AF564" s="2" t="n">
        <v>20.7613532752799</v>
      </c>
      <c r="AG564" s="2" t="n">
        <v>0.125487177144855</v>
      </c>
      <c r="AH564" s="2" t="n">
        <v>-0.312963617852294</v>
      </c>
      <c r="AI564" s="2" t="n">
        <v>0.563937972142003</v>
      </c>
      <c r="AJ564" s="2" t="n">
        <v>20.9259108789519</v>
      </c>
      <c r="AK564" s="2" t="n">
        <v>0.58615364961591</v>
      </c>
      <c r="AL564" s="2" t="n">
        <v>-5.61032947059393</v>
      </c>
      <c r="AM564" s="2" t="n">
        <v>0.562448198434065</v>
      </c>
      <c r="AN564" s="2" t="n">
        <v>0.838278716412855</v>
      </c>
      <c r="AO564" s="2" t="n">
        <v>0</v>
      </c>
      <c r="AP564" s="2" t="n">
        <v>0</v>
      </c>
      <c r="AQ564" s="2" t="n">
        <v>0.0984462940885606</v>
      </c>
      <c r="AR564" s="2" t="n">
        <v>-0.274069466975095</v>
      </c>
      <c r="AS564" s="2" t="n">
        <v>0.470962055152216</v>
      </c>
      <c r="AT564" s="2" t="n">
        <v>20.9259108789519</v>
      </c>
      <c r="AU564" s="2" t="n">
        <v>0.541237283001489</v>
      </c>
      <c r="AV564" s="2" t="n">
        <v>-5.4266530717508</v>
      </c>
      <c r="AW564" s="2" t="n">
        <v>0.592606565538943</v>
      </c>
      <c r="AX564" s="2" t="n">
        <v>0.972390577517856</v>
      </c>
      <c r="AY564" s="2" t="n">
        <v>0</v>
      </c>
      <c r="AZ564" s="2" t="n">
        <v>0</v>
      </c>
      <c r="BA564" s="2" t="n">
        <v>-0.0700030745751832</v>
      </c>
      <c r="BB564" s="2" t="n">
        <v>-0.472285302511921</v>
      </c>
      <c r="BC564" s="2" t="n">
        <v>0.332279153361554</v>
      </c>
      <c r="BD564" s="2" t="n">
        <v>20.9259108789519</v>
      </c>
      <c r="BE564" s="2" t="n">
        <v>-0.356384866255073</v>
      </c>
      <c r="BF564" s="2" t="n">
        <v>-5.81825586803686</v>
      </c>
      <c r="BG564" s="2" t="n">
        <v>0.724212580635813</v>
      </c>
      <c r="BH564" s="2" t="n">
        <v>0.937842597074103</v>
      </c>
      <c r="BI564" s="2" t="n">
        <v>0</v>
      </c>
      <c r="BJ564" s="2" t="n">
        <v>0</v>
      </c>
      <c r="BK564" s="2" t="n">
        <v>0.168449368663744</v>
      </c>
      <c r="BL564" s="2" t="n">
        <v>-0.379819710488619</v>
      </c>
      <c r="BM564" s="2" t="n">
        <v>0.716718447816106</v>
      </c>
      <c r="BN564" s="2" t="n">
        <v>20.9259108789519</v>
      </c>
      <c r="BO564" s="2" t="n">
        <v>0.62922883947187</v>
      </c>
      <c r="BP564" s="2" t="n">
        <v>-5.75028270473086</v>
      </c>
      <c r="BQ564" s="2" t="n">
        <v>0.534278299583288</v>
      </c>
      <c r="BR564" s="2" t="n">
        <v>0.821491004055844</v>
      </c>
      <c r="BS564" s="2" t="n">
        <v>0</v>
      </c>
      <c r="BT564" s="2" t="n">
        <v>0</v>
      </c>
    </row>
    <row r="565">
      <c r="A565" s="5" t="str">
        <f>HYPERLINK("https://www.uniprot.org/uniprot/Q9Y394", "Q9Y394")</f>
      </c>
      <c r="B565" s="2" t="s">
        <v>1684</v>
      </c>
      <c r="C565" s="2" t="s">
        <v>1685</v>
      </c>
      <c r="D565" s="2" t="s">
        <v>1686</v>
      </c>
      <c r="E565" s="2" t="n">
        <v>20.9759255142683</v>
      </c>
      <c r="F565" s="2" t="n">
        <v>21.2439910012277</v>
      </c>
      <c r="G565" s="2" t="n">
        <v>20.3212720699314</v>
      </c>
      <c r="H565" s="2" t="n">
        <v>21.1257162276441</v>
      </c>
      <c r="I565" s="2" t="n">
        <v>20.3359461058163</v>
      </c>
      <c r="J565" s="2" t="n">
        <v>20.8556943343129</v>
      </c>
      <c r="K565" s="2" t="n">
        <v>20.882816082828</v>
      </c>
      <c r="L565" s="2" t="n">
        <v>20.7519970269977</v>
      </c>
      <c r="M565" s="2" t="n">
        <v>21.3133904649625</v>
      </c>
      <c r="N565" s="2" t="n">
        <v>21.2399211319745</v>
      </c>
      <c r="O565" s="2" t="n">
        <v>20.8324212623441</v>
      </c>
      <c r="P565" s="2" t="n">
        <v>20.6469885204582</v>
      </c>
      <c r="Q565" s="2" t="n">
        <v>20.9360840855612</v>
      </c>
      <c r="R565" s="2" t="n">
        <v>20.7133296880978</v>
      </c>
      <c r="S565" s="2" t="n">
        <v>21.3151376794356</v>
      </c>
      <c r="T565" s="2" t="n">
        <v>21.3287801038144</v>
      </c>
      <c r="U565" s="2" t="n">
        <v>21.4979379040949</v>
      </c>
      <c r="V565" s="2" t="n">
        <v>20.5320146253559</v>
      </c>
      <c r="W565" s="2" t="n">
        <v>20.8751090223501</v>
      </c>
      <c r="X565" s="2" t="n">
        <v>21.0421129009605</v>
      </c>
      <c r="Y565" s="2" t="n">
        <v>20.5424649171689</v>
      </c>
      <c r="Z565" s="2" t="n">
        <v>20.6187183907585</v>
      </c>
      <c r="AA565" s="2" t="n">
        <v>20.6529411326711</v>
      </c>
      <c r="AB565" s="2" t="n">
        <v>21.5979052067789</v>
      </c>
      <c r="AC565" s="2" t="n">
        <v>20.4628567777897</v>
      </c>
      <c r="AD565" s="2" t="n">
        <v>21.3723652606614</v>
      </c>
      <c r="AE565" s="2" t="n">
        <v>21.3579393757413</v>
      </c>
      <c r="AF565" s="2" t="n">
        <v>20.6409281512943</v>
      </c>
      <c r="AG565" s="2" t="n">
        <v>0.221865167239951</v>
      </c>
      <c r="AH565" s="2" t="n">
        <v>-0.173810408321823</v>
      </c>
      <c r="AI565" s="2" t="n">
        <v>0.617540742801725</v>
      </c>
      <c r="AJ565" s="2" t="n">
        <v>20.9290251773322</v>
      </c>
      <c r="AK565" s="2" t="n">
        <v>1.14837271734737</v>
      </c>
      <c r="AL565" s="2" t="n">
        <v>-5.16786010261092</v>
      </c>
      <c r="AM565" s="2" t="n">
        <v>0.260490315471627</v>
      </c>
      <c r="AN565" s="2" t="n">
        <v>0.694099280979798</v>
      </c>
      <c r="AO565" s="2" t="n">
        <v>0</v>
      </c>
      <c r="AP565" s="2" t="n">
        <v>0</v>
      </c>
      <c r="AQ565" s="2" t="n">
        <v>0.180733116283182</v>
      </c>
      <c r="AR565" s="2" t="n">
        <v>-0.155440041221648</v>
      </c>
      <c r="AS565" s="2" t="n">
        <v>0.516906273788012</v>
      </c>
      <c r="AT565" s="2" t="n">
        <v>20.9290251773322</v>
      </c>
      <c r="AU565" s="2" t="n">
        <v>1.10105164244087</v>
      </c>
      <c r="AV565" s="2" t="n">
        <v>-5.03247455084645</v>
      </c>
      <c r="AW565" s="2" t="n">
        <v>0.280210259894065</v>
      </c>
      <c r="AX565" s="2" t="n">
        <v>0.955919148852813</v>
      </c>
      <c r="AY565" s="2" t="n">
        <v>0</v>
      </c>
      <c r="AZ565" s="2" t="n">
        <v>0</v>
      </c>
      <c r="BA565" s="2" t="n">
        <v>0.499189319374025</v>
      </c>
      <c r="BB565" s="2" t="n">
        <v>0.136153708780192</v>
      </c>
      <c r="BC565" s="2" t="n">
        <v>0.862224929967859</v>
      </c>
      <c r="BD565" s="2" t="n">
        <v>20.9290251773322</v>
      </c>
      <c r="BE565" s="2" t="n">
        <v>2.81610628892626</v>
      </c>
      <c r="BF565" s="2" t="n">
        <v>-2.57329219415816</v>
      </c>
      <c r="BG565" s="2" t="n">
        <v>0.0087873145730597</v>
      </c>
      <c r="BH565" s="2" t="n">
        <v>0.505479809726481</v>
      </c>
      <c r="BI565" s="2" t="n">
        <v>1</v>
      </c>
      <c r="BJ565" s="2" t="n">
        <v>0</v>
      </c>
      <c r="BK565" s="2" t="n">
        <v>-0.318456203090843</v>
      </c>
      <c r="BL565" s="2" t="n">
        <v>-0.8132362010556</v>
      </c>
      <c r="BM565" s="2" t="n">
        <v>0.176323794873914</v>
      </c>
      <c r="BN565" s="2" t="n">
        <v>20.9290251773322</v>
      </c>
      <c r="BO565" s="2" t="n">
        <v>-1.31816739068888</v>
      </c>
      <c r="BP565" s="2" t="n">
        <v>-5.12793137228184</v>
      </c>
      <c r="BQ565" s="2" t="n">
        <v>0.198085016439221</v>
      </c>
      <c r="BR565" s="2" t="n">
        <v>0.675226789178216</v>
      </c>
      <c r="BS565" s="2" t="n">
        <v>0</v>
      </c>
      <c r="BT565" s="2" t="n">
        <v>0</v>
      </c>
    </row>
    <row r="566">
      <c r="A566" s="5" t="str">
        <f>HYPERLINK("https://www.uniprot.org/uniprot/P60033", "P60033")</f>
      </c>
      <c r="B566" s="2" t="s">
        <v>1687</v>
      </c>
      <c r="C566" s="2" t="s">
        <v>1688</v>
      </c>
      <c r="D566" s="2" t="s">
        <v>1689</v>
      </c>
      <c r="E566" s="2" t="n">
        <v>18.6778676777114</v>
      </c>
      <c r="F566" s="2" t="n">
        <v>18.6428851825702</v>
      </c>
      <c r="G566" s="2" t="n">
        <v>22.323986722667</v>
      </c>
      <c r="H566" s="2" t="n">
        <v>20.0979216750009</v>
      </c>
      <c r="I566" s="2" t="n">
        <v>20.0791223647001</v>
      </c>
      <c r="J566" s="2" t="n">
        <v>18.666532087276</v>
      </c>
      <c r="K566" s="2" t="n">
        <v>22.5459038411354</v>
      </c>
      <c r="L566" s="2" t="n">
        <v>20.8320220401242</v>
      </c>
      <c r="M566" s="2" t="n">
        <v>20.1218724690269</v>
      </c>
      <c r="N566" s="2" t="n">
        <v>20.480784429488</v>
      </c>
      <c r="O566" s="2" t="n">
        <v>22.9652377833837</v>
      </c>
      <c r="P566" s="2" t="n">
        <v>20.1227480215875</v>
      </c>
      <c r="Q566" s="2" t="n">
        <v>20.16243769336</v>
      </c>
      <c r="R566" s="2" t="n">
        <v>18.9339259322108</v>
      </c>
      <c r="S566" s="2" t="n">
        <v>18.89521708767</v>
      </c>
      <c r="T566" s="2" t="n">
        <v>21.1309672918323</v>
      </c>
      <c r="U566" s="2" t="n">
        <v>19.9842387259462</v>
      </c>
      <c r="V566" s="2" t="n">
        <v>22.5210132486217</v>
      </c>
      <c r="W566" s="2" t="n">
        <v>20.5984673063811</v>
      </c>
      <c r="X566" s="2" t="n">
        <v>20.5485093199667</v>
      </c>
      <c r="Y566" s="2" t="n">
        <v>20.5425634845509</v>
      </c>
      <c r="Z566" s="2" t="n">
        <v>20.7605420426496</v>
      </c>
      <c r="AA566" s="2" t="n">
        <v>19.8770250891632</v>
      </c>
      <c r="AB566" s="2" t="n">
        <v>20.0798122385948</v>
      </c>
      <c r="AC566" s="2" t="n">
        <v>19.4737972436271</v>
      </c>
      <c r="AD566" s="2" t="n">
        <v>18.4923408841609</v>
      </c>
      <c r="AE566" s="2" t="n">
        <v>18.5774418571966</v>
      </c>
      <c r="AF566" s="2" t="n">
        <v>21.5755295656039</v>
      </c>
      <c r="AG566" s="2" t="n">
        <v>-0.641895517214316</v>
      </c>
      <c r="AH566" s="2" t="n">
        <v>-1.94109491921579</v>
      </c>
      <c r="AI566" s="2" t="n">
        <v>0.657303884787159</v>
      </c>
      <c r="AJ566" s="2" t="n">
        <v>20.2753826180788</v>
      </c>
      <c r="AK566" s="2" t="n">
        <v>-1.01209859745172</v>
      </c>
      <c r="AL566" s="2" t="n">
        <v>-5.2996920880994</v>
      </c>
      <c r="AM566" s="2" t="n">
        <v>0.32016539782434</v>
      </c>
      <c r="AN566" s="2" t="n">
        <v>0.71942361498359</v>
      </c>
      <c r="AO566" s="2" t="n">
        <v>0</v>
      </c>
      <c r="AP566" s="2" t="n">
        <v>0</v>
      </c>
      <c r="AQ566" s="2" t="n">
        <v>0.0389277064081099</v>
      </c>
      <c r="AR566" s="2" t="n">
        <v>-1.06489570897234</v>
      </c>
      <c r="AS566" s="2" t="n">
        <v>1.14275112178856</v>
      </c>
      <c r="AT566" s="2" t="n">
        <v>20.2753826180788</v>
      </c>
      <c r="AU566" s="2" t="n">
        <v>0.0722426229838826</v>
      </c>
      <c r="AV566" s="2" t="n">
        <v>-5.55302920843084</v>
      </c>
      <c r="AW566" s="2" t="n">
        <v>0.942922875006455</v>
      </c>
      <c r="AX566" s="2" t="n">
        <v>0.991771894667602</v>
      </c>
      <c r="AY566" s="2" t="n">
        <v>0</v>
      </c>
      <c r="AZ566" s="2" t="n">
        <v>0</v>
      </c>
      <c r="BA566" s="2" t="n">
        <v>-0.745593082065913</v>
      </c>
      <c r="BB566" s="2" t="n">
        <v>-1.93761927048833</v>
      </c>
      <c r="BC566" s="2" t="n">
        <v>0.446433106356506</v>
      </c>
      <c r="BD566" s="2" t="n">
        <v>20.2753826180788</v>
      </c>
      <c r="BE566" s="2" t="n">
        <v>-1.28129864028024</v>
      </c>
      <c r="BF566" s="2" t="n">
        <v>-5.11772543050458</v>
      </c>
      <c r="BG566" s="2" t="n">
        <v>0.210608626943467</v>
      </c>
      <c r="BH566" s="2" t="n">
        <v>0.735322419641641</v>
      </c>
      <c r="BI566" s="2" t="n">
        <v>0</v>
      </c>
      <c r="BJ566" s="2" t="n">
        <v>0</v>
      </c>
      <c r="BK566" s="2" t="n">
        <v>0.784520788474023</v>
      </c>
      <c r="BL566" s="2" t="n">
        <v>-0.840087646265573</v>
      </c>
      <c r="BM566" s="2" t="n">
        <v>2.40912922321362</v>
      </c>
      <c r="BN566" s="2" t="n">
        <v>20.2753826180788</v>
      </c>
      <c r="BO566" s="2" t="n">
        <v>0.989213523011031</v>
      </c>
      <c r="BP566" s="2" t="n">
        <v>-5.47621415086</v>
      </c>
      <c r="BQ566" s="2" t="n">
        <v>0.331038279761846</v>
      </c>
      <c r="BR566" s="2" t="n">
        <v>0.730333743377867</v>
      </c>
      <c r="BS566" s="2" t="n">
        <v>0</v>
      </c>
      <c r="BT566" s="2" t="n">
        <v>0</v>
      </c>
    </row>
    <row r="567">
      <c r="A567" s="5" t="str">
        <f>HYPERLINK("https://www.uniprot.org/uniprot/O00410", "O00410")</f>
      </c>
      <c r="B567" s="2" t="s">
        <v>1690</v>
      </c>
      <c r="C567" s="2" t="s">
        <v>1691</v>
      </c>
      <c r="D567" s="2" t="s">
        <v>1692</v>
      </c>
      <c r="E567" s="2" t="n">
        <v>21.2813190214351</v>
      </c>
      <c r="F567" s="2" t="n">
        <v>20.7696631593964</v>
      </c>
      <c r="G567" s="2" t="n">
        <v>20.367153204423</v>
      </c>
      <c r="H567" s="2" t="n">
        <v>20.8018585406325</v>
      </c>
      <c r="I567" s="2" t="n">
        <v>20.8196718744174</v>
      </c>
      <c r="J567" s="2" t="n">
        <v>21.2299778670678</v>
      </c>
      <c r="K567" s="2" t="n">
        <v>20.5625161531467</v>
      </c>
      <c r="L567" s="2" t="n">
        <v>20.9876403998231</v>
      </c>
      <c r="M567" s="2" t="n">
        <v>20.8161295341506</v>
      </c>
      <c r="N567" s="2" t="n">
        <v>20.4093549224325</v>
      </c>
      <c r="O567" s="2" t="n">
        <v>20.56618341806</v>
      </c>
      <c r="P567" s="2" t="n">
        <v>20.7914263257036</v>
      </c>
      <c r="Q567" s="2" t="n">
        <v>20.8153800494893</v>
      </c>
      <c r="R567" s="2" t="n">
        <v>21.0338736487374</v>
      </c>
      <c r="S567" s="2" t="n">
        <v>21.082189751393</v>
      </c>
      <c r="T567" s="2" t="n">
        <v>21.2777843454519</v>
      </c>
      <c r="U567" s="2" t="n">
        <v>20.6777655446267</v>
      </c>
      <c r="V567" s="2" t="n">
        <v>20.4325498152649</v>
      </c>
      <c r="W567" s="2" t="n">
        <v>20.5601554640784</v>
      </c>
      <c r="X567" s="2" t="n">
        <v>20.4999546341865</v>
      </c>
      <c r="Y567" s="2" t="n">
        <v>21.0245087125797</v>
      </c>
      <c r="Z567" s="2" t="n">
        <v>20.6322978756027</v>
      </c>
      <c r="AA567" s="2" t="n">
        <v>20.8584741216784</v>
      </c>
      <c r="AB567" s="2" t="n">
        <v>20.9669370430008</v>
      </c>
      <c r="AC567" s="2" t="n">
        <v>20.8050540596989</v>
      </c>
      <c r="AD567" s="2" t="n">
        <v>21.3134880003989</v>
      </c>
      <c r="AE567" s="2" t="n">
        <v>21.5242929006665</v>
      </c>
      <c r="AF567" s="2" t="n">
        <v>20.7197780284117</v>
      </c>
      <c r="AG567" s="2" t="n">
        <v>0.215747158883076</v>
      </c>
      <c r="AH567" s="2" t="n">
        <v>-0.16659700702786</v>
      </c>
      <c r="AI567" s="2" t="n">
        <v>0.598091324794012</v>
      </c>
      <c r="AJ567" s="2" t="n">
        <v>20.843834943427</v>
      </c>
      <c r="AK567" s="2" t="n">
        <v>1.15564276028897</v>
      </c>
      <c r="AL567" s="2" t="n">
        <v>-5.16040130447143</v>
      </c>
      <c r="AM567" s="2" t="n">
        <v>0.257552556630145</v>
      </c>
      <c r="AN567" s="2" t="n">
        <v>0.693013189807039</v>
      </c>
      <c r="AO567" s="2" t="n">
        <v>0</v>
      </c>
      <c r="AP567" s="2" t="n">
        <v>0</v>
      </c>
      <c r="AQ567" s="2" t="n">
        <v>-0.164009482938294</v>
      </c>
      <c r="AR567" s="2" t="n">
        <v>-0.488856032602977</v>
      </c>
      <c r="AS567" s="2" t="n">
        <v>0.160837066726389</v>
      </c>
      <c r="AT567" s="2" t="n">
        <v>20.843834943427</v>
      </c>
      <c r="AU567" s="2" t="n">
        <v>-1.03400749452209</v>
      </c>
      <c r="AV567" s="2" t="n">
        <v>-5.09290487261272</v>
      </c>
      <c r="AW567" s="2" t="n">
        <v>0.309943954947138</v>
      </c>
      <c r="AX567" s="2" t="n">
        <v>0.955919148852813</v>
      </c>
      <c r="AY567" s="2" t="n">
        <v>0</v>
      </c>
      <c r="AZ567" s="2" t="n">
        <v>0</v>
      </c>
      <c r="BA567" s="2" t="n">
        <v>0.078088240329599</v>
      </c>
      <c r="BB567" s="2" t="n">
        <v>-0.272715691733668</v>
      </c>
      <c r="BC567" s="2" t="n">
        <v>0.428892172392866</v>
      </c>
      <c r="BD567" s="2" t="n">
        <v>20.843834943427</v>
      </c>
      <c r="BE567" s="2" t="n">
        <v>0.455883809991648</v>
      </c>
      <c r="BF567" s="2" t="n">
        <v>-5.77986612664275</v>
      </c>
      <c r="BG567" s="2" t="n">
        <v>0.651974778699435</v>
      </c>
      <c r="BH567" s="2" t="n">
        <v>0.913400823498168</v>
      </c>
      <c r="BI567" s="2" t="n">
        <v>0</v>
      </c>
      <c r="BJ567" s="2" t="n">
        <v>0</v>
      </c>
      <c r="BK567" s="2" t="n">
        <v>-0.242097723267893</v>
      </c>
      <c r="BL567" s="2" t="n">
        <v>-0.720207208197965</v>
      </c>
      <c r="BM567" s="2" t="n">
        <v>0.236011761662179</v>
      </c>
      <c r="BN567" s="2" t="n">
        <v>20.843834943427</v>
      </c>
      <c r="BO567" s="2" t="n">
        <v>-1.03704196561693</v>
      </c>
      <c r="BP567" s="2" t="n">
        <v>-5.4312408958279</v>
      </c>
      <c r="BQ567" s="2" t="n">
        <v>0.308552347885408</v>
      </c>
      <c r="BR567" s="2" t="n">
        <v>0.725558480006239</v>
      </c>
      <c r="BS567" s="2" t="n">
        <v>0</v>
      </c>
      <c r="BT567" s="2" t="n">
        <v>0</v>
      </c>
    </row>
    <row r="568">
      <c r="A568" s="5" t="str">
        <f>HYPERLINK("https://www.uniprot.org/uniprot/P55083", "P55083")</f>
      </c>
      <c r="B568" s="2" t="s">
        <v>1693</v>
      </c>
      <c r="C568" s="2" t="s">
        <v>1694</v>
      </c>
      <c r="D568" s="2" t="s">
        <v>1695</v>
      </c>
      <c r="E568" s="2" t="n">
        <v>19.4246764152965</v>
      </c>
      <c r="F568" s="2" t="n">
        <v>20.5859593420456</v>
      </c>
      <c r="G568" s="2" t="n">
        <v>24.0977609685349</v>
      </c>
      <c r="H568" s="2" t="n">
        <v>19.5112936263465</v>
      </c>
      <c r="I568" s="2" t="n">
        <v>19.8512925647182</v>
      </c>
      <c r="J568" s="2" t="n">
        <v>19.364765565443</v>
      </c>
      <c r="K568" s="2" t="n">
        <v>21.5655717820344</v>
      </c>
      <c r="L568" s="2" t="n">
        <v>19.1353348328356</v>
      </c>
      <c r="M568" s="2" t="n">
        <v>17.7160586293001</v>
      </c>
      <c r="N568" s="2" t="n">
        <v>19.0455592090009</v>
      </c>
      <c r="O568" s="2" t="n">
        <v>22.5179136364185</v>
      </c>
      <c r="P568" s="2" t="s">
        <v>7657</v>
      </c>
      <c r="Q568" s="2" t="n">
        <v>20.3865837989564</v>
      </c>
      <c r="R568" s="2" t="n">
        <v>19.1751356337709</v>
      </c>
      <c r="S568" s="2" t="n">
        <v>19.625335813154</v>
      </c>
      <c r="T568" s="2" t="n">
        <v>19.0691764741474</v>
      </c>
      <c r="U568" s="2" t="n">
        <v>18.1797025882204</v>
      </c>
      <c r="V568" s="2" t="n">
        <v>20.6770672042632</v>
      </c>
      <c r="W568" s="2" t="n">
        <v>18.3239586255327</v>
      </c>
      <c r="X568" s="2" t="n">
        <v>19.8149879829991</v>
      </c>
      <c r="Y568" s="2" t="n">
        <v>19.7616090847931</v>
      </c>
      <c r="Z568" s="2" t="n">
        <v>17.9736403627689</v>
      </c>
      <c r="AA568" s="2" t="n">
        <v>18.8657262256828</v>
      </c>
      <c r="AB568" s="2" t="s">
        <v>7657</v>
      </c>
      <c r="AC568" s="2" t="s">
        <v>7657</v>
      </c>
      <c r="AD568" s="2" t="s">
        <v>7657</v>
      </c>
      <c r="AE568" s="2" t="s">
        <v>7657</v>
      </c>
      <c r="AF568" s="2" t="n">
        <v>21.7320230193591</v>
      </c>
      <c r="AG568" s="2" t="n">
        <v>-1.79734673665529</v>
      </c>
      <c r="AH568" s="2" t="n">
        <v>-3.47717043575043</v>
      </c>
      <c r="AI568" s="2" t="n">
        <v>-0.117523037560148</v>
      </c>
      <c r="AJ568" s="2" t="n">
        <v>19.8435275385053</v>
      </c>
      <c r="AK568" s="2" t="n">
        <v>-2.21352134900544</v>
      </c>
      <c r="AL568" s="2" t="n">
        <v>-3.64346155226496</v>
      </c>
      <c r="AM568" s="2" t="n">
        <v>0.0370676905362269</v>
      </c>
      <c r="AN568" s="2" t="n">
        <v>0.67333684187405</v>
      </c>
      <c r="AO568" s="2" t="n">
        <v>-1</v>
      </c>
      <c r="AP568" s="2" t="n">
        <v>0</v>
      </c>
      <c r="AQ568" s="2" t="n">
        <v>0.233372751682921</v>
      </c>
      <c r="AR568" s="2" t="n">
        <v>-1.19876880944712</v>
      </c>
      <c r="AS568" s="2" t="n">
        <v>1.66551431281296</v>
      </c>
      <c r="AT568" s="2" t="n">
        <v>19.8435275385053</v>
      </c>
      <c r="AU568" s="2" t="n">
        <v>0.337116298894115</v>
      </c>
      <c r="AV568" s="2" t="n">
        <v>-5.40237901559903</v>
      </c>
      <c r="AW568" s="2" t="n">
        <v>0.739089639847425</v>
      </c>
      <c r="AX568" s="2" t="n">
        <v>0.98187165774616</v>
      </c>
      <c r="AY568" s="2" t="n">
        <v>0</v>
      </c>
      <c r="AZ568" s="2" t="n">
        <v>0</v>
      </c>
      <c r="BA568" s="2" t="n">
        <v>-0.522397777124723</v>
      </c>
      <c r="BB568" s="2" t="n">
        <v>-2.00380152468521</v>
      </c>
      <c r="BC568" s="2" t="n">
        <v>0.959005970435761</v>
      </c>
      <c r="BD568" s="2" t="n">
        <v>19.8435275385053</v>
      </c>
      <c r="BE568" s="2" t="n">
        <v>-0.729530465451122</v>
      </c>
      <c r="BF568" s="2" t="n">
        <v>-5.55398918680593</v>
      </c>
      <c r="BG568" s="2" t="n">
        <v>0.473050246092387</v>
      </c>
      <c r="BH568" s="2" t="n">
        <v>0.840550699070754</v>
      </c>
      <c r="BI568" s="2" t="n">
        <v>0</v>
      </c>
      <c r="BJ568" s="2" t="n">
        <v>0</v>
      </c>
      <c r="BK568" s="2" t="n">
        <v>0.755770528807645</v>
      </c>
      <c r="BL568" s="2" t="n">
        <v>-1.30471157846779</v>
      </c>
      <c r="BM568" s="2" t="n">
        <v>2.81625263608308</v>
      </c>
      <c r="BN568" s="2" t="n">
        <v>19.8435275385053</v>
      </c>
      <c r="BO568" s="2" t="n">
        <v>0.758816309318443</v>
      </c>
      <c r="BP568" s="2" t="n">
        <v>-5.57331219661407</v>
      </c>
      <c r="BQ568" s="2" t="n">
        <v>0.455677572113552</v>
      </c>
      <c r="BR568" s="2" t="n">
        <v>0.784530569135317</v>
      </c>
      <c r="BS568" s="2" t="n">
        <v>0</v>
      </c>
      <c r="BT568" s="2" t="n">
        <v>0</v>
      </c>
    </row>
    <row r="569">
      <c r="A569" s="5" t="str">
        <f>HYPERLINK("https://www.uniprot.org/uniprot/O75531", "O75531")</f>
      </c>
      <c r="B569" s="2" t="s">
        <v>1696</v>
      </c>
      <c r="C569" s="2" t="s">
        <v>1697</v>
      </c>
      <c r="D569" s="2" t="s">
        <v>1698</v>
      </c>
      <c r="E569" s="2" t="n">
        <v>20.664655055488</v>
      </c>
      <c r="F569" s="2" t="n">
        <v>21.4413957169</v>
      </c>
      <c r="G569" s="2" t="n">
        <v>18.5871793205622</v>
      </c>
      <c r="H569" s="2" t="n">
        <v>20.7935665629556</v>
      </c>
      <c r="I569" s="2" t="n">
        <v>20.5261047080844</v>
      </c>
      <c r="J569" s="2" t="n">
        <v>20.5871929894664</v>
      </c>
      <c r="K569" s="2" t="n">
        <v>20.3798521282114</v>
      </c>
      <c r="L569" s="2" t="n">
        <v>20.9849671058444</v>
      </c>
      <c r="M569" s="2" t="n">
        <v>21.5869120666657</v>
      </c>
      <c r="N569" s="2" t="n">
        <v>21.2495094956263</v>
      </c>
      <c r="O569" s="2" t="n">
        <v>20.8191531873407</v>
      </c>
      <c r="P569" s="2" t="n">
        <v>20.5905051887997</v>
      </c>
      <c r="Q569" s="2" t="n">
        <v>20.8696522415884</v>
      </c>
      <c r="R569" s="2" t="n">
        <v>21.7235581292864</v>
      </c>
      <c r="S569" s="2" t="n">
        <v>21.6656559505248</v>
      </c>
      <c r="T569" s="2" t="n">
        <v>20.7162759390183</v>
      </c>
      <c r="U569" s="2" t="n">
        <v>20.9395085589717</v>
      </c>
      <c r="V569" s="2" t="n">
        <v>20.7811891515347</v>
      </c>
      <c r="W569" s="2" t="n">
        <v>20.7638723906736</v>
      </c>
      <c r="X569" s="2" t="n">
        <v>21.4520284879137</v>
      </c>
      <c r="Y569" s="2" t="n">
        <v>20.9609084567354</v>
      </c>
      <c r="Z569" s="2" t="n">
        <v>20.5495293965769</v>
      </c>
      <c r="AA569" s="2" t="n">
        <v>20.8309701061891</v>
      </c>
      <c r="AB569" s="2" t="n">
        <v>20.3294893394701</v>
      </c>
      <c r="AC569" s="2" t="n">
        <v>21.1840273839917</v>
      </c>
      <c r="AD569" s="2" t="n">
        <v>20.4887557364933</v>
      </c>
      <c r="AE569" s="2" t="n">
        <v>20.3441608924134</v>
      </c>
      <c r="AF569" s="2" t="n">
        <v>20.0937278797444</v>
      </c>
      <c r="AG569" s="2" t="n">
        <v>0.319700692267489</v>
      </c>
      <c r="AH569" s="2" t="n">
        <v>-0.345927452185651</v>
      </c>
      <c r="AI569" s="2" t="n">
        <v>0.985328836720629</v>
      </c>
      <c r="AJ569" s="2" t="n">
        <v>20.7822965559668</v>
      </c>
      <c r="AK569" s="2" t="n">
        <v>0.9836597144704</v>
      </c>
      <c r="AL569" s="2" t="n">
        <v>-5.32531834178206</v>
      </c>
      <c r="AM569" s="2" t="n">
        <v>0.333671265792315</v>
      </c>
      <c r="AN569" s="2" t="n">
        <v>0.734579263336627</v>
      </c>
      <c r="AO569" s="2" t="n">
        <v>0</v>
      </c>
      <c r="AP569" s="2" t="n">
        <v>0</v>
      </c>
      <c r="AQ569" s="2" t="n">
        <v>-0.0478004847164826</v>
      </c>
      <c r="AR569" s="2" t="n">
        <v>-0.613330249163512</v>
      </c>
      <c r="AS569" s="2" t="n">
        <v>0.517729279730547</v>
      </c>
      <c r="AT569" s="2" t="n">
        <v>20.7822965559668</v>
      </c>
      <c r="AU569" s="2" t="n">
        <v>-0.173105082269876</v>
      </c>
      <c r="AV569" s="2" t="n">
        <v>-5.5421019469703</v>
      </c>
      <c r="AW569" s="2" t="n">
        <v>0.863808868088717</v>
      </c>
      <c r="AX569" s="2" t="n">
        <v>0.986326495554669</v>
      </c>
      <c r="AY569" s="2" t="n">
        <v>0</v>
      </c>
      <c r="AZ569" s="2" t="n">
        <v>0</v>
      </c>
      <c r="BA569" s="2" t="n">
        <v>0.351430157405911</v>
      </c>
      <c r="BB569" s="2" t="n">
        <v>-0.25928916613813</v>
      </c>
      <c r="BC569" s="2" t="n">
        <v>0.962149480949952</v>
      </c>
      <c r="BD569" s="2" t="n">
        <v>20.7822965559668</v>
      </c>
      <c r="BE569" s="2" t="n">
        <v>1.17850207322227</v>
      </c>
      <c r="BF569" s="2" t="n">
        <v>-5.23196934211741</v>
      </c>
      <c r="BG569" s="2" t="n">
        <v>0.248473338090895</v>
      </c>
      <c r="BH569" s="2" t="n">
        <v>0.742381318644841</v>
      </c>
      <c r="BI569" s="2" t="n">
        <v>0</v>
      </c>
      <c r="BJ569" s="2" t="n">
        <v>0</v>
      </c>
      <c r="BK569" s="2" t="n">
        <v>-0.399230642122394</v>
      </c>
      <c r="BL569" s="2" t="n">
        <v>-1.23157792939232</v>
      </c>
      <c r="BM569" s="2" t="n">
        <v>0.433116645147532</v>
      </c>
      <c r="BN569" s="2" t="n">
        <v>20.7822965559668</v>
      </c>
      <c r="BO569" s="2" t="n">
        <v>-0.982318411868707</v>
      </c>
      <c r="BP569" s="2" t="n">
        <v>-5.48258009289232</v>
      </c>
      <c r="BQ569" s="2" t="n">
        <v>0.334319858856623</v>
      </c>
      <c r="BR569" s="2" t="n">
        <v>0.730333743377867</v>
      </c>
      <c r="BS569" s="2" t="n">
        <v>0</v>
      </c>
      <c r="BT569" s="2" t="n">
        <v>0</v>
      </c>
    </row>
    <row r="570">
      <c r="A570" s="5" t="str">
        <f>HYPERLINK("https://www.uniprot.org/uniprot/P02775", "P02775")</f>
      </c>
      <c r="B570" s="2" t="s">
        <v>1699</v>
      </c>
      <c r="C570" s="2" t="s">
        <v>1700</v>
      </c>
      <c r="D570" s="2" t="s">
        <v>1701</v>
      </c>
      <c r="E570" s="2" t="n">
        <v>19.2886861928659</v>
      </c>
      <c r="F570" s="2" t="n">
        <v>23.4591018436667</v>
      </c>
      <c r="G570" s="2" t="n">
        <v>21.5949843259872</v>
      </c>
      <c r="H570" s="2" t="n">
        <v>20.0683384716702</v>
      </c>
      <c r="I570" s="2" t="n">
        <v>19.2601734236147</v>
      </c>
      <c r="J570" s="2" t="n">
        <v>18.3021912240648</v>
      </c>
      <c r="K570" s="2" t="n">
        <v>21.5307718252959</v>
      </c>
      <c r="L570" s="2" t="n">
        <v>18.8573001477055</v>
      </c>
      <c r="M570" s="2" t="n">
        <v>18.5668726660402</v>
      </c>
      <c r="N570" s="2" t="n">
        <v>19.9316651756673</v>
      </c>
      <c r="O570" s="2" t="n">
        <v>20.1981516962706</v>
      </c>
      <c r="P570" s="2" t="n">
        <v>20.3973049564846</v>
      </c>
      <c r="Q570" s="2" t="n">
        <v>19.9925679376858</v>
      </c>
      <c r="R570" s="2" t="n">
        <v>18.679738265192</v>
      </c>
      <c r="S570" s="2" t="n">
        <v>20.8383010153278</v>
      </c>
      <c r="T570" s="2" t="n">
        <v>21.2017614886563</v>
      </c>
      <c r="U570" s="2" t="n">
        <v>20.5390796966793</v>
      </c>
      <c r="V570" s="2" t="n">
        <v>20.7455790821736</v>
      </c>
      <c r="W570" s="2" t="n">
        <v>21.4822621735073</v>
      </c>
      <c r="X570" s="2" t="n">
        <v>19.8026671025322</v>
      </c>
      <c r="Y570" s="2" t="n">
        <v>20.2928286053729</v>
      </c>
      <c r="Z570" s="2" t="n">
        <v>22.0499297161105</v>
      </c>
      <c r="AA570" s="2" t="n">
        <v>21.3279065662686</v>
      </c>
      <c r="AB570" s="2" t="n">
        <v>18.8912500996385</v>
      </c>
      <c r="AC570" s="2" t="n">
        <v>18.9352140267558</v>
      </c>
      <c r="AD570" s="2" t="n">
        <v>18.8548168602653</v>
      </c>
      <c r="AE570" s="2" t="s">
        <v>7657</v>
      </c>
      <c r="AF570" s="2" t="n">
        <v>21.1758765369307</v>
      </c>
      <c r="AG570" s="2" t="n">
        <v>-0.359734021963565</v>
      </c>
      <c r="AH570" s="2" t="n">
        <v>-1.80512242565217</v>
      </c>
      <c r="AI570" s="2" t="n">
        <v>1.08565438172504</v>
      </c>
      <c r="AJ570" s="2" t="n">
        <v>20.2320489304604</v>
      </c>
      <c r="AK570" s="2" t="n">
        <v>-0.510690561988767</v>
      </c>
      <c r="AL570" s="2" t="n">
        <v>-5.61419800923347</v>
      </c>
      <c r="AM570" s="2" t="n">
        <v>0.613722134867377</v>
      </c>
      <c r="AN570" s="2" t="n">
        <v>0.862008582591501</v>
      </c>
      <c r="AO570" s="2" t="n">
        <v>0</v>
      </c>
      <c r="AP570" s="2" t="n">
        <v>0</v>
      </c>
      <c r="AQ570" s="2" t="n">
        <v>0.00717062605593455</v>
      </c>
      <c r="AR570" s="2" t="n">
        <v>-1.22750792480674</v>
      </c>
      <c r="AS570" s="2" t="n">
        <v>1.24184917691861</v>
      </c>
      <c r="AT570" s="2" t="n">
        <v>20.2320489304604</v>
      </c>
      <c r="AU570" s="2" t="n">
        <v>0.0119169208784104</v>
      </c>
      <c r="AV570" s="2" t="n">
        <v>-5.51754389580367</v>
      </c>
      <c r="AW570" s="2" t="n">
        <v>0.990579601089087</v>
      </c>
      <c r="AX570" s="2" t="n">
        <v>0.998179408509992</v>
      </c>
      <c r="AY570" s="2" t="n">
        <v>0</v>
      </c>
      <c r="AZ570" s="2" t="n">
        <v>0</v>
      </c>
      <c r="BA570" s="2" t="n">
        <v>0.414267231438966</v>
      </c>
      <c r="BB570" s="2" t="n">
        <v>-0.861031712147794</v>
      </c>
      <c r="BC570" s="2" t="n">
        <v>1.68956617502573</v>
      </c>
      <c r="BD570" s="2" t="n">
        <v>20.2320489304604</v>
      </c>
      <c r="BE570" s="2" t="n">
        <v>0.666544987081231</v>
      </c>
      <c r="BF570" s="2" t="n">
        <v>-5.66799259391729</v>
      </c>
      <c r="BG570" s="2" t="n">
        <v>0.510724188238804</v>
      </c>
      <c r="BH570" s="2" t="n">
        <v>0.851200413489839</v>
      </c>
      <c r="BI570" s="2" t="n">
        <v>0</v>
      </c>
      <c r="BJ570" s="2" t="n">
        <v>0</v>
      </c>
      <c r="BK570" s="2" t="n">
        <v>-0.407096605383032</v>
      </c>
      <c r="BL570" s="2" t="n">
        <v>-2.18215111707383</v>
      </c>
      <c r="BM570" s="2" t="n">
        <v>1.36795790630777</v>
      </c>
      <c r="BN570" s="2" t="n">
        <v>20.2320489304604</v>
      </c>
      <c r="BO570" s="2" t="n">
        <v>-0.470594308949511</v>
      </c>
      <c r="BP570" s="2" t="n">
        <v>-5.81410319210556</v>
      </c>
      <c r="BQ570" s="2" t="n">
        <v>0.641713650586449</v>
      </c>
      <c r="BR570" s="2" t="n">
        <v>0.872895756071208</v>
      </c>
      <c r="BS570" s="2" t="n">
        <v>0</v>
      </c>
      <c r="BT570" s="2" t="n">
        <v>0</v>
      </c>
    </row>
    <row r="571">
      <c r="A571" s="5" t="str">
        <f>HYPERLINK("https://www.uniprot.org/uniprot/P67775", "P67775")</f>
      </c>
      <c r="B571" s="2" t="s">
        <v>1702</v>
      </c>
      <c r="C571" s="2" t="s">
        <v>1703</v>
      </c>
      <c r="D571" s="2" t="s">
        <v>1704</v>
      </c>
      <c r="E571" s="2" t="n">
        <v>21.2682519336538</v>
      </c>
      <c r="F571" s="2" t="n">
        <v>21.0987466285162</v>
      </c>
      <c r="G571" s="2" t="n">
        <v>20.6724122273205</v>
      </c>
      <c r="H571" s="2" t="n">
        <v>20.8451563156137</v>
      </c>
      <c r="I571" s="2" t="n">
        <v>20.5739631733529</v>
      </c>
      <c r="J571" s="2" t="n">
        <v>20.787222984213</v>
      </c>
      <c r="K571" s="2" t="n">
        <v>20.2243228949086</v>
      </c>
      <c r="L571" s="2" t="n">
        <v>21.1415065777446</v>
      </c>
      <c r="M571" s="2" t="n">
        <v>21.0603424867777</v>
      </c>
      <c r="N571" s="2" t="n">
        <v>20.9997314762487</v>
      </c>
      <c r="O571" s="2" t="n">
        <v>20.242501947884</v>
      </c>
      <c r="P571" s="2" t="n">
        <v>20.9035027954034</v>
      </c>
      <c r="Q571" s="2" t="n">
        <v>21.1111008669634</v>
      </c>
      <c r="R571" s="2" t="n">
        <v>20.9313096935052</v>
      </c>
      <c r="S571" s="2" t="n">
        <v>21.0281223808356</v>
      </c>
      <c r="T571" s="2" t="n">
        <v>21.3291269367462</v>
      </c>
      <c r="U571" s="2" t="n">
        <v>20.85494646959</v>
      </c>
      <c r="V571" s="2" t="n">
        <v>20.1378630865439</v>
      </c>
      <c r="W571" s="2" t="n">
        <v>20.739202478783</v>
      </c>
      <c r="X571" s="2" t="n">
        <v>20.8527296159343</v>
      </c>
      <c r="Y571" s="2" t="n">
        <v>20.7842317610578</v>
      </c>
      <c r="Z571" s="2" t="n">
        <v>20.3759474840229</v>
      </c>
      <c r="AA571" s="2" t="n">
        <v>20.9200242622113</v>
      </c>
      <c r="AB571" s="2" t="n">
        <v>21.2447953806593</v>
      </c>
      <c r="AC571" s="2" t="n">
        <v>20.7668057284898</v>
      </c>
      <c r="AD571" s="2" t="n">
        <v>20.8497170664978</v>
      </c>
      <c r="AE571" s="2" t="n">
        <v>21.3299678847232</v>
      </c>
      <c r="AF571" s="2" t="n">
        <v>20.5275855130779</v>
      </c>
      <c r="AG571" s="2" t="n">
        <v>0.224115446063593</v>
      </c>
      <c r="AH571" s="2" t="n">
        <v>-0.164575866106903</v>
      </c>
      <c r="AI571" s="2" t="n">
        <v>0.612806758234088</v>
      </c>
      <c r="AJ571" s="2" t="n">
        <v>20.8428977875457</v>
      </c>
      <c r="AK571" s="2" t="n">
        <v>1.18086415811527</v>
      </c>
      <c r="AL571" s="2" t="n">
        <v>-5.13419717968735</v>
      </c>
      <c r="AM571" s="2" t="n">
        <v>0.247548783507238</v>
      </c>
      <c r="AN571" s="2" t="n">
        <v>0.687871103597068</v>
      </c>
      <c r="AO571" s="2" t="n">
        <v>0</v>
      </c>
      <c r="AP571" s="2" t="n">
        <v>0</v>
      </c>
      <c r="AQ571" s="2" t="n">
        <v>-0.158275967574639</v>
      </c>
      <c r="AR571" s="2" t="n">
        <v>-0.488515168014371</v>
      </c>
      <c r="AS571" s="2" t="n">
        <v>0.171963232865093</v>
      </c>
      <c r="AT571" s="2" t="n">
        <v>20.8428977875457</v>
      </c>
      <c r="AU571" s="2" t="n">
        <v>-0.981565619765149</v>
      </c>
      <c r="AV571" s="2" t="n">
        <v>-5.13774750616862</v>
      </c>
      <c r="AW571" s="2" t="n">
        <v>0.334684250052062</v>
      </c>
      <c r="AX571" s="2" t="n">
        <v>0.955919148852813</v>
      </c>
      <c r="AY571" s="2" t="n">
        <v>0</v>
      </c>
      <c r="AZ571" s="2" t="n">
        <v>0</v>
      </c>
      <c r="BA571" s="2" t="n">
        <v>0.217988355353008</v>
      </c>
      <c r="BB571" s="2" t="n">
        <v>-0.138639135858675</v>
      </c>
      <c r="BC571" s="2" t="n">
        <v>0.57461584656469</v>
      </c>
      <c r="BD571" s="2" t="n">
        <v>20.8428977875457</v>
      </c>
      <c r="BE571" s="2" t="n">
        <v>1.25184760205565</v>
      </c>
      <c r="BF571" s="2" t="n">
        <v>-5.15133469598576</v>
      </c>
      <c r="BG571" s="2" t="n">
        <v>0.220938807559329</v>
      </c>
      <c r="BH571" s="2" t="n">
        <v>0.735322419641641</v>
      </c>
      <c r="BI571" s="2" t="n">
        <v>0</v>
      </c>
      <c r="BJ571" s="2" t="n">
        <v>0</v>
      </c>
      <c r="BK571" s="2" t="n">
        <v>-0.376264322927646</v>
      </c>
      <c r="BL571" s="2" t="n">
        <v>-0.862310716798656</v>
      </c>
      <c r="BM571" s="2" t="n">
        <v>0.109782070943363</v>
      </c>
      <c r="BN571" s="2" t="n">
        <v>20.8428977875457</v>
      </c>
      <c r="BO571" s="2" t="n">
        <v>-1.58543448705299</v>
      </c>
      <c r="BP571" s="2" t="n">
        <v>-4.78147847769374</v>
      </c>
      <c r="BQ571" s="2" t="n">
        <v>0.124050710335999</v>
      </c>
      <c r="BR571" s="2" t="n">
        <v>0.668105287528259</v>
      </c>
      <c r="BS571" s="2" t="n">
        <v>0</v>
      </c>
      <c r="BT571" s="2" t="n">
        <v>0</v>
      </c>
    </row>
    <row r="572">
      <c r="A572" s="5" t="str">
        <f>HYPERLINK("https://www.uniprot.org/uniprot/P43304", "P43304")</f>
      </c>
      <c r="B572" s="2" t="s">
        <v>1705</v>
      </c>
      <c r="C572" s="2" t="s">
        <v>1706</v>
      </c>
      <c r="D572" s="2" t="s">
        <v>1707</v>
      </c>
      <c r="E572" s="2" t="n">
        <v>20.7211260697231</v>
      </c>
      <c r="F572" s="2" t="n">
        <v>20.3687074617378</v>
      </c>
      <c r="G572" s="2" t="n">
        <v>19.8149747340435</v>
      </c>
      <c r="H572" s="2" t="n">
        <v>20.6447233276645</v>
      </c>
      <c r="I572" s="2" t="n">
        <v>21.684083413418</v>
      </c>
      <c r="J572" s="2" t="n">
        <v>21.1849908720545</v>
      </c>
      <c r="K572" s="2" t="n">
        <v>19.9132839041051</v>
      </c>
      <c r="L572" s="2" t="n">
        <v>21.0906983391366</v>
      </c>
      <c r="M572" s="2" t="n">
        <v>21.0238155025301</v>
      </c>
      <c r="N572" s="2" t="n">
        <v>20.9922887682809</v>
      </c>
      <c r="O572" s="2" t="n">
        <v>20.3473379054701</v>
      </c>
      <c r="P572" s="2" t="n">
        <v>21.3113228530938</v>
      </c>
      <c r="Q572" s="2" t="n">
        <v>20.9639679594483</v>
      </c>
      <c r="R572" s="2" t="n">
        <v>21.3461946110086</v>
      </c>
      <c r="S572" s="2" t="n">
        <v>20.9674734429713</v>
      </c>
      <c r="T572" s="2" t="n">
        <v>20.8298038531466</v>
      </c>
      <c r="U572" s="2" t="n">
        <v>21.4123262961949</v>
      </c>
      <c r="V572" s="2" t="n">
        <v>19.6803066673132</v>
      </c>
      <c r="W572" s="2" t="n">
        <v>20.6185418683752</v>
      </c>
      <c r="X572" s="2" t="n">
        <v>20.5421317232317</v>
      </c>
      <c r="Y572" s="2" t="n">
        <v>20.806700668155</v>
      </c>
      <c r="Z572" s="2" t="n">
        <v>20.3266621024683</v>
      </c>
      <c r="AA572" s="2" t="n">
        <v>21.4778419958711</v>
      </c>
      <c r="AB572" s="2" t="n">
        <v>21.186067951844</v>
      </c>
      <c r="AC572" s="2" t="n">
        <v>21.1952356472102</v>
      </c>
      <c r="AD572" s="2" t="n">
        <v>20.6660940657658</v>
      </c>
      <c r="AE572" s="2" t="n">
        <v>20.869355411318</v>
      </c>
      <c r="AF572" s="2" t="n">
        <v>20.862387826983</v>
      </c>
      <c r="AG572" s="2" t="n">
        <v>0.307854140296588</v>
      </c>
      <c r="AH572" s="2" t="n">
        <v>-0.239348589001742</v>
      </c>
      <c r="AI572" s="2" t="n">
        <v>0.855056869594917</v>
      </c>
      <c r="AJ572" s="2" t="n">
        <v>20.8160159015201</v>
      </c>
      <c r="AK572" s="2" t="n">
        <v>1.15220493041829</v>
      </c>
      <c r="AL572" s="2" t="n">
        <v>-5.16393367724477</v>
      </c>
      <c r="AM572" s="2" t="n">
        <v>0.258938720375788</v>
      </c>
      <c r="AN572" s="2" t="n">
        <v>0.693033600137153</v>
      </c>
      <c r="AO572" s="2" t="n">
        <v>0</v>
      </c>
      <c r="AP572" s="2" t="n">
        <v>0</v>
      </c>
      <c r="AQ572" s="2" t="n">
        <v>-0.220857270550276</v>
      </c>
      <c r="AR572" s="2" t="n">
        <v>-0.685770650766641</v>
      </c>
      <c r="AS572" s="2" t="n">
        <v>0.244056109666089</v>
      </c>
      <c r="AT572" s="2" t="n">
        <v>20.8160159015201</v>
      </c>
      <c r="AU572" s="2" t="n">
        <v>-0.972909940446804</v>
      </c>
      <c r="AV572" s="2" t="n">
        <v>-5.14494196397775</v>
      </c>
      <c r="AW572" s="2" t="n">
        <v>0.338893436014346</v>
      </c>
      <c r="AX572" s="2" t="n">
        <v>0.955919148852813</v>
      </c>
      <c r="AY572" s="2" t="n">
        <v>0</v>
      </c>
      <c r="AZ572" s="2" t="n">
        <v>0</v>
      </c>
      <c r="BA572" s="2" t="n">
        <v>0.0947771392682171</v>
      </c>
      <c r="BB572" s="2" t="n">
        <v>-0.407285887157878</v>
      </c>
      <c r="BC572" s="2" t="n">
        <v>0.596840165694312</v>
      </c>
      <c r="BD572" s="2" t="n">
        <v>20.8160159015201</v>
      </c>
      <c r="BE572" s="2" t="n">
        <v>0.386614681073453</v>
      </c>
      <c r="BF572" s="2" t="n">
        <v>-5.80757507388532</v>
      </c>
      <c r="BG572" s="2" t="n">
        <v>0.701951717663136</v>
      </c>
      <c r="BH572" s="2" t="n">
        <v>0.926916836795281</v>
      </c>
      <c r="BI572" s="2" t="n">
        <v>0</v>
      </c>
      <c r="BJ572" s="2" t="n">
        <v>0</v>
      </c>
      <c r="BK572" s="2" t="n">
        <v>-0.315634409818493</v>
      </c>
      <c r="BL572" s="2" t="n">
        <v>-0.999894399594555</v>
      </c>
      <c r="BM572" s="2" t="n">
        <v>0.368625579957569</v>
      </c>
      <c r="BN572" s="2" t="n">
        <v>20.8160159015201</v>
      </c>
      <c r="BO572" s="2" t="n">
        <v>-0.944704930228756</v>
      </c>
      <c r="BP572" s="2" t="n">
        <v>-5.51636732587269</v>
      </c>
      <c r="BQ572" s="2" t="n">
        <v>0.352856733020987</v>
      </c>
      <c r="BR572" s="2" t="n">
        <v>0.733985041696665</v>
      </c>
      <c r="BS572" s="2" t="n">
        <v>0</v>
      </c>
      <c r="BT572" s="2" t="n">
        <v>0</v>
      </c>
    </row>
    <row r="573">
      <c r="A573" s="5" t="str">
        <f>HYPERLINK("https://www.uniprot.org/uniprot/Q14195", "Q14195")</f>
      </c>
      <c r="B573" s="2" t="s">
        <v>1708</v>
      </c>
      <c r="C573" s="2" t="s">
        <v>1709</v>
      </c>
      <c r="D573" s="2" t="s">
        <v>1710</v>
      </c>
      <c r="E573" s="2" t="n">
        <v>20.5813054367018</v>
      </c>
      <c r="F573" s="2" t="n">
        <v>20.5933708038957</v>
      </c>
      <c r="G573" s="2" t="n">
        <v>19.7485788808988</v>
      </c>
      <c r="H573" s="2" t="n">
        <v>20.9283768969253</v>
      </c>
      <c r="I573" s="2" t="n">
        <v>20.1914748601161</v>
      </c>
      <c r="J573" s="2" t="n">
        <v>20.2082950476264</v>
      </c>
      <c r="K573" s="2" t="n">
        <v>20.9012430809347</v>
      </c>
      <c r="L573" s="2" t="n">
        <v>20.965239109962</v>
      </c>
      <c r="M573" s="2" t="n">
        <v>21.3509118862928</v>
      </c>
      <c r="N573" s="2" t="n">
        <v>21.1578440111157</v>
      </c>
      <c r="O573" s="2" t="n">
        <v>21.6333260304029</v>
      </c>
      <c r="P573" s="2" t="n">
        <v>20.8439942306327</v>
      </c>
      <c r="Q573" s="2" t="n">
        <v>21.0837106807078</v>
      </c>
      <c r="R573" s="2" t="n">
        <v>20.5792056190827</v>
      </c>
      <c r="S573" s="2" t="n">
        <v>20.5503229517539</v>
      </c>
      <c r="T573" s="2" t="n">
        <v>19.8511850757174</v>
      </c>
      <c r="U573" s="2" t="n">
        <v>19.948377217366</v>
      </c>
      <c r="V573" s="2" t="n">
        <v>21.4412069900109</v>
      </c>
      <c r="W573" s="2" t="n">
        <v>20.2169516626009</v>
      </c>
      <c r="X573" s="2" t="n">
        <v>21.3380514124777</v>
      </c>
      <c r="Y573" s="2" t="n">
        <v>20.6250288906877</v>
      </c>
      <c r="Z573" s="2" t="n">
        <v>21.9170648582648</v>
      </c>
      <c r="AA573" s="2" t="n">
        <v>19.8904501810844</v>
      </c>
      <c r="AB573" s="2" t="n">
        <v>20.9894053971702</v>
      </c>
      <c r="AC573" s="2" t="n">
        <v>20.8101012155929</v>
      </c>
      <c r="AD573" s="2" t="n">
        <v>20.5542735526064</v>
      </c>
      <c r="AE573" s="2" t="n">
        <v>20.693098452743</v>
      </c>
      <c r="AF573" s="2" t="n">
        <v>20.9628714321848</v>
      </c>
      <c r="AG573" s="2" t="n">
        <v>-0.136757100017263</v>
      </c>
      <c r="AH573" s="2" t="n">
        <v>-0.738468749601801</v>
      </c>
      <c r="AI573" s="2" t="n">
        <v>0.464954549567275</v>
      </c>
      <c r="AJ573" s="2" t="n">
        <v>20.7341166380556</v>
      </c>
      <c r="AK573" s="2" t="n">
        <v>-0.465472950535276</v>
      </c>
      <c r="AL573" s="2" t="n">
        <v>-5.6691335453092</v>
      </c>
      <c r="AM573" s="2" t="n">
        <v>0.645177822313697</v>
      </c>
      <c r="AN573" s="2" t="n">
        <v>0.872543427751246</v>
      </c>
      <c r="AO573" s="2" t="n">
        <v>0</v>
      </c>
      <c r="AP573" s="2" t="n">
        <v>0</v>
      </c>
      <c r="AQ573" s="2" t="n">
        <v>0.340797504199603</v>
      </c>
      <c r="AR573" s="2" t="n">
        <v>-0.170427644992588</v>
      </c>
      <c r="AS573" s="2" t="n">
        <v>0.852022653391794</v>
      </c>
      <c r="AT573" s="2" t="n">
        <v>20.7341166380556</v>
      </c>
      <c r="AU573" s="2" t="n">
        <v>1.36526570378752</v>
      </c>
      <c r="AV573" s="2" t="n">
        <v>-4.76160706790593</v>
      </c>
      <c r="AW573" s="2" t="n">
        <v>0.182993305792791</v>
      </c>
      <c r="AX573" s="2" t="n">
        <v>0.955919148852813</v>
      </c>
      <c r="AY573" s="2" t="n">
        <v>0</v>
      </c>
      <c r="AZ573" s="2" t="n">
        <v>0</v>
      </c>
      <c r="BA573" s="2" t="n">
        <v>0.257463480011694</v>
      </c>
      <c r="BB573" s="2" t="n">
        <v>-0.294611931259785</v>
      </c>
      <c r="BC573" s="2" t="n">
        <v>0.809538891283173</v>
      </c>
      <c r="BD573" s="2" t="n">
        <v>20.7341166380556</v>
      </c>
      <c r="BE573" s="2" t="n">
        <v>0.955103014656707</v>
      </c>
      <c r="BF573" s="2" t="n">
        <v>-5.45019301562937</v>
      </c>
      <c r="BG573" s="2" t="n">
        <v>0.347664947151128</v>
      </c>
      <c r="BH573" s="2" t="n">
        <v>0.794532919296833</v>
      </c>
      <c r="BI573" s="2" t="n">
        <v>0</v>
      </c>
      <c r="BJ573" s="2" t="n">
        <v>0</v>
      </c>
      <c r="BK573" s="2" t="n">
        <v>0.0833340241879093</v>
      </c>
      <c r="BL573" s="2" t="n">
        <v>-0.669087674659984</v>
      </c>
      <c r="BM573" s="2" t="n">
        <v>0.835755723035803</v>
      </c>
      <c r="BN573" s="2" t="n">
        <v>20.7341166380556</v>
      </c>
      <c r="BO573" s="2" t="n">
        <v>0.226826623612599</v>
      </c>
      <c r="BP573" s="2" t="n">
        <v>-5.91513643918851</v>
      </c>
      <c r="BQ573" s="2" t="n">
        <v>0.822199484434504</v>
      </c>
      <c r="BR573" s="2" t="n">
        <v>0.943996738541405</v>
      </c>
      <c r="BS573" s="2" t="n">
        <v>0</v>
      </c>
      <c r="BT573" s="2" t="n">
        <v>0</v>
      </c>
    </row>
    <row r="574">
      <c r="A574" s="5" t="str">
        <f>HYPERLINK("https://www.uniprot.org/uniprot/O43488", "O43488")</f>
      </c>
      <c r="B574" s="2" t="s">
        <v>1711</v>
      </c>
      <c r="C574" s="2" t="s">
        <v>1712</v>
      </c>
      <c r="D574" s="2" t="s">
        <v>1713</v>
      </c>
      <c r="E574" s="2" t="n">
        <v>20.7507499995853</v>
      </c>
      <c r="F574" s="2" t="n">
        <v>20.9789815449913</v>
      </c>
      <c r="G574" s="2" t="n">
        <v>20.6531029661287</v>
      </c>
      <c r="H574" s="2" t="n">
        <v>20.9704916183048</v>
      </c>
      <c r="I574" s="2" t="n">
        <v>21.0879478559434</v>
      </c>
      <c r="J574" s="2" t="n">
        <v>20.8850707957207</v>
      </c>
      <c r="K574" s="2" t="n">
        <v>21.0810866973708</v>
      </c>
      <c r="L574" s="2" t="n">
        <v>20.8044474055263</v>
      </c>
      <c r="M574" s="2" t="n">
        <v>20.8675199016939</v>
      </c>
      <c r="N574" s="2" t="n">
        <v>20.8435441344179</v>
      </c>
      <c r="O574" s="2" t="n">
        <v>21.3934011229536</v>
      </c>
      <c r="P574" s="2" t="n">
        <v>20.896003478728</v>
      </c>
      <c r="Q574" s="2" t="n">
        <v>20.6971885830556</v>
      </c>
      <c r="R574" s="2" t="n">
        <v>20.7107037047499</v>
      </c>
      <c r="S574" s="2" t="n">
        <v>21.0485615412083</v>
      </c>
      <c r="T574" s="2" t="n">
        <v>20.1347727930243</v>
      </c>
      <c r="U574" s="2" t="n">
        <v>20.9097840708009</v>
      </c>
      <c r="V574" s="2" t="n">
        <v>21.1983578407052</v>
      </c>
      <c r="W574" s="2" t="n">
        <v>21.1731168197804</v>
      </c>
      <c r="X574" s="2" t="n">
        <v>20.8864833026948</v>
      </c>
      <c r="Y574" s="2" t="n">
        <v>20.6365214664467</v>
      </c>
      <c r="Z574" s="2" t="n">
        <v>21.4408809739636</v>
      </c>
      <c r="AA574" s="2" t="n">
        <v>21.5778595532926</v>
      </c>
      <c r="AB574" s="2" t="n">
        <v>21.4410883474846</v>
      </c>
      <c r="AC574" s="2" t="n">
        <v>20.8539411670943</v>
      </c>
      <c r="AD574" s="2" t="n">
        <v>21.0536121873678</v>
      </c>
      <c r="AE574" s="2" t="n">
        <v>20.6131081288144</v>
      </c>
      <c r="AF574" s="2" t="n">
        <v>20.6698250055789</v>
      </c>
      <c r="AG574" s="2" t="n">
        <v>-0.249145306207112</v>
      </c>
      <c r="AH574" s="2" t="n">
        <v>-0.627450849339693</v>
      </c>
      <c r="AI574" s="2" t="n">
        <v>0.12916023692547</v>
      </c>
      <c r="AJ574" s="2" t="n">
        <v>20.9377911788367</v>
      </c>
      <c r="AK574" s="2" t="n">
        <v>-1.34878581600871</v>
      </c>
      <c r="AL574" s="2" t="n">
        <v>-4.94699696710279</v>
      </c>
      <c r="AM574" s="2" t="n">
        <v>0.188168564267993</v>
      </c>
      <c r="AN574" s="2" t="n">
        <v>0.67333684187405</v>
      </c>
      <c r="AO574" s="2" t="n">
        <v>0</v>
      </c>
      <c r="AP574" s="2" t="n">
        <v>0</v>
      </c>
      <c r="AQ574" s="2" t="n">
        <v>0.219326296852184</v>
      </c>
      <c r="AR574" s="2" t="n">
        <v>-0.1020889655276</v>
      </c>
      <c r="AS574" s="2" t="n">
        <v>0.540741559231968</v>
      </c>
      <c r="AT574" s="2" t="n">
        <v>20.9377911788367</v>
      </c>
      <c r="AU574" s="2" t="n">
        <v>1.39751731047828</v>
      </c>
      <c r="AV574" s="2" t="n">
        <v>-4.72509728788018</v>
      </c>
      <c r="AW574" s="2" t="n">
        <v>0.173187655611881</v>
      </c>
      <c r="AX574" s="2" t="n">
        <v>0.955919148852813</v>
      </c>
      <c r="AY574" s="2" t="n">
        <v>0</v>
      </c>
      <c r="AZ574" s="2" t="n">
        <v>0</v>
      </c>
      <c r="BA574" s="2" t="n">
        <v>-0.0181902034850836</v>
      </c>
      <c r="BB574" s="2" t="n">
        <v>-0.36528866577247</v>
      </c>
      <c r="BC574" s="2" t="n">
        <v>0.328908258802303</v>
      </c>
      <c r="BD574" s="2" t="n">
        <v>20.9377911788367</v>
      </c>
      <c r="BE574" s="2" t="n">
        <v>-0.107329190312759</v>
      </c>
      <c r="BF574" s="2" t="n">
        <v>-5.87332014557603</v>
      </c>
      <c r="BG574" s="2" t="n">
        <v>0.915289950762963</v>
      </c>
      <c r="BH574" s="2" t="n">
        <v>0.988693524394209</v>
      </c>
      <c r="BI574" s="2" t="n">
        <v>0</v>
      </c>
      <c r="BJ574" s="2" t="n">
        <v>0</v>
      </c>
      <c r="BK574" s="2" t="n">
        <v>0.237516500337268</v>
      </c>
      <c r="BL574" s="2" t="n">
        <v>-0.235542812448068</v>
      </c>
      <c r="BM574" s="2" t="n">
        <v>0.710575813122603</v>
      </c>
      <c r="BN574" s="2" t="n">
        <v>20.9377911788367</v>
      </c>
      <c r="BO574" s="2" t="n">
        <v>1.02827949222619</v>
      </c>
      <c r="BP574" s="2" t="n">
        <v>-5.43963430433256</v>
      </c>
      <c r="BQ574" s="2" t="n">
        <v>0.312582706275745</v>
      </c>
      <c r="BR574" s="2" t="n">
        <v>0.725558480006239</v>
      </c>
      <c r="BS574" s="2" t="n">
        <v>0</v>
      </c>
      <c r="BT574" s="2" t="n">
        <v>0</v>
      </c>
    </row>
    <row r="575">
      <c r="A575" s="5" t="str">
        <f>HYPERLINK("https://www.uniprot.org/uniprot/Q9NSE4", "Q9NSE4")</f>
      </c>
      <c r="B575" s="2" t="s">
        <v>1714</v>
      </c>
      <c r="C575" s="2" t="s">
        <v>1715</v>
      </c>
      <c r="D575" s="2" t="s">
        <v>1716</v>
      </c>
      <c r="E575" s="2" t="n">
        <v>20.9263646497252</v>
      </c>
      <c r="F575" s="2" t="n">
        <v>20.5673116956926</v>
      </c>
      <c r="G575" s="2" t="n">
        <v>20.0044373307086</v>
      </c>
      <c r="H575" s="2" t="n">
        <v>20.8101111680763</v>
      </c>
      <c r="I575" s="2" t="n">
        <v>21.7187341372593</v>
      </c>
      <c r="J575" s="2" t="n">
        <v>21.9037382086151</v>
      </c>
      <c r="K575" s="2" t="n">
        <v>20.5807164235349</v>
      </c>
      <c r="L575" s="2" t="n">
        <v>20.3800308064365</v>
      </c>
      <c r="M575" s="2" t="n">
        <v>20.5042116202059</v>
      </c>
      <c r="N575" s="2" t="n">
        <v>20.7523810876873</v>
      </c>
      <c r="O575" s="2" t="n">
        <v>20.5222298711463</v>
      </c>
      <c r="P575" s="2" t="n">
        <v>20.8867244208585</v>
      </c>
      <c r="Q575" s="2" t="n">
        <v>20.8105961870831</v>
      </c>
      <c r="R575" s="2" t="n">
        <v>20.7343376147762</v>
      </c>
      <c r="S575" s="2" t="n">
        <v>21.1168434395778</v>
      </c>
      <c r="T575" s="2" t="n">
        <v>20.4929295393611</v>
      </c>
      <c r="U575" s="2" t="n">
        <v>20.8727345131149</v>
      </c>
      <c r="V575" s="2" t="n">
        <v>20.5880744401618</v>
      </c>
      <c r="W575" s="2" t="n">
        <v>20.3197682099295</v>
      </c>
      <c r="X575" s="2" t="n">
        <v>20.5470838446011</v>
      </c>
      <c r="Y575" s="2" t="n">
        <v>21.1635992598678</v>
      </c>
      <c r="Z575" s="2" t="n">
        <v>20.7350756506133</v>
      </c>
      <c r="AA575" s="2" t="n">
        <v>20.6929692200243</v>
      </c>
      <c r="AB575" s="2" t="n">
        <v>21.1334733966127</v>
      </c>
      <c r="AC575" s="2" t="n">
        <v>21.6043916657862</v>
      </c>
      <c r="AD575" s="2" t="n">
        <v>21.460962869276</v>
      </c>
      <c r="AE575" s="2" t="n">
        <v>20.8642581700864</v>
      </c>
      <c r="AF575" s="2" t="n">
        <v>21.1384696006493</v>
      </c>
      <c r="AG575" s="2" t="n">
        <v>0.287532637204912</v>
      </c>
      <c r="AH575" s="2" t="n">
        <v>-0.181947020041896</v>
      </c>
      <c r="AI575" s="2" t="n">
        <v>0.75701229445172</v>
      </c>
      <c r="AJ575" s="2" t="n">
        <v>20.8511628229096</v>
      </c>
      <c r="AK575" s="2" t="n">
        <v>1.25430557970146</v>
      </c>
      <c r="AL575" s="2" t="n">
        <v>-5.05502306791261</v>
      </c>
      <c r="AM575" s="2" t="n">
        <v>0.220057609647775</v>
      </c>
      <c r="AN575" s="2" t="n">
        <v>0.673949813513683</v>
      </c>
      <c r="AO575" s="2" t="n">
        <v>0</v>
      </c>
      <c r="AP575" s="2" t="n">
        <v>0</v>
      </c>
      <c r="AQ575" s="2" t="n">
        <v>-0.0162641423707548</v>
      </c>
      <c r="AR575" s="2" t="n">
        <v>-0.415142588524185</v>
      </c>
      <c r="AS575" s="2" t="n">
        <v>0.382614303782676</v>
      </c>
      <c r="AT575" s="2" t="n">
        <v>20.8511628229096</v>
      </c>
      <c r="AU575" s="2" t="n">
        <v>-0.0835071348835347</v>
      </c>
      <c r="AV575" s="2" t="n">
        <v>-5.55225451615891</v>
      </c>
      <c r="AW575" s="2" t="n">
        <v>0.934039958029279</v>
      </c>
      <c r="AX575" s="2" t="n">
        <v>0.990322384821213</v>
      </c>
      <c r="AY575" s="2" t="n">
        <v>0</v>
      </c>
      <c r="AZ575" s="2" t="n">
        <v>0</v>
      </c>
      <c r="BA575" s="2" t="n">
        <v>0.291414207455293</v>
      </c>
      <c r="BB575" s="2" t="n">
        <v>-0.139337258030018</v>
      </c>
      <c r="BC575" s="2" t="n">
        <v>0.722165672940605</v>
      </c>
      <c r="BD575" s="2" t="n">
        <v>20.8511628229096</v>
      </c>
      <c r="BE575" s="2" t="n">
        <v>1.38553322009098</v>
      </c>
      <c r="BF575" s="2" t="n">
        <v>-4.99337346229014</v>
      </c>
      <c r="BG575" s="2" t="n">
        <v>0.176781839379205</v>
      </c>
      <c r="BH575" s="2" t="n">
        <v>0.711841539900264</v>
      </c>
      <c r="BI575" s="2" t="n">
        <v>0</v>
      </c>
      <c r="BJ575" s="2" t="n">
        <v>0</v>
      </c>
      <c r="BK575" s="2" t="n">
        <v>-0.307678349826048</v>
      </c>
      <c r="BL575" s="2" t="n">
        <v>-0.894748055928755</v>
      </c>
      <c r="BM575" s="2" t="n">
        <v>0.279391356276659</v>
      </c>
      <c r="BN575" s="2" t="n">
        <v>20.8511628229096</v>
      </c>
      <c r="BO575" s="2" t="n">
        <v>-1.07334726130052</v>
      </c>
      <c r="BP575" s="2" t="n">
        <v>-5.39576747054738</v>
      </c>
      <c r="BQ575" s="2" t="n">
        <v>0.292240380076238</v>
      </c>
      <c r="BR575" s="2" t="n">
        <v>0.721139930691725</v>
      </c>
      <c r="BS575" s="2" t="n">
        <v>0</v>
      </c>
      <c r="BT575" s="2" t="n">
        <v>0</v>
      </c>
    </row>
    <row r="576">
      <c r="A576" s="5" t="str">
        <f>HYPERLINK("https://www.uniprot.org/uniprot/Q9UNZ2", "Q9UNZ2")</f>
      </c>
      <c r="B576" s="2" t="s">
        <v>1717</v>
      </c>
      <c r="C576" s="2" t="s">
        <v>1718</v>
      </c>
      <c r="D576" s="2" t="s">
        <v>1719</v>
      </c>
      <c r="E576" s="2" t="n">
        <v>20.8263621743041</v>
      </c>
      <c r="F576" s="2" t="n">
        <v>20.9339866171557</v>
      </c>
      <c r="G576" s="2" t="n">
        <v>20.3188609416597</v>
      </c>
      <c r="H576" s="2" t="n">
        <v>20.5634746701567</v>
      </c>
      <c r="I576" s="2" t="n">
        <v>20.6383690270948</v>
      </c>
      <c r="J576" s="2" t="n">
        <v>20.6349975020623</v>
      </c>
      <c r="K576" s="2" t="n">
        <v>20.9038068560299</v>
      </c>
      <c r="L576" s="2" t="n">
        <v>21.1576784087127</v>
      </c>
      <c r="M576" s="2" t="n">
        <v>21.2357965353216</v>
      </c>
      <c r="N576" s="2" t="n">
        <v>20.8511762556282</v>
      </c>
      <c r="O576" s="2" t="n">
        <v>20.5161929230271</v>
      </c>
      <c r="P576" s="2" t="n">
        <v>20.8714936481822</v>
      </c>
      <c r="Q576" s="2" t="n">
        <v>20.6995544579557</v>
      </c>
      <c r="R576" s="2" t="n">
        <v>21.094706595633</v>
      </c>
      <c r="S576" s="2" t="n">
        <v>20.8310846695138</v>
      </c>
      <c r="T576" s="2" t="n">
        <v>21.1689915416765</v>
      </c>
      <c r="U576" s="2" t="n">
        <v>20.8762487070271</v>
      </c>
      <c r="V576" s="2" t="n">
        <v>20.9178409323304</v>
      </c>
      <c r="W576" s="2" t="n">
        <v>21.1739166738536</v>
      </c>
      <c r="X576" s="2" t="n">
        <v>20.5588982998846</v>
      </c>
      <c r="Y576" s="2" t="n">
        <v>20.8382562581065</v>
      </c>
      <c r="Z576" s="2" t="n">
        <v>21.0035692483259</v>
      </c>
      <c r="AA576" s="2" t="n">
        <v>21.4678979955711</v>
      </c>
      <c r="AB576" s="2" t="n">
        <v>21.1825312196206</v>
      </c>
      <c r="AC576" s="2" t="n">
        <v>20.8396969110474</v>
      </c>
      <c r="AD576" s="2" t="n">
        <v>20.7463316204727</v>
      </c>
      <c r="AE576" s="2" t="n">
        <v>21.0150686456579</v>
      </c>
      <c r="AF576" s="2" t="n">
        <v>20.5689808290593</v>
      </c>
      <c r="AG576" s="2" t="n">
        <v>0.152067117133754</v>
      </c>
      <c r="AH576" s="2" t="n">
        <v>-0.185045152492183</v>
      </c>
      <c r="AI576" s="2" t="n">
        <v>0.489179386759691</v>
      </c>
      <c r="AJ576" s="2" t="n">
        <v>20.872706077324</v>
      </c>
      <c r="AK576" s="2" t="n">
        <v>0.923833568224612</v>
      </c>
      <c r="AL576" s="2" t="n">
        <v>-5.3769362663961</v>
      </c>
      <c r="AM576" s="2" t="n">
        <v>0.363433073308146</v>
      </c>
      <c r="AN576" s="2" t="n">
        <v>0.745161263629102</v>
      </c>
      <c r="AO576" s="2" t="n">
        <v>0</v>
      </c>
      <c r="AP576" s="2" t="n">
        <v>0</v>
      </c>
      <c r="AQ576" s="2" t="n">
        <v>-0.160384813571252</v>
      </c>
      <c r="AR576" s="2" t="n">
        <v>-0.446801522393547</v>
      </c>
      <c r="AS576" s="2" t="n">
        <v>0.126031895251044</v>
      </c>
      <c r="AT576" s="2" t="n">
        <v>20.872706077324</v>
      </c>
      <c r="AU576" s="2" t="n">
        <v>-1.14682692069666</v>
      </c>
      <c r="AV576" s="2" t="n">
        <v>-4.98924420750132</v>
      </c>
      <c r="AW576" s="2" t="n">
        <v>0.261118096513822</v>
      </c>
      <c r="AX576" s="2" t="n">
        <v>0.955919148852813</v>
      </c>
      <c r="AY576" s="2" t="n">
        <v>0</v>
      </c>
      <c r="AZ576" s="2" t="n">
        <v>0</v>
      </c>
      <c r="BA576" s="2" t="n">
        <v>-0.066334597329444</v>
      </c>
      <c r="BB576" s="2" t="n">
        <v>-0.375637890737349</v>
      </c>
      <c r="BC576" s="2" t="n">
        <v>0.242968696078461</v>
      </c>
      <c r="BD576" s="2" t="n">
        <v>20.872706077324</v>
      </c>
      <c r="BE576" s="2" t="n">
        <v>-0.439226503645786</v>
      </c>
      <c r="BF576" s="2" t="n">
        <v>-5.78693960999576</v>
      </c>
      <c r="BG576" s="2" t="n">
        <v>0.663854261937487</v>
      </c>
      <c r="BH576" s="2" t="n">
        <v>0.914443730506039</v>
      </c>
      <c r="BI576" s="2" t="n">
        <v>0</v>
      </c>
      <c r="BJ576" s="2" t="n">
        <v>0</v>
      </c>
      <c r="BK576" s="2" t="n">
        <v>-0.0940502162418078</v>
      </c>
      <c r="BL576" s="2" t="n">
        <v>-0.515598622009843</v>
      </c>
      <c r="BM576" s="2" t="n">
        <v>0.327498189526227</v>
      </c>
      <c r="BN576" s="2" t="n">
        <v>20.872706077324</v>
      </c>
      <c r="BO576" s="2" t="n">
        <v>-0.456925433590786</v>
      </c>
      <c r="BP576" s="2" t="n">
        <v>-5.83957864473354</v>
      </c>
      <c r="BQ576" s="2" t="n">
        <v>0.651234966112368</v>
      </c>
      <c r="BR576" s="2" t="n">
        <v>0.876542566714961</v>
      </c>
      <c r="BS576" s="2" t="n">
        <v>0</v>
      </c>
      <c r="BT576" s="2" t="n">
        <v>0</v>
      </c>
    </row>
    <row r="577">
      <c r="A577" s="5" t="str">
        <f>HYPERLINK("https://www.uniprot.org/uniprot/P35268", "P35268")</f>
      </c>
      <c r="B577" s="2" t="s">
        <v>1720</v>
      </c>
      <c r="C577" s="2" t="s">
        <v>1721</v>
      </c>
      <c r="D577" s="2" t="s">
        <v>1722</v>
      </c>
      <c r="E577" s="2" t="n">
        <v>20.5202933104425</v>
      </c>
      <c r="F577" s="2" t="n">
        <v>21.2083875948957</v>
      </c>
      <c r="G577" s="2" t="n">
        <v>20.5911695106191</v>
      </c>
      <c r="H577" s="2" t="n">
        <v>20.6290339845653</v>
      </c>
      <c r="I577" s="2" t="n">
        <v>20.6317470816481</v>
      </c>
      <c r="J577" s="2" t="n">
        <v>19.896872031124</v>
      </c>
      <c r="K577" s="2" t="n">
        <v>20.9856302641009</v>
      </c>
      <c r="L577" s="2" t="n">
        <v>20.8843011765641</v>
      </c>
      <c r="M577" s="2" t="n">
        <v>21.2407453901354</v>
      </c>
      <c r="N577" s="2" t="n">
        <v>21.2282511320977</v>
      </c>
      <c r="O577" s="2" t="n">
        <v>21.1269146354151</v>
      </c>
      <c r="P577" s="2" t="n">
        <v>20.7938088776201</v>
      </c>
      <c r="Q577" s="2" t="n">
        <v>20.910986495985</v>
      </c>
      <c r="R577" s="2" t="n">
        <v>20.7686276412213</v>
      </c>
      <c r="S577" s="2" t="n">
        <v>21.0183343351416</v>
      </c>
      <c r="T577" s="2" t="n">
        <v>20.9705530432074</v>
      </c>
      <c r="U577" s="2" t="n">
        <v>21.1586183726403</v>
      </c>
      <c r="V577" s="2" t="n">
        <v>21.101924919656</v>
      </c>
      <c r="W577" s="2" t="n">
        <v>21.074763850063</v>
      </c>
      <c r="X577" s="2" t="n">
        <v>21.4025245168299</v>
      </c>
      <c r="Y577" s="2" t="n">
        <v>20.4769331184495</v>
      </c>
      <c r="Z577" s="2" t="n">
        <v>21.2971384851404</v>
      </c>
      <c r="AA577" s="2" t="n">
        <v>20.5149805504927</v>
      </c>
      <c r="AB577" s="2" t="n">
        <v>20.9084350039799</v>
      </c>
      <c r="AC577" s="2" t="n">
        <v>20.8291108727994</v>
      </c>
      <c r="AD577" s="2" t="n">
        <v>20.6526822136556</v>
      </c>
      <c r="AE577" s="2" t="n">
        <v>21.0970725104078</v>
      </c>
      <c r="AF577" s="2" t="n">
        <v>20.5240958256403</v>
      </c>
      <c r="AG577" s="2" t="n">
        <v>0.143413377012468</v>
      </c>
      <c r="AH577" s="2" t="n">
        <v>-0.264885370120813</v>
      </c>
      <c r="AI577" s="2" t="n">
        <v>0.551712124145749</v>
      </c>
      <c r="AJ577" s="2" t="n">
        <v>20.8729977408764</v>
      </c>
      <c r="AK577" s="2" t="n">
        <v>0.71935720953884</v>
      </c>
      <c r="AL577" s="2" t="n">
        <v>-5.53021889210019</v>
      </c>
      <c r="AM577" s="2" t="n">
        <v>0.477857170918262</v>
      </c>
      <c r="AN577" s="2" t="n">
        <v>0.793210724790247</v>
      </c>
      <c r="AO577" s="2" t="n">
        <v>0</v>
      </c>
      <c r="AP577" s="2" t="n">
        <v>0</v>
      </c>
      <c r="AQ577" s="2" t="n">
        <v>0.0429841730093443</v>
      </c>
      <c r="AR577" s="2" t="n">
        <v>-0.303913860396389</v>
      </c>
      <c r="AS577" s="2" t="n">
        <v>0.389882206415078</v>
      </c>
      <c r="AT577" s="2" t="n">
        <v>20.8729977408764</v>
      </c>
      <c r="AU577" s="2" t="n">
        <v>0.253769674827393</v>
      </c>
      <c r="AV577" s="2" t="n">
        <v>-5.52691480299429</v>
      </c>
      <c r="AW577" s="2" t="n">
        <v>0.801519869315801</v>
      </c>
      <c r="AX577" s="2" t="n">
        <v>0.98441751671391</v>
      </c>
      <c r="AY577" s="2" t="n">
        <v>0</v>
      </c>
      <c r="AZ577" s="2" t="n">
        <v>0</v>
      </c>
      <c r="BA577" s="2" t="n">
        <v>0.141357724344328</v>
      </c>
      <c r="BB577" s="2" t="n">
        <v>-0.233259750489132</v>
      </c>
      <c r="BC577" s="2" t="n">
        <v>0.515975199177788</v>
      </c>
      <c r="BD577" s="2" t="n">
        <v>20.8729977408764</v>
      </c>
      <c r="BE577" s="2" t="n">
        <v>0.772795346660962</v>
      </c>
      <c r="BF577" s="2" t="n">
        <v>-5.59654710650476</v>
      </c>
      <c r="BG577" s="2" t="n">
        <v>0.446091064957083</v>
      </c>
      <c r="BH577" s="2" t="n">
        <v>0.83546977747001</v>
      </c>
      <c r="BI577" s="2" t="n">
        <v>0</v>
      </c>
      <c r="BJ577" s="2" t="n">
        <v>0</v>
      </c>
      <c r="BK577" s="2" t="n">
        <v>-0.0983735513349835</v>
      </c>
      <c r="BL577" s="2" t="n">
        <v>-0.608938432649164</v>
      </c>
      <c r="BM577" s="2" t="n">
        <v>0.412191329979197</v>
      </c>
      <c r="BN577" s="2" t="n">
        <v>20.8729977408764</v>
      </c>
      <c r="BO577" s="2" t="n">
        <v>-0.394603012402582</v>
      </c>
      <c r="BP577" s="2" t="n">
        <v>-5.86501490901088</v>
      </c>
      <c r="BQ577" s="2" t="n">
        <v>0.696112992172006</v>
      </c>
      <c r="BR577" s="2" t="n">
        <v>0.901492607446055</v>
      </c>
      <c r="BS577" s="2" t="n">
        <v>0</v>
      </c>
      <c r="BT577" s="2" t="n">
        <v>0</v>
      </c>
    </row>
    <row r="578">
      <c r="A578" s="5" t="str">
        <f>HYPERLINK("https://www.uniprot.org/uniprot/Q9H8H3", "Q9H8H3")</f>
      </c>
      <c r="B578" s="2" t="s">
        <v>1723</v>
      </c>
      <c r="C578" s="2" t="s">
        <v>1724</v>
      </c>
      <c r="D578" s="2" t="s">
        <v>1725</v>
      </c>
      <c r="E578" s="2" t="n">
        <v>20.5388722183952</v>
      </c>
      <c r="F578" s="2" t="n">
        <v>20.4177881944016</v>
      </c>
      <c r="G578" s="2" t="n">
        <v>20.4551285619401</v>
      </c>
      <c r="H578" s="2" t="n">
        <v>20.6237038022591</v>
      </c>
      <c r="I578" s="2" t="n">
        <v>20.3454223603889</v>
      </c>
      <c r="J578" s="2" t="n">
        <v>20.3450834536715</v>
      </c>
      <c r="K578" s="2" t="n">
        <v>21.7718044547132</v>
      </c>
      <c r="L578" s="2" t="n">
        <v>21.3522855570624</v>
      </c>
      <c r="M578" s="2" t="n">
        <v>21.1062393130815</v>
      </c>
      <c r="N578" s="2" t="n">
        <v>21.139501589913</v>
      </c>
      <c r="O578" s="2" t="n">
        <v>21.4586221741074</v>
      </c>
      <c r="P578" s="2" t="n">
        <v>20.9687901157463</v>
      </c>
      <c r="Q578" s="2" t="n">
        <v>20.8364231990212</v>
      </c>
      <c r="R578" s="2" t="n">
        <v>21.1316257803335</v>
      </c>
      <c r="S578" s="2" t="n">
        <v>20.6767892886891</v>
      </c>
      <c r="T578" s="2" t="n">
        <v>21.6182811330857</v>
      </c>
      <c r="U578" s="2" t="n">
        <v>21.3247243766474</v>
      </c>
      <c r="V578" s="2" t="n">
        <v>21.2805117084869</v>
      </c>
      <c r="W578" s="2" t="n">
        <v>21.2705674831195</v>
      </c>
      <c r="X578" s="2" t="n">
        <v>21.0117209410624</v>
      </c>
      <c r="Y578" s="2" t="n">
        <v>20.8134086678936</v>
      </c>
      <c r="Z578" s="2" t="n">
        <v>20.5829283650622</v>
      </c>
      <c r="AA578" s="2" t="n">
        <v>21.5830516152344</v>
      </c>
      <c r="AB578" s="2" t="n">
        <v>20.9804005050797</v>
      </c>
      <c r="AC578" s="2" t="n">
        <v>20.0759238164206</v>
      </c>
      <c r="AD578" s="2" t="n">
        <v>19.9040893645684</v>
      </c>
      <c r="AE578" s="2" t="n">
        <v>20.4121690830042</v>
      </c>
      <c r="AF578" s="2" t="n">
        <v>21.2978255625986</v>
      </c>
      <c r="AG578" s="2" t="n">
        <v>-0.219831089659692</v>
      </c>
      <c r="AH578" s="2" t="n">
        <v>-0.740850260812808</v>
      </c>
      <c r="AI578" s="2" t="n">
        <v>0.301188081493424</v>
      </c>
      <c r="AJ578" s="2" t="n">
        <v>20.9044172387853</v>
      </c>
      <c r="AK578" s="2" t="n">
        <v>-0.864108733122414</v>
      </c>
      <c r="AL578" s="2" t="n">
        <v>-5.42543971082071</v>
      </c>
      <c r="AM578" s="2" t="n">
        <v>0.394839593950715</v>
      </c>
      <c r="AN578" s="2" t="n">
        <v>0.760721562616726</v>
      </c>
      <c r="AO578" s="2" t="n">
        <v>0</v>
      </c>
      <c r="AP578" s="2" t="n">
        <v>0</v>
      </c>
      <c r="AQ578" s="2" t="n">
        <v>0.0547385341206592</v>
      </c>
      <c r="AR578" s="2" t="n">
        <v>-0.387928819401007</v>
      </c>
      <c r="AS578" s="2" t="n">
        <v>0.497405887642325</v>
      </c>
      <c r="AT578" s="2" t="n">
        <v>20.9044172387853</v>
      </c>
      <c r="AU578" s="2" t="n">
        <v>0.253249533594637</v>
      </c>
      <c r="AV578" s="2" t="n">
        <v>-5.52703103783379</v>
      </c>
      <c r="AW578" s="2" t="n">
        <v>0.80191776186601</v>
      </c>
      <c r="AX578" s="2" t="n">
        <v>0.98441751671391</v>
      </c>
      <c r="AY578" s="2" t="n">
        <v>0</v>
      </c>
      <c r="AZ578" s="2" t="n">
        <v>0</v>
      </c>
      <c r="BA578" s="2" t="n">
        <v>-0.245341316093182</v>
      </c>
      <c r="BB578" s="2" t="n">
        <v>-0.723380711529997</v>
      </c>
      <c r="BC578" s="2" t="n">
        <v>0.232698079343634</v>
      </c>
      <c r="BD578" s="2" t="n">
        <v>20.9044172387853</v>
      </c>
      <c r="BE578" s="2" t="n">
        <v>-1.05109020162008</v>
      </c>
      <c r="BF578" s="2" t="n">
        <v>-5.36156638337455</v>
      </c>
      <c r="BG578" s="2" t="n">
        <v>0.302166631788342</v>
      </c>
      <c r="BH578" s="2" t="n">
        <v>0.759661376067256</v>
      </c>
      <c r="BI578" s="2" t="n">
        <v>0</v>
      </c>
      <c r="BJ578" s="2" t="n">
        <v>0</v>
      </c>
      <c r="BK578" s="2" t="n">
        <v>0.300079850213841</v>
      </c>
      <c r="BL578" s="2" t="n">
        <v>-0.351438414659425</v>
      </c>
      <c r="BM578" s="2" t="n">
        <v>0.951598115087107</v>
      </c>
      <c r="BN578" s="2" t="n">
        <v>20.9044172387853</v>
      </c>
      <c r="BO578" s="2" t="n">
        <v>0.943285642910569</v>
      </c>
      <c r="BP578" s="2" t="n">
        <v>-5.51761814227661</v>
      </c>
      <c r="BQ578" s="2" t="n">
        <v>0.353569376708622</v>
      </c>
      <c r="BR578" s="2" t="n">
        <v>0.733985041696665</v>
      </c>
      <c r="BS578" s="2" t="n">
        <v>0</v>
      </c>
      <c r="BT578" s="2" t="n">
        <v>0</v>
      </c>
    </row>
    <row r="579">
      <c r="A579" s="5" t="str">
        <f>HYPERLINK("https://www.uniprot.org/uniprot/P62873", "P62873")</f>
      </c>
      <c r="B579" s="2" t="s">
        <v>1726</v>
      </c>
      <c r="C579" s="2" t="s">
        <v>1727</v>
      </c>
      <c r="D579" s="2" t="s">
        <v>1728</v>
      </c>
      <c r="E579" s="2" t="n">
        <v>20.3732466766515</v>
      </c>
      <c r="F579" s="2" t="n">
        <v>19.9245126560578</v>
      </c>
      <c r="G579" s="2" t="n">
        <v>22.4272453548265</v>
      </c>
      <c r="H579" s="2" t="n">
        <v>19.8002634824616</v>
      </c>
      <c r="I579" s="2" t="n">
        <v>19.8878114948814</v>
      </c>
      <c r="J579" s="2" t="n">
        <v>20.0741590821639</v>
      </c>
      <c r="K579" s="2" t="n">
        <v>22.2188229704822</v>
      </c>
      <c r="L579" s="2" t="n">
        <v>20.984852057079</v>
      </c>
      <c r="M579" s="2" t="n">
        <v>20.2619262604137</v>
      </c>
      <c r="N579" s="2" t="n">
        <v>20.804426068368</v>
      </c>
      <c r="O579" s="2" t="n">
        <v>22.4732610186215</v>
      </c>
      <c r="P579" s="2" t="n">
        <v>20.5966001012187</v>
      </c>
      <c r="Q579" s="2" t="n">
        <v>20.8408855521487</v>
      </c>
      <c r="R579" s="2" t="n">
        <v>19.9328505843355</v>
      </c>
      <c r="S579" s="2" t="n">
        <v>20.3004736353483</v>
      </c>
      <c r="T579" s="2" t="n">
        <v>21.6743106706442</v>
      </c>
      <c r="U579" s="2" t="n">
        <v>20.6164292495391</v>
      </c>
      <c r="V579" s="2" t="n">
        <v>22.2579903558502</v>
      </c>
      <c r="W579" s="2" t="n">
        <v>20.831610006239</v>
      </c>
      <c r="X579" s="2" t="n">
        <v>20.8152887911179</v>
      </c>
      <c r="Y579" s="2" t="n">
        <v>21.1755444128958</v>
      </c>
      <c r="Z579" s="2" t="n">
        <v>21.2617171275038</v>
      </c>
      <c r="AA579" s="2" t="n">
        <v>20.7013848088833</v>
      </c>
      <c r="AB579" s="2" t="n">
        <v>20.6371752389072</v>
      </c>
      <c r="AC579" s="2" t="n">
        <v>20.1438134898066</v>
      </c>
      <c r="AD579" s="2" t="n">
        <v>19.8926256795877</v>
      </c>
      <c r="AE579" s="2" t="n">
        <v>20.4134761406916</v>
      </c>
      <c r="AF579" s="2" t="n">
        <v>21.666007621544</v>
      </c>
      <c r="AG579" s="2" t="n">
        <v>-0.603857621418101</v>
      </c>
      <c r="AH579" s="2" t="n">
        <v>-1.44784341859186</v>
      </c>
      <c r="AI579" s="2" t="n">
        <v>0.240128175755661</v>
      </c>
      <c r="AJ579" s="2" t="n">
        <v>20.8210253781524</v>
      </c>
      <c r="AK579" s="2" t="n">
        <v>-1.46531973632714</v>
      </c>
      <c r="AL579" s="2" t="n">
        <v>-4.80446456558976</v>
      </c>
      <c r="AM579" s="2" t="n">
        <v>0.153926646091073</v>
      </c>
      <c r="AN579" s="2" t="n">
        <v>0.67333684187405</v>
      </c>
      <c r="AO579" s="2" t="n">
        <v>0</v>
      </c>
      <c r="AP579" s="2" t="n">
        <v>0</v>
      </c>
      <c r="AQ579" s="2" t="n">
        <v>0.133893702617765</v>
      </c>
      <c r="AR579" s="2" t="n">
        <v>-0.583171963925603</v>
      </c>
      <c r="AS579" s="2" t="n">
        <v>0.850959369161133</v>
      </c>
      <c r="AT579" s="2" t="n">
        <v>20.8210253781524</v>
      </c>
      <c r="AU579" s="2" t="n">
        <v>0.382414374119216</v>
      </c>
      <c r="AV579" s="2" t="n">
        <v>-5.49090334977589</v>
      </c>
      <c r="AW579" s="2" t="n">
        <v>0.705029233783497</v>
      </c>
      <c r="AX579" s="2" t="n">
        <v>0.98055322201012</v>
      </c>
      <c r="AY579" s="2" t="n">
        <v>0</v>
      </c>
      <c r="AZ579" s="2" t="n">
        <v>0</v>
      </c>
      <c r="BA579" s="2" t="n">
        <v>-0.664347508390865</v>
      </c>
      <c r="BB579" s="2" t="n">
        <v>-1.43871145232266</v>
      </c>
      <c r="BC579" s="2" t="n">
        <v>0.110016435540933</v>
      </c>
      <c r="BD579" s="2" t="n">
        <v>20.8210253781524</v>
      </c>
      <c r="BE579" s="2" t="n">
        <v>-1.75704616693686</v>
      </c>
      <c r="BF579" s="2" t="n">
        <v>-4.48428340161471</v>
      </c>
      <c r="BG579" s="2" t="n">
        <v>0.0897949998483111</v>
      </c>
      <c r="BH579" s="2" t="n">
        <v>0.636454902719533</v>
      </c>
      <c r="BI579" s="2" t="n">
        <v>-1</v>
      </c>
      <c r="BJ579" s="2" t="n">
        <v>0</v>
      </c>
      <c r="BK579" s="2" t="n">
        <v>0.79824121100863</v>
      </c>
      <c r="BL579" s="2" t="n">
        <v>-0.257136772368365</v>
      </c>
      <c r="BM579" s="2" t="n">
        <v>1.85361919438563</v>
      </c>
      <c r="BN579" s="2" t="n">
        <v>20.8210253781524</v>
      </c>
      <c r="BO579" s="2" t="n">
        <v>1.54902740375725</v>
      </c>
      <c r="BP579" s="2" t="n">
        <v>-4.83183012854257</v>
      </c>
      <c r="BQ579" s="2" t="n">
        <v>0.132557709159961</v>
      </c>
      <c r="BR579" s="2" t="n">
        <v>0.668105287528259</v>
      </c>
      <c r="BS579" s="2" t="n">
        <v>0</v>
      </c>
      <c r="BT579" s="2" t="n">
        <v>0</v>
      </c>
    </row>
    <row r="580">
      <c r="A580" s="5" t="str">
        <f>HYPERLINK("https://www.uniprot.org/uniprot/P50454", "P50454")</f>
      </c>
      <c r="B580" s="2" t="s">
        <v>1729</v>
      </c>
      <c r="C580" s="2" t="s">
        <v>1730</v>
      </c>
      <c r="D580" s="2" t="s">
        <v>1731</v>
      </c>
      <c r="E580" s="2" t="s">
        <v>7657</v>
      </c>
      <c r="F580" s="2" t="s">
        <v>7657</v>
      </c>
      <c r="G580" s="2" t="n">
        <v>21.31912565483</v>
      </c>
      <c r="H580" s="2" t="n">
        <v>20.3085122980933</v>
      </c>
      <c r="I580" s="2" t="s">
        <v>7657</v>
      </c>
      <c r="J580" s="2" t="n">
        <v>19.6651952400918</v>
      </c>
      <c r="K580" s="2" t="n">
        <v>20.8023484308138</v>
      </c>
      <c r="L580" s="2" t="n">
        <v>19.7537790787863</v>
      </c>
      <c r="M580" s="2" t="s">
        <v>7657</v>
      </c>
      <c r="N580" s="2" t="n">
        <v>20.0665177579391</v>
      </c>
      <c r="O580" s="2" t="n">
        <v>21.4018577700608</v>
      </c>
      <c r="P580" s="2" t="s">
        <v>7657</v>
      </c>
      <c r="Q580" s="2" t="s">
        <v>7657</v>
      </c>
      <c r="R580" s="2" t="s">
        <v>7657</v>
      </c>
      <c r="S580" s="2" t="s">
        <v>7657</v>
      </c>
      <c r="T580" s="2" t="s">
        <v>7657</v>
      </c>
      <c r="U580" s="2" t="n">
        <v>20.4186094057447</v>
      </c>
      <c r="V580" s="2" t="n">
        <v>20.9581257300063</v>
      </c>
      <c r="W580" s="2" t="n">
        <v>19.8908232999589</v>
      </c>
      <c r="X580" s="2" t="n">
        <v>20.8211536634467</v>
      </c>
      <c r="Y580" s="2" t="s">
        <v>7657</v>
      </c>
      <c r="Z580" s="2" t="n">
        <v>21.8396919224072</v>
      </c>
      <c r="AA580" s="2" t="s">
        <v>7657</v>
      </c>
      <c r="AB580" s="2" t="n">
        <v>20.9859600674956</v>
      </c>
      <c r="AC580" s="2" t="s">
        <v>7657</v>
      </c>
      <c r="AD580" s="2" t="s">
        <v>7657</v>
      </c>
      <c r="AE580" s="2" t="s">
        <v>7657</v>
      </c>
      <c r="AF580" s="2" t="n">
        <v>19.8831177763211</v>
      </c>
      <c r="AG580" s="2" t="n">
        <v>-1.44177044794971</v>
      </c>
      <c r="AH580" s="2" t="n">
        <v>-2.91534983145062</v>
      </c>
      <c r="AI580" s="2" t="n">
        <v>0.0318089355511963</v>
      </c>
      <c r="AJ580" s="2" t="n">
        <v>20.5796298639997</v>
      </c>
      <c r="AK580" s="2" t="n">
        <v>-2.09682087493089</v>
      </c>
      <c r="AL580" s="2" t="n">
        <v>-3.83356176962762</v>
      </c>
      <c r="AM580" s="2" t="n">
        <v>0.0544905430423404</v>
      </c>
      <c r="AN580" s="2" t="n">
        <v>0.67333684187405</v>
      </c>
      <c r="AO580" s="2" t="n">
        <v>-1</v>
      </c>
      <c r="AP580" s="2" t="n">
        <v>0</v>
      </c>
      <c r="AQ580" s="2" t="n">
        <v>0.686508137254748</v>
      </c>
      <c r="AR580" s="2" t="n">
        <v>-0.563735083390242</v>
      </c>
      <c r="AS580" s="2" t="n">
        <v>1.93675135789974</v>
      </c>
      <c r="AT580" s="2" t="n">
        <v>20.5796298639997</v>
      </c>
      <c r="AU580" s="2" t="n">
        <v>1.17676550673179</v>
      </c>
      <c r="AV580" s="2" t="n">
        <v>-4.62064093667736</v>
      </c>
      <c r="AW580" s="2" t="n">
        <v>0.258746813301981</v>
      </c>
      <c r="AX580" s="2" t="n">
        <v>0.955919148852813</v>
      </c>
      <c r="AY580" s="2" t="n">
        <v>0</v>
      </c>
      <c r="AZ580" s="2" t="n">
        <v>0</v>
      </c>
      <c r="BA580" s="2" t="n">
        <v>-0.854402980563002</v>
      </c>
      <c r="BB580" s="2" t="n">
        <v>-1.79135794512083</v>
      </c>
      <c r="BC580" s="2" t="n">
        <v>0.0825519839948234</v>
      </c>
      <c r="BD580" s="2" t="n">
        <v>20.5796298639997</v>
      </c>
      <c r="BE580" s="2" t="n">
        <v>-1.95426199762184</v>
      </c>
      <c r="BF580" s="2" t="n">
        <v>-4.0328471173293</v>
      </c>
      <c r="BG580" s="2" t="n">
        <v>0.0707692107978029</v>
      </c>
      <c r="BH580" s="2" t="n">
        <v>0.614557662592239</v>
      </c>
      <c r="BI580" s="2" t="n">
        <v>-1</v>
      </c>
      <c r="BJ580" s="2" t="n">
        <v>0</v>
      </c>
      <c r="BK580" s="2" t="n">
        <v>1.54091111781775</v>
      </c>
      <c r="BL580" s="2" t="n">
        <v>-0.0214565458191776</v>
      </c>
      <c r="BM580" s="2" t="n">
        <v>3.10327878145468</v>
      </c>
      <c r="BN580" s="2" t="n">
        <v>20.5796298639997</v>
      </c>
      <c r="BO580" s="2" t="n">
        <v>2.11365010596262</v>
      </c>
      <c r="BP580" s="2" t="n">
        <v>-3.7887798860528</v>
      </c>
      <c r="BQ580" s="2" t="n">
        <v>0.0528154127466778</v>
      </c>
      <c r="BR580" s="2" t="n">
        <v>0.668105287528259</v>
      </c>
      <c r="BS580" s="2" t="n">
        <v>1</v>
      </c>
      <c r="BT580" s="2" t="n">
        <v>0</v>
      </c>
    </row>
    <row r="581">
      <c r="A581" s="5" t="str">
        <f>HYPERLINK("https://www.uniprot.org/uniprot/A6NDG6", "A6NDG6")</f>
      </c>
      <c r="B581" s="2" t="s">
        <v>1732</v>
      </c>
      <c r="C581" s="2" t="s">
        <v>1733</v>
      </c>
      <c r="D581" s="2" t="s">
        <v>1734</v>
      </c>
      <c r="E581" s="2" t="n">
        <v>21.0184277338911</v>
      </c>
      <c r="F581" s="2" t="n">
        <v>20.6090650850225</v>
      </c>
      <c r="G581" s="2" t="n">
        <v>19.5314303475907</v>
      </c>
      <c r="H581" s="2" t="n">
        <v>21.1243282404437</v>
      </c>
      <c r="I581" s="2" t="n">
        <v>21.6424136361844</v>
      </c>
      <c r="J581" s="2" t="n">
        <v>21.5567229214613</v>
      </c>
      <c r="K581" s="2" t="n">
        <v>20.0656607042462</v>
      </c>
      <c r="L581" s="2" t="n">
        <v>21.1883359062618</v>
      </c>
      <c r="M581" s="2" t="n">
        <v>21.0902781345905</v>
      </c>
      <c r="N581" s="2" t="n">
        <v>20.705924681297</v>
      </c>
      <c r="O581" s="2" t="n">
        <v>20.0090541956362</v>
      </c>
      <c r="P581" s="2" t="n">
        <v>20.965686903867</v>
      </c>
      <c r="Q581" s="2" t="n">
        <v>20.9678919554931</v>
      </c>
      <c r="R581" s="2" t="n">
        <v>21.2174331352124</v>
      </c>
      <c r="S581" s="2" t="n">
        <v>20.8898082300122</v>
      </c>
      <c r="T581" s="2" t="n">
        <v>20.3430477387878</v>
      </c>
      <c r="U581" s="2" t="n">
        <v>21.1998487101427</v>
      </c>
      <c r="V581" s="2" t="n">
        <v>20.3240587007598</v>
      </c>
      <c r="W581" s="2" t="n">
        <v>21.1790172369646</v>
      </c>
      <c r="X581" s="2" t="n">
        <v>20.7902801438968</v>
      </c>
      <c r="Y581" s="2" t="n">
        <v>20.7655613114956</v>
      </c>
      <c r="Z581" s="2" t="n">
        <v>20.4464600095436</v>
      </c>
      <c r="AA581" s="2" t="n">
        <v>20.9416486501817</v>
      </c>
      <c r="AB581" s="2" t="n">
        <v>20.6525989124935</v>
      </c>
      <c r="AC581" s="2" t="n">
        <v>21.207537040089</v>
      </c>
      <c r="AD581" s="2" t="n">
        <v>21.0092323339528</v>
      </c>
      <c r="AE581" s="2" t="n">
        <v>21.394846964555</v>
      </c>
      <c r="AF581" s="2" t="n">
        <v>20.6973720946511</v>
      </c>
      <c r="AG581" s="2" t="n">
        <v>0.499373211345162</v>
      </c>
      <c r="AH581" s="2" t="n">
        <v>-0.0330818419158925</v>
      </c>
      <c r="AI581" s="2" t="n">
        <v>1.03182826460622</v>
      </c>
      <c r="AJ581" s="2" t="n">
        <v>20.8404989878116</v>
      </c>
      <c r="AK581" s="2" t="n">
        <v>1.92076959965143</v>
      </c>
      <c r="AL581" s="2" t="n">
        <v>-4.15627193298838</v>
      </c>
      <c r="AM581" s="2" t="n">
        <v>0.0649532612704253</v>
      </c>
      <c r="AN581" s="2" t="n">
        <v>0.67333684187405</v>
      </c>
      <c r="AO581" s="2" t="n">
        <v>1</v>
      </c>
      <c r="AP581" s="2" t="n">
        <v>0</v>
      </c>
      <c r="AQ581" s="2" t="n">
        <v>-0.186478932934968</v>
      </c>
      <c r="AR581" s="2" t="n">
        <v>-0.638862419658993</v>
      </c>
      <c r="AS581" s="2" t="n">
        <v>0.265904553789058</v>
      </c>
      <c r="AT581" s="2" t="n">
        <v>20.8404989878116</v>
      </c>
      <c r="AU581" s="2" t="n">
        <v>-0.844220739946681</v>
      </c>
      <c r="AV581" s="2" t="n">
        <v>-5.24488603570622</v>
      </c>
      <c r="AW581" s="2" t="n">
        <v>0.405671310571992</v>
      </c>
      <c r="AX581" s="2" t="n">
        <v>0.955919148852813</v>
      </c>
      <c r="AY581" s="2" t="n">
        <v>0</v>
      </c>
      <c r="AZ581" s="2" t="n">
        <v>0</v>
      </c>
      <c r="BA581" s="2" t="n">
        <v>0.216566475298212</v>
      </c>
      <c r="BB581" s="2" t="n">
        <v>-0.271965436483187</v>
      </c>
      <c r="BC581" s="2" t="n">
        <v>0.705098387079611</v>
      </c>
      <c r="BD581" s="2" t="n">
        <v>20.8404989878116</v>
      </c>
      <c r="BE581" s="2" t="n">
        <v>0.907885909424957</v>
      </c>
      <c r="BF581" s="2" t="n">
        <v>-5.49088873253203</v>
      </c>
      <c r="BG581" s="2" t="n">
        <v>0.371653879927542</v>
      </c>
      <c r="BH581" s="2" t="n">
        <v>0.805103379615942</v>
      </c>
      <c r="BI581" s="2" t="n">
        <v>0</v>
      </c>
      <c r="BJ581" s="2" t="n">
        <v>0</v>
      </c>
      <c r="BK581" s="2" t="n">
        <v>-0.403045408233179</v>
      </c>
      <c r="BL581" s="2" t="n">
        <v>-1.06886388791768</v>
      </c>
      <c r="BM581" s="2" t="n">
        <v>0.262773071451318</v>
      </c>
      <c r="BN581" s="2" t="n">
        <v>20.8404989878116</v>
      </c>
      <c r="BO581" s="2" t="n">
        <v>-1.23974144019512</v>
      </c>
      <c r="BP581" s="2" t="n">
        <v>-5.21906138929304</v>
      </c>
      <c r="BQ581" s="2" t="n">
        <v>0.225317861448943</v>
      </c>
      <c r="BR581" s="2" t="n">
        <v>0.685663099288863</v>
      </c>
      <c r="BS581" s="2" t="n">
        <v>0</v>
      </c>
      <c r="BT581" s="2" t="n">
        <v>0</v>
      </c>
    </row>
    <row r="582">
      <c r="A582" s="5" t="str">
        <f>HYPERLINK("https://www.uniprot.org/uniprot/Q00610", "Q00610")</f>
      </c>
      <c r="B582" s="2" t="s">
        <v>1735</v>
      </c>
      <c r="C582" s="2" t="s">
        <v>1736</v>
      </c>
      <c r="D582" s="2" t="s">
        <v>1737</v>
      </c>
      <c r="E582" s="2" t="n">
        <v>20.3363223653137</v>
      </c>
      <c r="F582" s="2" t="n">
        <v>20.4751491746628</v>
      </c>
      <c r="G582" s="2" t="n">
        <v>21.8654860144496</v>
      </c>
      <c r="H582" s="2" t="n">
        <v>20.5447771289249</v>
      </c>
      <c r="I582" s="2" t="n">
        <v>20.3232514736296</v>
      </c>
      <c r="J582" s="2" t="n">
        <v>20.439237749704</v>
      </c>
      <c r="K582" s="2" t="n">
        <v>21.9373767495458</v>
      </c>
      <c r="L582" s="2" t="n">
        <v>21.1577652364799</v>
      </c>
      <c r="M582" s="2" t="n">
        <v>20.5941128436559</v>
      </c>
      <c r="N582" s="2" t="n">
        <v>21.1701553410362</v>
      </c>
      <c r="O582" s="2" t="n">
        <v>22.1405037531872</v>
      </c>
      <c r="P582" s="2" t="n">
        <v>20.3876283255118</v>
      </c>
      <c r="Q582" s="2" t="n">
        <v>20.7885265186962</v>
      </c>
      <c r="R582" s="2" t="n">
        <v>20.1504830121724</v>
      </c>
      <c r="S582" s="2" t="n">
        <v>20.5483876027177</v>
      </c>
      <c r="T582" s="2" t="n">
        <v>21.3697523425261</v>
      </c>
      <c r="U582" s="2" t="n">
        <v>21.1731646493435</v>
      </c>
      <c r="V582" s="2" t="n">
        <v>21.796632102051</v>
      </c>
      <c r="W582" s="2" t="n">
        <v>21.1621515656979</v>
      </c>
      <c r="X582" s="2" t="n">
        <v>21.4535293145768</v>
      </c>
      <c r="Y582" s="2" t="n">
        <v>20.7192647714886</v>
      </c>
      <c r="Z582" s="2" t="n">
        <v>21.9250486856449</v>
      </c>
      <c r="AA582" s="2" t="n">
        <v>20.3269657009473</v>
      </c>
      <c r="AB582" s="2" t="n">
        <v>20.93512893163</v>
      </c>
      <c r="AC582" s="2" t="n">
        <v>20.061851799576</v>
      </c>
      <c r="AD582" s="2" t="n">
        <v>19.9926456324739</v>
      </c>
      <c r="AE582" s="2" t="n">
        <v>20.1386872203909</v>
      </c>
      <c r="AF582" s="2" t="n">
        <v>21.2920859164002</v>
      </c>
      <c r="AG582" s="2" t="n">
        <v>-0.361003215824947</v>
      </c>
      <c r="AH582" s="2" t="n">
        <v>-1.03352699461466</v>
      </c>
      <c r="AI582" s="2" t="n">
        <v>0.311520562964767</v>
      </c>
      <c r="AJ582" s="2" t="n">
        <v>20.9002168543727</v>
      </c>
      <c r="AK582" s="2" t="n">
        <v>-1.09935109038363</v>
      </c>
      <c r="AL582" s="2" t="n">
        <v>-5.21704228975298</v>
      </c>
      <c r="AM582" s="2" t="n">
        <v>0.280938330531694</v>
      </c>
      <c r="AN582" s="2" t="n">
        <v>0.700496469146361</v>
      </c>
      <c r="AO582" s="2" t="n">
        <v>0</v>
      </c>
      <c r="AP582" s="2" t="n">
        <v>0</v>
      </c>
      <c r="AQ582" s="2" t="n">
        <v>0.480460153214839</v>
      </c>
      <c r="AR582" s="2" t="n">
        <v>-0.0909282674422282</v>
      </c>
      <c r="AS582" s="2" t="n">
        <v>1.05184857387191</v>
      </c>
      <c r="AT582" s="2" t="n">
        <v>20.9002168543727</v>
      </c>
      <c r="AU582" s="2" t="n">
        <v>1.7221022168849</v>
      </c>
      <c r="AV582" s="2" t="n">
        <v>-4.31878467339952</v>
      </c>
      <c r="AW582" s="2" t="n">
        <v>0.0960351556843705</v>
      </c>
      <c r="AX582" s="2" t="n">
        <v>0.955919148852813</v>
      </c>
      <c r="AY582" s="2" t="n">
        <v>1</v>
      </c>
      <c r="AZ582" s="2" t="n">
        <v>0</v>
      </c>
      <c r="BA582" s="2" t="n">
        <v>-0.164619550676008</v>
      </c>
      <c r="BB582" s="2" t="n">
        <v>-0.781665675712044</v>
      </c>
      <c r="BC582" s="2" t="n">
        <v>0.452426574360028</v>
      </c>
      <c r="BD582" s="2" t="n">
        <v>20.9002168543727</v>
      </c>
      <c r="BE582" s="2" t="n">
        <v>-0.546382483734118</v>
      </c>
      <c r="BF582" s="2" t="n">
        <v>-5.73692176647398</v>
      </c>
      <c r="BG582" s="2" t="n">
        <v>0.589112520256344</v>
      </c>
      <c r="BH582" s="2" t="n">
        <v>0.885685033565232</v>
      </c>
      <c r="BI582" s="2" t="n">
        <v>0</v>
      </c>
      <c r="BJ582" s="2" t="n">
        <v>0</v>
      </c>
      <c r="BK582" s="2" t="n">
        <v>0.645079703890847</v>
      </c>
      <c r="BL582" s="2" t="n">
        <v>-0.195890359597126</v>
      </c>
      <c r="BM582" s="2" t="n">
        <v>1.48604976737882</v>
      </c>
      <c r="BN582" s="2" t="n">
        <v>20.9002168543727</v>
      </c>
      <c r="BO582" s="2" t="n">
        <v>1.5709625320218</v>
      </c>
      <c r="BP582" s="2" t="n">
        <v>-4.80160931191139</v>
      </c>
      <c r="BQ582" s="2" t="n">
        <v>0.127376989285684</v>
      </c>
      <c r="BR582" s="2" t="n">
        <v>0.668105287528259</v>
      </c>
      <c r="BS582" s="2" t="n">
        <v>0</v>
      </c>
      <c r="BT582" s="2" t="n">
        <v>0</v>
      </c>
    </row>
    <row r="583">
      <c r="A583" s="5" t="str">
        <f>HYPERLINK("https://www.uniprot.org/uniprot/P50993", "P50993")</f>
      </c>
      <c r="B583" s="2" t="s">
        <v>1738</v>
      </c>
      <c r="C583" s="2" t="s">
        <v>1739</v>
      </c>
      <c r="D583" s="2" t="s">
        <v>1740</v>
      </c>
      <c r="E583" s="2" t="n">
        <v>21.4118907291487</v>
      </c>
      <c r="F583" s="2" t="n">
        <v>21.1217653238578</v>
      </c>
      <c r="G583" s="2" t="s">
        <v>7657</v>
      </c>
      <c r="H583" s="2" t="n">
        <v>20.883147348471</v>
      </c>
      <c r="I583" s="2" t="n">
        <v>20.6085155801866</v>
      </c>
      <c r="J583" s="2" t="n">
        <v>20.6761068721847</v>
      </c>
      <c r="K583" s="2" t="n">
        <v>19.2988924308911</v>
      </c>
      <c r="L583" s="2" t="n">
        <v>20.7357637282897</v>
      </c>
      <c r="M583" s="2" t="n">
        <v>20.8822995176556</v>
      </c>
      <c r="N583" s="2" t="n">
        <v>20.7196611252319</v>
      </c>
      <c r="O583" s="2" t="n">
        <v>19.0784834523937</v>
      </c>
      <c r="P583" s="2" t="n">
        <v>20.8194781545675</v>
      </c>
      <c r="Q583" s="2" t="n">
        <v>21.0263327320495</v>
      </c>
      <c r="R583" s="2" t="n">
        <v>20.9202964031523</v>
      </c>
      <c r="S583" s="2" t="n">
        <v>20.7912058675841</v>
      </c>
      <c r="T583" s="2" t="n">
        <v>20.4034242916673</v>
      </c>
      <c r="U583" s="2" t="n">
        <v>20.7679246346975</v>
      </c>
      <c r="V583" s="2" t="n">
        <v>19.1999924532626</v>
      </c>
      <c r="W583" s="2" t="n">
        <v>20.726060026782</v>
      </c>
      <c r="X583" s="2" t="n">
        <v>20.8141638326084</v>
      </c>
      <c r="Y583" s="2" t="n">
        <v>20.3656853467099</v>
      </c>
      <c r="Z583" s="2" t="n">
        <v>19.491175622457</v>
      </c>
      <c r="AA583" s="2" t="n">
        <v>19.6052065842609</v>
      </c>
      <c r="AB583" s="2" t="n">
        <v>19.6302211642774</v>
      </c>
      <c r="AC583" s="2" t="n">
        <v>21.1701388907882</v>
      </c>
      <c r="AD583" s="2" t="n">
        <v>20.8176447976083</v>
      </c>
      <c r="AE583" s="2" t="n">
        <v>21.3172142307983</v>
      </c>
      <c r="AF583" s="2" t="n">
        <v>20.5345496033725</v>
      </c>
      <c r="AG583" s="2" t="n">
        <v>0.56203319091286</v>
      </c>
      <c r="AH583" s="2" t="n">
        <v>-0.142853971375606</v>
      </c>
      <c r="AI583" s="2" t="n">
        <v>1.26692035320133</v>
      </c>
      <c r="AJ583" s="2" t="n">
        <v>20.5117496572205</v>
      </c>
      <c r="AK583" s="2" t="n">
        <v>1.63566419129701</v>
      </c>
      <c r="AL583" s="2" t="n">
        <v>-4.55415481403105</v>
      </c>
      <c r="AM583" s="2" t="n">
        <v>0.113465060202136</v>
      </c>
      <c r="AN583" s="2" t="n">
        <v>0.67333684187405</v>
      </c>
      <c r="AO583" s="2" t="n">
        <v>0</v>
      </c>
      <c r="AP583" s="2" t="n">
        <v>0</v>
      </c>
      <c r="AQ583" s="2" t="n">
        <v>-0.312788508161564</v>
      </c>
      <c r="AR583" s="2" t="n">
        <v>-0.889414622714266</v>
      </c>
      <c r="AS583" s="2" t="n">
        <v>0.263837606391138</v>
      </c>
      <c r="AT583" s="2" t="n">
        <v>20.5117496572205</v>
      </c>
      <c r="AU583" s="2" t="n">
        <v>-1.11277731897946</v>
      </c>
      <c r="AV583" s="2" t="n">
        <v>-5.0213565784375</v>
      </c>
      <c r="AW583" s="2" t="n">
        <v>0.275570824691035</v>
      </c>
      <c r="AX583" s="2" t="n">
        <v>0.955919148852813</v>
      </c>
      <c r="AY583" s="2" t="n">
        <v>0</v>
      </c>
      <c r="AZ583" s="2" t="n">
        <v>0</v>
      </c>
      <c r="BA583" s="2" t="n">
        <v>0.37968550414935</v>
      </c>
      <c r="BB583" s="2" t="n">
        <v>-0.265221346017016</v>
      </c>
      <c r="BC583" s="2" t="n">
        <v>1.02459235431572</v>
      </c>
      <c r="BD583" s="2" t="n">
        <v>20.5117496572205</v>
      </c>
      <c r="BE583" s="2" t="n">
        <v>1.20775490563308</v>
      </c>
      <c r="BF583" s="2" t="n">
        <v>-5.17173303437962</v>
      </c>
      <c r="BG583" s="2" t="n">
        <v>0.237569088001612</v>
      </c>
      <c r="BH583" s="2" t="n">
        <v>0.735322419641641</v>
      </c>
      <c r="BI583" s="2" t="n">
        <v>0</v>
      </c>
      <c r="BJ583" s="2" t="n">
        <v>0</v>
      </c>
      <c r="BK583" s="2" t="n">
        <v>-0.692474012310914</v>
      </c>
      <c r="BL583" s="2" t="n">
        <v>-1.55757661973714</v>
      </c>
      <c r="BM583" s="2" t="n">
        <v>0.172628595115309</v>
      </c>
      <c r="BN583" s="2" t="n">
        <v>20.5117496572205</v>
      </c>
      <c r="BO583" s="2" t="n">
        <v>-1.64205478237615</v>
      </c>
      <c r="BP583" s="2" t="n">
        <v>-4.68744991906387</v>
      </c>
      <c r="BQ583" s="2" t="n">
        <v>0.112125841991524</v>
      </c>
      <c r="BR583" s="2" t="n">
        <v>0.668105287528259</v>
      </c>
      <c r="BS583" s="2" t="n">
        <v>0</v>
      </c>
      <c r="BT583" s="2" t="n">
        <v>0</v>
      </c>
    </row>
    <row r="584">
      <c r="A584" s="5" t="str">
        <f>HYPERLINK("https://www.uniprot.org/uniprot/P10620", "P10620")</f>
      </c>
      <c r="B584" s="2" t="s">
        <v>1741</v>
      </c>
      <c r="C584" s="2" t="s">
        <v>1742</v>
      </c>
      <c r="D584" s="2" t="s">
        <v>1743</v>
      </c>
      <c r="E584" s="2" t="s">
        <v>7657</v>
      </c>
      <c r="F584" s="2" t="n">
        <v>18.7863798902241</v>
      </c>
      <c r="G584" s="2" t="n">
        <v>21.6211861788621</v>
      </c>
      <c r="H584" s="2" t="n">
        <v>19.7729172204705</v>
      </c>
      <c r="I584" s="2" t="n">
        <v>17.8170325414849</v>
      </c>
      <c r="J584" s="2" t="n">
        <v>16.9970210750986</v>
      </c>
      <c r="K584" s="2" t="n">
        <v>21.2311382384373</v>
      </c>
      <c r="L584" s="2" t="n">
        <v>20.9408200339183</v>
      </c>
      <c r="M584" s="2" t="n">
        <v>19.6187307157481</v>
      </c>
      <c r="N584" s="2" t="n">
        <v>20.9458473007104</v>
      </c>
      <c r="O584" s="2" t="n">
        <v>22.1606631246009</v>
      </c>
      <c r="P584" s="2" t="n">
        <v>19.2270407690041</v>
      </c>
      <c r="Q584" s="2" t="n">
        <v>20.1414505594583</v>
      </c>
      <c r="R584" s="2" t="n">
        <v>18.1318670331129</v>
      </c>
      <c r="S584" s="2" t="n">
        <v>18.5982389841073</v>
      </c>
      <c r="T584" s="2" t="n">
        <v>22.0125729809818</v>
      </c>
      <c r="U584" s="2" t="n">
        <v>20.9809671821638</v>
      </c>
      <c r="V584" s="2" t="n">
        <v>22.0443925696482</v>
      </c>
      <c r="W584" s="2" t="n">
        <v>21.8405946211617</v>
      </c>
      <c r="X584" s="2" t="n">
        <v>21.289589950257</v>
      </c>
      <c r="Y584" s="2" t="n">
        <v>21.2925809715039</v>
      </c>
      <c r="Z584" s="2" t="n">
        <v>21.051478611187</v>
      </c>
      <c r="AA584" s="2" t="n">
        <v>18.398829494065</v>
      </c>
      <c r="AB584" s="2" t="n">
        <v>19.086627270186</v>
      </c>
      <c r="AC584" s="2" t="s">
        <v>7657</v>
      </c>
      <c r="AD584" s="2" t="n">
        <v>15.7526211584105</v>
      </c>
      <c r="AE584" s="2" t="s">
        <v>7657</v>
      </c>
      <c r="AF584" s="2" t="n">
        <v>21.4967799959925</v>
      </c>
      <c r="AG584" s="2" t="n">
        <v>0.121434826472051</v>
      </c>
      <c r="AH584" s="2" t="n">
        <v>-1.87768493522378</v>
      </c>
      <c r="AI584" s="2" t="n">
        <v>2.12055458816788</v>
      </c>
      <c r="AJ584" s="2" t="n">
        <v>20.0494947388318</v>
      </c>
      <c r="AK584" s="2" t="n">
        <v>0.125111455571324</v>
      </c>
      <c r="AL584" s="2" t="n">
        <v>-5.6566315561796</v>
      </c>
      <c r="AM584" s="2" t="n">
        <v>0.901436977136085</v>
      </c>
      <c r="AN584" s="2" t="n">
        <v>0.963940816179873</v>
      </c>
      <c r="AO584" s="2" t="n">
        <v>0</v>
      </c>
      <c r="AP584" s="2" t="n">
        <v>0</v>
      </c>
      <c r="AQ584" s="2" t="n">
        <v>-0.517312075418783</v>
      </c>
      <c r="AR584" s="2" t="n">
        <v>-2.17917357599356</v>
      </c>
      <c r="AS584" s="2" t="n">
        <v>1.14454942515599</v>
      </c>
      <c r="AT584" s="2" t="n">
        <v>20.0494947388318</v>
      </c>
      <c r="AU584" s="2" t="n">
        <v>-0.64113638142524</v>
      </c>
      <c r="AV584" s="2" t="n">
        <v>-5.29840179996477</v>
      </c>
      <c r="AW584" s="2" t="n">
        <v>0.527274459629977</v>
      </c>
      <c r="AX584" s="2" t="n">
        <v>0.969578630259896</v>
      </c>
      <c r="AY584" s="2" t="n">
        <v>0</v>
      </c>
      <c r="AZ584" s="2" t="n">
        <v>0</v>
      </c>
      <c r="BA584" s="2" t="n">
        <v>-0.476878888144824</v>
      </c>
      <c r="BB584" s="2" t="n">
        <v>-2.16330094171823</v>
      </c>
      <c r="BC584" s="2" t="n">
        <v>1.20954316542858</v>
      </c>
      <c r="BD584" s="2" t="n">
        <v>20.0494947388318</v>
      </c>
      <c r="BE584" s="2" t="n">
        <v>-0.582417553692461</v>
      </c>
      <c r="BF584" s="2" t="n">
        <v>-5.68578640666571</v>
      </c>
      <c r="BG584" s="2" t="n">
        <v>0.56550712726198</v>
      </c>
      <c r="BH584" s="2" t="n">
        <v>0.875249980438785</v>
      </c>
      <c r="BI584" s="2" t="n">
        <v>0</v>
      </c>
      <c r="BJ584" s="2" t="n">
        <v>0</v>
      </c>
      <c r="BK584" s="2" t="n">
        <v>-0.0404331872739583</v>
      </c>
      <c r="BL584" s="2" t="n">
        <v>-2.40809088843588</v>
      </c>
      <c r="BM584" s="2" t="n">
        <v>2.32722451388797</v>
      </c>
      <c r="BN584" s="2" t="n">
        <v>20.0494947388318</v>
      </c>
      <c r="BO584" s="2" t="n">
        <v>-0.0351731848452272</v>
      </c>
      <c r="BP584" s="2" t="n">
        <v>-5.87930199284386</v>
      </c>
      <c r="BQ584" s="2" t="n">
        <v>0.972221271177841</v>
      </c>
      <c r="BR584" s="2" t="n">
        <v>0.990700501324405</v>
      </c>
      <c r="BS584" s="2" t="n">
        <v>0</v>
      </c>
      <c r="BT584" s="2" t="n">
        <v>0</v>
      </c>
    </row>
    <row r="585">
      <c r="A585" s="5" t="str">
        <f>HYPERLINK("https://www.uniprot.org/uniprot/P54725", "P54725")</f>
      </c>
      <c r="B585" s="2" t="s">
        <v>1744</v>
      </c>
      <c r="C585" s="2" t="s">
        <v>1745</v>
      </c>
      <c r="D585" s="2" t="s">
        <v>1746</v>
      </c>
      <c r="E585" s="2" t="n">
        <v>20.7184747596817</v>
      </c>
      <c r="F585" s="2" t="n">
        <v>20.0656602855278</v>
      </c>
      <c r="G585" s="2" t="n">
        <v>20.0890703545172</v>
      </c>
      <c r="H585" s="2" t="n">
        <v>20.9816490278157</v>
      </c>
      <c r="I585" s="2" t="n">
        <v>20.7479442916606</v>
      </c>
      <c r="J585" s="2" t="n">
        <v>20.3294427285797</v>
      </c>
      <c r="K585" s="2" t="n">
        <v>21.5587416689592</v>
      </c>
      <c r="L585" s="2" t="n">
        <v>20.8145001718251</v>
      </c>
      <c r="M585" s="2" t="n">
        <v>21.3304953887159</v>
      </c>
      <c r="N585" s="2" t="n">
        <v>20.9151779766175</v>
      </c>
      <c r="O585" s="2" t="n">
        <v>20.5871068738634</v>
      </c>
      <c r="P585" s="2" t="n">
        <v>20.8549018381621</v>
      </c>
      <c r="Q585" s="2" t="n">
        <v>20.552010705061</v>
      </c>
      <c r="R585" s="2" t="n">
        <v>20.7057110610693</v>
      </c>
      <c r="S585" s="2" t="n">
        <v>20.7278339953406</v>
      </c>
      <c r="T585" s="2" t="n">
        <v>20.9520999386887</v>
      </c>
      <c r="U585" s="2" t="n">
        <v>20.9677033422581</v>
      </c>
      <c r="V585" s="2" t="n">
        <v>21.1023192667536</v>
      </c>
      <c r="W585" s="2" t="n">
        <v>21.3141622592822</v>
      </c>
      <c r="X585" s="2" t="n">
        <v>20.5067834233325</v>
      </c>
      <c r="Y585" s="2" t="n">
        <v>20.8205600770538</v>
      </c>
      <c r="Z585" s="2" t="n">
        <v>21.5780650107559</v>
      </c>
      <c r="AA585" s="2" t="n">
        <v>21.2132572941453</v>
      </c>
      <c r="AB585" s="2" t="n">
        <v>20.9166414339553</v>
      </c>
      <c r="AC585" s="2" t="n">
        <v>20.7781949748513</v>
      </c>
      <c r="AD585" s="2" t="n">
        <v>20.6455986469637</v>
      </c>
      <c r="AE585" s="2" t="n">
        <v>20.8377758212467</v>
      </c>
      <c r="AF585" s="2" t="n">
        <v>20.200146018626</v>
      </c>
      <c r="AG585" s="2" t="n">
        <v>0.25375007903223</v>
      </c>
      <c r="AH585" s="2" t="n">
        <v>-0.195543184053563</v>
      </c>
      <c r="AI585" s="2" t="n">
        <v>0.703043342118022</v>
      </c>
      <c r="AJ585" s="2" t="n">
        <v>20.8147153084039</v>
      </c>
      <c r="AK585" s="2" t="n">
        <v>1.15666944955822</v>
      </c>
      <c r="AL585" s="2" t="n">
        <v>-5.15934454306212</v>
      </c>
      <c r="AM585" s="2" t="n">
        <v>0.257139640318511</v>
      </c>
      <c r="AN585" s="2" t="n">
        <v>0.693013189807039</v>
      </c>
      <c r="AO585" s="2" t="n">
        <v>0</v>
      </c>
      <c r="AP585" s="2" t="n">
        <v>0</v>
      </c>
      <c r="AQ585" s="2" t="n">
        <v>-0.0821259374082288</v>
      </c>
      <c r="AR585" s="2" t="n">
        <v>-0.463853656342496</v>
      </c>
      <c r="AS585" s="2" t="n">
        <v>0.299601781526038</v>
      </c>
      <c r="AT585" s="2" t="n">
        <v>20.8147153084039</v>
      </c>
      <c r="AU585" s="2" t="n">
        <v>-0.440615355226951</v>
      </c>
      <c r="AV585" s="2" t="n">
        <v>-5.46988164993068</v>
      </c>
      <c r="AW585" s="2" t="n">
        <v>0.66286030961847</v>
      </c>
      <c r="AX585" s="2" t="n">
        <v>0.980467358139604</v>
      </c>
      <c r="AY585" s="2" t="n">
        <v>0</v>
      </c>
      <c r="AZ585" s="2" t="n">
        <v>0</v>
      </c>
      <c r="BA585" s="2" t="n">
        <v>-0.153335167240733</v>
      </c>
      <c r="BB585" s="2" t="n">
        <v>-0.565565449255149</v>
      </c>
      <c r="BC585" s="2" t="n">
        <v>0.258895114773682</v>
      </c>
      <c r="BD585" s="2" t="n">
        <v>20.8147153084039</v>
      </c>
      <c r="BE585" s="2" t="n">
        <v>-0.761789294475341</v>
      </c>
      <c r="BF585" s="2" t="n">
        <v>-5.60444295876833</v>
      </c>
      <c r="BG585" s="2" t="n">
        <v>0.452528135642734</v>
      </c>
      <c r="BH585" s="2" t="n">
        <v>0.835701145836912</v>
      </c>
      <c r="BI585" s="2" t="n">
        <v>0</v>
      </c>
      <c r="BJ585" s="2" t="n">
        <v>0</v>
      </c>
      <c r="BK585" s="2" t="n">
        <v>0.0712092298325047</v>
      </c>
      <c r="BL585" s="2" t="n">
        <v>-0.490618018360784</v>
      </c>
      <c r="BM585" s="2" t="n">
        <v>0.633036478025794</v>
      </c>
      <c r="BN585" s="2" t="n">
        <v>20.8147153084039</v>
      </c>
      <c r="BO585" s="2" t="n">
        <v>0.259577159505734</v>
      </c>
      <c r="BP585" s="2" t="n">
        <v>-5.90746560122427</v>
      </c>
      <c r="BQ585" s="2" t="n">
        <v>0.797081025249118</v>
      </c>
      <c r="BR585" s="2" t="n">
        <v>0.939902816657694</v>
      </c>
      <c r="BS585" s="2" t="n">
        <v>0</v>
      </c>
      <c r="BT585" s="2" t="n">
        <v>0</v>
      </c>
    </row>
    <row r="586">
      <c r="A586" s="5" t="str">
        <f>HYPERLINK("https://www.uniprot.org/uniprot/O60888", "O60888")</f>
      </c>
      <c r="B586" s="2" t="s">
        <v>1747</v>
      </c>
      <c r="C586" s="2" t="s">
        <v>1748</v>
      </c>
      <c r="D586" s="2" t="s">
        <v>1749</v>
      </c>
      <c r="E586" s="2" t="n">
        <v>20.9897618475601</v>
      </c>
      <c r="F586" s="2" t="s">
        <v>7657</v>
      </c>
      <c r="G586" s="2" t="s">
        <v>7657</v>
      </c>
      <c r="H586" s="2" t="n">
        <v>21.1165530958579</v>
      </c>
      <c r="I586" s="2" t="n">
        <v>20.4321437913178</v>
      </c>
      <c r="J586" s="2" t="n">
        <v>20.7937735733079</v>
      </c>
      <c r="K586" s="2" t="n">
        <v>20.1935609755193</v>
      </c>
      <c r="L586" s="2" t="n">
        <v>21.1558327877109</v>
      </c>
      <c r="M586" s="2" t="n">
        <v>21.406071901094</v>
      </c>
      <c r="N586" s="2" t="n">
        <v>20.484572393517</v>
      </c>
      <c r="O586" s="2" t="n">
        <v>20.05449975838</v>
      </c>
      <c r="P586" s="2" t="n">
        <v>20.64656456541</v>
      </c>
      <c r="Q586" s="2" t="n">
        <v>20.6912388302657</v>
      </c>
      <c r="R586" s="2" t="n">
        <v>20.4579297265573</v>
      </c>
      <c r="S586" s="2" t="n">
        <v>20.1999422934493</v>
      </c>
      <c r="T586" s="2" t="s">
        <v>7657</v>
      </c>
      <c r="U586" s="2" t="n">
        <v>20.891106688351</v>
      </c>
      <c r="V586" s="2" t="n">
        <v>20.1682393624291</v>
      </c>
      <c r="W586" s="2" t="n">
        <v>21.1195650454601</v>
      </c>
      <c r="X586" s="2" t="n">
        <v>21.0706486087295</v>
      </c>
      <c r="Y586" s="2" t="n">
        <v>20.7987551449307</v>
      </c>
      <c r="Z586" s="2" t="n">
        <v>20.4262096106812</v>
      </c>
      <c r="AA586" s="2" t="n">
        <v>20.2750776577201</v>
      </c>
      <c r="AB586" s="2" t="n">
        <v>21.1145564976435</v>
      </c>
      <c r="AC586" s="2" t="n">
        <v>20.7217842546851</v>
      </c>
      <c r="AD586" s="2" t="n">
        <v>21.0428940397392</v>
      </c>
      <c r="AE586" s="2" t="n">
        <v>21.1911955193649</v>
      </c>
      <c r="AF586" s="2" t="n">
        <v>20.0047431407548</v>
      </c>
      <c r="AG586" s="2" t="n">
        <v>0.51593182458997</v>
      </c>
      <c r="AH586" s="2" t="n">
        <v>0.0173875364009823</v>
      </c>
      <c r="AI586" s="2" t="n">
        <v>1.01447611277896</v>
      </c>
      <c r="AJ586" s="2" t="n">
        <v>20.6978888444175</v>
      </c>
      <c r="AK586" s="2" t="n">
        <v>2.13085331719139</v>
      </c>
      <c r="AL586" s="2" t="n">
        <v>-3.78867081423012</v>
      </c>
      <c r="AM586" s="2" t="n">
        <v>0.0430694143648122</v>
      </c>
      <c r="AN586" s="2" t="n">
        <v>0.67333684187405</v>
      </c>
      <c r="AO586" s="2" t="n">
        <v>1</v>
      </c>
      <c r="AP586" s="2" t="n">
        <v>0</v>
      </c>
      <c r="AQ586" s="2" t="n">
        <v>-0.176049795693427</v>
      </c>
      <c r="AR586" s="2" t="n">
        <v>-0.58623131364388</v>
      </c>
      <c r="AS586" s="2" t="n">
        <v>0.234131722257026</v>
      </c>
      <c r="AT586" s="2" t="n">
        <v>20.6978888444175</v>
      </c>
      <c r="AU586" s="2" t="n">
        <v>-0.883739811153604</v>
      </c>
      <c r="AV586" s="2" t="n">
        <v>-5.18416974812992</v>
      </c>
      <c r="AW586" s="2" t="n">
        <v>0.385216961483495</v>
      </c>
      <c r="AX586" s="2" t="n">
        <v>0.955919148852813</v>
      </c>
      <c r="AY586" s="2" t="n">
        <v>0</v>
      </c>
      <c r="AZ586" s="2" t="n">
        <v>0</v>
      </c>
      <c r="BA586" s="2" t="n">
        <v>0.195399830217568</v>
      </c>
      <c r="BB586" s="2" t="n">
        <v>-0.265912587380216</v>
      </c>
      <c r="BC586" s="2" t="n">
        <v>0.656712247815351</v>
      </c>
      <c r="BD586" s="2" t="n">
        <v>20.6978888444175</v>
      </c>
      <c r="BE586" s="2" t="n">
        <v>0.872155691422778</v>
      </c>
      <c r="BF586" s="2" t="n">
        <v>-5.44939201247916</v>
      </c>
      <c r="BG586" s="2" t="n">
        <v>0.391383761196424</v>
      </c>
      <c r="BH586" s="2" t="n">
        <v>0.812618522872037</v>
      </c>
      <c r="BI586" s="2" t="n">
        <v>0</v>
      </c>
      <c r="BJ586" s="2" t="n">
        <v>0</v>
      </c>
      <c r="BK586" s="2" t="n">
        <v>-0.371449625910994</v>
      </c>
      <c r="BL586" s="2" t="n">
        <v>-0.988748600718218</v>
      </c>
      <c r="BM586" s="2" t="n">
        <v>0.24584934889623</v>
      </c>
      <c r="BN586" s="2" t="n">
        <v>20.6978888444175</v>
      </c>
      <c r="BO586" s="2" t="n">
        <v>-1.23899442402766</v>
      </c>
      <c r="BP586" s="2" t="n">
        <v>-5.16718849638416</v>
      </c>
      <c r="BQ586" s="2" t="n">
        <v>0.226800161360841</v>
      </c>
      <c r="BR586" s="2" t="n">
        <v>0.687559580085075</v>
      </c>
      <c r="BS586" s="2" t="n">
        <v>0</v>
      </c>
      <c r="BT586" s="2" t="n">
        <v>0</v>
      </c>
    </row>
    <row r="587">
      <c r="A587" s="5" t="str">
        <f>HYPERLINK("https://www.uniprot.org/uniprot/P35237", "P35237")</f>
      </c>
      <c r="B587" s="2" t="s">
        <v>1750</v>
      </c>
      <c r="C587" s="2" t="s">
        <v>1751</v>
      </c>
      <c r="D587" s="2" t="s">
        <v>1752</v>
      </c>
      <c r="E587" s="2" t="n">
        <v>21.0057686410927</v>
      </c>
      <c r="F587" s="2" t="n">
        <v>20.6144547699594</v>
      </c>
      <c r="G587" s="2" t="n">
        <v>19.9511479176867</v>
      </c>
      <c r="H587" s="2" t="n">
        <v>21.1444753915669</v>
      </c>
      <c r="I587" s="2" t="n">
        <v>21.1328649110875</v>
      </c>
      <c r="J587" s="2" t="n">
        <v>21.3199901218403</v>
      </c>
      <c r="K587" s="2" t="n">
        <v>20.857739571223</v>
      </c>
      <c r="L587" s="2" t="n">
        <v>21.4608572879319</v>
      </c>
      <c r="M587" s="2" t="n">
        <v>21.153950606789</v>
      </c>
      <c r="N587" s="2" t="n">
        <v>20.9042611659537</v>
      </c>
      <c r="O587" s="2" t="n">
        <v>21.0206047978203</v>
      </c>
      <c r="P587" s="2" t="n">
        <v>21.0018329735198</v>
      </c>
      <c r="Q587" s="2" t="n">
        <v>20.6934490872874</v>
      </c>
      <c r="R587" s="2" t="n">
        <v>21.2261231227033</v>
      </c>
      <c r="S587" s="2" t="n">
        <v>20.4585906097145</v>
      </c>
      <c r="T587" s="2" t="n">
        <v>20.7104200661053</v>
      </c>
      <c r="U587" s="2" t="n">
        <v>20.6546721009039</v>
      </c>
      <c r="V587" s="2" t="n">
        <v>21.0615514885281</v>
      </c>
      <c r="W587" s="2" t="n">
        <v>20.7803545404328</v>
      </c>
      <c r="X587" s="2" t="n">
        <v>20.6775700238496</v>
      </c>
      <c r="Y587" s="2" t="n">
        <v>21.000254816895</v>
      </c>
      <c r="Z587" s="2" t="n">
        <v>20.8878145324985</v>
      </c>
      <c r="AA587" s="2" t="n">
        <v>20.9714983351813</v>
      </c>
      <c r="AB587" s="2" t="n">
        <v>20.9074643544337</v>
      </c>
      <c r="AC587" s="2" t="n">
        <v>20.9091590300117</v>
      </c>
      <c r="AD587" s="2" t="n">
        <v>20.7882165434022</v>
      </c>
      <c r="AE587" s="2" t="n">
        <v>20.9015599726277</v>
      </c>
      <c r="AF587" s="2" t="n">
        <v>20.6375728184689</v>
      </c>
      <c r="AG587" s="2" t="n">
        <v>0.0724341989906385</v>
      </c>
      <c r="AH587" s="2" t="n">
        <v>-0.317396509797815</v>
      </c>
      <c r="AI587" s="2" t="n">
        <v>0.462264907779092</v>
      </c>
      <c r="AJ587" s="2" t="n">
        <v>20.8869364142684</v>
      </c>
      <c r="AK587" s="2" t="n">
        <v>0.380540250502205</v>
      </c>
      <c r="AL587" s="2" t="n">
        <v>-5.70255522367374</v>
      </c>
      <c r="AM587" s="2" t="n">
        <v>0.706404029596876</v>
      </c>
      <c r="AN587" s="2" t="n">
        <v>0.895262690465964</v>
      </c>
      <c r="AO587" s="2" t="n">
        <v>0</v>
      </c>
      <c r="AP587" s="2" t="n">
        <v>0</v>
      </c>
      <c r="AQ587" s="2" t="n">
        <v>-0.0169473163171361</v>
      </c>
      <c r="AR587" s="2" t="n">
        <v>-0.348154568823679</v>
      </c>
      <c r="AS587" s="2" t="n">
        <v>0.314259936189407</v>
      </c>
      <c r="AT587" s="2" t="n">
        <v>20.8869364142684</v>
      </c>
      <c r="AU587" s="2" t="n">
        <v>-0.104793436605578</v>
      </c>
      <c r="AV587" s="2" t="n">
        <v>-5.55048391640575</v>
      </c>
      <c r="AW587" s="2" t="n">
        <v>0.917283640865842</v>
      </c>
      <c r="AX587" s="2" t="n">
        <v>0.986326495554669</v>
      </c>
      <c r="AY587" s="2" t="n">
        <v>0</v>
      </c>
      <c r="AZ587" s="2" t="n">
        <v>0</v>
      </c>
      <c r="BA587" s="2" t="n">
        <v>-0.129110217403657</v>
      </c>
      <c r="BB587" s="2" t="n">
        <v>-0.48678311442873</v>
      </c>
      <c r="BC587" s="2" t="n">
        <v>0.228562679621417</v>
      </c>
      <c r="BD587" s="2" t="n">
        <v>20.8869364142684</v>
      </c>
      <c r="BE587" s="2" t="n">
        <v>-0.739277630860698</v>
      </c>
      <c r="BF587" s="2" t="n">
        <v>-5.62025535854861</v>
      </c>
      <c r="BG587" s="2" t="n">
        <v>0.46586539746939</v>
      </c>
      <c r="BH587" s="2" t="n">
        <v>0.840550699070754</v>
      </c>
      <c r="BI587" s="2" t="n">
        <v>0</v>
      </c>
      <c r="BJ587" s="2" t="n">
        <v>0</v>
      </c>
      <c r="BK587" s="2" t="n">
        <v>0.112162901086521</v>
      </c>
      <c r="BL587" s="2" t="n">
        <v>-0.375308272809169</v>
      </c>
      <c r="BM587" s="2" t="n">
        <v>0.59963407498221</v>
      </c>
      <c r="BN587" s="2" t="n">
        <v>20.8869364142684</v>
      </c>
      <c r="BO587" s="2" t="n">
        <v>0.471230378365062</v>
      </c>
      <c r="BP587" s="2" t="n">
        <v>-5.83322280004196</v>
      </c>
      <c r="BQ587" s="2" t="n">
        <v>0.641111766612237</v>
      </c>
      <c r="BR587" s="2" t="n">
        <v>0.872837794642754</v>
      </c>
      <c r="BS587" s="2" t="n">
        <v>0</v>
      </c>
      <c r="BT587" s="2" t="n">
        <v>0</v>
      </c>
    </row>
    <row r="588">
      <c r="A588" s="5" t="str">
        <f>HYPERLINK("https://www.uniprot.org/uniprot/P31939", "P31939")</f>
      </c>
      <c r="B588" s="2" t="s">
        <v>1753</v>
      </c>
      <c r="C588" s="2" t="s">
        <v>1754</v>
      </c>
      <c r="D588" s="2" t="s">
        <v>1755</v>
      </c>
      <c r="E588" s="2" t="n">
        <v>21.1848034124811</v>
      </c>
      <c r="F588" s="2" t="n">
        <v>20.6555650675655</v>
      </c>
      <c r="G588" s="2" t="n">
        <v>21.1971255040588</v>
      </c>
      <c r="H588" s="2" t="n">
        <v>20.7436400798868</v>
      </c>
      <c r="I588" s="2" t="n">
        <v>20.6197381730666</v>
      </c>
      <c r="J588" s="2" t="n">
        <v>20.671902533865</v>
      </c>
      <c r="K588" s="2" t="n">
        <v>21.3555669887052</v>
      </c>
      <c r="L588" s="2" t="n">
        <v>20.7479888927393</v>
      </c>
      <c r="M588" s="2" t="n">
        <v>21.3110586129754</v>
      </c>
      <c r="N588" s="2" t="n">
        <v>20.9048203691001</v>
      </c>
      <c r="O588" s="2" t="n">
        <v>20.3598795648354</v>
      </c>
      <c r="P588" s="2" t="n">
        <v>20.9153410822765</v>
      </c>
      <c r="Q588" s="2" t="n">
        <v>20.9597973404516</v>
      </c>
      <c r="R588" s="2" t="n">
        <v>21.0690904815402</v>
      </c>
      <c r="S588" s="2" t="n">
        <v>21.3251441975855</v>
      </c>
      <c r="T588" s="2" t="n">
        <v>21.390205928205</v>
      </c>
      <c r="U588" s="2" t="n">
        <v>20.8194126796809</v>
      </c>
      <c r="V588" s="2" t="n">
        <v>20.9358234893386</v>
      </c>
      <c r="W588" s="2" t="n">
        <v>20.8459893397507</v>
      </c>
      <c r="X588" s="2" t="n">
        <v>20.2705093069536</v>
      </c>
      <c r="Y588" s="2" t="n">
        <v>20.7417778282809</v>
      </c>
      <c r="Z588" s="2" t="n">
        <v>21.2302628490592</v>
      </c>
      <c r="AA588" s="2" t="n">
        <v>21.0726273168045</v>
      </c>
      <c r="AB588" s="2" t="n">
        <v>20.9329215612306</v>
      </c>
      <c r="AC588" s="2" t="n">
        <v>20.8486745495227</v>
      </c>
      <c r="AD588" s="2" t="n">
        <v>21.020156886692</v>
      </c>
      <c r="AE588" s="2" t="n">
        <v>20.8191601707465</v>
      </c>
      <c r="AF588" s="2" t="n">
        <v>20.6650016446821</v>
      </c>
      <c r="AG588" s="2" t="n">
        <v>-0.000568123624972827</v>
      </c>
      <c r="AH588" s="2" t="n">
        <v>-0.378411013998533</v>
      </c>
      <c r="AI588" s="2" t="n">
        <v>0.377274766748587</v>
      </c>
      <c r="AJ588" s="2" t="n">
        <v>20.9147852090029</v>
      </c>
      <c r="AK588" s="2" t="n">
        <v>-0.00307938918421011</v>
      </c>
      <c r="AL588" s="2" t="n">
        <v>-5.7701907352599</v>
      </c>
      <c r="AM588" s="2" t="n">
        <v>0.997564749598961</v>
      </c>
      <c r="AN588" s="2" t="n">
        <v>0.998342012828799</v>
      </c>
      <c r="AO588" s="2" t="n">
        <v>0</v>
      </c>
      <c r="AP588" s="2" t="n">
        <v>0</v>
      </c>
      <c r="AQ588" s="2" t="n">
        <v>-0.0811857379172523</v>
      </c>
      <c r="AR588" s="2" t="n">
        <v>-0.402207922107644</v>
      </c>
      <c r="AS588" s="2" t="n">
        <v>0.239836446273139</v>
      </c>
      <c r="AT588" s="2" t="n">
        <v>20.9147852090029</v>
      </c>
      <c r="AU588" s="2" t="n">
        <v>-0.517937889221312</v>
      </c>
      <c r="AV588" s="2" t="n">
        <v>-5.43743491733298</v>
      </c>
      <c r="AW588" s="2" t="n">
        <v>0.60855295129558</v>
      </c>
      <c r="AX588" s="2" t="n">
        <v>0.972390577517856</v>
      </c>
      <c r="AY588" s="2" t="n">
        <v>0</v>
      </c>
      <c r="AZ588" s="2" t="n">
        <v>0</v>
      </c>
      <c r="BA588" s="2" t="n">
        <v>-0.103159057501749</v>
      </c>
      <c r="BB588" s="2" t="n">
        <v>-0.449833032059192</v>
      </c>
      <c r="BC588" s="2" t="n">
        <v>0.243514917055694</v>
      </c>
      <c r="BD588" s="2" t="n">
        <v>20.9147852090029</v>
      </c>
      <c r="BE588" s="2" t="n">
        <v>-0.609423379822429</v>
      </c>
      <c r="BF588" s="2" t="n">
        <v>-5.70253106384151</v>
      </c>
      <c r="BG588" s="2" t="n">
        <v>0.54713683196915</v>
      </c>
      <c r="BH588" s="2" t="n">
        <v>0.867403609692846</v>
      </c>
      <c r="BI588" s="2" t="n">
        <v>0</v>
      </c>
      <c r="BJ588" s="2" t="n">
        <v>0</v>
      </c>
      <c r="BK588" s="2" t="n">
        <v>0.0219733195844967</v>
      </c>
      <c r="BL588" s="2" t="n">
        <v>-0.450507460318585</v>
      </c>
      <c r="BM588" s="2" t="n">
        <v>0.494454099487578</v>
      </c>
      <c r="BN588" s="2" t="n">
        <v>20.9147852090029</v>
      </c>
      <c r="BO588" s="2" t="n">
        <v>0.0952455098971781</v>
      </c>
      <c r="BP588" s="2" t="n">
        <v>-5.93556578060831</v>
      </c>
      <c r="BQ588" s="2" t="n">
        <v>0.924795336309669</v>
      </c>
      <c r="BR588" s="2" t="n">
        <v>0.974729412853167</v>
      </c>
      <c r="BS588" s="2" t="n">
        <v>0</v>
      </c>
      <c r="BT588" s="2" t="n">
        <v>0</v>
      </c>
    </row>
    <row r="589">
      <c r="A589" s="5" t="str">
        <f>HYPERLINK("https://www.uniprot.org/uniprot/P42704", "P42704")</f>
      </c>
      <c r="B589" s="2" t="s">
        <v>1756</v>
      </c>
      <c r="C589" s="2" t="s">
        <v>1757</v>
      </c>
      <c r="D589" s="2" t="s">
        <v>1758</v>
      </c>
      <c r="E589" s="2" t="n">
        <v>21.0192581052585</v>
      </c>
      <c r="F589" s="2" t="n">
        <v>21.0555271198803</v>
      </c>
      <c r="G589" s="2" t="n">
        <v>19.980352147409</v>
      </c>
      <c r="H589" s="2" t="n">
        <v>21.176899365088</v>
      </c>
      <c r="I589" s="2" t="n">
        <v>21.5228318465549</v>
      </c>
      <c r="J589" s="2" t="n">
        <v>21.9197596212715</v>
      </c>
      <c r="K589" s="2" t="n">
        <v>20.1586210545563</v>
      </c>
      <c r="L589" s="2" t="n">
        <v>20.6275550422832</v>
      </c>
      <c r="M589" s="2" t="n">
        <v>20.513868493738</v>
      </c>
      <c r="N589" s="2" t="n">
        <v>20.7598941144094</v>
      </c>
      <c r="O589" s="2" t="n">
        <v>20.3532181173251</v>
      </c>
      <c r="P589" s="2" t="n">
        <v>20.7057388955815</v>
      </c>
      <c r="Q589" s="2" t="n">
        <v>20.6145797789004</v>
      </c>
      <c r="R589" s="2" t="n">
        <v>20.7186203509196</v>
      </c>
      <c r="S589" s="2" t="n">
        <v>20.8880329423413</v>
      </c>
      <c r="T589" s="2" t="n">
        <v>20.2636383549655</v>
      </c>
      <c r="U589" s="2" t="n">
        <v>20.8679177558232</v>
      </c>
      <c r="V589" s="2" t="n">
        <v>19.9394829396752</v>
      </c>
      <c r="W589" s="2" t="n">
        <v>20.2503338048972</v>
      </c>
      <c r="X589" s="2" t="n">
        <v>20.4918880421615</v>
      </c>
      <c r="Y589" s="2" t="n">
        <v>20.7544935082361</v>
      </c>
      <c r="Z589" s="2" t="n">
        <v>20.274856337738</v>
      </c>
      <c r="AA589" s="2" t="n">
        <v>21.0761724558352</v>
      </c>
      <c r="AB589" s="2" t="n">
        <v>20.6790280922127</v>
      </c>
      <c r="AC589" s="2" t="n">
        <v>21.1433237677514</v>
      </c>
      <c r="AD589" s="2" t="n">
        <v>21.5058915454218</v>
      </c>
      <c r="AE589" s="2" t="n">
        <v>21.1113041627945</v>
      </c>
      <c r="AF589" s="2" t="n">
        <v>20.609683289678</v>
      </c>
      <c r="AG589" s="2" t="n">
        <v>0.224135032591306</v>
      </c>
      <c r="AH589" s="2" t="n">
        <v>-0.295506600315342</v>
      </c>
      <c r="AI589" s="2" t="n">
        <v>0.743776665497954</v>
      </c>
      <c r="AJ589" s="2" t="n">
        <v>20.7493846804538</v>
      </c>
      <c r="AK589" s="2" t="n">
        <v>0.883362154864721</v>
      </c>
      <c r="AL589" s="2" t="n">
        <v>-5.41013642314807</v>
      </c>
      <c r="AM589" s="2" t="n">
        <v>0.38453082031704</v>
      </c>
      <c r="AN589" s="2" t="n">
        <v>0.75347255332393</v>
      </c>
      <c r="AO589" s="2" t="n">
        <v>0</v>
      </c>
      <c r="AP589" s="2" t="n">
        <v>0</v>
      </c>
      <c r="AQ589" s="2" t="n">
        <v>0.080048085791347</v>
      </c>
      <c r="AR589" s="2" t="n">
        <v>-0.361448886209444</v>
      </c>
      <c r="AS589" s="2" t="n">
        <v>0.521545057792138</v>
      </c>
      <c r="AT589" s="2" t="n">
        <v>20.7493846804538</v>
      </c>
      <c r="AU589" s="2" t="n">
        <v>0.371326724855859</v>
      </c>
      <c r="AV589" s="2" t="n">
        <v>-5.49457515144501</v>
      </c>
      <c r="AW589" s="2" t="n">
        <v>0.713177386493444</v>
      </c>
      <c r="AX589" s="2" t="n">
        <v>0.98055322201012</v>
      </c>
      <c r="AY589" s="2" t="n">
        <v>0</v>
      </c>
      <c r="AZ589" s="2" t="n">
        <v>0</v>
      </c>
      <c r="BA589" s="2" t="n">
        <v>0.266589670140629</v>
      </c>
      <c r="BB589" s="2" t="n">
        <v>-0.210185822570543</v>
      </c>
      <c r="BC589" s="2" t="n">
        <v>0.743365162851801</v>
      </c>
      <c r="BD589" s="2" t="n">
        <v>20.7493846804538</v>
      </c>
      <c r="BE589" s="2" t="n">
        <v>1.14515000432716</v>
      </c>
      <c r="BF589" s="2" t="n">
        <v>-5.26719048164574</v>
      </c>
      <c r="BG589" s="2" t="n">
        <v>0.261800374218665</v>
      </c>
      <c r="BH589" s="2" t="n">
        <v>0.742381318644841</v>
      </c>
      <c r="BI589" s="2" t="n">
        <v>0</v>
      </c>
      <c r="BJ589" s="2" t="n">
        <v>0</v>
      </c>
      <c r="BK589" s="2" t="n">
        <v>-0.186541584349282</v>
      </c>
      <c r="BL589" s="2" t="n">
        <v>-0.836337280499886</v>
      </c>
      <c r="BM589" s="2" t="n">
        <v>0.463254111801322</v>
      </c>
      <c r="BN589" s="2" t="n">
        <v>20.7493846804538</v>
      </c>
      <c r="BO589" s="2" t="n">
        <v>-0.587938386107599</v>
      </c>
      <c r="BP589" s="2" t="n">
        <v>-5.77420089684106</v>
      </c>
      <c r="BQ589" s="2" t="n">
        <v>0.56126616530431</v>
      </c>
      <c r="BR589" s="2" t="n">
        <v>0.833395215148823</v>
      </c>
      <c r="BS589" s="2" t="n">
        <v>0</v>
      </c>
      <c r="BT589" s="2" t="n">
        <v>0</v>
      </c>
    </row>
    <row r="590">
      <c r="A590" s="5" t="str">
        <f>HYPERLINK("https://www.uniprot.org/uniprot/P16083", "P16083")</f>
      </c>
      <c r="B590" s="2" t="s">
        <v>1759</v>
      </c>
      <c r="C590" s="2" t="s">
        <v>1760</v>
      </c>
      <c r="D590" s="2" t="s">
        <v>1761</v>
      </c>
      <c r="E590" s="2" t="n">
        <v>21.2694699637255</v>
      </c>
      <c r="F590" s="2" t="n">
        <v>20.8423049122738</v>
      </c>
      <c r="G590" s="2" t="n">
        <v>19.9809786779662</v>
      </c>
      <c r="H590" s="2" t="n">
        <v>20.5224580861625</v>
      </c>
      <c r="I590" s="2" t="n">
        <v>21.3441536335732</v>
      </c>
      <c r="J590" s="2" t="n">
        <v>21.3707100155798</v>
      </c>
      <c r="K590" s="2" t="n">
        <v>19.6001478780512</v>
      </c>
      <c r="L590" s="2" t="n">
        <v>20.7854325504053</v>
      </c>
      <c r="M590" s="2" t="n">
        <v>20.61887954611</v>
      </c>
      <c r="N590" s="2" t="n">
        <v>19.9673033900843</v>
      </c>
      <c r="O590" s="2" t="n">
        <v>19.3913498824903</v>
      </c>
      <c r="P590" s="2" t="n">
        <v>21.4922651362812</v>
      </c>
      <c r="Q590" s="2" t="n">
        <v>21.4459021704086</v>
      </c>
      <c r="R590" s="2" t="n">
        <v>20.6842497757325</v>
      </c>
      <c r="S590" s="2" t="n">
        <v>20.2154137804446</v>
      </c>
      <c r="T590" s="2" t="n">
        <v>20.4981386708003</v>
      </c>
      <c r="U590" s="2" t="n">
        <v>20.3418992538359</v>
      </c>
      <c r="V590" s="2" t="n">
        <v>20.9582865209474</v>
      </c>
      <c r="W590" s="2" t="s">
        <v>7657</v>
      </c>
      <c r="X590" s="2" t="s">
        <v>7657</v>
      </c>
      <c r="Y590" s="2" t="n">
        <v>20.6212068582785</v>
      </c>
      <c r="Z590" s="2" t="n">
        <v>20.5057667568301</v>
      </c>
      <c r="AA590" s="2" t="n">
        <v>21.463289076747</v>
      </c>
      <c r="AB590" s="2" t="n">
        <v>21.0720902837653</v>
      </c>
      <c r="AC590" s="2" t="n">
        <v>20.5625359781498</v>
      </c>
      <c r="AD590" s="2" t="n">
        <v>20.5557502442836</v>
      </c>
      <c r="AE590" s="2" t="n">
        <v>18.7075063251608</v>
      </c>
      <c r="AF590" s="2" t="n">
        <v>20.5800475583339</v>
      </c>
      <c r="AG590" s="2" t="n">
        <v>-0.368178372939244</v>
      </c>
      <c r="AH590" s="2" t="n">
        <v>-1.10591190539732</v>
      </c>
      <c r="AI590" s="2" t="n">
        <v>0.369555159518834</v>
      </c>
      <c r="AJ590" s="2" t="n">
        <v>20.5922129587085</v>
      </c>
      <c r="AK590" s="2" t="n">
        <v>-1.0256178636553</v>
      </c>
      <c r="AL590" s="2" t="n">
        <v>-5.25514928574313</v>
      </c>
      <c r="AM590" s="2" t="n">
        <v>0.314476915221326</v>
      </c>
      <c r="AN590" s="2" t="n">
        <v>0.716397897171158</v>
      </c>
      <c r="AO590" s="2" t="n">
        <v>0</v>
      </c>
      <c r="AP590" s="2" t="n">
        <v>0</v>
      </c>
      <c r="AQ590" s="2" t="n">
        <v>0.00482687104442192</v>
      </c>
      <c r="AR590" s="2" t="n">
        <v>-0.642520444212399</v>
      </c>
      <c r="AS590" s="2" t="n">
        <v>0.652174186301243</v>
      </c>
      <c r="AT590" s="2" t="n">
        <v>20.5922129587085</v>
      </c>
      <c r="AU590" s="2" t="n">
        <v>0.0153234011656312</v>
      </c>
      <c r="AV590" s="2" t="n">
        <v>-5.49477859434241</v>
      </c>
      <c r="AW590" s="2" t="n">
        <v>0.98789062209218</v>
      </c>
      <c r="AX590" s="2" t="n">
        <v>0.998179408509992</v>
      </c>
      <c r="AY590" s="2" t="n">
        <v>0</v>
      </c>
      <c r="AZ590" s="2" t="n">
        <v>0</v>
      </c>
      <c r="BA590" s="2" t="n">
        <v>-0.0165313442503034</v>
      </c>
      <c r="BB590" s="2" t="n">
        <v>-0.667293624742836</v>
      </c>
      <c r="BC590" s="2" t="n">
        <v>0.63423093624223</v>
      </c>
      <c r="BD590" s="2" t="n">
        <v>20.5922129587085</v>
      </c>
      <c r="BE590" s="2" t="n">
        <v>-0.0522050629535418</v>
      </c>
      <c r="BF590" s="2" t="n">
        <v>-5.87751963762433</v>
      </c>
      <c r="BG590" s="2" t="n">
        <v>0.958762516468239</v>
      </c>
      <c r="BH590" s="2" t="n">
        <v>0.988693524394209</v>
      </c>
      <c r="BI590" s="2" t="n">
        <v>0</v>
      </c>
      <c r="BJ590" s="2" t="n">
        <v>0</v>
      </c>
      <c r="BK590" s="2" t="n">
        <v>0.0213582152947254</v>
      </c>
      <c r="BL590" s="2" t="n">
        <v>-0.896547058838753</v>
      </c>
      <c r="BM590" s="2" t="n">
        <v>0.939263489428204</v>
      </c>
      <c r="BN590" s="2" t="n">
        <v>20.5922129587085</v>
      </c>
      <c r="BO590" s="2" t="n">
        <v>0.047818276747035</v>
      </c>
      <c r="BP590" s="2" t="n">
        <v>-5.90691244376813</v>
      </c>
      <c r="BQ590" s="2" t="n">
        <v>0.962224831076539</v>
      </c>
      <c r="BR590" s="2" t="n">
        <v>0.984363791825637</v>
      </c>
      <c r="BS590" s="2" t="n">
        <v>0</v>
      </c>
      <c r="BT590" s="2" t="n">
        <v>0</v>
      </c>
    </row>
    <row r="591">
      <c r="A591" s="5" t="str">
        <f>HYPERLINK("https://www.uniprot.org/uniprot/Q13522", "Q13522")</f>
      </c>
      <c r="B591" s="2" t="s">
        <v>1762</v>
      </c>
      <c r="C591" s="2" t="s">
        <v>1763</v>
      </c>
      <c r="D591" s="2" t="s">
        <v>1764</v>
      </c>
      <c r="E591" s="2" t="n">
        <v>20.7259809797689</v>
      </c>
      <c r="F591" s="2" t="s">
        <v>7657</v>
      </c>
      <c r="G591" s="2" t="n">
        <v>20.7903437420573</v>
      </c>
      <c r="H591" s="2" t="n">
        <v>20.9563560307054</v>
      </c>
      <c r="I591" s="2" t="n">
        <v>21.1628408213399</v>
      </c>
      <c r="J591" s="2" t="n">
        <v>20.8901730370981</v>
      </c>
      <c r="K591" s="2" t="s">
        <v>7657</v>
      </c>
      <c r="L591" s="2" t="n">
        <v>20.5295956344212</v>
      </c>
      <c r="M591" s="2" t="n">
        <v>21.1479756719365</v>
      </c>
      <c r="N591" s="2" t="n">
        <v>20.5314514625001</v>
      </c>
      <c r="O591" s="2" t="n">
        <v>20.5174642318801</v>
      </c>
      <c r="P591" s="2" t="n">
        <v>20.8922265153722</v>
      </c>
      <c r="Q591" s="2" t="n">
        <v>19.9224122868086</v>
      </c>
      <c r="R591" s="2" t="n">
        <v>20.9256298748991</v>
      </c>
      <c r="S591" s="2" t="n">
        <v>21.3882105809589</v>
      </c>
      <c r="T591" s="2" t="n">
        <v>20.5505129025083</v>
      </c>
      <c r="U591" s="2" t="n">
        <v>21.0654109367162</v>
      </c>
      <c r="V591" s="2" t="n">
        <v>20.7762804537647</v>
      </c>
      <c r="W591" s="2" t="n">
        <v>20.6096266039403</v>
      </c>
      <c r="X591" s="2" t="n">
        <v>19.8424627694093</v>
      </c>
      <c r="Y591" s="2" t="n">
        <v>21.1529369497868</v>
      </c>
      <c r="Z591" s="2" t="n">
        <v>19.86113424477</v>
      </c>
      <c r="AA591" s="2" t="n">
        <v>21.3505536966841</v>
      </c>
      <c r="AB591" s="2" t="n">
        <v>21.1378784649416</v>
      </c>
      <c r="AC591" s="2" t="n">
        <v>20.3192722907206</v>
      </c>
      <c r="AD591" s="2" t="n">
        <v>21.1499640488181</v>
      </c>
      <c r="AE591" s="2" t="n">
        <v>21.3804084315939</v>
      </c>
      <c r="AF591" s="2" t="n">
        <v>21.1036951603853</v>
      </c>
      <c r="AG591" s="2" t="n">
        <v>0.0380975604885379</v>
      </c>
      <c r="AH591" s="2" t="n">
        <v>-0.48713216599429</v>
      </c>
      <c r="AI591" s="2" t="n">
        <v>0.563327286971366</v>
      </c>
      <c r="AJ591" s="2" t="n">
        <v>20.7954153009148</v>
      </c>
      <c r="AK591" s="2" t="n">
        <v>0.149064660665688</v>
      </c>
      <c r="AL591" s="2" t="n">
        <v>-5.75799590481073</v>
      </c>
      <c r="AM591" s="2" t="n">
        <v>0.882647577084466</v>
      </c>
      <c r="AN591" s="2" t="n">
        <v>0.957626002426588</v>
      </c>
      <c r="AO591" s="2" t="n">
        <v>0</v>
      </c>
      <c r="AP591" s="2" t="n">
        <v>0</v>
      </c>
      <c r="AQ591" s="2" t="n">
        <v>-0.329394632364242</v>
      </c>
      <c r="AR591" s="2" t="n">
        <v>-0.790023631874013</v>
      </c>
      <c r="AS591" s="2" t="n">
        <v>0.13123436714553</v>
      </c>
      <c r="AT591" s="2" t="n">
        <v>20.7954153009148</v>
      </c>
      <c r="AU591" s="2" t="n">
        <v>-1.46957605902985</v>
      </c>
      <c r="AV591" s="2" t="n">
        <v>-4.62237422407293</v>
      </c>
      <c r="AW591" s="2" t="n">
        <v>0.153619722753099</v>
      </c>
      <c r="AX591" s="2" t="n">
        <v>0.955919148852813</v>
      </c>
      <c r="AY591" s="2" t="n">
        <v>0</v>
      </c>
      <c r="AZ591" s="2" t="n">
        <v>0</v>
      </c>
      <c r="BA591" s="2" t="n">
        <v>0.00583931751850741</v>
      </c>
      <c r="BB591" s="2" t="n">
        <v>-0.499718191581645</v>
      </c>
      <c r="BC591" s="2" t="n">
        <v>0.511396826618659</v>
      </c>
      <c r="BD591" s="2" t="n">
        <v>20.7954153009148</v>
      </c>
      <c r="BE591" s="2" t="n">
        <v>0.0237365913004099</v>
      </c>
      <c r="BF591" s="2" t="n">
        <v>-5.83268725000546</v>
      </c>
      <c r="BG591" s="2" t="n">
        <v>0.981243132174049</v>
      </c>
      <c r="BH591" s="2" t="n">
        <v>0.993973166958771</v>
      </c>
      <c r="BI591" s="2" t="n">
        <v>0</v>
      </c>
      <c r="BJ591" s="2" t="n">
        <v>0</v>
      </c>
      <c r="BK591" s="2" t="n">
        <v>-0.335233949882749</v>
      </c>
      <c r="BL591" s="2" t="n">
        <v>-1.01916923205272</v>
      </c>
      <c r="BM591" s="2" t="n">
        <v>0.348701332287226</v>
      </c>
      <c r="BN591" s="2" t="n">
        <v>20.7954153009148</v>
      </c>
      <c r="BO591" s="2" t="n">
        <v>-1.00730226924538</v>
      </c>
      <c r="BP591" s="2" t="n">
        <v>-5.4223487811445</v>
      </c>
      <c r="BQ591" s="2" t="n">
        <v>0.323030557519516</v>
      </c>
      <c r="BR591" s="2" t="n">
        <v>0.725558480006239</v>
      </c>
      <c r="BS591" s="2" t="n">
        <v>0</v>
      </c>
      <c r="BT591" s="2" t="n">
        <v>0</v>
      </c>
    </row>
    <row r="592">
      <c r="A592" s="5" t="str">
        <f>HYPERLINK("https://www.uniprot.org/uniprot/P30520", "P30520")</f>
      </c>
      <c r="B592" s="2" t="s">
        <v>1765</v>
      </c>
      <c r="C592" s="2" t="s">
        <v>1766</v>
      </c>
      <c r="D592" s="2" t="s">
        <v>1767</v>
      </c>
      <c r="E592" s="2" t="n">
        <v>20.8394777414291</v>
      </c>
      <c r="F592" s="2" t="n">
        <v>20.2676781734203</v>
      </c>
      <c r="G592" s="2" t="n">
        <v>18.4018181992496</v>
      </c>
      <c r="H592" s="2" t="n">
        <v>21.3100091983143</v>
      </c>
      <c r="I592" s="2" t="n">
        <v>21.3652344884251</v>
      </c>
      <c r="J592" s="2" t="n">
        <v>21.1728339509892</v>
      </c>
      <c r="K592" s="2" t="n">
        <v>17.842563451039</v>
      </c>
      <c r="L592" s="2" t="n">
        <v>21.0953341580264</v>
      </c>
      <c r="M592" s="2" t="n">
        <v>21.0055447852488</v>
      </c>
      <c r="N592" s="2" t="n">
        <v>21.0201763198006</v>
      </c>
      <c r="O592" s="2" t="n">
        <v>19.9501111854164</v>
      </c>
      <c r="P592" s="2" t="n">
        <v>21.061596447204</v>
      </c>
      <c r="Q592" s="2" t="n">
        <v>20.8110168061011</v>
      </c>
      <c r="R592" s="2" t="n">
        <v>21.0732698969824</v>
      </c>
      <c r="S592" s="2" t="n">
        <v>21.4423049945409</v>
      </c>
      <c r="T592" s="2" t="n">
        <v>21.2773733855863</v>
      </c>
      <c r="U592" s="2" t="n">
        <v>20.7382205871466</v>
      </c>
      <c r="V592" s="2" t="n">
        <v>19.6270684219549</v>
      </c>
      <c r="W592" s="2" t="n">
        <v>20.5869537088132</v>
      </c>
      <c r="X592" s="2" t="n">
        <v>20.7261800245764</v>
      </c>
      <c r="Y592" s="2" t="n">
        <v>21.2056371413931</v>
      </c>
      <c r="Z592" s="2" t="n">
        <v>20.3096848558294</v>
      </c>
      <c r="AA592" s="2" t="n">
        <v>21.1154838042128</v>
      </c>
      <c r="AB592" s="2" t="n">
        <v>20.5184321487222</v>
      </c>
      <c r="AC592" s="2" t="n">
        <v>21.2096337591229</v>
      </c>
      <c r="AD592" s="2" t="n">
        <v>21.1019195948598</v>
      </c>
      <c r="AE592" s="2" t="n">
        <v>20.764037362891</v>
      </c>
      <c r="AF592" s="2" t="n">
        <v>21.0523008004806</v>
      </c>
      <c r="AG592" s="2" t="n">
        <v>0.672679033508775</v>
      </c>
      <c r="AH592" s="2" t="n">
        <v>-0.217469347357871</v>
      </c>
      <c r="AI592" s="2" t="n">
        <v>1.56282741437542</v>
      </c>
      <c r="AJ592" s="2" t="n">
        <v>20.6747105497063</v>
      </c>
      <c r="AK592" s="2" t="n">
        <v>1.54767037914217</v>
      </c>
      <c r="AL592" s="2" t="n">
        <v>-4.69774926997731</v>
      </c>
      <c r="AM592" s="2" t="n">
        <v>0.132883787368161</v>
      </c>
      <c r="AN592" s="2" t="n">
        <v>0.67333684187405</v>
      </c>
      <c r="AO592" s="2" t="n">
        <v>0</v>
      </c>
      <c r="AP592" s="2" t="n">
        <v>0</v>
      </c>
      <c r="AQ592" s="2" t="n">
        <v>-0.482988435837076</v>
      </c>
      <c r="AR592" s="2" t="n">
        <v>-1.239274672153</v>
      </c>
      <c r="AS592" s="2" t="n">
        <v>0.273297800478851</v>
      </c>
      <c r="AT592" s="2" t="n">
        <v>20.6747105497063</v>
      </c>
      <c r="AU592" s="2" t="n">
        <v>-1.30792704850395</v>
      </c>
      <c r="AV592" s="2" t="n">
        <v>-4.82470535847602</v>
      </c>
      <c r="AW592" s="2" t="n">
        <v>0.20149004380287</v>
      </c>
      <c r="AX592" s="2" t="n">
        <v>0.955919148852813</v>
      </c>
      <c r="AY592" s="2" t="n">
        <v>0</v>
      </c>
      <c r="AZ592" s="2" t="n">
        <v>0</v>
      </c>
      <c r="BA592" s="2" t="n">
        <v>0.548022611047408</v>
      </c>
      <c r="BB592" s="2" t="n">
        <v>-0.268695884928047</v>
      </c>
      <c r="BC592" s="2" t="n">
        <v>1.36474110702286</v>
      </c>
      <c r="BD592" s="2" t="n">
        <v>20.6747105497063</v>
      </c>
      <c r="BE592" s="2" t="n">
        <v>1.3742288823493</v>
      </c>
      <c r="BF592" s="2" t="n">
        <v>-5.00726928214883</v>
      </c>
      <c r="BG592" s="2" t="n">
        <v>0.180225599135651</v>
      </c>
      <c r="BH592" s="2" t="n">
        <v>0.71937511010077</v>
      </c>
      <c r="BI592" s="2" t="n">
        <v>0</v>
      </c>
      <c r="BJ592" s="2" t="n">
        <v>0</v>
      </c>
      <c r="BK592" s="2" t="n">
        <v>-1.03101104688448</v>
      </c>
      <c r="BL592" s="2" t="n">
        <v>-2.14411390507384</v>
      </c>
      <c r="BM592" s="2" t="n">
        <v>0.0820918113048752</v>
      </c>
      <c r="BN592" s="2" t="n">
        <v>20.6747105497063</v>
      </c>
      <c r="BO592" s="2" t="n">
        <v>-1.89697237346235</v>
      </c>
      <c r="BP592" s="2" t="n">
        <v>-4.3126169182414</v>
      </c>
      <c r="BQ592" s="2" t="n">
        <v>0.0681459693594075</v>
      </c>
      <c r="BR592" s="2" t="n">
        <v>0.668105287528259</v>
      </c>
      <c r="BS592" s="2" t="n">
        <v>-1</v>
      </c>
      <c r="BT592" s="2" t="n">
        <v>0</v>
      </c>
    </row>
    <row r="593">
      <c r="A593" s="5" t="str">
        <f>HYPERLINK("https://www.uniprot.org/uniprot/P08294", "P08294")</f>
      </c>
      <c r="B593" s="2" t="s">
        <v>1768</v>
      </c>
      <c r="C593" s="2" t="s">
        <v>1769</v>
      </c>
      <c r="D593" s="2" t="s">
        <v>1770</v>
      </c>
      <c r="E593" s="2" t="n">
        <v>19.4135814137877</v>
      </c>
      <c r="F593" s="2" t="n">
        <v>19.3617997211579</v>
      </c>
      <c r="G593" s="2" t="n">
        <v>21.5803319890145</v>
      </c>
      <c r="H593" s="2" t="n">
        <v>19.418794366038</v>
      </c>
      <c r="I593" s="2" t="n">
        <v>20.2455118749211</v>
      </c>
      <c r="J593" s="2" t="n">
        <v>19.6234964535533</v>
      </c>
      <c r="K593" s="2" t="n">
        <v>21.4252216116345</v>
      </c>
      <c r="L593" s="2" t="n">
        <v>20.4362120388091</v>
      </c>
      <c r="M593" s="2" t="n">
        <v>19.9341851090275</v>
      </c>
      <c r="N593" s="2" t="n">
        <v>20.1328912721663</v>
      </c>
      <c r="O593" s="2" t="n">
        <v>22.8061891516847</v>
      </c>
      <c r="P593" s="2" t="n">
        <v>18.9949751722327</v>
      </c>
      <c r="Q593" s="2" t="n">
        <v>19.7863808203097</v>
      </c>
      <c r="R593" s="2" t="n">
        <v>19.2881364409009</v>
      </c>
      <c r="S593" s="2" t="n">
        <v>19.2284027074027</v>
      </c>
      <c r="T593" s="2" t="n">
        <v>21.0625573655057</v>
      </c>
      <c r="U593" s="2" t="n">
        <v>19.4990113454077</v>
      </c>
      <c r="V593" s="2" t="n">
        <v>22.7437426093561</v>
      </c>
      <c r="W593" s="2" t="n">
        <v>19.9890276641708</v>
      </c>
      <c r="X593" s="2" t="n">
        <v>19.8802998824797</v>
      </c>
      <c r="Y593" s="2" t="n">
        <v>20.2122104807825</v>
      </c>
      <c r="Z593" s="2" t="n">
        <v>20.2004365620696</v>
      </c>
      <c r="AA593" s="2" t="n">
        <v>19.6593244965653</v>
      </c>
      <c r="AB593" s="2" t="n">
        <v>19.5151610399375</v>
      </c>
      <c r="AC593" s="2" t="n">
        <v>19.4027649961972</v>
      </c>
      <c r="AD593" s="2" t="n">
        <v>19.0986497850202</v>
      </c>
      <c r="AE593" s="2" t="n">
        <v>19.3217363289396</v>
      </c>
      <c r="AF593" s="2" t="n">
        <v>21.7140658992556</v>
      </c>
      <c r="AG593" s="2" t="n">
        <v>-0.610398806398578</v>
      </c>
      <c r="AH593" s="2" t="n">
        <v>-1.6968982180142</v>
      </c>
      <c r="AI593" s="2" t="n">
        <v>0.476100605217044</v>
      </c>
      <c r="AJ593" s="2" t="n">
        <v>20.1419678070832</v>
      </c>
      <c r="AK593" s="2" t="n">
        <v>-1.15084933879935</v>
      </c>
      <c r="AL593" s="2" t="n">
        <v>-5.16529414299306</v>
      </c>
      <c r="AM593" s="2" t="n">
        <v>0.259536716196572</v>
      </c>
      <c r="AN593" s="2" t="n">
        <v>0.693880700026626</v>
      </c>
      <c r="AO593" s="2" t="n">
        <v>0</v>
      </c>
      <c r="AP593" s="2" t="n">
        <v>0</v>
      </c>
      <c r="AQ593" s="2" t="n">
        <v>-0.088973986052789</v>
      </c>
      <c r="AR593" s="2" t="n">
        <v>-1.01208362533589</v>
      </c>
      <c r="AS593" s="2" t="n">
        <v>0.834135653230314</v>
      </c>
      <c r="AT593" s="2" t="n">
        <v>20.1419678070832</v>
      </c>
      <c r="AU593" s="2" t="n">
        <v>-0.197444051387186</v>
      </c>
      <c r="AV593" s="2" t="n">
        <v>-5.53811910645986</v>
      </c>
      <c r="AW593" s="2" t="n">
        <v>0.84490772252043</v>
      </c>
      <c r="AX593" s="2" t="n">
        <v>0.986326495554669</v>
      </c>
      <c r="AY593" s="2" t="n">
        <v>0</v>
      </c>
      <c r="AZ593" s="2" t="n">
        <v>0</v>
      </c>
      <c r="BA593" s="2" t="n">
        <v>-0.676502715334813</v>
      </c>
      <c r="BB593" s="2" t="n">
        <v>-1.67337490474327</v>
      </c>
      <c r="BC593" s="2" t="n">
        <v>0.320369474073645</v>
      </c>
      <c r="BD593" s="2" t="n">
        <v>20.1419678070832</v>
      </c>
      <c r="BE593" s="2" t="n">
        <v>-1.39015861718884</v>
      </c>
      <c r="BF593" s="2" t="n">
        <v>-4.98766282597223</v>
      </c>
      <c r="BG593" s="2" t="n">
        <v>0.175443949130654</v>
      </c>
      <c r="BH593" s="2" t="n">
        <v>0.710192053631004</v>
      </c>
      <c r="BI593" s="2" t="n">
        <v>0</v>
      </c>
      <c r="BJ593" s="2" t="n">
        <v>0</v>
      </c>
      <c r="BK593" s="2" t="n">
        <v>0.587528729282024</v>
      </c>
      <c r="BL593" s="2" t="n">
        <v>-0.771104984473598</v>
      </c>
      <c r="BM593" s="2" t="n">
        <v>1.94616244303765</v>
      </c>
      <c r="BN593" s="2" t="n">
        <v>20.1419678070832</v>
      </c>
      <c r="BO593" s="2" t="n">
        <v>0.885851679596946</v>
      </c>
      <c r="BP593" s="2" t="n">
        <v>-5.56671609528861</v>
      </c>
      <c r="BQ593" s="2" t="n">
        <v>0.383249383123114</v>
      </c>
      <c r="BR593" s="2" t="n">
        <v>0.741788319701039</v>
      </c>
      <c r="BS593" s="2" t="n">
        <v>0</v>
      </c>
      <c r="BT593" s="2" t="n">
        <v>0</v>
      </c>
    </row>
    <row r="594">
      <c r="A594" s="5" t="str">
        <f>HYPERLINK("https://www.uniprot.org/uniprot/Q96A26", "Q96A26")</f>
      </c>
      <c r="B594" s="2" t="s">
        <v>1771</v>
      </c>
      <c r="C594" s="2" t="s">
        <v>1772</v>
      </c>
      <c r="D594" s="2" t="s">
        <v>1773</v>
      </c>
      <c r="E594" s="2" t="n">
        <v>21.0754525548761</v>
      </c>
      <c r="F594" s="2" t="n">
        <v>21.2836720503389</v>
      </c>
      <c r="G594" s="2" t="n">
        <v>18.6145073327906</v>
      </c>
      <c r="H594" s="2" t="n">
        <v>20.7734994424833</v>
      </c>
      <c r="I594" s="2" t="n">
        <v>21.6178793892035</v>
      </c>
      <c r="J594" s="2" t="n">
        <v>21.8168517701051</v>
      </c>
      <c r="K594" s="2" t="n">
        <v>18.7063534547154</v>
      </c>
      <c r="L594" s="2" t="n">
        <v>20.2620614177354</v>
      </c>
      <c r="M594" s="2" t="n">
        <v>20.0769754278189</v>
      </c>
      <c r="N594" s="2" t="n">
        <v>20.4389468548596</v>
      </c>
      <c r="O594" s="2" t="n">
        <v>18.9981643058597</v>
      </c>
      <c r="P594" s="2" t="n">
        <v>20.5347675757463</v>
      </c>
      <c r="Q594" s="2" t="n">
        <v>20.1470791186925</v>
      </c>
      <c r="R594" s="2" t="n">
        <v>20.6970291699623</v>
      </c>
      <c r="S594" s="2" t="n">
        <v>20.8063843339346</v>
      </c>
      <c r="T594" s="2" t="n">
        <v>19.3570552149163</v>
      </c>
      <c r="U594" s="2" t="n">
        <v>20.6229446090307</v>
      </c>
      <c r="V594" s="2" t="n">
        <v>18.9100647103737</v>
      </c>
      <c r="W594" s="2" t="n">
        <v>20.1042036682691</v>
      </c>
      <c r="X594" s="2" t="n">
        <v>20.3923874658588</v>
      </c>
      <c r="Y594" s="2" t="n">
        <v>20.460644923232</v>
      </c>
      <c r="Z594" s="2" t="n">
        <v>19.9126267108109</v>
      </c>
      <c r="AA594" s="2" t="n">
        <v>20.2760399817546</v>
      </c>
      <c r="AB594" s="2" t="n">
        <v>21.077436893764</v>
      </c>
      <c r="AC594" s="2" t="n">
        <v>21.4336784144204</v>
      </c>
      <c r="AD594" s="2" t="n">
        <v>21.268973878253</v>
      </c>
      <c r="AE594" s="2" t="n">
        <v>20.3854823040102</v>
      </c>
      <c r="AF594" s="2" t="n">
        <v>21.0157981250385</v>
      </c>
      <c r="AG594" s="2" t="n">
        <v>0.532103268480338</v>
      </c>
      <c r="AH594" s="2" t="n">
        <v>-0.31546421913721</v>
      </c>
      <c r="AI594" s="2" t="n">
        <v>1.37967075609789</v>
      </c>
      <c r="AJ594" s="2" t="n">
        <v>20.3952486106734</v>
      </c>
      <c r="AK594" s="2" t="n">
        <v>1.28574434551071</v>
      </c>
      <c r="AL594" s="2" t="n">
        <v>-5.01983977434165</v>
      </c>
      <c r="AM594" s="2" t="n">
        <v>0.2090200734695</v>
      </c>
      <c r="AN594" s="2" t="n">
        <v>0.67333684187405</v>
      </c>
      <c r="AO594" s="2" t="n">
        <v>0</v>
      </c>
      <c r="AP594" s="2" t="n">
        <v>0</v>
      </c>
      <c r="AQ594" s="2" t="n">
        <v>0.0119966506069176</v>
      </c>
      <c r="AR594" s="2" t="n">
        <v>-0.7081120852085</v>
      </c>
      <c r="AS594" s="2" t="n">
        <v>0.732105386422335</v>
      </c>
      <c r="AT594" s="2" t="n">
        <v>20.3952486106734</v>
      </c>
      <c r="AU594" s="2" t="n">
        <v>0.0341188917893</v>
      </c>
      <c r="AV594" s="2" t="n">
        <v>-5.55482125958443</v>
      </c>
      <c r="AW594" s="2" t="n">
        <v>0.973023386977241</v>
      </c>
      <c r="AX594" s="2" t="n">
        <v>0.997305615833985</v>
      </c>
      <c r="AY594" s="2" t="n">
        <v>0</v>
      </c>
      <c r="AZ594" s="2" t="n">
        <v>0</v>
      </c>
      <c r="BA594" s="2" t="n">
        <v>0.880519486474146</v>
      </c>
      <c r="BB594" s="2" t="n">
        <v>0.1028693119597</v>
      </c>
      <c r="BC594" s="2" t="n">
        <v>1.65816966098859</v>
      </c>
      <c r="BD594" s="2" t="n">
        <v>20.3952486106734</v>
      </c>
      <c r="BE594" s="2" t="n">
        <v>2.31893023581901</v>
      </c>
      <c r="BF594" s="2" t="n">
        <v>-3.5431040533979</v>
      </c>
      <c r="BG594" s="2" t="n">
        <v>0.0278839851583392</v>
      </c>
      <c r="BH594" s="2" t="n">
        <v>0.59803809666548</v>
      </c>
      <c r="BI594" s="2" t="n">
        <v>1</v>
      </c>
      <c r="BJ594" s="2" t="n">
        <v>0</v>
      </c>
      <c r="BK594" s="2" t="n">
        <v>-0.868522835867228</v>
      </c>
      <c r="BL594" s="2" t="n">
        <v>-1.92837961171953</v>
      </c>
      <c r="BM594" s="2" t="n">
        <v>0.191333939985069</v>
      </c>
      <c r="BN594" s="2" t="n">
        <v>20.3952486106734</v>
      </c>
      <c r="BO594" s="2" t="n">
        <v>-1.67829015303248</v>
      </c>
      <c r="BP594" s="2" t="n">
        <v>-4.64873293085842</v>
      </c>
      <c r="BQ594" s="2" t="n">
        <v>0.104371906187227</v>
      </c>
      <c r="BR594" s="2" t="n">
        <v>0.668105287528259</v>
      </c>
      <c r="BS594" s="2" t="n">
        <v>0</v>
      </c>
      <c r="BT594" s="2" t="n">
        <v>0</v>
      </c>
    </row>
    <row r="595">
      <c r="A595" s="5" t="str">
        <f>HYPERLINK("https://www.uniprot.org/uniprot/P56539", "P56539")</f>
      </c>
      <c r="B595" s="2" t="s">
        <v>1774</v>
      </c>
      <c r="C595" s="2" t="s">
        <v>1775</v>
      </c>
      <c r="D595" s="2" t="s">
        <v>1776</v>
      </c>
      <c r="E595" s="2" t="s">
        <v>7657</v>
      </c>
      <c r="F595" s="2" t="s">
        <v>7657</v>
      </c>
      <c r="G595" s="2" t="s">
        <v>7657</v>
      </c>
      <c r="H595" s="2" t="s">
        <v>7657</v>
      </c>
      <c r="I595" s="2" t="s">
        <v>7657</v>
      </c>
      <c r="J595" s="2" t="s">
        <v>7657</v>
      </c>
      <c r="K595" s="2" t="s">
        <v>7657</v>
      </c>
      <c r="L595" s="2" t="s">
        <v>7657</v>
      </c>
      <c r="M595" s="2" t="n">
        <v>21.2799477268935</v>
      </c>
      <c r="N595" s="2" t="n">
        <v>21.2174924290268</v>
      </c>
      <c r="O595" s="2" t="s">
        <v>7657</v>
      </c>
      <c r="P595" s="2" t="s">
        <v>7657</v>
      </c>
      <c r="Q595" s="2" t="s">
        <v>7657</v>
      </c>
      <c r="R595" s="2" t="n">
        <v>20.0996126908637</v>
      </c>
      <c r="S595" s="2" t="s">
        <v>7657</v>
      </c>
      <c r="T595" s="2" t="s">
        <v>7657</v>
      </c>
      <c r="U595" s="2" t="s">
        <v>7657</v>
      </c>
      <c r="V595" s="2" t="s">
        <v>7657</v>
      </c>
      <c r="W595" s="2" t="s">
        <v>7657</v>
      </c>
      <c r="X595" s="2" t="n">
        <v>20.3892752685082</v>
      </c>
      <c r="Y595" s="2" t="s">
        <v>7657</v>
      </c>
      <c r="Z595" s="2" t="s">
        <v>7657</v>
      </c>
      <c r="AA595" s="2" t="s">
        <v>7657</v>
      </c>
      <c r="AB595" s="2" t="s">
        <v>7657</v>
      </c>
      <c r="AC595" s="2" t="s">
        <v>7657</v>
      </c>
      <c r="AD595" s="2" t="s">
        <v>7657</v>
      </c>
      <c r="AE595" s="2" t="n">
        <v>20.3371145657699</v>
      </c>
      <c r="AF595" s="2" t="s">
        <v>7657</v>
      </c>
      <c r="AG595" s="2" t="n">
        <v>0.658739888745618</v>
      </c>
      <c r="AH595" s="2" t="n">
        <v>-0.964395472140583</v>
      </c>
      <c r="AI595" s="2" t="n">
        <v>2.28187524963182</v>
      </c>
      <c r="AJ595" s="2" t="n">
        <v>20.6646885362124</v>
      </c>
      <c r="AK595" s="2" t="n">
        <v>0.988374314477977</v>
      </c>
      <c r="AL595" s="2" t="n">
        <v>-4.77954894178227</v>
      </c>
      <c r="AM595" s="2" t="n">
        <v>0.360422611464288</v>
      </c>
      <c r="AN595" s="2" t="n">
        <v>0.743544398784099</v>
      </c>
      <c r="AO595" s="2" t="n">
        <v>0</v>
      </c>
      <c r="AP595" s="2" t="n">
        <v>0</v>
      </c>
      <c r="AQ595" s="2" t="n">
        <v>-0.0145972454854473</v>
      </c>
      <c r="AR595" s="2" t="n">
        <v>-1.16905110175751</v>
      </c>
      <c r="AS595" s="2" t="n">
        <v>1.13985661078662</v>
      </c>
      <c r="AT595" s="2" t="n">
        <v>20.6646885362124</v>
      </c>
      <c r="AU595" s="2" t="n">
        <v>-0.0307933232238571</v>
      </c>
      <c r="AV595" s="2" t="n">
        <v>-5.06720686883288</v>
      </c>
      <c r="AW595" s="2" t="n">
        <v>0.976414135715529</v>
      </c>
      <c r="AX595" s="2" t="n">
        <v>0.997305615833985</v>
      </c>
      <c r="AY595" s="2" t="n">
        <v>0</v>
      </c>
      <c r="AZ595" s="2" t="n">
        <v>0</v>
      </c>
      <c r="BA595" s="2" t="s">
        <v>7657</v>
      </c>
      <c r="BB595" s="2" t="s">
        <v>7657</v>
      </c>
      <c r="BC595" s="2" t="s">
        <v>7657</v>
      </c>
      <c r="BD595" s="2" t="n">
        <v>20.6646885362124</v>
      </c>
      <c r="BE595" s="2" t="s">
        <v>7657</v>
      </c>
      <c r="BF595" s="2" t="s">
        <v>7657</v>
      </c>
      <c r="BG595" s="2" t="s">
        <v>7657</v>
      </c>
      <c r="BH595" s="2" t="s">
        <v>7657</v>
      </c>
      <c r="BI595" s="2" t="s">
        <v>7657</v>
      </c>
      <c r="BJ595" s="2" t="s">
        <v>7657</v>
      </c>
      <c r="BK595" s="2" t="s">
        <v>7657</v>
      </c>
      <c r="BL595" s="2" t="s">
        <v>7657</v>
      </c>
      <c r="BM595" s="2" t="s">
        <v>7657</v>
      </c>
      <c r="BN595" s="2" t="n">
        <v>20.6646885362124</v>
      </c>
      <c r="BO595" s="2" t="s">
        <v>7657</v>
      </c>
      <c r="BP595" s="2" t="s">
        <v>7657</v>
      </c>
      <c r="BQ595" s="2" t="s">
        <v>7657</v>
      </c>
      <c r="BR595" s="2" t="s">
        <v>7657</v>
      </c>
      <c r="BS595" s="2" t="s">
        <v>7657</v>
      </c>
      <c r="BT595" s="2" t="s">
        <v>7657</v>
      </c>
    </row>
    <row r="596">
      <c r="A596" s="5" t="str">
        <f>HYPERLINK("https://www.uniprot.org/uniprot/P25786", "P25786")</f>
      </c>
      <c r="B596" s="2" t="s">
        <v>1777</v>
      </c>
      <c r="C596" s="2" t="s">
        <v>1778</v>
      </c>
      <c r="D596" s="2" t="s">
        <v>1779</v>
      </c>
      <c r="E596" s="2" t="n">
        <v>20.7759982991317</v>
      </c>
      <c r="F596" s="2" t="n">
        <v>20.916484231738</v>
      </c>
      <c r="G596" s="2" t="n">
        <v>20.6183546758416</v>
      </c>
      <c r="H596" s="2" t="n">
        <v>20.7088765942642</v>
      </c>
      <c r="I596" s="2" t="n">
        <v>20.6972048723369</v>
      </c>
      <c r="J596" s="2" t="n">
        <v>20.3629969465018</v>
      </c>
      <c r="K596" s="2" t="n">
        <v>21.0747768781725</v>
      </c>
      <c r="L596" s="2" t="n">
        <v>20.5902254452054</v>
      </c>
      <c r="M596" s="2" t="n">
        <v>20.6920506642665</v>
      </c>
      <c r="N596" s="2" t="n">
        <v>20.7304895212494</v>
      </c>
      <c r="O596" s="2" t="n">
        <v>20.8873954512822</v>
      </c>
      <c r="P596" s="2" t="n">
        <v>20.8823608576814</v>
      </c>
      <c r="Q596" s="2" t="n">
        <v>20.4840064092106</v>
      </c>
      <c r="R596" s="2" t="n">
        <v>20.6559274055192</v>
      </c>
      <c r="S596" s="2" t="n">
        <v>20.7997400900105</v>
      </c>
      <c r="T596" s="2" t="n">
        <v>21.0028187420913</v>
      </c>
      <c r="U596" s="2" t="n">
        <v>21.0943613013921</v>
      </c>
      <c r="V596" s="2" t="n">
        <v>21.1972249291803</v>
      </c>
      <c r="W596" s="2" t="n">
        <v>21.2231288454594</v>
      </c>
      <c r="X596" s="2" t="n">
        <v>20.6977497159044</v>
      </c>
      <c r="Y596" s="2" t="n">
        <v>20.0250559868509</v>
      </c>
      <c r="Z596" s="2" t="n">
        <v>21.1750212859659</v>
      </c>
      <c r="AA596" s="2" t="n">
        <v>20.8379026880676</v>
      </c>
      <c r="AB596" s="2" t="n">
        <v>20.2444064897615</v>
      </c>
      <c r="AC596" s="2" t="n">
        <v>20.4970862920385</v>
      </c>
      <c r="AD596" s="2" t="n">
        <v>20.4514738842501</v>
      </c>
      <c r="AE596" s="2" t="n">
        <v>20.6423448959868</v>
      </c>
      <c r="AF596" s="2" t="n">
        <v>20.5328414839988</v>
      </c>
      <c r="AG596" s="2" t="n">
        <v>-0.144526516978573</v>
      </c>
      <c r="AH596" s="2" t="n">
        <v>-0.526579748202356</v>
      </c>
      <c r="AI596" s="2" t="n">
        <v>0.237526714245211</v>
      </c>
      <c r="AJ596" s="2" t="n">
        <v>20.7320823172628</v>
      </c>
      <c r="AK596" s="2" t="n">
        <v>-0.774741187294672</v>
      </c>
      <c r="AL596" s="2" t="n">
        <v>-5.49228569592445</v>
      </c>
      <c r="AM596" s="2" t="n">
        <v>0.444958750624755</v>
      </c>
      <c r="AN596" s="2" t="n">
        <v>0.782387450732695</v>
      </c>
      <c r="AO596" s="2" t="n">
        <v>0</v>
      </c>
      <c r="AP596" s="2" t="n">
        <v>0</v>
      </c>
      <c r="AQ596" s="2" t="n">
        <v>0.0827014655396532</v>
      </c>
      <c r="AR596" s="2" t="n">
        <v>-0.241897900729217</v>
      </c>
      <c r="AS596" s="2" t="n">
        <v>0.407300831808523</v>
      </c>
      <c r="AT596" s="2" t="n">
        <v>20.7320823172628</v>
      </c>
      <c r="AU596" s="2" t="n">
        <v>0.521793330252436</v>
      </c>
      <c r="AV596" s="2" t="n">
        <v>-5.43568282400335</v>
      </c>
      <c r="AW596" s="2" t="n">
        <v>0.605900358825824</v>
      </c>
      <c r="AX596" s="2" t="n">
        <v>0.972390577517856</v>
      </c>
      <c r="AY596" s="2" t="n">
        <v>0</v>
      </c>
      <c r="AZ596" s="2" t="n">
        <v>0</v>
      </c>
      <c r="BA596" s="2" t="n">
        <v>-0.198146082007113</v>
      </c>
      <c r="BB596" s="2" t="n">
        <v>-0.548683079090521</v>
      </c>
      <c r="BC596" s="2" t="n">
        <v>0.152390915076294</v>
      </c>
      <c r="BD596" s="2" t="n">
        <v>20.7320823172628</v>
      </c>
      <c r="BE596" s="2" t="n">
        <v>-1.15766955686827</v>
      </c>
      <c r="BF596" s="2" t="n">
        <v>-5.25407617007179</v>
      </c>
      <c r="BG596" s="2" t="n">
        <v>0.256737880597397</v>
      </c>
      <c r="BH596" s="2" t="n">
        <v>0.742381318644841</v>
      </c>
      <c r="BI596" s="2" t="n">
        <v>0</v>
      </c>
      <c r="BJ596" s="2" t="n">
        <v>0</v>
      </c>
      <c r="BK596" s="2" t="n">
        <v>0.280847547546767</v>
      </c>
      <c r="BL596" s="2" t="n">
        <v>-0.196898132607858</v>
      </c>
      <c r="BM596" s="2" t="n">
        <v>0.758593227701391</v>
      </c>
      <c r="BN596" s="2" t="n">
        <v>20.7320823172628</v>
      </c>
      <c r="BO596" s="2" t="n">
        <v>1.20394556831281</v>
      </c>
      <c r="BP596" s="2" t="n">
        <v>-5.25900538586657</v>
      </c>
      <c r="BQ596" s="2" t="n">
        <v>0.238647728803168</v>
      </c>
      <c r="BR596" s="2" t="n">
        <v>0.699010990037288</v>
      </c>
      <c r="BS596" s="2" t="n">
        <v>0</v>
      </c>
      <c r="BT596" s="2" t="n">
        <v>0</v>
      </c>
    </row>
    <row r="597">
      <c r="A597" s="5" t="str">
        <f>HYPERLINK("https://www.uniprot.org/uniprot/O75380", "O75380")</f>
      </c>
      <c r="B597" s="2" t="s">
        <v>1780</v>
      </c>
      <c r="C597" s="2" t="s">
        <v>1781</v>
      </c>
      <c r="D597" s="2" t="s">
        <v>1782</v>
      </c>
      <c r="E597" s="2" t="n">
        <v>21.0143934231251</v>
      </c>
      <c r="F597" s="2" t="n">
        <v>21.0394601453973</v>
      </c>
      <c r="G597" s="2" t="n">
        <v>19.0739240746185</v>
      </c>
      <c r="H597" s="2" t="n">
        <v>21.0604356046661</v>
      </c>
      <c r="I597" s="2" t="n">
        <v>21.5423114608494</v>
      </c>
      <c r="J597" s="2" t="n">
        <v>21.3953040449776</v>
      </c>
      <c r="K597" s="2" t="n">
        <v>18.8646209913802</v>
      </c>
      <c r="L597" s="2" t="n">
        <v>20.1235604858779</v>
      </c>
      <c r="M597" s="2" t="n">
        <v>18.9546065256608</v>
      </c>
      <c r="N597" s="2" t="n">
        <v>20.2656333777551</v>
      </c>
      <c r="O597" s="2" t="n">
        <v>19.2114780795005</v>
      </c>
      <c r="P597" s="2" t="n">
        <v>21.2453841682858</v>
      </c>
      <c r="Q597" s="2" t="n">
        <v>20.5906858524349</v>
      </c>
      <c r="R597" s="2" t="n">
        <v>21.2838168405248</v>
      </c>
      <c r="S597" s="2" t="n">
        <v>21.0581030822086</v>
      </c>
      <c r="T597" s="2" t="n">
        <v>20.5682375982791</v>
      </c>
      <c r="U597" s="2" t="n">
        <v>20.9852228756466</v>
      </c>
      <c r="V597" s="2" t="n">
        <v>18.9963502055642</v>
      </c>
      <c r="W597" s="2" t="n">
        <v>20.5198611767202</v>
      </c>
      <c r="X597" s="2" t="n">
        <v>20.8416976656678</v>
      </c>
      <c r="Y597" s="2" t="n">
        <v>20.8802180555453</v>
      </c>
      <c r="Z597" s="2" t="n">
        <v>20.058951243907</v>
      </c>
      <c r="AA597" s="2" t="n">
        <v>21.1156000787895</v>
      </c>
      <c r="AB597" s="2" t="n">
        <v>20.3871322715708</v>
      </c>
      <c r="AC597" s="2" t="n">
        <v>21.513442717663</v>
      </c>
      <c r="AD597" s="2" t="n">
        <v>21.1746416786901</v>
      </c>
      <c r="AE597" s="2" t="n">
        <v>20.3219407976355</v>
      </c>
      <c r="AF597" s="2" t="n">
        <v>20.8790050747375</v>
      </c>
      <c r="AG597" s="2" t="n">
        <v>0.253029877929691</v>
      </c>
      <c r="AH597" s="2" t="n">
        <v>-0.62616479654575</v>
      </c>
      <c r="AI597" s="2" t="n">
        <v>1.13222455240513</v>
      </c>
      <c r="AJ597" s="2" t="n">
        <v>20.5345006999171</v>
      </c>
      <c r="AK597" s="2" t="n">
        <v>0.5894130437649</v>
      </c>
      <c r="AL597" s="2" t="n">
        <v>-5.60855855970925</v>
      </c>
      <c r="AM597" s="2" t="n">
        <v>0.560290454458247</v>
      </c>
      <c r="AN597" s="2" t="n">
        <v>0.837485025976228</v>
      </c>
      <c r="AO597" s="2" t="n">
        <v>0</v>
      </c>
      <c r="AP597" s="2" t="n">
        <v>0</v>
      </c>
      <c r="AQ597" s="2" t="n">
        <v>-0.0804485397458556</v>
      </c>
      <c r="AR597" s="2" t="n">
        <v>-0.827428308108374</v>
      </c>
      <c r="AS597" s="2" t="n">
        <v>0.666531228616663</v>
      </c>
      <c r="AT597" s="2" t="n">
        <v>20.5345006999171</v>
      </c>
      <c r="AU597" s="2" t="n">
        <v>-0.220567901637587</v>
      </c>
      <c r="AV597" s="2" t="n">
        <v>-5.53385826859857</v>
      </c>
      <c r="AW597" s="2" t="n">
        <v>0.827022538704676</v>
      </c>
      <c r="AX597" s="2" t="n">
        <v>0.986326495554669</v>
      </c>
      <c r="AY597" s="2" t="n">
        <v>0</v>
      </c>
      <c r="AZ597" s="2" t="n">
        <v>0</v>
      </c>
      <c r="BA597" s="2" t="n">
        <v>0.440955563077527</v>
      </c>
      <c r="BB597" s="2" t="n">
        <v>-0.365712816758335</v>
      </c>
      <c r="BC597" s="2" t="n">
        <v>1.24762394291339</v>
      </c>
      <c r="BD597" s="2" t="n">
        <v>20.5345006999171</v>
      </c>
      <c r="BE597" s="2" t="n">
        <v>1.11952237480192</v>
      </c>
      <c r="BF597" s="2" t="n">
        <v>-5.29363301719451</v>
      </c>
      <c r="BG597" s="2" t="n">
        <v>0.272389210943498</v>
      </c>
      <c r="BH597" s="2" t="n">
        <v>0.744754608053259</v>
      </c>
      <c r="BI597" s="2" t="n">
        <v>0</v>
      </c>
      <c r="BJ597" s="2" t="n">
        <v>0</v>
      </c>
      <c r="BK597" s="2" t="n">
        <v>-0.521404102823382</v>
      </c>
      <c r="BL597" s="2" t="n">
        <v>-1.62080969193503</v>
      </c>
      <c r="BM597" s="2" t="n">
        <v>0.578001486288268</v>
      </c>
      <c r="BN597" s="2" t="n">
        <v>20.5345006999171</v>
      </c>
      <c r="BO597" s="2" t="n">
        <v>-0.97129127859697</v>
      </c>
      <c r="BP597" s="2" t="n">
        <v>-5.49261272866699</v>
      </c>
      <c r="BQ597" s="2" t="n">
        <v>0.33968453591262</v>
      </c>
      <c r="BR597" s="2" t="n">
        <v>0.730808755131004</v>
      </c>
      <c r="BS597" s="2" t="n">
        <v>0</v>
      </c>
      <c r="BT597" s="2" t="n">
        <v>0</v>
      </c>
    </row>
    <row r="598">
      <c r="A598" s="5" t="str">
        <f>HYPERLINK("https://www.uniprot.org/uniprot/P09525", "P09525")</f>
      </c>
      <c r="B598" s="2" t="s">
        <v>1783</v>
      </c>
      <c r="C598" s="2" t="s">
        <v>1784</v>
      </c>
      <c r="D598" s="2" t="s">
        <v>1785</v>
      </c>
      <c r="E598" s="2" t="n">
        <v>20.3364561084232</v>
      </c>
      <c r="F598" s="2" t="n">
        <v>20.266601842537</v>
      </c>
      <c r="G598" s="2" t="n">
        <v>21.2236198124261</v>
      </c>
      <c r="H598" s="2" t="n">
        <v>20.6232947246592</v>
      </c>
      <c r="I598" s="2" t="n">
        <v>20.4355722506378</v>
      </c>
      <c r="J598" s="2" t="n">
        <v>20.5687242880354</v>
      </c>
      <c r="K598" s="2" t="n">
        <v>22.0281348912817</v>
      </c>
      <c r="L598" s="2" t="n">
        <v>21.301653908338</v>
      </c>
      <c r="M598" s="2" t="n">
        <v>20.805323938946</v>
      </c>
      <c r="N598" s="2" t="n">
        <v>20.8552377221936</v>
      </c>
      <c r="O598" s="2" t="n">
        <v>22.2689497971088</v>
      </c>
      <c r="P598" s="2" t="n">
        <v>20.2399899365894</v>
      </c>
      <c r="Q598" s="2" t="n">
        <v>20.6422606812755</v>
      </c>
      <c r="R598" s="2" t="n">
        <v>20.0038283487936</v>
      </c>
      <c r="S598" s="2" t="n">
        <v>20.4373242041852</v>
      </c>
      <c r="T598" s="2" t="n">
        <v>21.0652139764953</v>
      </c>
      <c r="U598" s="2" t="n">
        <v>20.600942823922</v>
      </c>
      <c r="V598" s="2" t="n">
        <v>22.5065823957721</v>
      </c>
      <c r="W598" s="2" t="n">
        <v>20.8650826542943</v>
      </c>
      <c r="X598" s="2" t="n">
        <v>21.4194080998871</v>
      </c>
      <c r="Y598" s="2" t="n">
        <v>20.8896925438024</v>
      </c>
      <c r="Z598" s="2" t="n">
        <v>22.0622955787128</v>
      </c>
      <c r="AA598" s="2" t="n">
        <v>20.1114784274124</v>
      </c>
      <c r="AB598" s="2" t="n">
        <v>21.061762996755</v>
      </c>
      <c r="AC598" s="2" t="n">
        <v>20.07570498309</v>
      </c>
      <c r="AD598" s="2" t="n">
        <v>20.1623990958352</v>
      </c>
      <c r="AE598" s="2" t="n">
        <v>20.0219288745445</v>
      </c>
      <c r="AF598" s="2" t="n">
        <v>21.953118832106</v>
      </c>
      <c r="AG598" s="2" t="n">
        <v>-0.35640003405187</v>
      </c>
      <c r="AH598" s="2" t="n">
        <v>-1.11877919448931</v>
      </c>
      <c r="AI598" s="2" t="n">
        <v>0.405979126385576</v>
      </c>
      <c r="AJ598" s="2" t="n">
        <v>20.886877990645</v>
      </c>
      <c r="AK598" s="2" t="n">
        <v>-0.957413850335242</v>
      </c>
      <c r="AL598" s="2" t="n">
        <v>-5.34833436138763</v>
      </c>
      <c r="AM598" s="2" t="n">
        <v>0.346518130389823</v>
      </c>
      <c r="AN598" s="2" t="n">
        <v>0.735716788467625</v>
      </c>
      <c r="AO598" s="2" t="n">
        <v>0</v>
      </c>
      <c r="AP598" s="2" t="n">
        <v>0</v>
      </c>
      <c r="AQ598" s="2" t="n">
        <v>0.463467848817164</v>
      </c>
      <c r="AR598" s="2" t="n">
        <v>-0.184263336551705</v>
      </c>
      <c r="AS598" s="2" t="n">
        <v>1.11119903418603</v>
      </c>
      <c r="AT598" s="2" t="n">
        <v>20.886877990645</v>
      </c>
      <c r="AU598" s="2" t="n">
        <v>1.46540541030781</v>
      </c>
      <c r="AV598" s="2" t="n">
        <v>-4.64589217174545</v>
      </c>
      <c r="AW598" s="2" t="n">
        <v>0.153903439169725</v>
      </c>
      <c r="AX598" s="2" t="n">
        <v>0.955919148852813</v>
      </c>
      <c r="AY598" s="2" t="n">
        <v>0</v>
      </c>
      <c r="AZ598" s="2" t="n">
        <v>0</v>
      </c>
      <c r="BA598" s="2" t="n">
        <v>-0.0338501352007761</v>
      </c>
      <c r="BB598" s="2" t="n">
        <v>-0.733339315498213</v>
      </c>
      <c r="BC598" s="2" t="n">
        <v>0.665639045096661</v>
      </c>
      <c r="BD598" s="2" t="n">
        <v>20.886877990645</v>
      </c>
      <c r="BE598" s="2" t="n">
        <v>-0.0991088397221073</v>
      </c>
      <c r="BF598" s="2" t="n">
        <v>-5.874131061314</v>
      </c>
      <c r="BG598" s="2" t="n">
        <v>0.921755024771125</v>
      </c>
      <c r="BH598" s="2" t="n">
        <v>0.988693524394209</v>
      </c>
      <c r="BI598" s="2" t="n">
        <v>0</v>
      </c>
      <c r="BJ598" s="2" t="n">
        <v>0</v>
      </c>
      <c r="BK598" s="2" t="n">
        <v>0.49731798401794</v>
      </c>
      <c r="BL598" s="2" t="n">
        <v>-0.456013438863179</v>
      </c>
      <c r="BM598" s="2" t="n">
        <v>1.45064940689906</v>
      </c>
      <c r="BN598" s="2" t="n">
        <v>20.886877990645</v>
      </c>
      <c r="BO598" s="2" t="n">
        <v>1.06837383104814</v>
      </c>
      <c r="BP598" s="2" t="n">
        <v>-5.40069313753049</v>
      </c>
      <c r="BQ598" s="2" t="n">
        <v>0.294438178346291</v>
      </c>
      <c r="BR598" s="2" t="n">
        <v>0.722351039620382</v>
      </c>
      <c r="BS598" s="2" t="n">
        <v>0</v>
      </c>
      <c r="BT598" s="2" t="n">
        <v>0</v>
      </c>
    </row>
    <row r="599">
      <c r="A599" s="5" t="str">
        <f>HYPERLINK("https://www.uniprot.org/uniprot/P23284", "P23284")</f>
      </c>
      <c r="B599" s="2" t="s">
        <v>1786</v>
      </c>
      <c r="C599" s="2" t="s">
        <v>1787</v>
      </c>
      <c r="D599" s="2" t="s">
        <v>1788</v>
      </c>
      <c r="E599" s="2" t="n">
        <v>20.030616663751</v>
      </c>
      <c r="F599" s="2" t="n">
        <v>20.2930413720042</v>
      </c>
      <c r="G599" s="2" t="n">
        <v>21.6758938448314</v>
      </c>
      <c r="H599" s="2" t="n">
        <v>20.4073345873013</v>
      </c>
      <c r="I599" s="2" t="n">
        <v>20.16563618214</v>
      </c>
      <c r="J599" s="2" t="n">
        <v>19.785250777125</v>
      </c>
      <c r="K599" s="2" t="n">
        <v>22.3750065370335</v>
      </c>
      <c r="L599" s="2" t="n">
        <v>21.0269051047983</v>
      </c>
      <c r="M599" s="2" t="n">
        <v>20.5535588367208</v>
      </c>
      <c r="N599" s="2" t="n">
        <v>21.0614720119377</v>
      </c>
      <c r="O599" s="2" t="n">
        <v>22.0720044191852</v>
      </c>
      <c r="P599" s="2" t="n">
        <v>19.7905187189325</v>
      </c>
      <c r="Q599" s="2" t="n">
        <v>20.7842191929151</v>
      </c>
      <c r="R599" s="2" t="n">
        <v>19.8751458079965</v>
      </c>
      <c r="S599" s="2" t="n">
        <v>19.7807495741992</v>
      </c>
      <c r="T599" s="2" t="n">
        <v>21.584541244829</v>
      </c>
      <c r="U599" s="2" t="n">
        <v>20.6372299197382</v>
      </c>
      <c r="V599" s="2" t="n">
        <v>22.1701246206998</v>
      </c>
      <c r="W599" s="2" t="n">
        <v>20.9525298115193</v>
      </c>
      <c r="X599" s="2" t="n">
        <v>21.6003090206275</v>
      </c>
      <c r="Y599" s="2" t="n">
        <v>20.4071795814166</v>
      </c>
      <c r="Z599" s="2" t="n">
        <v>22.3473714026648</v>
      </c>
      <c r="AA599" s="2" t="n">
        <v>19.946161098159</v>
      </c>
      <c r="AB599" s="2" t="n">
        <v>21.4500360983851</v>
      </c>
      <c r="AC599" s="2" t="n">
        <v>19.7493758305126</v>
      </c>
      <c r="AD599" s="2" t="n">
        <v>19.9723892446629</v>
      </c>
      <c r="AE599" s="2" t="n">
        <v>20.02390479397</v>
      </c>
      <c r="AF599" s="2" t="n">
        <v>21.1962867982307</v>
      </c>
      <c r="AG599" s="2" t="n">
        <v>-0.270377296667156</v>
      </c>
      <c r="AH599" s="2" t="n">
        <v>-1.18384565631445</v>
      </c>
      <c r="AI599" s="2" t="n">
        <v>0.643091062980136</v>
      </c>
      <c r="AJ599" s="2" t="n">
        <v>20.7755283248674</v>
      </c>
      <c r="AK599" s="2" t="n">
        <v>-0.606191298247825</v>
      </c>
      <c r="AL599" s="2" t="n">
        <v>-5.59929139162299</v>
      </c>
      <c r="AM599" s="2" t="n">
        <v>0.549250464283573</v>
      </c>
      <c r="AN599" s="2" t="n">
        <v>0.832684675582747</v>
      </c>
      <c r="AO599" s="2" t="n">
        <v>0</v>
      </c>
      <c r="AP599" s="2" t="n">
        <v>0</v>
      </c>
      <c r="AQ599" s="2" t="n">
        <v>0.541450956804546</v>
      </c>
      <c r="AR599" s="2" t="n">
        <v>-0.234648357153348</v>
      </c>
      <c r="AS599" s="2" t="n">
        <v>1.31755027076244</v>
      </c>
      <c r="AT599" s="2" t="n">
        <v>20.7755283248674</v>
      </c>
      <c r="AU599" s="2" t="n">
        <v>1.42881108653222</v>
      </c>
      <c r="AV599" s="2" t="n">
        <v>-4.68898036712627</v>
      </c>
      <c r="AW599" s="2" t="n">
        <v>0.164073561120307</v>
      </c>
      <c r="AX599" s="2" t="n">
        <v>0.955919148852813</v>
      </c>
      <c r="AY599" s="2" t="n">
        <v>0</v>
      </c>
      <c r="AZ599" s="2" t="n">
        <v>0</v>
      </c>
      <c r="BA599" s="2" t="n">
        <v>-0.0358280628883421</v>
      </c>
      <c r="BB599" s="2" t="n">
        <v>-0.873942832120359</v>
      </c>
      <c r="BC599" s="2" t="n">
        <v>0.802286706343675</v>
      </c>
      <c r="BD599" s="2" t="n">
        <v>20.7755283248674</v>
      </c>
      <c r="BE599" s="2" t="n">
        <v>-0.0875493285001676</v>
      </c>
      <c r="BF599" s="2" t="n">
        <v>-5.87516219314532</v>
      </c>
      <c r="BG599" s="2" t="n">
        <v>0.930855380410348</v>
      </c>
      <c r="BH599" s="2" t="n">
        <v>0.988693524394209</v>
      </c>
      <c r="BI599" s="2" t="n">
        <v>0</v>
      </c>
      <c r="BJ599" s="2" t="n">
        <v>0</v>
      </c>
      <c r="BK599" s="2" t="n">
        <v>0.577279019692888</v>
      </c>
      <c r="BL599" s="2" t="n">
        <v>-0.56498474648844</v>
      </c>
      <c r="BM599" s="2" t="n">
        <v>1.71954278587422</v>
      </c>
      <c r="BN599" s="2" t="n">
        <v>20.7755283248674</v>
      </c>
      <c r="BO599" s="2" t="n">
        <v>1.03502861973628</v>
      </c>
      <c r="BP599" s="2" t="n">
        <v>-5.43317525018037</v>
      </c>
      <c r="BQ599" s="2" t="n">
        <v>0.309475180428186</v>
      </c>
      <c r="BR599" s="2" t="n">
        <v>0.725558480006239</v>
      </c>
      <c r="BS599" s="2" t="n">
        <v>0</v>
      </c>
      <c r="BT599" s="2" t="n">
        <v>0</v>
      </c>
    </row>
    <row r="600">
      <c r="A600" s="5" t="str">
        <f>HYPERLINK("https://www.uniprot.org/uniprot/P46777", "P46777")</f>
      </c>
      <c r="B600" s="2" t="s">
        <v>1789</v>
      </c>
      <c r="C600" s="2" t="s">
        <v>1790</v>
      </c>
      <c r="D600" s="2" t="s">
        <v>1791</v>
      </c>
      <c r="E600" s="2" t="n">
        <v>20.6455409540107</v>
      </c>
      <c r="F600" s="2" t="n">
        <v>20.9560991162688</v>
      </c>
      <c r="G600" s="2" t="n">
        <v>20.5976165256439</v>
      </c>
      <c r="H600" s="2" t="n">
        <v>20.6294778120361</v>
      </c>
      <c r="I600" s="2" t="n">
        <v>20.2806966703414</v>
      </c>
      <c r="J600" s="2" t="n">
        <v>20.6544632033675</v>
      </c>
      <c r="K600" s="2" t="n">
        <v>21.5575022304682</v>
      </c>
      <c r="L600" s="2" t="n">
        <v>21.0341034342282</v>
      </c>
      <c r="M600" s="2" t="n">
        <v>21.0326330489733</v>
      </c>
      <c r="N600" s="2" t="n">
        <v>21.0789103634439</v>
      </c>
      <c r="O600" s="2" t="n">
        <v>21.0024026627255</v>
      </c>
      <c r="P600" s="2" t="n">
        <v>20.8200617228017</v>
      </c>
      <c r="Q600" s="2" t="n">
        <v>21.0886180917315</v>
      </c>
      <c r="R600" s="2" t="n">
        <v>20.9744437307013</v>
      </c>
      <c r="S600" s="2" t="n">
        <v>20.2123290515522</v>
      </c>
      <c r="T600" s="2" t="n">
        <v>20.2984926088623</v>
      </c>
      <c r="U600" s="2" t="n">
        <v>20.6159854162393</v>
      </c>
      <c r="V600" s="2" t="n">
        <v>20.5837633687531</v>
      </c>
      <c r="W600" s="2" t="n">
        <v>20.2482029232549</v>
      </c>
      <c r="X600" s="2" t="n">
        <v>21.6510958905917</v>
      </c>
      <c r="Y600" s="2" t="n">
        <v>20.5719797080786</v>
      </c>
      <c r="Z600" s="2" t="n">
        <v>20.744795974912</v>
      </c>
      <c r="AA600" s="2" t="n">
        <v>20.524774341467</v>
      </c>
      <c r="AB600" s="2" t="n">
        <v>21.2322145730785</v>
      </c>
      <c r="AC600" s="2" t="n">
        <v>20.6394600133914</v>
      </c>
      <c r="AD600" s="2" t="n">
        <v>20.3691185184191</v>
      </c>
      <c r="AE600" s="2" t="n">
        <v>20.9753366910455</v>
      </c>
      <c r="AF600" s="2" t="n">
        <v>20.3656305670189</v>
      </c>
      <c r="AG600" s="2" t="n">
        <v>-0.115843345504853</v>
      </c>
      <c r="AH600" s="2" t="n">
        <v>-0.558067569826139</v>
      </c>
      <c r="AI600" s="2" t="n">
        <v>0.326380878816433</v>
      </c>
      <c r="AJ600" s="2" t="n">
        <v>20.7637767576217</v>
      </c>
      <c r="AK600" s="2" t="n">
        <v>-0.536489896934155</v>
      </c>
      <c r="AL600" s="2" t="n">
        <v>-5.63612786886378</v>
      </c>
      <c r="AM600" s="2" t="n">
        <v>0.595839319178078</v>
      </c>
      <c r="AN600" s="2" t="n">
        <v>0.85680347391459</v>
      </c>
      <c r="AO600" s="2" t="n">
        <v>0</v>
      </c>
      <c r="AP600" s="2" t="n">
        <v>0</v>
      </c>
      <c r="AQ600" s="2" t="n">
        <v>0.372438312974804</v>
      </c>
      <c r="AR600" s="2" t="n">
        <v>-0.0032834221970981</v>
      </c>
      <c r="AS600" s="2" t="n">
        <v>0.748160048146706</v>
      </c>
      <c r="AT600" s="2" t="n">
        <v>20.7637767576217</v>
      </c>
      <c r="AU600" s="2" t="n">
        <v>2.03011676099638</v>
      </c>
      <c r="AV600" s="2" t="n">
        <v>-3.8733815910937</v>
      </c>
      <c r="AW600" s="2" t="n">
        <v>0.0519006987814024</v>
      </c>
      <c r="AX600" s="2" t="n">
        <v>0.955919148852813</v>
      </c>
      <c r="AY600" s="2" t="n">
        <v>1</v>
      </c>
      <c r="AZ600" s="2" t="n">
        <v>0</v>
      </c>
      <c r="BA600" s="2" t="n">
        <v>0.0345162888142063</v>
      </c>
      <c r="BB600" s="2" t="n">
        <v>-0.371228091712506</v>
      </c>
      <c r="BC600" s="2" t="n">
        <v>0.440260669340918</v>
      </c>
      <c r="BD600" s="2" t="n">
        <v>20.7637767576217</v>
      </c>
      <c r="BE600" s="2" t="n">
        <v>0.1742226302534</v>
      </c>
      <c r="BF600" s="2" t="n">
        <v>-5.86432378303252</v>
      </c>
      <c r="BG600" s="2" t="n">
        <v>0.86293877107887</v>
      </c>
      <c r="BH600" s="2" t="n">
        <v>0.980649139664417</v>
      </c>
      <c r="BI600" s="2" t="n">
        <v>0</v>
      </c>
      <c r="BJ600" s="2" t="n">
        <v>0</v>
      </c>
      <c r="BK600" s="2" t="n">
        <v>0.337922024160598</v>
      </c>
      <c r="BL600" s="2" t="n">
        <v>-0.215065610972043</v>
      </c>
      <c r="BM600" s="2" t="n">
        <v>0.890909659293238</v>
      </c>
      <c r="BN600" s="2" t="n">
        <v>20.7637767576217</v>
      </c>
      <c r="BO600" s="2" t="n">
        <v>1.25150924702181</v>
      </c>
      <c r="BP600" s="2" t="n">
        <v>-5.20570253941067</v>
      </c>
      <c r="BQ600" s="2" t="n">
        <v>0.221060318115065</v>
      </c>
      <c r="BR600" s="2" t="n">
        <v>0.684105517257091</v>
      </c>
      <c r="BS600" s="2" t="n">
        <v>0</v>
      </c>
      <c r="BT600" s="2" t="n">
        <v>0</v>
      </c>
    </row>
    <row r="601">
      <c r="A601" s="5" t="str">
        <f>HYPERLINK("https://www.uniprot.org/uniprot/Q9UII2", "Q9UII2")</f>
      </c>
      <c r="B601" s="2" t="s">
        <v>1792</v>
      </c>
      <c r="C601" s="2" t="s">
        <v>1793</v>
      </c>
      <c r="D601" s="2" t="s">
        <v>1794</v>
      </c>
      <c r="E601" s="2" t="n">
        <v>21.8894173970197</v>
      </c>
      <c r="F601" s="2" t="n">
        <v>21.1691259967628</v>
      </c>
      <c r="G601" s="2" t="s">
        <v>7657</v>
      </c>
      <c r="H601" s="2" t="n">
        <v>16.1236376403639</v>
      </c>
      <c r="I601" s="2" t="s">
        <v>7657</v>
      </c>
      <c r="J601" s="2" t="n">
        <v>22.0313424036459</v>
      </c>
      <c r="K601" s="2" t="n">
        <v>20.031306761853</v>
      </c>
      <c r="L601" s="2" t="n">
        <v>20.8906054975708</v>
      </c>
      <c r="M601" s="2" t="n">
        <v>13.5757514974762</v>
      </c>
      <c r="N601" s="2" t="n">
        <v>16.3630572835545</v>
      </c>
      <c r="O601" s="2" t="n">
        <v>19.8577978771212</v>
      </c>
      <c r="P601" s="2" t="n">
        <v>21.4598818825033</v>
      </c>
      <c r="Q601" s="2" t="n">
        <v>21.001920420628</v>
      </c>
      <c r="R601" s="2" t="n">
        <v>21.3531401257508</v>
      </c>
      <c r="S601" s="2" t="n">
        <v>19.0497029953852</v>
      </c>
      <c r="T601" s="2" t="n">
        <v>20.6015235037414</v>
      </c>
      <c r="U601" s="2" t="n">
        <v>15.5874561092639</v>
      </c>
      <c r="V601" s="2" t="n">
        <v>20.2686481341223</v>
      </c>
      <c r="W601" s="2" t="s">
        <v>7657</v>
      </c>
      <c r="X601" s="2" t="s">
        <v>7657</v>
      </c>
      <c r="Y601" s="2" t="n">
        <v>21.9553108004837</v>
      </c>
      <c r="Z601" s="2" t="s">
        <v>7657</v>
      </c>
      <c r="AA601" s="2" t="n">
        <v>20.6256760147707</v>
      </c>
      <c r="AB601" s="2" t="n">
        <v>19.8005008753309</v>
      </c>
      <c r="AC601" s="2" t="n">
        <v>21.3640227259374</v>
      </c>
      <c r="AD601" s="2" t="n">
        <v>21.7509668465608</v>
      </c>
      <c r="AE601" s="2" t="n">
        <v>21.211638006237</v>
      </c>
      <c r="AF601" s="2" t="n">
        <v>21.7826577863316</v>
      </c>
      <c r="AG601" s="2" t="n">
        <v>-0.8561963356441</v>
      </c>
      <c r="AH601" s="2" t="n">
        <v>-3.51816875093855</v>
      </c>
      <c r="AI601" s="2" t="n">
        <v>1.80577607965035</v>
      </c>
      <c r="AJ601" s="2" t="n">
        <v>19.9889168948876</v>
      </c>
      <c r="AK601" s="2" t="n">
        <v>-0.665403936186124</v>
      </c>
      <c r="AL601" s="2" t="n">
        <v>-5.46090192864642</v>
      </c>
      <c r="AM601" s="2" t="n">
        <v>0.512417730140382</v>
      </c>
      <c r="AN601" s="2" t="n">
        <v>0.812103931820624</v>
      </c>
      <c r="AO601" s="2" t="n">
        <v>0</v>
      </c>
      <c r="AP601" s="2" t="n">
        <v>0</v>
      </c>
      <c r="AQ601" s="2" t="n">
        <v>-0.383857987496679</v>
      </c>
      <c r="AR601" s="2" t="n">
        <v>-2.72100981685087</v>
      </c>
      <c r="AS601" s="2" t="n">
        <v>1.95329384185751</v>
      </c>
      <c r="AT601" s="2" t="n">
        <v>19.9889168948876</v>
      </c>
      <c r="AU601" s="2" t="n">
        <v>-0.339781091450216</v>
      </c>
      <c r="AV601" s="2" t="n">
        <v>-5.37884630638754</v>
      </c>
      <c r="AW601" s="2" t="n">
        <v>0.737108171692876</v>
      </c>
      <c r="AX601" s="2" t="n">
        <v>0.981240910134286</v>
      </c>
      <c r="AY601" s="2" t="n">
        <v>0</v>
      </c>
      <c r="AZ601" s="2" t="n">
        <v>0</v>
      </c>
      <c r="BA601" s="2" t="n">
        <v>-1.08551852401341</v>
      </c>
      <c r="BB601" s="2" t="n">
        <v>-3.32759130979161</v>
      </c>
      <c r="BC601" s="2" t="n">
        <v>1.15655426176479</v>
      </c>
      <c r="BD601" s="2" t="n">
        <v>19.9889168948876</v>
      </c>
      <c r="BE601" s="2" t="n">
        <v>-1.00162022019699</v>
      </c>
      <c r="BF601" s="2" t="n">
        <v>-5.37698459744634</v>
      </c>
      <c r="BG601" s="2" t="n">
        <v>0.32696062779719</v>
      </c>
      <c r="BH601" s="2" t="n">
        <v>0.776537629968711</v>
      </c>
      <c r="BI601" s="2" t="n">
        <v>0</v>
      </c>
      <c r="BJ601" s="2" t="n">
        <v>0</v>
      </c>
      <c r="BK601" s="2" t="n">
        <v>0.701660536516734</v>
      </c>
      <c r="BL601" s="2" t="n">
        <v>-2.53703812964238</v>
      </c>
      <c r="BM601" s="2" t="n">
        <v>3.94035920267585</v>
      </c>
      <c r="BN601" s="2" t="n">
        <v>19.9889168948876</v>
      </c>
      <c r="BO601" s="2" t="n">
        <v>0.448200214825015</v>
      </c>
      <c r="BP601" s="2" t="n">
        <v>-5.7577530872839</v>
      </c>
      <c r="BQ601" s="2" t="n">
        <v>0.658207047647235</v>
      </c>
      <c r="BR601" s="2" t="n">
        <v>0.881041060220991</v>
      </c>
      <c r="BS601" s="2" t="n">
        <v>0</v>
      </c>
      <c r="BT601" s="2" t="n">
        <v>0</v>
      </c>
    </row>
    <row r="602">
      <c r="A602" s="5" t="str">
        <f>HYPERLINK("https://www.uniprot.org/uniprot/P55822", "P55822")</f>
      </c>
      <c r="B602" s="2" t="s">
        <v>1795</v>
      </c>
      <c r="C602" s="2" t="s">
        <v>1796</v>
      </c>
      <c r="D602" s="2" t="s">
        <v>1797</v>
      </c>
      <c r="E602" s="2" t="n">
        <v>21.4408222930212</v>
      </c>
      <c r="F602" s="2" t="n">
        <v>20.8949813333249</v>
      </c>
      <c r="G602" s="2" t="s">
        <v>7657</v>
      </c>
      <c r="H602" s="2" t="n">
        <v>20.9941575515796</v>
      </c>
      <c r="I602" s="2" t="n">
        <v>19.6713423454774</v>
      </c>
      <c r="J602" s="2" t="n">
        <v>20.700663751344</v>
      </c>
      <c r="K602" s="2" t="n">
        <v>18.7350988837359</v>
      </c>
      <c r="L602" s="2" t="n">
        <v>20.8245411250232</v>
      </c>
      <c r="M602" s="2" t="n">
        <v>20.6685297865166</v>
      </c>
      <c r="N602" s="2" t="n">
        <v>20.1325082011361</v>
      </c>
      <c r="O602" s="2" t="n">
        <v>19.6340743169043</v>
      </c>
      <c r="P602" s="2" t="n">
        <v>20.7807496704046</v>
      </c>
      <c r="Q602" s="2" t="n">
        <v>20.8540475201374</v>
      </c>
      <c r="R602" s="2" t="n">
        <v>21.0449839870579</v>
      </c>
      <c r="S602" s="2" t="n">
        <v>20.7732267630353</v>
      </c>
      <c r="T602" s="2" t="n">
        <v>20.3950761100925</v>
      </c>
      <c r="U602" s="2" t="n">
        <v>19.8825814498451</v>
      </c>
      <c r="V602" s="2" t="n">
        <v>18.5522333388638</v>
      </c>
      <c r="W602" s="2" t="n">
        <v>20.7829931212638</v>
      </c>
      <c r="X602" s="2" t="n">
        <v>20.6560901577117</v>
      </c>
      <c r="Y602" s="2" t="n">
        <v>20.5221267635949</v>
      </c>
      <c r="Z602" s="2" t="n">
        <v>19.5091017771886</v>
      </c>
      <c r="AA602" s="2" t="n">
        <v>20.7749060194837</v>
      </c>
      <c r="AB602" s="2" t="n">
        <v>18.8726185787598</v>
      </c>
      <c r="AC602" s="2" t="n">
        <v>20.2331678622258</v>
      </c>
      <c r="AD602" s="2" t="n">
        <v>20.5671268992624</v>
      </c>
      <c r="AE602" s="2" t="n">
        <v>21.5521794064648</v>
      </c>
      <c r="AF602" s="2" t="n">
        <v>20.76341048508</v>
      </c>
      <c r="AG602" s="2" t="n">
        <v>0.0990932798761932</v>
      </c>
      <c r="AH602" s="2" t="n">
        <v>-0.786178036379026</v>
      </c>
      <c r="AI602" s="2" t="n">
        <v>0.984364596131412</v>
      </c>
      <c r="AJ602" s="2" t="n">
        <v>20.3782718332791</v>
      </c>
      <c r="AK602" s="2" t="n">
        <v>0.229625224514263</v>
      </c>
      <c r="AL602" s="2" t="n">
        <v>-5.71153873091322</v>
      </c>
      <c r="AM602" s="2" t="n">
        <v>0.820106091637002</v>
      </c>
      <c r="AN602" s="2" t="n">
        <v>0.941574995754639</v>
      </c>
      <c r="AO602" s="2" t="n">
        <v>0</v>
      </c>
      <c r="AP602" s="2" t="n">
        <v>0</v>
      </c>
      <c r="AQ602" s="2" t="n">
        <v>-0.352871070989551</v>
      </c>
      <c r="AR602" s="2" t="n">
        <v>-1.07705869523273</v>
      </c>
      <c r="AS602" s="2" t="n">
        <v>0.371316553253632</v>
      </c>
      <c r="AT602" s="2" t="n">
        <v>20.3782718332791</v>
      </c>
      <c r="AU602" s="2" t="n">
        <v>-0.999578117790832</v>
      </c>
      <c r="AV602" s="2" t="n">
        <v>-5.12235570904645</v>
      </c>
      <c r="AW602" s="2" t="n">
        <v>0.326350576733486</v>
      </c>
      <c r="AX602" s="2" t="n">
        <v>0.955919148852813</v>
      </c>
      <c r="AY602" s="2" t="n">
        <v>0</v>
      </c>
      <c r="AZ602" s="2" t="n">
        <v>0</v>
      </c>
      <c r="BA602" s="2" t="n">
        <v>-0.0158986538454471</v>
      </c>
      <c r="BB602" s="2" t="n">
        <v>-0.825840395804914</v>
      </c>
      <c r="BC602" s="2" t="n">
        <v>0.79404308811402</v>
      </c>
      <c r="BD602" s="2" t="n">
        <v>20.3782718332791</v>
      </c>
      <c r="BE602" s="2" t="n">
        <v>-0.0402678419581063</v>
      </c>
      <c r="BF602" s="2" t="n">
        <v>-5.84579403323668</v>
      </c>
      <c r="BG602" s="2" t="n">
        <v>0.968174579560447</v>
      </c>
      <c r="BH602" s="2" t="n">
        <v>0.989669495541215</v>
      </c>
      <c r="BI602" s="2" t="n">
        <v>0</v>
      </c>
      <c r="BJ602" s="2" t="n">
        <v>0</v>
      </c>
      <c r="BK602" s="2" t="n">
        <v>-0.336972417144104</v>
      </c>
      <c r="BL602" s="2" t="n">
        <v>-1.42345911309363</v>
      </c>
      <c r="BM602" s="2" t="n">
        <v>0.749514278805424</v>
      </c>
      <c r="BN602" s="2" t="n">
        <v>20.3782718332791</v>
      </c>
      <c r="BO602" s="2" t="n">
        <v>-0.636241105284579</v>
      </c>
      <c r="BP602" s="2" t="n">
        <v>-5.72854811346221</v>
      </c>
      <c r="BQ602" s="2" t="n">
        <v>0.529952889770775</v>
      </c>
      <c r="BR602" s="2" t="n">
        <v>0.819558980481503</v>
      </c>
      <c r="BS602" s="2" t="n">
        <v>0</v>
      </c>
      <c r="BT602" s="2" t="n">
        <v>0</v>
      </c>
    </row>
    <row r="603">
      <c r="A603" s="5" t="str">
        <f>HYPERLINK("https://www.uniprot.org/uniprot/O14732", "O14732")</f>
      </c>
      <c r="B603" s="2" t="s">
        <v>1798</v>
      </c>
      <c r="C603" s="2" t="s">
        <v>1799</v>
      </c>
      <c r="D603" s="2" t="s">
        <v>1800</v>
      </c>
      <c r="E603" s="2" t="n">
        <v>20.3153311834035</v>
      </c>
      <c r="F603" s="2" t="n">
        <v>20.8741478796979</v>
      </c>
      <c r="G603" s="2" t="s">
        <v>7657</v>
      </c>
      <c r="H603" s="2" t="n">
        <v>20.9340611581319</v>
      </c>
      <c r="I603" s="2" t="n">
        <v>20.8188297132885</v>
      </c>
      <c r="J603" s="2" t="n">
        <v>20.1779240982736</v>
      </c>
      <c r="K603" s="2" t="s">
        <v>7657</v>
      </c>
      <c r="L603" s="2" t="n">
        <v>20.2372029017227</v>
      </c>
      <c r="M603" s="2" t="n">
        <v>21.6677794311166</v>
      </c>
      <c r="N603" s="2" t="n">
        <v>20.7760118886044</v>
      </c>
      <c r="O603" s="2" t="n">
        <v>18.1829048868987</v>
      </c>
      <c r="P603" s="2" t="n">
        <v>20.9980613671065</v>
      </c>
      <c r="Q603" s="2" t="n">
        <v>20.2320072768261</v>
      </c>
      <c r="R603" s="2" t="n">
        <v>21.0785567845575</v>
      </c>
      <c r="S603" s="2" t="n">
        <v>18.7153731136265</v>
      </c>
      <c r="T603" s="2" t="n">
        <v>19.5470576718688</v>
      </c>
      <c r="U603" s="2" t="n">
        <v>21.3600173685424</v>
      </c>
      <c r="V603" s="2" t="n">
        <v>18.3389681863116</v>
      </c>
      <c r="W603" s="2" t="n">
        <v>20.8971477433254</v>
      </c>
      <c r="X603" s="2" t="n">
        <v>20.7329317073468</v>
      </c>
      <c r="Y603" s="2" t="n">
        <v>20.9368084589573</v>
      </c>
      <c r="Z603" s="2" t="n">
        <v>20.3751693216029</v>
      </c>
      <c r="AA603" s="2" t="n">
        <v>21.3659134225461</v>
      </c>
      <c r="AB603" s="2" t="n">
        <v>20.8871564890065</v>
      </c>
      <c r="AC603" s="2" t="n">
        <v>20.6010144542409</v>
      </c>
      <c r="AD603" s="2" t="n">
        <v>20.5487785800477</v>
      </c>
      <c r="AE603" s="2" t="n">
        <v>21.2026058836155</v>
      </c>
      <c r="AF603" s="2" t="n">
        <v>19.3987986016575</v>
      </c>
      <c r="AG603" s="2" t="n">
        <v>0.732804438496316</v>
      </c>
      <c r="AH603" s="2" t="n">
        <v>-0.276121152886752</v>
      </c>
      <c r="AI603" s="2" t="n">
        <v>1.74173002987939</v>
      </c>
      <c r="AJ603" s="2" t="n">
        <v>20.4307907527817</v>
      </c>
      <c r="AK603" s="2" t="n">
        <v>1.49304744898729</v>
      </c>
      <c r="AL603" s="2" t="n">
        <v>-4.74201722693994</v>
      </c>
      <c r="AM603" s="2" t="n">
        <v>0.14747335477946</v>
      </c>
      <c r="AN603" s="2" t="n">
        <v>0.67333684187405</v>
      </c>
      <c r="AO603" s="2" t="n">
        <v>0</v>
      </c>
      <c r="AP603" s="2" t="n">
        <v>0</v>
      </c>
      <c r="AQ603" s="2" t="n">
        <v>-0.177149190300341</v>
      </c>
      <c r="AR603" s="2" t="n">
        <v>-1.02928748682784</v>
      </c>
      <c r="AS603" s="2" t="n">
        <v>0.674989106227159</v>
      </c>
      <c r="AT603" s="2" t="n">
        <v>20.4307907527817</v>
      </c>
      <c r="AU603" s="2" t="n">
        <v>-0.427340195826076</v>
      </c>
      <c r="AV603" s="2" t="n">
        <v>-5.44694378914988</v>
      </c>
      <c r="AW603" s="2" t="n">
        <v>0.672653450062896</v>
      </c>
      <c r="AX603" s="2" t="n">
        <v>0.980544387846788</v>
      </c>
      <c r="AY603" s="2" t="n">
        <v>0</v>
      </c>
      <c r="AZ603" s="2" t="n">
        <v>0</v>
      </c>
      <c r="BA603" s="2" t="n">
        <v>-0.0583613760747745</v>
      </c>
      <c r="BB603" s="2" t="n">
        <v>-0.979836228456686</v>
      </c>
      <c r="BC603" s="2" t="n">
        <v>0.863113476307137</v>
      </c>
      <c r="BD603" s="2" t="n">
        <v>20.4307907527817</v>
      </c>
      <c r="BE603" s="2" t="n">
        <v>-0.130192717635358</v>
      </c>
      <c r="BF603" s="2" t="n">
        <v>-5.83848771316892</v>
      </c>
      <c r="BG603" s="2" t="n">
        <v>0.897417010325817</v>
      </c>
      <c r="BH603" s="2" t="n">
        <v>0.986010912419938</v>
      </c>
      <c r="BI603" s="2" t="n">
        <v>0</v>
      </c>
      <c r="BJ603" s="2" t="n">
        <v>0</v>
      </c>
      <c r="BK603" s="2" t="n">
        <v>-0.118787814225566</v>
      </c>
      <c r="BL603" s="2" t="n">
        <v>-1.37387967539791</v>
      </c>
      <c r="BM603" s="2" t="n">
        <v>1.13630404694678</v>
      </c>
      <c r="BN603" s="2" t="n">
        <v>20.4307907527817</v>
      </c>
      <c r="BO603" s="2" t="n">
        <v>-0.194554389840944</v>
      </c>
      <c r="BP603" s="2" t="n">
        <v>-5.88972573193904</v>
      </c>
      <c r="BQ603" s="2" t="n">
        <v>0.847255527855805</v>
      </c>
      <c r="BR603" s="2" t="n">
        <v>0.945458504180857</v>
      </c>
      <c r="BS603" s="2" t="n">
        <v>0</v>
      </c>
      <c r="BT603" s="2" t="n">
        <v>0</v>
      </c>
    </row>
    <row r="604">
      <c r="A604" s="5" t="str">
        <f>HYPERLINK("https://www.uniprot.org/uniprot/Q96FJ2", "Q96FJ2")</f>
      </c>
      <c r="B604" s="2" t="s">
        <v>1801</v>
      </c>
      <c r="C604" s="2" t="s">
        <v>1802</v>
      </c>
      <c r="D604" s="2" t="s">
        <v>1803</v>
      </c>
      <c r="E604" s="2" t="n">
        <v>20.5313704152217</v>
      </c>
      <c r="F604" s="2" t="n">
        <v>20.368345480745</v>
      </c>
      <c r="G604" s="2" t="n">
        <v>18.9312209307286</v>
      </c>
      <c r="H604" s="2" t="n">
        <v>20.746534144643</v>
      </c>
      <c r="I604" s="2" t="n">
        <v>20.6254717612035</v>
      </c>
      <c r="J604" s="2" t="n">
        <v>20.8371840551697</v>
      </c>
      <c r="K604" s="2" t="n">
        <v>19.4047261766461</v>
      </c>
      <c r="L604" s="2" t="n">
        <v>20.2540704405092</v>
      </c>
      <c r="M604" s="2" t="n">
        <v>21.0941556084165</v>
      </c>
      <c r="N604" s="2" t="n">
        <v>20.8791237078755</v>
      </c>
      <c r="O604" s="2" t="n">
        <v>20.1473950539921</v>
      </c>
      <c r="P604" s="2" t="n">
        <v>20.5881103981139</v>
      </c>
      <c r="Q604" s="2" t="n">
        <v>20.7237293209041</v>
      </c>
      <c r="R604" s="2" t="n">
        <v>20.4603987634205</v>
      </c>
      <c r="S604" s="2" t="n">
        <v>19.5878707483534</v>
      </c>
      <c r="T604" s="2" t="n">
        <v>19.2798484441518</v>
      </c>
      <c r="U604" s="2" t="n">
        <v>20.2035649811007</v>
      </c>
      <c r="V604" s="2" t="n">
        <v>19.8595496258639</v>
      </c>
      <c r="W604" s="2" t="n">
        <v>20.931360552742</v>
      </c>
      <c r="X604" s="2" t="n">
        <v>20.5818140098932</v>
      </c>
      <c r="Y604" s="2" t="n">
        <v>19.9552157098161</v>
      </c>
      <c r="Z604" s="2" t="n">
        <v>19.9013860532899</v>
      </c>
      <c r="AA604" s="2" t="n">
        <v>19.6508871245578</v>
      </c>
      <c r="AB604" s="2" t="n">
        <v>21.297475163719</v>
      </c>
      <c r="AC604" s="2" t="n">
        <v>20.4010019511312</v>
      </c>
      <c r="AD604" s="2" t="n">
        <v>20.0202420804809</v>
      </c>
      <c r="AE604" s="2" t="n">
        <v>20.5810108142451</v>
      </c>
      <c r="AF604" s="2" t="n">
        <v>19.9944162858932</v>
      </c>
      <c r="AG604" s="2" t="n">
        <v>0.368687933139412</v>
      </c>
      <c r="AH604" s="2" t="n">
        <v>-0.270811961206729</v>
      </c>
      <c r="AI604" s="2" t="n">
        <v>1.00818782748555</v>
      </c>
      <c r="AJ604" s="2" t="n">
        <v>20.2799099929581</v>
      </c>
      <c r="AK604" s="2" t="n">
        <v>1.18073226778204</v>
      </c>
      <c r="AL604" s="2" t="n">
        <v>-5.1343355291461</v>
      </c>
      <c r="AM604" s="2" t="n">
        <v>0.247600340314603</v>
      </c>
      <c r="AN604" s="2" t="n">
        <v>0.687871103597068</v>
      </c>
      <c r="AO604" s="2" t="n">
        <v>0</v>
      </c>
      <c r="AP604" s="2" t="n">
        <v>0</v>
      </c>
      <c r="AQ604" s="2" t="n">
        <v>-0.106699645494789</v>
      </c>
      <c r="AR604" s="2" t="n">
        <v>-0.650030373961206</v>
      </c>
      <c r="AS604" s="2" t="n">
        <v>0.436631082971628</v>
      </c>
      <c r="AT604" s="2" t="n">
        <v>20.2799099929581</v>
      </c>
      <c r="AU604" s="2" t="n">
        <v>-0.402190394678493</v>
      </c>
      <c r="AV604" s="2" t="n">
        <v>-5.48408943011575</v>
      </c>
      <c r="AW604" s="2" t="n">
        <v>0.690584840923172</v>
      </c>
      <c r="AX604" s="2" t="n">
        <v>0.98055322201012</v>
      </c>
      <c r="AY604" s="2" t="n">
        <v>0</v>
      </c>
      <c r="AZ604" s="2" t="n">
        <v>0</v>
      </c>
      <c r="BA604" s="2" t="n">
        <v>0.447270227717649</v>
      </c>
      <c r="BB604" s="2" t="n">
        <v>-0.139476210419262</v>
      </c>
      <c r="BC604" s="2" t="n">
        <v>1.03401666585456</v>
      </c>
      <c r="BD604" s="2" t="n">
        <v>20.2799099929581</v>
      </c>
      <c r="BE604" s="2" t="n">
        <v>1.56117832889304</v>
      </c>
      <c r="BF604" s="2" t="n">
        <v>-4.7650880294054</v>
      </c>
      <c r="BG604" s="2" t="n">
        <v>0.1296669930471</v>
      </c>
      <c r="BH604" s="2" t="n">
        <v>0.677923189319037</v>
      </c>
      <c r="BI604" s="2" t="n">
        <v>0</v>
      </c>
      <c r="BJ604" s="2" t="n">
        <v>0</v>
      </c>
      <c r="BK604" s="2" t="n">
        <v>-0.553969873212438</v>
      </c>
      <c r="BL604" s="2" t="n">
        <v>-1.35364459656075</v>
      </c>
      <c r="BM604" s="2" t="n">
        <v>0.245704850135874</v>
      </c>
      <c r="BN604" s="2" t="n">
        <v>20.2799099929581</v>
      </c>
      <c r="BO604" s="2" t="n">
        <v>-1.41874963753634</v>
      </c>
      <c r="BP604" s="2" t="n">
        <v>-5.00393937820252</v>
      </c>
      <c r="BQ604" s="2" t="n">
        <v>0.16696144376651</v>
      </c>
      <c r="BR604" s="2" t="n">
        <v>0.668105287528259</v>
      </c>
      <c r="BS604" s="2" t="n">
        <v>0</v>
      </c>
      <c r="BT604" s="2" t="n">
        <v>0</v>
      </c>
    </row>
    <row r="605">
      <c r="A605" s="5" t="str">
        <f>HYPERLINK("https://www.uniprot.org/uniprot/Q16363", "Q16363")</f>
      </c>
      <c r="B605" s="2" t="s">
        <v>1804</v>
      </c>
      <c r="C605" s="2" t="s">
        <v>1805</v>
      </c>
      <c r="D605" s="2" t="s">
        <v>1806</v>
      </c>
      <c r="E605" s="2" t="s">
        <v>7657</v>
      </c>
      <c r="F605" s="2" t="n">
        <v>19.8414004682104</v>
      </c>
      <c r="G605" s="2" t="n">
        <v>22.3557723856567</v>
      </c>
      <c r="H605" s="2" t="n">
        <v>17.7809239584123</v>
      </c>
      <c r="I605" s="2" t="s">
        <v>7657</v>
      </c>
      <c r="J605" s="2" t="s">
        <v>7657</v>
      </c>
      <c r="K605" s="2" t="n">
        <v>19.8845627490138</v>
      </c>
      <c r="L605" s="2" t="n">
        <v>19.128536304488</v>
      </c>
      <c r="M605" s="2" t="s">
        <v>7657</v>
      </c>
      <c r="N605" s="2" t="n">
        <v>19.0267036332586</v>
      </c>
      <c r="O605" s="2" t="n">
        <v>21.3212378937361</v>
      </c>
      <c r="P605" s="2" t="n">
        <v>18.7587343665289</v>
      </c>
      <c r="Q605" s="2" t="n">
        <v>19.9316887086698</v>
      </c>
      <c r="R605" s="2" t="s">
        <v>7657</v>
      </c>
      <c r="S605" s="2" t="s">
        <v>7657</v>
      </c>
      <c r="T605" s="2" t="s">
        <v>7657</v>
      </c>
      <c r="U605" s="2" t="s">
        <v>7657</v>
      </c>
      <c r="V605" s="2" t="n">
        <v>19.5331452298191</v>
      </c>
      <c r="W605" s="2" t="n">
        <v>18.6736801501374</v>
      </c>
      <c r="X605" s="2" t="n">
        <v>19.4177298908091</v>
      </c>
      <c r="Y605" s="2" t="n">
        <v>19.8828878734626</v>
      </c>
      <c r="Z605" s="2" t="n">
        <v>19.3546272201242</v>
      </c>
      <c r="AA605" s="2" t="n">
        <v>18.324480698619</v>
      </c>
      <c r="AB605" s="2" t="s">
        <v>7657</v>
      </c>
      <c r="AC605" s="2" t="s">
        <v>7657</v>
      </c>
      <c r="AD605" s="2" t="s">
        <v>7657</v>
      </c>
      <c r="AE605" s="2" t="s">
        <v>7657</v>
      </c>
      <c r="AF605" s="2" t="n">
        <v>19.7556155288492</v>
      </c>
      <c r="AG605" s="2" t="n">
        <v>-0.84996624905289</v>
      </c>
      <c r="AH605" s="2" t="n">
        <v>-2.83732145609938</v>
      </c>
      <c r="AI605" s="2" t="n">
        <v>1.1373889579936</v>
      </c>
      <c r="AJ605" s="2" t="n">
        <v>19.5607329412372</v>
      </c>
      <c r="AK605" s="2" t="n">
        <v>-0.906775016661033</v>
      </c>
      <c r="AL605" s="2" t="n">
        <v>-5.05875922309017</v>
      </c>
      <c r="AM605" s="2" t="n">
        <v>0.378001336558182</v>
      </c>
      <c r="AN605" s="2" t="n">
        <v>0.752695698285187</v>
      </c>
      <c r="AO605" s="2" t="n">
        <v>0</v>
      </c>
      <c r="AP605" s="2" t="n">
        <v>0</v>
      </c>
      <c r="AQ605" s="2" t="n">
        <v>0.0908708654076236</v>
      </c>
      <c r="AR605" s="2" t="n">
        <v>-1.67923968951363</v>
      </c>
      <c r="AS605" s="2" t="n">
        <v>1.86098142032888</v>
      </c>
      <c r="AT605" s="2" t="n">
        <v>19.5607329412372</v>
      </c>
      <c r="AU605" s="2" t="n">
        <v>0.10884228096506</v>
      </c>
      <c r="AV605" s="2" t="n">
        <v>-5.17557573382876</v>
      </c>
      <c r="AW605" s="2" t="n">
        <v>0.914683088989376</v>
      </c>
      <c r="AX605" s="2" t="n">
        <v>0.986326495554669</v>
      </c>
      <c r="AY605" s="2" t="n">
        <v>0</v>
      </c>
      <c r="AZ605" s="2" t="n">
        <v>0</v>
      </c>
      <c r="BA605" s="2" t="n">
        <v>-0.87804258344736</v>
      </c>
      <c r="BB605" s="2" t="n">
        <v>-2.29740195915671</v>
      </c>
      <c r="BC605" s="2" t="n">
        <v>0.541316792261985</v>
      </c>
      <c r="BD605" s="2" t="n">
        <v>19.5607329412372</v>
      </c>
      <c r="BE605" s="2" t="n">
        <v>-1.31158538963428</v>
      </c>
      <c r="BF605" s="2" t="n">
        <v>-4.9407349206571</v>
      </c>
      <c r="BG605" s="2" t="n">
        <v>0.208198968689853</v>
      </c>
      <c r="BH605" s="2" t="n">
        <v>0.735322419641641</v>
      </c>
      <c r="BI605" s="2" t="n">
        <v>0</v>
      </c>
      <c r="BJ605" s="2" t="n">
        <v>0</v>
      </c>
      <c r="BK605" s="2" t="n">
        <v>0.968913448854984</v>
      </c>
      <c r="BL605" s="2" t="n">
        <v>-1.2999788831118</v>
      </c>
      <c r="BM605" s="2" t="n">
        <v>3.23780578082176</v>
      </c>
      <c r="BN605" s="2" t="n">
        <v>19.5607329412372</v>
      </c>
      <c r="BO605" s="2" t="n">
        <v>0.90540827400039</v>
      </c>
      <c r="BP605" s="2" t="n">
        <v>-5.25881540523457</v>
      </c>
      <c r="BQ605" s="2" t="n">
        <v>0.378702958651272</v>
      </c>
      <c r="BR605" s="2" t="n">
        <v>0.741302606106912</v>
      </c>
      <c r="BS605" s="2" t="n">
        <v>0</v>
      </c>
      <c r="BT605" s="2" t="n">
        <v>0</v>
      </c>
    </row>
    <row r="606">
      <c r="A606" s="5" t="str">
        <f>HYPERLINK("https://www.uniprot.org/uniprot/P20340", "P20340")</f>
      </c>
      <c r="B606" s="2" t="s">
        <v>1807</v>
      </c>
      <c r="C606" s="2" t="s">
        <v>1808</v>
      </c>
      <c r="D606" s="2" t="s">
        <v>1809</v>
      </c>
      <c r="E606" s="2" t="n">
        <v>20.1712301127461</v>
      </c>
      <c r="F606" s="2" t="n">
        <v>20.7447356699693</v>
      </c>
      <c r="G606" s="2" t="n">
        <v>20.588906317869</v>
      </c>
      <c r="H606" s="2" t="n">
        <v>20.4496036159052</v>
      </c>
      <c r="I606" s="2" t="n">
        <v>20.8616789825186</v>
      </c>
      <c r="J606" s="2" t="n">
        <v>20.2974943187672</v>
      </c>
      <c r="K606" s="2" t="n">
        <v>21.3701047308744</v>
      </c>
      <c r="L606" s="2" t="n">
        <v>20.836595144144</v>
      </c>
      <c r="M606" s="2" t="n">
        <v>20.8002370564376</v>
      </c>
      <c r="N606" s="2" t="n">
        <v>20.8162395481679</v>
      </c>
      <c r="O606" s="2" t="n">
        <v>21.7687513934526</v>
      </c>
      <c r="P606" s="2" t="n">
        <v>20.5668318358931</v>
      </c>
      <c r="Q606" s="2" t="n">
        <v>20.248690051835</v>
      </c>
      <c r="R606" s="2" t="n">
        <v>20.0424845651977</v>
      </c>
      <c r="S606" s="2" t="n">
        <v>20.685727113864</v>
      </c>
      <c r="T606" s="2" t="n">
        <v>20.4607314906554</v>
      </c>
      <c r="U606" s="2" t="n">
        <v>21.2022227026708</v>
      </c>
      <c r="V606" s="2" t="n">
        <v>21.1875039736645</v>
      </c>
      <c r="W606" s="2" t="n">
        <v>21.0800755500744</v>
      </c>
      <c r="X606" s="2" t="n">
        <v>20.4594093141125</v>
      </c>
      <c r="Y606" s="2" t="n">
        <v>20.6471875658698</v>
      </c>
      <c r="Z606" s="2" t="n">
        <v>21.9243402633096</v>
      </c>
      <c r="AA606" s="2" t="n">
        <v>20.6459040002477</v>
      </c>
      <c r="AB606" s="2" t="n">
        <v>20.9115998843241</v>
      </c>
      <c r="AC606" s="2" t="n">
        <v>20.6198964525609</v>
      </c>
      <c r="AD606" s="2" t="n">
        <v>20.6267455326971</v>
      </c>
      <c r="AE606" s="2" t="n">
        <v>19.9796994775022</v>
      </c>
      <c r="AF606" s="2" t="n">
        <v>20.4016521798889</v>
      </c>
      <c r="AG606" s="2" t="n">
        <v>-0.0496598566271622</v>
      </c>
      <c r="AH606" s="2" t="n">
        <v>-0.586418133476899</v>
      </c>
      <c r="AI606" s="2" t="n">
        <v>0.487098420222575</v>
      </c>
      <c r="AJ606" s="2" t="n">
        <v>20.7284385301864</v>
      </c>
      <c r="AK606" s="2" t="n">
        <v>-0.189478394754653</v>
      </c>
      <c r="AL606" s="2" t="n">
        <v>-5.75339010576772</v>
      </c>
      <c r="AM606" s="2" t="n">
        <v>0.851078965848314</v>
      </c>
      <c r="AN606" s="2" t="n">
        <v>0.950712491928534</v>
      </c>
      <c r="AO606" s="2" t="n">
        <v>0</v>
      </c>
      <c r="AP606" s="2" t="n">
        <v>0</v>
      </c>
      <c r="AQ606" s="2" t="n">
        <v>0.2672553458174</v>
      </c>
      <c r="AR606" s="2" t="n">
        <v>-0.188784237847163</v>
      </c>
      <c r="AS606" s="2" t="n">
        <v>0.723294929481963</v>
      </c>
      <c r="AT606" s="2" t="n">
        <v>20.7284385301864</v>
      </c>
      <c r="AU606" s="2" t="n">
        <v>1.2002089082934</v>
      </c>
      <c r="AV606" s="2" t="n">
        <v>-4.93684073927172</v>
      </c>
      <c r="AW606" s="2" t="n">
        <v>0.240072360718403</v>
      </c>
      <c r="AX606" s="2" t="n">
        <v>0.955919148852813</v>
      </c>
      <c r="AY606" s="2" t="n">
        <v>0</v>
      </c>
      <c r="AZ606" s="2" t="n">
        <v>0</v>
      </c>
      <c r="BA606" s="2" t="n">
        <v>-0.053233010298829</v>
      </c>
      <c r="BB606" s="2" t="n">
        <v>-0.545713165286347</v>
      </c>
      <c r="BC606" s="2" t="n">
        <v>0.439247144688689</v>
      </c>
      <c r="BD606" s="2" t="n">
        <v>20.7284385301864</v>
      </c>
      <c r="BE606" s="2" t="n">
        <v>-0.22137331909087</v>
      </c>
      <c r="BF606" s="2" t="n">
        <v>-5.85542043035969</v>
      </c>
      <c r="BG606" s="2" t="n">
        <v>0.826401483262456</v>
      </c>
      <c r="BH606" s="2" t="n">
        <v>0.973965963685517</v>
      </c>
      <c r="BI606" s="2" t="n">
        <v>0</v>
      </c>
      <c r="BJ606" s="2" t="n">
        <v>0</v>
      </c>
      <c r="BK606" s="2" t="n">
        <v>0.320488356116229</v>
      </c>
      <c r="BL606" s="2" t="n">
        <v>-0.350711170794717</v>
      </c>
      <c r="BM606" s="2" t="n">
        <v>0.991687883027175</v>
      </c>
      <c r="BN606" s="2" t="n">
        <v>20.7284385301864</v>
      </c>
      <c r="BO606" s="2" t="n">
        <v>0.977898092934265</v>
      </c>
      <c r="BP606" s="2" t="n">
        <v>-5.48661440358742</v>
      </c>
      <c r="BQ606" s="2" t="n">
        <v>0.336463384714436</v>
      </c>
      <c r="BR606" s="2" t="n">
        <v>0.730647475907368</v>
      </c>
      <c r="BS606" s="2" t="n">
        <v>0</v>
      </c>
      <c r="BT606" s="2" t="n">
        <v>0</v>
      </c>
    </row>
    <row r="607">
      <c r="A607" s="5" t="str">
        <f>HYPERLINK("https://www.uniprot.org/uniprot/P23396", "P23396")</f>
      </c>
      <c r="B607" s="2" t="s">
        <v>1810</v>
      </c>
      <c r="C607" s="2" t="s">
        <v>1811</v>
      </c>
      <c r="D607" s="2" t="s">
        <v>1812</v>
      </c>
      <c r="E607" s="2" t="n">
        <v>20.6094781088945</v>
      </c>
      <c r="F607" s="2" t="n">
        <v>21.3275852311126</v>
      </c>
      <c r="G607" s="2" t="n">
        <v>19.6714586015134</v>
      </c>
      <c r="H607" s="2" t="n">
        <v>20.534164899702</v>
      </c>
      <c r="I607" s="2" t="n">
        <v>20.4192739869186</v>
      </c>
      <c r="J607" s="2" t="n">
        <v>20.3408668301712</v>
      </c>
      <c r="K607" s="2" t="n">
        <v>20.4241525561135</v>
      </c>
      <c r="L607" s="2" t="n">
        <v>20.7489074305259</v>
      </c>
      <c r="M607" s="2" t="n">
        <v>20.7620315628669</v>
      </c>
      <c r="N607" s="2" t="n">
        <v>21.0690387923991</v>
      </c>
      <c r="O607" s="2" t="n">
        <v>20.9305327009309</v>
      </c>
      <c r="P607" s="2" t="n">
        <v>20.6525855578804</v>
      </c>
      <c r="Q607" s="2" t="n">
        <v>20.6380391655078</v>
      </c>
      <c r="R607" s="2" t="n">
        <v>20.7736883631478</v>
      </c>
      <c r="S607" s="2" t="n">
        <v>20.6967574321847</v>
      </c>
      <c r="T607" s="2" t="n">
        <v>20.3860848437735</v>
      </c>
      <c r="U607" s="2" t="n">
        <v>20.9591405194925</v>
      </c>
      <c r="V607" s="2" t="n">
        <v>20.4660974198743</v>
      </c>
      <c r="W607" s="2" t="n">
        <v>20.8927435558078</v>
      </c>
      <c r="X607" s="2" t="n">
        <v>21.432773494171</v>
      </c>
      <c r="Y607" s="2" t="n">
        <v>20.5272069836804</v>
      </c>
      <c r="Z607" s="2" t="n">
        <v>21.0227636858166</v>
      </c>
      <c r="AA607" s="2" t="n">
        <v>20.19312704164</v>
      </c>
      <c r="AB607" s="2" t="n">
        <v>20.5899132664332</v>
      </c>
      <c r="AC607" s="2" t="n">
        <v>20.8896633667786</v>
      </c>
      <c r="AD607" s="2" t="n">
        <v>20.5508317283933</v>
      </c>
      <c r="AE607" s="2" t="n">
        <v>20.7109238374204</v>
      </c>
      <c r="AF607" s="2" t="n">
        <v>20.1010522887687</v>
      </c>
      <c r="AG607" s="2" t="n">
        <v>0.188514474669471</v>
      </c>
      <c r="AH607" s="2" t="n">
        <v>-0.231000618064697</v>
      </c>
      <c r="AI607" s="2" t="n">
        <v>0.60802956740364</v>
      </c>
      <c r="AJ607" s="2" t="n">
        <v>20.6543172589971</v>
      </c>
      <c r="AK607" s="2" t="n">
        <v>0.920301431761708</v>
      </c>
      <c r="AL607" s="2" t="n">
        <v>-5.37988929661652</v>
      </c>
      <c r="AM607" s="2" t="n">
        <v>0.365243431803114</v>
      </c>
      <c r="AN607" s="2" t="n">
        <v>0.745161263629102</v>
      </c>
      <c r="AO607" s="2" t="n">
        <v>0</v>
      </c>
      <c r="AP607" s="2" t="n">
        <v>0</v>
      </c>
      <c r="AQ607" s="2" t="n">
        <v>0.184758898320105</v>
      </c>
      <c r="AR607" s="2" t="n">
        <v>-0.171668746083129</v>
      </c>
      <c r="AS607" s="2" t="n">
        <v>0.541186542723339</v>
      </c>
      <c r="AT607" s="2" t="n">
        <v>20.6543172589971</v>
      </c>
      <c r="AU607" s="2" t="n">
        <v>1.06161481116893</v>
      </c>
      <c r="AV607" s="2" t="n">
        <v>-5.06843961223562</v>
      </c>
      <c r="AW607" s="2" t="n">
        <v>0.297443723487735</v>
      </c>
      <c r="AX607" s="2" t="n">
        <v>0.955919148852813</v>
      </c>
      <c r="AY607" s="2" t="n">
        <v>0</v>
      </c>
      <c r="AZ607" s="2" t="n">
        <v>0</v>
      </c>
      <c r="BA607" s="2" t="n">
        <v>0.223626343127322</v>
      </c>
      <c r="BB607" s="2" t="n">
        <v>-0.161282221491169</v>
      </c>
      <c r="BC607" s="2" t="n">
        <v>0.608534907745812</v>
      </c>
      <c r="BD607" s="2" t="n">
        <v>20.6543172589971</v>
      </c>
      <c r="BE607" s="2" t="n">
        <v>1.18986687074018</v>
      </c>
      <c r="BF607" s="2" t="n">
        <v>-5.21976006337591</v>
      </c>
      <c r="BG607" s="2" t="n">
        <v>0.244048266429275</v>
      </c>
      <c r="BH607" s="2" t="n">
        <v>0.742381318644841</v>
      </c>
      <c r="BI607" s="2" t="n">
        <v>0</v>
      </c>
      <c r="BJ607" s="2" t="n">
        <v>0</v>
      </c>
      <c r="BK607" s="2" t="n">
        <v>-0.0388674448072166</v>
      </c>
      <c r="BL607" s="2" t="n">
        <v>-0.563458017360236</v>
      </c>
      <c r="BM607" s="2" t="n">
        <v>0.485723127745803</v>
      </c>
      <c r="BN607" s="2" t="n">
        <v>20.6543172589971</v>
      </c>
      <c r="BO607" s="2" t="n">
        <v>-0.151739446074631</v>
      </c>
      <c r="BP607" s="2" t="n">
        <v>-5.92883579480324</v>
      </c>
      <c r="BQ607" s="2" t="n">
        <v>0.880475881604081</v>
      </c>
      <c r="BR607" s="2" t="n">
        <v>0.95444772135443</v>
      </c>
      <c r="BS607" s="2" t="n">
        <v>0</v>
      </c>
      <c r="BT607" s="2" t="n">
        <v>0</v>
      </c>
    </row>
    <row r="608">
      <c r="A608" s="5" t="str">
        <f>HYPERLINK("https://www.uniprot.org/uniprot/Q96RP9", "Q96RP9")</f>
      </c>
      <c r="B608" s="2" t="s">
        <v>1813</v>
      </c>
      <c r="C608" s="2" t="s">
        <v>1814</v>
      </c>
      <c r="D608" s="2" t="s">
        <v>1815</v>
      </c>
      <c r="E608" s="2" t="n">
        <v>20.6326490960515</v>
      </c>
      <c r="F608" s="2" t="n">
        <v>20.1743550315327</v>
      </c>
      <c r="G608" s="2" t="n">
        <v>19.1105090886416</v>
      </c>
      <c r="H608" s="2" t="n">
        <v>20.9441667643487</v>
      </c>
      <c r="I608" s="2" t="n">
        <v>21.5207166071746</v>
      </c>
      <c r="J608" s="2" t="n">
        <v>21.4372688734166</v>
      </c>
      <c r="K608" s="2" t="s">
        <v>7657</v>
      </c>
      <c r="L608" s="2" t="n">
        <v>20.3735230082287</v>
      </c>
      <c r="M608" s="2" t="n">
        <v>20.7873961659947</v>
      </c>
      <c r="N608" s="2" t="n">
        <v>20.8186273167684</v>
      </c>
      <c r="O608" s="2" t="n">
        <v>20.1007981359359</v>
      </c>
      <c r="P608" s="2" t="n">
        <v>20.6853849305732</v>
      </c>
      <c r="Q608" s="2" t="n">
        <v>20.4641063357227</v>
      </c>
      <c r="R608" s="2" t="n">
        <v>20.7827203783647</v>
      </c>
      <c r="S608" s="2" t="n">
        <v>20.4185046910448</v>
      </c>
      <c r="T608" s="2" t="s">
        <v>7657</v>
      </c>
      <c r="U608" s="2" t="n">
        <v>20.893796119329</v>
      </c>
      <c r="V608" s="2" t="n">
        <v>19.933842752679</v>
      </c>
      <c r="W608" s="2" t="s">
        <v>7657</v>
      </c>
      <c r="X608" s="2" t="n">
        <v>20.2676132361298</v>
      </c>
      <c r="Y608" s="2" t="n">
        <v>20.8519341567639</v>
      </c>
      <c r="Z608" s="2" t="n">
        <v>20.0815135548801</v>
      </c>
      <c r="AA608" s="2" t="s">
        <v>7657</v>
      </c>
      <c r="AB608" s="2" t="n">
        <v>20.6014262556123</v>
      </c>
      <c r="AC608" s="2" t="n">
        <v>21.3873596987377</v>
      </c>
      <c r="AD608" s="2" t="n">
        <v>21.3693054903549</v>
      </c>
      <c r="AE608" s="2" t="n">
        <v>20.8563872513207</v>
      </c>
      <c r="AF608" s="2" t="n">
        <v>20.0270513367926</v>
      </c>
      <c r="AG608" s="2" t="n">
        <v>0.844195118503539</v>
      </c>
      <c r="AH608" s="2" t="n">
        <v>0.216675661394165</v>
      </c>
      <c r="AI608" s="2" t="n">
        <v>1.47171457561291</v>
      </c>
      <c r="AJ608" s="2" t="n">
        <v>20.60503984485</v>
      </c>
      <c r="AK608" s="2" t="n">
        <v>2.77581120424045</v>
      </c>
      <c r="AL608" s="2" t="n">
        <v>-2.64654795153446</v>
      </c>
      <c r="AM608" s="2" t="n">
        <v>0.0104739060439735</v>
      </c>
      <c r="AN608" s="2" t="n">
        <v>0.67333684187405</v>
      </c>
      <c r="AO608" s="2" t="n">
        <v>1</v>
      </c>
      <c r="AP608" s="2" t="n">
        <v>0</v>
      </c>
      <c r="AQ608" s="2" t="n">
        <v>-0.300436163478576</v>
      </c>
      <c r="AR608" s="2" t="n">
        <v>-0.834576196777342</v>
      </c>
      <c r="AS608" s="2" t="n">
        <v>0.233703869820191</v>
      </c>
      <c r="AT608" s="2" t="n">
        <v>20.60503984485</v>
      </c>
      <c r="AU608" s="2" t="n">
        <v>-1.1605700596056</v>
      </c>
      <c r="AV608" s="2" t="n">
        <v>-4.89640893943377</v>
      </c>
      <c r="AW608" s="2" t="n">
        <v>0.257175350202318</v>
      </c>
      <c r="AX608" s="2" t="n">
        <v>0.955919148852813</v>
      </c>
      <c r="AY608" s="2" t="n">
        <v>0</v>
      </c>
      <c r="AZ608" s="2" t="n">
        <v>0</v>
      </c>
      <c r="BA608" s="2" t="n">
        <v>0.223708874317488</v>
      </c>
      <c r="BB608" s="2" t="n">
        <v>-0.305302611401664</v>
      </c>
      <c r="BC608" s="2" t="n">
        <v>0.75272036003664</v>
      </c>
      <c r="BD608" s="2" t="n">
        <v>20.60503984485</v>
      </c>
      <c r="BE608" s="2" t="n">
        <v>0.87255416363783</v>
      </c>
      <c r="BF608" s="2" t="n">
        <v>-5.48864372422212</v>
      </c>
      <c r="BG608" s="2" t="n">
        <v>0.391509917476428</v>
      </c>
      <c r="BH608" s="2" t="n">
        <v>0.812618522872037</v>
      </c>
      <c r="BI608" s="2" t="n">
        <v>0</v>
      </c>
      <c r="BJ608" s="2" t="n">
        <v>0</v>
      </c>
      <c r="BK608" s="2" t="n">
        <v>-0.524145037796064</v>
      </c>
      <c r="BL608" s="2" t="n">
        <v>-1.27591543305993</v>
      </c>
      <c r="BM608" s="2" t="n">
        <v>0.227625357467804</v>
      </c>
      <c r="BN608" s="2" t="n">
        <v>20.60503984485</v>
      </c>
      <c r="BO608" s="2" t="n">
        <v>-1.4386016150319</v>
      </c>
      <c r="BP608" s="2" t="n">
        <v>-4.91887045250634</v>
      </c>
      <c r="BQ608" s="2" t="n">
        <v>0.163114190821001</v>
      </c>
      <c r="BR608" s="2" t="n">
        <v>0.668105287528259</v>
      </c>
      <c r="BS608" s="2" t="n">
        <v>0</v>
      </c>
      <c r="BT608" s="2" t="n">
        <v>0</v>
      </c>
    </row>
    <row r="609">
      <c r="A609" s="5" t="str">
        <f>HYPERLINK("https://www.uniprot.org/uniprot/P05023", "P05023")</f>
      </c>
      <c r="B609" s="2" t="s">
        <v>1816</v>
      </c>
      <c r="C609" s="2" t="s">
        <v>1817</v>
      </c>
      <c r="D609" s="2" t="s">
        <v>1818</v>
      </c>
      <c r="E609" s="2" t="n">
        <v>21.2048828405179</v>
      </c>
      <c r="F609" s="2" t="n">
        <v>21.0283444680064</v>
      </c>
      <c r="G609" s="2" t="n">
        <v>18.7199195604886</v>
      </c>
      <c r="H609" s="2" t="n">
        <v>20.9586860272505</v>
      </c>
      <c r="I609" s="2" t="n">
        <v>20.6740014900635</v>
      </c>
      <c r="J609" s="2" t="n">
        <v>20.9722389694262</v>
      </c>
      <c r="K609" s="2" t="n">
        <v>20.1985062353266</v>
      </c>
      <c r="L609" s="2" t="n">
        <v>20.8946647468364</v>
      </c>
      <c r="M609" s="2" t="n">
        <v>20.8405104437536</v>
      </c>
      <c r="N609" s="2" t="n">
        <v>20.8161547129422</v>
      </c>
      <c r="O609" s="2" t="n">
        <v>20.528177816455</v>
      </c>
      <c r="P609" s="2" t="n">
        <v>20.9070828477309</v>
      </c>
      <c r="Q609" s="2" t="n">
        <v>20.9272615138704</v>
      </c>
      <c r="R609" s="2" t="n">
        <v>21.129691230373</v>
      </c>
      <c r="S609" s="2" t="n">
        <v>20.6647372643527</v>
      </c>
      <c r="T609" s="2" t="n">
        <v>20.3203580222172</v>
      </c>
      <c r="U609" s="2" t="n">
        <v>20.917339330908</v>
      </c>
      <c r="V609" s="2" t="n">
        <v>20.03601388806</v>
      </c>
      <c r="W609" s="2" t="n">
        <v>20.7957050808958</v>
      </c>
      <c r="X609" s="2" t="n">
        <v>20.9613751341234</v>
      </c>
      <c r="Y609" s="2" t="n">
        <v>20.633502242322</v>
      </c>
      <c r="Z609" s="2" t="n">
        <v>20.1678430932703</v>
      </c>
      <c r="AA609" s="2" t="n">
        <v>19.9957556388548</v>
      </c>
      <c r="AB609" s="2" t="n">
        <v>20.3226788376981</v>
      </c>
      <c r="AC609" s="2" t="n">
        <v>21.2597670088797</v>
      </c>
      <c r="AD609" s="2" t="n">
        <v>20.6140468570776</v>
      </c>
      <c r="AE609" s="2" t="n">
        <v>21.2012806330133</v>
      </c>
      <c r="AF609" s="2" t="n">
        <v>20.5338205737155</v>
      </c>
      <c r="AG609" s="2" t="n">
        <v>0.452739082224738</v>
      </c>
      <c r="AH609" s="2" t="n">
        <v>-0.127871772330087</v>
      </c>
      <c r="AI609" s="2" t="n">
        <v>1.03334993677956</v>
      </c>
      <c r="AJ609" s="2" t="n">
        <v>20.6508695181582</v>
      </c>
      <c r="AK609" s="2" t="n">
        <v>1.5969665547129</v>
      </c>
      <c r="AL609" s="2" t="n">
        <v>-4.6315613707642</v>
      </c>
      <c r="AM609" s="2" t="n">
        <v>0.121451569042033</v>
      </c>
      <c r="AN609" s="2" t="n">
        <v>0.67333684187405</v>
      </c>
      <c r="AO609" s="2" t="n">
        <v>0</v>
      </c>
      <c r="AP609" s="2" t="n">
        <v>0</v>
      </c>
      <c r="AQ609" s="2" t="n">
        <v>-0.0981175503839538</v>
      </c>
      <c r="AR609" s="2" t="n">
        <v>-0.591415080766392</v>
      </c>
      <c r="AS609" s="2" t="n">
        <v>0.395179979998485</v>
      </c>
      <c r="AT609" s="2" t="n">
        <v>20.6508695181582</v>
      </c>
      <c r="AU609" s="2" t="n">
        <v>-0.407352833143936</v>
      </c>
      <c r="AV609" s="2" t="n">
        <v>-5.48225488426101</v>
      </c>
      <c r="AW609" s="2" t="n">
        <v>0.686833396444848</v>
      </c>
      <c r="AX609" s="2" t="n">
        <v>0.98055322201012</v>
      </c>
      <c r="AY609" s="2" t="n">
        <v>0</v>
      </c>
      <c r="AZ609" s="2" t="n">
        <v>0</v>
      </c>
      <c r="BA609" s="2" t="n">
        <v>0.380464744879244</v>
      </c>
      <c r="BB609" s="2" t="n">
        <v>-0.152250512567346</v>
      </c>
      <c r="BC609" s="2" t="n">
        <v>0.913180002325835</v>
      </c>
      <c r="BD609" s="2" t="n">
        <v>20.6508695181582</v>
      </c>
      <c r="BE609" s="2" t="n">
        <v>1.46268992392326</v>
      </c>
      <c r="BF609" s="2" t="n">
        <v>-4.89592882180565</v>
      </c>
      <c r="BG609" s="2" t="n">
        <v>0.154640360527632</v>
      </c>
      <c r="BH609" s="2" t="n">
        <v>0.708220180008345</v>
      </c>
      <c r="BI609" s="2" t="n">
        <v>0</v>
      </c>
      <c r="BJ609" s="2" t="n">
        <v>0</v>
      </c>
      <c r="BK609" s="2" t="n">
        <v>-0.478582295263198</v>
      </c>
      <c r="BL609" s="2" t="n">
        <v>-1.20461810636193</v>
      </c>
      <c r="BM609" s="2" t="n">
        <v>0.247453515835538</v>
      </c>
      <c r="BN609" s="2" t="n">
        <v>20.6508695181582</v>
      </c>
      <c r="BO609" s="2" t="n">
        <v>-1.34999316974216</v>
      </c>
      <c r="BP609" s="2" t="n">
        <v>-5.08955371487902</v>
      </c>
      <c r="BQ609" s="2" t="n">
        <v>0.187785588577346</v>
      </c>
      <c r="BR609" s="2" t="n">
        <v>0.668105287528259</v>
      </c>
      <c r="BS609" s="2" t="n">
        <v>0</v>
      </c>
      <c r="BT609" s="2" t="n">
        <v>0</v>
      </c>
    </row>
    <row r="610">
      <c r="A610" s="5" t="str">
        <f>HYPERLINK("https://www.uniprot.org/uniprot/P54727", "P54727")</f>
      </c>
      <c r="B610" s="2" t="s">
        <v>1819</v>
      </c>
      <c r="C610" s="2" t="s">
        <v>1820</v>
      </c>
      <c r="D610" s="2" t="s">
        <v>1821</v>
      </c>
      <c r="E610" s="2" t="n">
        <v>20.8299837108489</v>
      </c>
      <c r="F610" s="2" t="n">
        <v>20.2488293766535</v>
      </c>
      <c r="G610" s="2" t="n">
        <v>20.4548777246873</v>
      </c>
      <c r="H610" s="2" t="n">
        <v>20.5370095545433</v>
      </c>
      <c r="I610" s="2" t="n">
        <v>19.9951751208282</v>
      </c>
      <c r="J610" s="2" t="n">
        <v>20.3678048326928</v>
      </c>
      <c r="K610" s="2" t="n">
        <v>20.5298932306583</v>
      </c>
      <c r="L610" s="2" t="n">
        <v>20.6118921125399</v>
      </c>
      <c r="M610" s="2" t="n">
        <v>21.2006802296395</v>
      </c>
      <c r="N610" s="2" t="n">
        <v>20.5652325778232</v>
      </c>
      <c r="O610" s="2" t="n">
        <v>20.6959639749604</v>
      </c>
      <c r="P610" s="2" t="n">
        <v>20.6662394190537</v>
      </c>
      <c r="Q610" s="2" t="n">
        <v>20.5176338511639</v>
      </c>
      <c r="R610" s="2" t="n">
        <v>20.8284861553995</v>
      </c>
      <c r="S610" s="2" t="n">
        <v>20.8980322021098</v>
      </c>
      <c r="T610" s="2" t="n">
        <v>21.05808243448</v>
      </c>
      <c r="U610" s="2" t="n">
        <v>20.5482854803009</v>
      </c>
      <c r="V610" s="2" t="n">
        <v>21.0216491257663</v>
      </c>
      <c r="W610" s="2" t="n">
        <v>20.6012479297255</v>
      </c>
      <c r="X610" s="2" t="n">
        <v>20.3544565133089</v>
      </c>
      <c r="Y610" s="2" t="n">
        <v>20.7721312183019</v>
      </c>
      <c r="Z610" s="2" t="n">
        <v>20.9690509205704</v>
      </c>
      <c r="AA610" s="2" t="n">
        <v>20.8281665437457</v>
      </c>
      <c r="AB610" s="2" t="n">
        <v>20.6770833958496</v>
      </c>
      <c r="AC610" s="2" t="n">
        <v>20.4108580111732</v>
      </c>
      <c r="AD610" s="2" t="n">
        <v>20.6296529836759</v>
      </c>
      <c r="AE610" s="2" t="n">
        <v>20.8853945964924</v>
      </c>
      <c r="AF610" s="2" t="n">
        <v>20.2398213909347</v>
      </c>
      <c r="AG610" s="2" t="n">
        <v>-0.0462747620295261</v>
      </c>
      <c r="AH610" s="2" t="n">
        <v>-0.397334611499932</v>
      </c>
      <c r="AI610" s="2" t="n">
        <v>0.30478508744088</v>
      </c>
      <c r="AJ610" s="2" t="n">
        <v>20.6408433792117</v>
      </c>
      <c r="AK610" s="2" t="n">
        <v>-0.269957885124106</v>
      </c>
      <c r="AL610" s="2" t="n">
        <v>-5.73610723976463</v>
      </c>
      <c r="AM610" s="2" t="n">
        <v>0.789164010389852</v>
      </c>
      <c r="AN610" s="2" t="n">
        <v>0.92987059541634</v>
      </c>
      <c r="AO610" s="2" t="n">
        <v>0</v>
      </c>
      <c r="AP610" s="2" t="n">
        <v>0</v>
      </c>
      <c r="AQ610" s="2" t="n">
        <v>-0.124254870585823</v>
      </c>
      <c r="AR610" s="2" t="n">
        <v>-0.422521696639157</v>
      </c>
      <c r="AS610" s="2" t="n">
        <v>0.174011955467512</v>
      </c>
      <c r="AT610" s="2" t="n">
        <v>20.6408433792117</v>
      </c>
      <c r="AU610" s="2" t="n">
        <v>-0.853181547451776</v>
      </c>
      <c r="AV610" s="2" t="n">
        <v>-5.23835702408649</v>
      </c>
      <c r="AW610" s="2" t="n">
        <v>0.400767945387523</v>
      </c>
      <c r="AX610" s="2" t="n">
        <v>0.955919148852813</v>
      </c>
      <c r="AY610" s="2" t="n">
        <v>0</v>
      </c>
      <c r="AZ610" s="2" t="n">
        <v>0</v>
      </c>
      <c r="BA610" s="2" t="n">
        <v>-0.218931813710146</v>
      </c>
      <c r="BB610" s="2" t="n">
        <v>-0.541032126893543</v>
      </c>
      <c r="BC610" s="2" t="n">
        <v>0.103168499473251</v>
      </c>
      <c r="BD610" s="2" t="n">
        <v>20.6408433792117</v>
      </c>
      <c r="BE610" s="2" t="n">
        <v>-1.39203678965408</v>
      </c>
      <c r="BF610" s="2" t="n">
        <v>-4.9853345182592</v>
      </c>
      <c r="BG610" s="2" t="n">
        <v>0.174824129820342</v>
      </c>
      <c r="BH610" s="2" t="n">
        <v>0.710192053631004</v>
      </c>
      <c r="BI610" s="2" t="n">
        <v>0</v>
      </c>
      <c r="BJ610" s="2" t="n">
        <v>0</v>
      </c>
      <c r="BK610" s="2" t="n">
        <v>0.0946769431243233</v>
      </c>
      <c r="BL610" s="2" t="n">
        <v>-0.344312477336777</v>
      </c>
      <c r="BM610" s="2" t="n">
        <v>0.533666363585423</v>
      </c>
      <c r="BN610" s="2" t="n">
        <v>20.6408433792117</v>
      </c>
      <c r="BO610" s="2" t="n">
        <v>0.4416956871102</v>
      </c>
      <c r="BP610" s="2" t="n">
        <v>-5.84613339743668</v>
      </c>
      <c r="BQ610" s="2" t="n">
        <v>0.662087586352358</v>
      </c>
      <c r="BR610" s="2" t="n">
        <v>0.882583156120474</v>
      </c>
      <c r="BS610" s="2" t="n">
        <v>0</v>
      </c>
      <c r="BT610" s="2" t="n">
        <v>0</v>
      </c>
    </row>
    <row r="611">
      <c r="A611" s="5" t="str">
        <f>HYPERLINK("https://www.uniprot.org/uniprot/P35908", "P35908")</f>
      </c>
      <c r="B611" s="2" t="s">
        <v>1822</v>
      </c>
      <c r="C611" s="2" t="s">
        <v>1823</v>
      </c>
      <c r="D611" s="2" t="s">
        <v>1824</v>
      </c>
      <c r="E611" s="2" t="n">
        <v>19.888488549805</v>
      </c>
      <c r="F611" s="2" t="n">
        <v>20.2864828354755</v>
      </c>
      <c r="G611" s="2" t="n">
        <v>23.6674612064152</v>
      </c>
      <c r="H611" s="2" t="n">
        <v>20.8143783587344</v>
      </c>
      <c r="I611" s="2" t="s">
        <v>7657</v>
      </c>
      <c r="J611" s="2" t="s">
        <v>7657</v>
      </c>
      <c r="K611" s="2" t="n">
        <v>18.8860823207449</v>
      </c>
      <c r="L611" s="2" t="n">
        <v>20.0751660614908</v>
      </c>
      <c r="M611" s="2" t="n">
        <v>18.9664114831004</v>
      </c>
      <c r="N611" s="2" t="n">
        <v>22.2121240696332</v>
      </c>
      <c r="O611" s="2" t="n">
        <v>21.314261367588</v>
      </c>
      <c r="P611" s="2" t="n">
        <v>18.788248541262</v>
      </c>
      <c r="Q611" s="2" t="n">
        <v>19.5748496444052</v>
      </c>
      <c r="R611" s="2" t="n">
        <v>18.6306311023901</v>
      </c>
      <c r="S611" s="2" t="n">
        <v>20.6949178584072</v>
      </c>
      <c r="T611" s="2" t="n">
        <v>19.9627620107977</v>
      </c>
      <c r="U611" s="2" t="n">
        <v>18.8509390486809</v>
      </c>
      <c r="V611" s="2" t="n">
        <v>20.4927417578249</v>
      </c>
      <c r="W611" s="2" t="n">
        <v>18.9156296294479</v>
      </c>
      <c r="X611" s="2" t="n">
        <v>21.3872304200638</v>
      </c>
      <c r="Y611" s="2" t="n">
        <v>19.0240586442103</v>
      </c>
      <c r="Z611" s="2" t="n">
        <v>18.528109297813</v>
      </c>
      <c r="AA611" s="2" t="s">
        <v>7657</v>
      </c>
      <c r="AB611" s="2" t="n">
        <v>18.6065664044597</v>
      </c>
      <c r="AC611" s="2" t="s">
        <v>7657</v>
      </c>
      <c r="AD611" s="2" t="n">
        <v>18.6839994802807</v>
      </c>
      <c r="AE611" s="2" t="n">
        <v>19.9221001503177</v>
      </c>
      <c r="AF611" s="2" t="n">
        <v>20.3055668972953</v>
      </c>
      <c r="AG611" s="2" t="n">
        <v>-1.14973813148816</v>
      </c>
      <c r="AH611" s="2" t="n">
        <v>-2.71630892020239</v>
      </c>
      <c r="AI611" s="2" t="n">
        <v>0.416832657226063</v>
      </c>
      <c r="AJ611" s="2" t="n">
        <v>19.9366336308602</v>
      </c>
      <c r="AK611" s="2" t="n">
        <v>-1.51482319186892</v>
      </c>
      <c r="AL611" s="2" t="n">
        <v>-4.66217598430088</v>
      </c>
      <c r="AM611" s="2" t="n">
        <v>0.142891389638843</v>
      </c>
      <c r="AN611" s="2" t="n">
        <v>0.67333684187405</v>
      </c>
      <c r="AO611" s="2" t="n">
        <v>0</v>
      </c>
      <c r="AP611" s="2" t="n">
        <v>0</v>
      </c>
      <c r="AQ611" s="2" t="n">
        <v>0.5767446118431</v>
      </c>
      <c r="AR611" s="2" t="n">
        <v>-0.756709138106276</v>
      </c>
      <c r="AS611" s="2" t="n">
        <v>1.91019836179248</v>
      </c>
      <c r="AT611" s="2" t="n">
        <v>19.9366336308602</v>
      </c>
      <c r="AU611" s="2" t="n">
        <v>0.892726904254135</v>
      </c>
      <c r="AV611" s="2" t="n">
        <v>-5.11953759900035</v>
      </c>
      <c r="AW611" s="2" t="n">
        <v>0.380877138695314</v>
      </c>
      <c r="AX611" s="2" t="n">
        <v>0.955919148852813</v>
      </c>
      <c r="AY611" s="2" t="n">
        <v>0</v>
      </c>
      <c r="AZ611" s="2" t="n">
        <v>0</v>
      </c>
      <c r="BA611" s="2" t="n">
        <v>-0.309085409992345</v>
      </c>
      <c r="BB611" s="2" t="n">
        <v>-1.62973599864412</v>
      </c>
      <c r="BC611" s="2" t="n">
        <v>1.01156517865943</v>
      </c>
      <c r="BD611" s="2" t="n">
        <v>19.9366336308602</v>
      </c>
      <c r="BE611" s="2" t="n">
        <v>-0.483062817908996</v>
      </c>
      <c r="BF611" s="2" t="n">
        <v>-5.73555598771655</v>
      </c>
      <c r="BG611" s="2" t="n">
        <v>0.633433297349922</v>
      </c>
      <c r="BH611" s="2" t="n">
        <v>0.908773661756182</v>
      </c>
      <c r="BI611" s="2" t="n">
        <v>0</v>
      </c>
      <c r="BJ611" s="2" t="n">
        <v>0</v>
      </c>
      <c r="BK611" s="2" t="n">
        <v>0.885830021835446</v>
      </c>
      <c r="BL611" s="2" t="n">
        <v>-0.990926989756715</v>
      </c>
      <c r="BM611" s="2" t="n">
        <v>2.76258703342761</v>
      </c>
      <c r="BN611" s="2" t="n">
        <v>19.9366336308602</v>
      </c>
      <c r="BO611" s="2" t="n">
        <v>0.974216279301159</v>
      </c>
      <c r="BP611" s="2" t="n">
        <v>-5.42254640418381</v>
      </c>
      <c r="BQ611" s="2" t="n">
        <v>0.339677183570791</v>
      </c>
      <c r="BR611" s="2" t="n">
        <v>0.730808755131004</v>
      </c>
      <c r="BS611" s="2" t="n">
        <v>0</v>
      </c>
      <c r="BT611" s="2" t="n">
        <v>0</v>
      </c>
    </row>
    <row r="612">
      <c r="A612" s="5" t="str">
        <f>HYPERLINK("https://www.uniprot.org/uniprot/P02649", "P02649")</f>
      </c>
      <c r="B612" s="2" t="s">
        <v>1825</v>
      </c>
      <c r="C612" s="2" t="s">
        <v>1826</v>
      </c>
      <c r="D612" s="2" t="s">
        <v>1827</v>
      </c>
      <c r="E612" s="2" t="n">
        <v>18.3834580310933</v>
      </c>
      <c r="F612" s="2" t="n">
        <v>21.9913702792079</v>
      </c>
      <c r="G612" s="2" t="n">
        <v>21.965032505674</v>
      </c>
      <c r="H612" s="2" t="n">
        <v>20.8824424853694</v>
      </c>
      <c r="I612" s="2" t="n">
        <v>18.8804601798288</v>
      </c>
      <c r="J612" s="2" t="n">
        <v>18.8657216899736</v>
      </c>
      <c r="K612" s="2" t="n">
        <v>21.8395070496112</v>
      </c>
      <c r="L612" s="2" t="n">
        <v>19.2365544694289</v>
      </c>
      <c r="M612" s="2" t="n">
        <v>19.6999176764732</v>
      </c>
      <c r="N612" s="2" t="n">
        <v>20.1818985305763</v>
      </c>
      <c r="O612" s="2" t="n">
        <v>20.7591710667211</v>
      </c>
      <c r="P612" s="2" t="n">
        <v>20.5798342898193</v>
      </c>
      <c r="Q612" s="2" t="n">
        <v>20.514645838511</v>
      </c>
      <c r="R612" s="2" t="n">
        <v>18.3172067750113</v>
      </c>
      <c r="S612" s="2" t="n">
        <v>20.1234656675036</v>
      </c>
      <c r="T612" s="2" t="n">
        <v>21.4781144750567</v>
      </c>
      <c r="U612" s="2" t="n">
        <v>20.6046131007505</v>
      </c>
      <c r="V612" s="2" t="n">
        <v>21.8408537379228</v>
      </c>
      <c r="W612" s="2" t="n">
        <v>21.624329780069</v>
      </c>
      <c r="X612" s="2" t="n">
        <v>19.8362458713939</v>
      </c>
      <c r="Y612" s="2" t="n">
        <v>19.3348035195561</v>
      </c>
      <c r="Z612" s="2" t="n">
        <v>21.4153720212356</v>
      </c>
      <c r="AA612" s="2" t="n">
        <v>21.1946584025581</v>
      </c>
      <c r="AB612" s="2" t="n">
        <v>19.2377366179198</v>
      </c>
      <c r="AC612" s="2" t="n">
        <v>19.2373287980134</v>
      </c>
      <c r="AD612" s="2" t="n">
        <v>19.2982756934905</v>
      </c>
      <c r="AE612" s="2" t="n">
        <v>17.3734036286145</v>
      </c>
      <c r="AF612" s="2" t="n">
        <v>22.0534296124847</v>
      </c>
      <c r="AG612" s="2" t="n">
        <v>-0.783420764809335</v>
      </c>
      <c r="AH612" s="2" t="n">
        <v>-2.16271214242599</v>
      </c>
      <c r="AI612" s="2" t="n">
        <v>0.595870612807315</v>
      </c>
      <c r="AJ612" s="2" t="n">
        <v>20.2410661354953</v>
      </c>
      <c r="AK612" s="2" t="n">
        <v>-1.16351865131955</v>
      </c>
      <c r="AL612" s="2" t="n">
        <v>-5.15224438508723</v>
      </c>
      <c r="AM612" s="2" t="n">
        <v>0.254447753525734</v>
      </c>
      <c r="AN612" s="2" t="n">
        <v>0.693013189807039</v>
      </c>
      <c r="AO612" s="2" t="n">
        <v>0</v>
      </c>
      <c r="AP612" s="2" t="n">
        <v>0</v>
      </c>
      <c r="AQ612" s="2" t="n">
        <v>0.37904660906252</v>
      </c>
      <c r="AR612" s="2" t="n">
        <v>-0.792824403886027</v>
      </c>
      <c r="AS612" s="2" t="n">
        <v>1.55091762201107</v>
      </c>
      <c r="AT612" s="2" t="n">
        <v>20.2410661354953</v>
      </c>
      <c r="AU612" s="2" t="n">
        <v>0.662593385766627</v>
      </c>
      <c r="AV612" s="2" t="n">
        <v>-5.36301951755033</v>
      </c>
      <c r="AW612" s="2" t="n">
        <v>0.513013640399948</v>
      </c>
      <c r="AX612" s="2" t="n">
        <v>0.96409853913396</v>
      </c>
      <c r="AY612" s="2" t="n">
        <v>0</v>
      </c>
      <c r="AZ612" s="2" t="n">
        <v>0</v>
      </c>
      <c r="BA612" s="2" t="n">
        <v>0.395856548681252</v>
      </c>
      <c r="BB612" s="2" t="n">
        <v>-0.869654689279136</v>
      </c>
      <c r="BC612" s="2" t="n">
        <v>1.66136778664164</v>
      </c>
      <c r="BD612" s="2" t="n">
        <v>20.2410661354953</v>
      </c>
      <c r="BE612" s="2" t="n">
        <v>0.640775827386594</v>
      </c>
      <c r="BF612" s="2" t="n">
        <v>-5.68404279800561</v>
      </c>
      <c r="BG612" s="2" t="n">
        <v>0.52688315953833</v>
      </c>
      <c r="BH612" s="2" t="n">
        <v>0.859586172076488</v>
      </c>
      <c r="BI612" s="2" t="n">
        <v>0</v>
      </c>
      <c r="BJ612" s="2" t="n">
        <v>0</v>
      </c>
      <c r="BK612" s="2" t="n">
        <v>-0.0168099396187316</v>
      </c>
      <c r="BL612" s="2" t="n">
        <v>-1.74157089824259</v>
      </c>
      <c r="BM612" s="2" t="n">
        <v>1.70795101900513</v>
      </c>
      <c r="BN612" s="2" t="n">
        <v>20.2410661354953</v>
      </c>
      <c r="BO612" s="2" t="n">
        <v>-0.019965101974033</v>
      </c>
      <c r="BP612" s="2" t="n">
        <v>-5.93975081676368</v>
      </c>
      <c r="BQ612" s="2" t="n">
        <v>0.98421293713388</v>
      </c>
      <c r="BR612" s="2" t="n">
        <v>0.99415029956182</v>
      </c>
      <c r="BS612" s="2" t="n">
        <v>0</v>
      </c>
      <c r="BT612" s="2" t="n">
        <v>0</v>
      </c>
    </row>
    <row r="613">
      <c r="A613" s="5" t="str">
        <f>HYPERLINK("https://www.uniprot.org/uniprot/Q9BSH4", "Q9BSH4")</f>
      </c>
      <c r="B613" s="2" t="s">
        <v>1828</v>
      </c>
      <c r="C613" s="2" t="s">
        <v>1829</v>
      </c>
      <c r="D613" s="2" t="s">
        <v>1830</v>
      </c>
      <c r="E613" s="2" t="n">
        <v>21.1900430789088</v>
      </c>
      <c r="F613" s="2" t="s">
        <v>7657</v>
      </c>
      <c r="G613" s="2" t="s">
        <v>7657</v>
      </c>
      <c r="H613" s="2" t="n">
        <v>20.2091580205903</v>
      </c>
      <c r="I613" s="2" t="n">
        <v>21.9546460180005</v>
      </c>
      <c r="J613" s="2" t="n">
        <v>22.9149962519581</v>
      </c>
      <c r="K613" s="2" t="n">
        <v>19.3773057732252</v>
      </c>
      <c r="L613" s="2" t="n">
        <v>19.4730443587937</v>
      </c>
      <c r="M613" s="2" t="n">
        <v>20.2340918130289</v>
      </c>
      <c r="N613" s="2" t="n">
        <v>20.1473966403784</v>
      </c>
      <c r="O613" s="2" t="n">
        <v>19.0004427683662</v>
      </c>
      <c r="P613" s="2" t="n">
        <v>19.9469718967792</v>
      </c>
      <c r="Q613" s="2" t="n">
        <v>19.9602127720076</v>
      </c>
      <c r="R613" s="2" t="n">
        <v>20.1669183060846</v>
      </c>
      <c r="S613" s="2" t="n">
        <v>20.7307195307006</v>
      </c>
      <c r="T613" s="2" t="n">
        <v>20.2737126515401</v>
      </c>
      <c r="U613" s="2" t="n">
        <v>19.8226601555872</v>
      </c>
      <c r="V613" s="2" t="s">
        <v>7657</v>
      </c>
      <c r="W613" s="2" t="s">
        <v>7657</v>
      </c>
      <c r="X613" s="2" t="n">
        <v>19.4666131379776</v>
      </c>
      <c r="Y613" s="2" t="n">
        <v>20.3669487981043</v>
      </c>
      <c r="Z613" s="2" t="s">
        <v>7657</v>
      </c>
      <c r="AA613" s="2" t="n">
        <v>20.3359849882419</v>
      </c>
      <c r="AB613" s="2" t="n">
        <v>20.6099396145522</v>
      </c>
      <c r="AC613" s="2" t="n">
        <v>21.6587286235656</v>
      </c>
      <c r="AD613" s="2" t="n">
        <v>21.2902349879997</v>
      </c>
      <c r="AE613" s="2" t="n">
        <v>20.4207149499279</v>
      </c>
      <c r="AF613" s="2" t="n">
        <v>19.8892568528873</v>
      </c>
      <c r="AG613" s="2" t="n">
        <v>0.589698887846108</v>
      </c>
      <c r="AH613" s="2" t="n">
        <v>-0.430876854524618</v>
      </c>
      <c r="AI613" s="2" t="n">
        <v>1.61027463021683</v>
      </c>
      <c r="AJ613" s="2" t="n">
        <v>20.410467043009</v>
      </c>
      <c r="AK613" s="2" t="n">
        <v>1.19494868419847</v>
      </c>
      <c r="AL613" s="2" t="n">
        <v>-5.02734920507247</v>
      </c>
      <c r="AM613" s="2" t="n">
        <v>0.244221653268695</v>
      </c>
      <c r="AN613" s="2" t="n">
        <v>0.687871103597068</v>
      </c>
      <c r="AO613" s="2" t="n">
        <v>0</v>
      </c>
      <c r="AP613" s="2" t="n">
        <v>0</v>
      </c>
      <c r="AQ613" s="2" t="n">
        <v>-0.359799869972807</v>
      </c>
      <c r="AR613" s="2" t="n">
        <v>-1.18326242500868</v>
      </c>
      <c r="AS613" s="2" t="n">
        <v>0.463662685063061</v>
      </c>
      <c r="AT613" s="2" t="n">
        <v>20.410467043009</v>
      </c>
      <c r="AU613" s="2" t="n">
        <v>-0.903610637341581</v>
      </c>
      <c r="AV613" s="2" t="n">
        <v>-5.14831712458469</v>
      </c>
      <c r="AW613" s="2" t="n">
        <v>0.375521234939781</v>
      </c>
      <c r="AX613" s="2" t="n">
        <v>0.955919148852813</v>
      </c>
      <c r="AY613" s="2" t="n">
        <v>0</v>
      </c>
      <c r="AZ613" s="2" t="n">
        <v>0</v>
      </c>
      <c r="BA613" s="2" t="n">
        <v>0.177048099088136</v>
      </c>
      <c r="BB613" s="2" t="n">
        <v>-0.763695959712157</v>
      </c>
      <c r="BC613" s="2" t="n">
        <v>1.11779215788843</v>
      </c>
      <c r="BD613" s="2" t="n">
        <v>20.410467043009</v>
      </c>
      <c r="BE613" s="2" t="n">
        <v>0.389209983960122</v>
      </c>
      <c r="BF613" s="2" t="n">
        <v>-5.69308328692949</v>
      </c>
      <c r="BG613" s="2" t="n">
        <v>0.700682618424422</v>
      </c>
      <c r="BH613" s="2" t="n">
        <v>0.926916836795281</v>
      </c>
      <c r="BI613" s="2" t="n">
        <v>0</v>
      </c>
      <c r="BJ613" s="2" t="n">
        <v>0</v>
      </c>
      <c r="BK613" s="2" t="n">
        <v>-0.536847969060943</v>
      </c>
      <c r="BL613" s="2" t="n">
        <v>-1.78708393227519</v>
      </c>
      <c r="BM613" s="2" t="n">
        <v>0.713387994153301</v>
      </c>
      <c r="BN613" s="2" t="n">
        <v>20.410467043009</v>
      </c>
      <c r="BO613" s="2" t="n">
        <v>-0.888021571035928</v>
      </c>
      <c r="BP613" s="2" t="n">
        <v>-5.47628588462141</v>
      </c>
      <c r="BQ613" s="2" t="n">
        <v>0.383674919562905</v>
      </c>
      <c r="BR613" s="2" t="n">
        <v>0.741788319701039</v>
      </c>
      <c r="BS613" s="2" t="n">
        <v>0</v>
      </c>
      <c r="BT613" s="2" t="n">
        <v>0</v>
      </c>
    </row>
    <row r="614">
      <c r="A614" s="5" t="str">
        <f>HYPERLINK("https://www.uniprot.org/uniprot/P49721", "P49721")</f>
      </c>
      <c r="B614" s="2" t="s">
        <v>1831</v>
      </c>
      <c r="C614" s="2" t="s">
        <v>1832</v>
      </c>
      <c r="D614" s="2" t="s">
        <v>1833</v>
      </c>
      <c r="E614" s="2" t="n">
        <v>20.9749115705763</v>
      </c>
      <c r="F614" s="2" t="n">
        <v>20.6688965432957</v>
      </c>
      <c r="G614" s="2" t="n">
        <v>20.6241724524367</v>
      </c>
      <c r="H614" s="2" t="n">
        <v>20.6114830008826</v>
      </c>
      <c r="I614" s="2" t="n">
        <v>19.696173536936</v>
      </c>
      <c r="J614" s="2" t="n">
        <v>20.31104505051</v>
      </c>
      <c r="K614" s="2" t="n">
        <v>20.9051167201559</v>
      </c>
      <c r="L614" s="2" t="n">
        <v>20.5772672012061</v>
      </c>
      <c r="M614" s="2" t="n">
        <v>20.630759801152</v>
      </c>
      <c r="N614" s="2" t="n">
        <v>20.3705451079436</v>
      </c>
      <c r="O614" s="2" t="n">
        <v>20.9735162807202</v>
      </c>
      <c r="P614" s="2" t="n">
        <v>20.8492635737714</v>
      </c>
      <c r="Q614" s="2" t="n">
        <v>20.9114674659734</v>
      </c>
      <c r="R614" s="2" t="n">
        <v>20.6058347885758</v>
      </c>
      <c r="S614" s="2" t="n">
        <v>20.935811279048</v>
      </c>
      <c r="T614" s="2" t="n">
        <v>21.0074781420271</v>
      </c>
      <c r="U614" s="2" t="n">
        <v>20.8595383164689</v>
      </c>
      <c r="V614" s="2" t="n">
        <v>20.605670257878</v>
      </c>
      <c r="W614" s="2" t="n">
        <v>21.2308901412328</v>
      </c>
      <c r="X614" s="2" t="n">
        <v>20.5388935322568</v>
      </c>
      <c r="Y614" s="2" t="n">
        <v>20.3637190715449</v>
      </c>
      <c r="Z614" s="2" t="n">
        <v>21.1397771223478</v>
      </c>
      <c r="AA614" s="2" t="n">
        <v>21.01337541861</v>
      </c>
      <c r="AB614" s="2" t="n">
        <v>20.8130359363962</v>
      </c>
      <c r="AC614" s="2" t="n">
        <v>20.4005867455552</v>
      </c>
      <c r="AD614" s="2" t="n">
        <v>20.5717705220594</v>
      </c>
      <c r="AE614" s="2" t="n">
        <v>20.7966175563146</v>
      </c>
      <c r="AF614" s="2" t="n">
        <v>20.4638477975138</v>
      </c>
      <c r="AG614" s="2" t="n">
        <v>-0.200257849384016</v>
      </c>
      <c r="AH614" s="2" t="n">
        <v>-0.592702112463737</v>
      </c>
      <c r="AI614" s="2" t="n">
        <v>0.192186413695704</v>
      </c>
      <c r="AJ614" s="2" t="n">
        <v>20.6946951761925</v>
      </c>
      <c r="AK614" s="2" t="n">
        <v>-1.04506799680025</v>
      </c>
      <c r="AL614" s="2" t="n">
        <v>-5.26922125423949</v>
      </c>
      <c r="AM614" s="2" t="n">
        <v>0.304892630376039</v>
      </c>
      <c r="AN614" s="2" t="n">
        <v>0.708532240798907</v>
      </c>
      <c r="AO614" s="2" t="n">
        <v>0</v>
      </c>
      <c r="AP614" s="2" t="n">
        <v>0</v>
      </c>
      <c r="AQ614" s="2" t="n">
        <v>0.0708473332358892</v>
      </c>
      <c r="AR614" s="2" t="n">
        <v>-0.262580442478734</v>
      </c>
      <c r="AS614" s="2" t="n">
        <v>0.404275108950513</v>
      </c>
      <c r="AT614" s="2" t="n">
        <v>20.6946951761925</v>
      </c>
      <c r="AU614" s="2" t="n">
        <v>0.435165761166114</v>
      </c>
      <c r="AV614" s="2" t="n">
        <v>-5.47197432563712</v>
      </c>
      <c r="AW614" s="2" t="n">
        <v>0.666763965378646</v>
      </c>
      <c r="AX614" s="2" t="n">
        <v>0.980467358139604</v>
      </c>
      <c r="AY614" s="2" t="n">
        <v>0</v>
      </c>
      <c r="AZ614" s="2" t="n">
        <v>0</v>
      </c>
      <c r="BA614" s="2" t="n">
        <v>-0.0622642554666264</v>
      </c>
      <c r="BB614" s="2" t="n">
        <v>-0.42233511015336</v>
      </c>
      <c r="BC614" s="2" t="n">
        <v>0.297806599220107</v>
      </c>
      <c r="BD614" s="2" t="n">
        <v>20.6946951761925</v>
      </c>
      <c r="BE614" s="2" t="n">
        <v>-0.354147202184798</v>
      </c>
      <c r="BF614" s="2" t="n">
        <v>-5.81901227785761</v>
      </c>
      <c r="BG614" s="2" t="n">
        <v>0.725870473265088</v>
      </c>
      <c r="BH614" s="2" t="n">
        <v>0.937842597074103</v>
      </c>
      <c r="BI614" s="2" t="n">
        <v>0</v>
      </c>
      <c r="BJ614" s="2" t="n">
        <v>0</v>
      </c>
      <c r="BK614" s="2" t="n">
        <v>0.133111588702516</v>
      </c>
      <c r="BL614" s="2" t="n">
        <v>-0.357627753527997</v>
      </c>
      <c r="BM614" s="2" t="n">
        <v>0.623850930933028</v>
      </c>
      <c r="BN614" s="2" t="n">
        <v>20.6946951761925</v>
      </c>
      <c r="BO614" s="2" t="n">
        <v>0.555517795555753</v>
      </c>
      <c r="BP614" s="2" t="n">
        <v>-5.7918726934789</v>
      </c>
      <c r="BQ614" s="2" t="n">
        <v>0.582933641984698</v>
      </c>
      <c r="BR614" s="2" t="n">
        <v>0.838600164412978</v>
      </c>
      <c r="BS614" s="2" t="n">
        <v>0</v>
      </c>
      <c r="BT614" s="2" t="n">
        <v>0</v>
      </c>
    </row>
    <row r="615">
      <c r="A615" s="5" t="str">
        <f>HYPERLINK("https://www.uniprot.org/uniprot/P51911", "P51911")</f>
      </c>
      <c r="B615" s="2" t="s">
        <v>1834</v>
      </c>
      <c r="C615" s="2" t="s">
        <v>1835</v>
      </c>
      <c r="D615" s="2" t="s">
        <v>1836</v>
      </c>
      <c r="E615" s="2" t="n">
        <v>19.4845455880842</v>
      </c>
      <c r="F615" s="2" t="n">
        <v>22.2815025603379</v>
      </c>
      <c r="G615" s="2" t="n">
        <v>18.9323885085634</v>
      </c>
      <c r="H615" s="2" t="s">
        <v>7657</v>
      </c>
      <c r="I615" s="2" t="n">
        <v>21.6785780605189</v>
      </c>
      <c r="J615" s="2" t="n">
        <v>19.6446831962719</v>
      </c>
      <c r="K615" s="2" t="n">
        <v>19.9306118315926</v>
      </c>
      <c r="L615" s="2" t="s">
        <v>7657</v>
      </c>
      <c r="M615" s="2" t="s">
        <v>7657</v>
      </c>
      <c r="N615" s="2" t="s">
        <v>7657</v>
      </c>
      <c r="O615" s="2" t="n">
        <v>19.9859910809638</v>
      </c>
      <c r="P615" s="2" t="s">
        <v>7657</v>
      </c>
      <c r="Q615" s="2" t="n">
        <v>21.0889658103462</v>
      </c>
      <c r="R615" s="2" t="s">
        <v>7657</v>
      </c>
      <c r="S615" s="2" t="s">
        <v>7657</v>
      </c>
      <c r="T615" s="2" t="s">
        <v>7657</v>
      </c>
      <c r="U615" s="2" t="n">
        <v>20.2590114889813</v>
      </c>
      <c r="V615" s="2" t="s">
        <v>7657</v>
      </c>
      <c r="W615" s="2" t="s">
        <v>7657</v>
      </c>
      <c r="X615" s="2" t="n">
        <v>19.5813968924327</v>
      </c>
      <c r="Y615" s="2" t="n">
        <v>19.0922062505801</v>
      </c>
      <c r="Z615" s="2" t="n">
        <v>19.1607899367176</v>
      </c>
      <c r="AA615" s="2" t="n">
        <v>21.2798818876725</v>
      </c>
      <c r="AB615" s="2" t="n">
        <v>21.5014174403819</v>
      </c>
      <c r="AC615" s="2" t="n">
        <v>19.6712233051305</v>
      </c>
      <c r="AD615" s="2" t="n">
        <v>19.5509155256276</v>
      </c>
      <c r="AE615" s="2" t="n">
        <v>20.1537909298906</v>
      </c>
      <c r="AF615" s="2" t="n">
        <v>20.6460826831653</v>
      </c>
      <c r="AG615" s="2" t="n">
        <v>0.343284560951805</v>
      </c>
      <c r="AH615" s="2" t="n">
        <v>-0.764084735645713</v>
      </c>
      <c r="AI615" s="2" t="n">
        <v>1.45065385754932</v>
      </c>
      <c r="AJ615" s="2" t="n">
        <v>20.2179990542922</v>
      </c>
      <c r="AK615" s="2" t="n">
        <v>0.650977663489985</v>
      </c>
      <c r="AL615" s="2" t="n">
        <v>-5.34348991526078</v>
      </c>
      <c r="AM615" s="2" t="n">
        <v>0.523231286369384</v>
      </c>
      <c r="AN615" s="2" t="n">
        <v>0.814733113414866</v>
      </c>
      <c r="AO615" s="2" t="n">
        <v>0</v>
      </c>
      <c r="AP615" s="2" t="n">
        <v>0</v>
      </c>
      <c r="AQ615" s="2" t="n">
        <v>-0.513723340815286</v>
      </c>
      <c r="AR615" s="2" t="n">
        <v>-1.40426051844337</v>
      </c>
      <c r="AS615" s="2" t="n">
        <v>0.376813836812798</v>
      </c>
      <c r="AT615" s="2" t="n">
        <v>20.2179990542922</v>
      </c>
      <c r="AU615" s="2" t="n">
        <v>-1.21138317309155</v>
      </c>
      <c r="AV615" s="2" t="n">
        <v>-4.79208319979044</v>
      </c>
      <c r="AW615" s="2" t="n">
        <v>0.241310900194143</v>
      </c>
      <c r="AX615" s="2" t="n">
        <v>0.955919148852813</v>
      </c>
      <c r="AY615" s="2" t="n">
        <v>0</v>
      </c>
      <c r="AZ615" s="2" t="n">
        <v>0</v>
      </c>
      <c r="BA615" s="2" t="n">
        <v>1.4671104115812</v>
      </c>
      <c r="BB615" s="2" t="n">
        <v>0.488172094438464</v>
      </c>
      <c r="BC615" s="2" t="n">
        <v>2.44604872872394</v>
      </c>
      <c r="BD615" s="2" t="n">
        <v>20.2179990542922</v>
      </c>
      <c r="BE615" s="2" t="n">
        <v>3.14710885378216</v>
      </c>
      <c r="BF615" s="2" t="n">
        <v>-2.09229561722831</v>
      </c>
      <c r="BG615" s="2" t="n">
        <v>0.0055397084041668</v>
      </c>
      <c r="BH615" s="2" t="n">
        <v>0.505479809726481</v>
      </c>
      <c r="BI615" s="2" t="n">
        <v>1</v>
      </c>
      <c r="BJ615" s="2" t="n">
        <v>0</v>
      </c>
      <c r="BK615" s="2" t="n">
        <v>-1.98083375239649</v>
      </c>
      <c r="BL615" s="2" t="n">
        <v>-3.30422964686951</v>
      </c>
      <c r="BM615" s="2" t="n">
        <v>-0.657437857923466</v>
      </c>
      <c r="BN615" s="2" t="n">
        <v>20.2179990542922</v>
      </c>
      <c r="BO615" s="2" t="n">
        <v>-3.14313140500861</v>
      </c>
      <c r="BP615" s="2" t="n">
        <v>-2.09383244183527</v>
      </c>
      <c r="BQ615" s="2" t="n">
        <v>0.00558834641464551</v>
      </c>
      <c r="BR615" s="2" t="n">
        <v>0.432826443276254</v>
      </c>
      <c r="BS615" s="2" t="n">
        <v>-1</v>
      </c>
      <c r="BT615" s="2" t="n">
        <v>0</v>
      </c>
    </row>
    <row r="616">
      <c r="A616" s="5" t="str">
        <f>HYPERLINK("https://www.uniprot.org/uniprot/P48163", "P48163")</f>
      </c>
      <c r="B616" s="2" t="s">
        <v>1837</v>
      </c>
      <c r="C616" s="2" t="s">
        <v>1838</v>
      </c>
      <c r="D616" s="2" t="s">
        <v>1839</v>
      </c>
      <c r="E616" s="2" t="n">
        <v>19.5767377320937</v>
      </c>
      <c r="F616" s="2" t="n">
        <v>19.4530741033059</v>
      </c>
      <c r="G616" s="2" t="n">
        <v>20.951421471877</v>
      </c>
      <c r="H616" s="2" t="n">
        <v>20.3824205505198</v>
      </c>
      <c r="I616" s="2" t="n">
        <v>20.6201594319417</v>
      </c>
      <c r="J616" s="2" t="n">
        <v>20.66875513872</v>
      </c>
      <c r="K616" s="2" t="n">
        <v>21.1078634192129</v>
      </c>
      <c r="L616" s="2" t="n">
        <v>20.7193681464988</v>
      </c>
      <c r="M616" s="2" t="n">
        <v>20.7982829815293</v>
      </c>
      <c r="N616" s="2" t="n">
        <v>20.3802013751019</v>
      </c>
      <c r="O616" s="2" t="n">
        <v>20.6709340308109</v>
      </c>
      <c r="P616" s="2" t="n">
        <v>20.5263885801403</v>
      </c>
      <c r="Q616" s="2" t="n">
        <v>20.6937029536923</v>
      </c>
      <c r="R616" s="2" t="n">
        <v>21.1343979167028</v>
      </c>
      <c r="S616" s="2" t="n">
        <v>20.6834630600658</v>
      </c>
      <c r="T616" s="2" t="n">
        <v>20.8647378003374</v>
      </c>
      <c r="U616" s="2" t="n">
        <v>20.1003752672234</v>
      </c>
      <c r="V616" s="2" t="n">
        <v>21.2806414962753</v>
      </c>
      <c r="W616" s="2" t="n">
        <v>20.775205160201</v>
      </c>
      <c r="X616" s="2" t="n">
        <v>20.7775754631392</v>
      </c>
      <c r="Y616" s="2" t="n">
        <v>20.5961062275144</v>
      </c>
      <c r="Z616" s="2" t="n">
        <v>20.2805444911958</v>
      </c>
      <c r="AA616" s="2" t="n">
        <v>20.7114753278846</v>
      </c>
      <c r="AB616" s="2" t="n">
        <v>20.3804079083187</v>
      </c>
      <c r="AC616" s="2" t="n">
        <v>20.5056341462329</v>
      </c>
      <c r="AD616" s="2" t="n">
        <v>20.7624839180587</v>
      </c>
      <c r="AE616" s="2" t="n">
        <v>21.3929590244264</v>
      </c>
      <c r="AF616" s="2" t="n">
        <v>20.4450444617101</v>
      </c>
      <c r="AG616" s="2" t="n">
        <v>0.120708933023653</v>
      </c>
      <c r="AH616" s="2" t="n">
        <v>-0.334451535320025</v>
      </c>
      <c r="AI616" s="2" t="n">
        <v>0.575869401367332</v>
      </c>
      <c r="AJ616" s="2" t="n">
        <v>20.6157271994547</v>
      </c>
      <c r="AK616" s="2" t="n">
        <v>0.54313508872956</v>
      </c>
      <c r="AL616" s="2" t="n">
        <v>-5.63280511248518</v>
      </c>
      <c r="AM616" s="2" t="n">
        <v>0.591316622151906</v>
      </c>
      <c r="AN616" s="2" t="n">
        <v>0.854393595313275</v>
      </c>
      <c r="AO616" s="2" t="n">
        <v>0</v>
      </c>
      <c r="AP616" s="2" t="n">
        <v>0</v>
      </c>
      <c r="AQ616" s="2" t="n">
        <v>-0.197019078469417</v>
      </c>
      <c r="AR616" s="2" t="n">
        <v>-0.583731681584296</v>
      </c>
      <c r="AS616" s="2" t="n">
        <v>0.189693524645462</v>
      </c>
      <c r="AT616" s="2" t="n">
        <v>20.6157271994547</v>
      </c>
      <c r="AU616" s="2" t="n">
        <v>-1.04340506997809</v>
      </c>
      <c r="AV616" s="2" t="n">
        <v>-5.08464298713046</v>
      </c>
      <c r="AW616" s="2" t="n">
        <v>0.305648389378015</v>
      </c>
      <c r="AX616" s="2" t="n">
        <v>0.955919148852813</v>
      </c>
      <c r="AY616" s="2" t="n">
        <v>0</v>
      </c>
      <c r="AZ616" s="2" t="n">
        <v>0</v>
      </c>
      <c r="BA616" s="2" t="n">
        <v>-0.330279597715563</v>
      </c>
      <c r="BB616" s="2" t="n">
        <v>-0.747893089042942</v>
      </c>
      <c r="BC616" s="2" t="n">
        <v>0.0873338936118155</v>
      </c>
      <c r="BD616" s="2" t="n">
        <v>20.6157271994547</v>
      </c>
      <c r="BE616" s="2" t="n">
        <v>-1.61972099616903</v>
      </c>
      <c r="BF616" s="2" t="n">
        <v>-4.68397558286013</v>
      </c>
      <c r="BG616" s="2" t="n">
        <v>0.116454740655106</v>
      </c>
      <c r="BH616" s="2" t="n">
        <v>0.666206935952598</v>
      </c>
      <c r="BI616" s="2" t="n">
        <v>0</v>
      </c>
      <c r="BJ616" s="2" t="n">
        <v>0</v>
      </c>
      <c r="BK616" s="2" t="n">
        <v>0.133260519246146</v>
      </c>
      <c r="BL616" s="2" t="n">
        <v>-0.435903486596219</v>
      </c>
      <c r="BM616" s="2" t="n">
        <v>0.702424525088512</v>
      </c>
      <c r="BN616" s="2" t="n">
        <v>20.6157271994547</v>
      </c>
      <c r="BO616" s="2" t="n">
        <v>0.479509327136729</v>
      </c>
      <c r="BP616" s="2" t="n">
        <v>-5.82945637005172</v>
      </c>
      <c r="BQ616" s="2" t="n">
        <v>0.635284808877583</v>
      </c>
      <c r="BR616" s="2" t="n">
        <v>0.869127536247907</v>
      </c>
      <c r="BS616" s="2" t="n">
        <v>0</v>
      </c>
      <c r="BT616" s="2" t="n">
        <v>0</v>
      </c>
    </row>
    <row r="617">
      <c r="A617" s="5" t="str">
        <f>HYPERLINK("https://www.uniprot.org/uniprot/Q15233", "Q15233")</f>
      </c>
      <c r="B617" s="2" t="s">
        <v>1840</v>
      </c>
      <c r="C617" s="2" t="s">
        <v>1841</v>
      </c>
      <c r="D617" s="2" t="s">
        <v>1842</v>
      </c>
      <c r="E617" s="2" t="n">
        <v>19.5903508144538</v>
      </c>
      <c r="F617" s="2" t="n">
        <v>19.9145718657615</v>
      </c>
      <c r="G617" s="2" t="n">
        <v>21.4840205120086</v>
      </c>
      <c r="H617" s="2" t="n">
        <v>20.6069283393804</v>
      </c>
      <c r="I617" s="2" t="n">
        <v>20.5981148260094</v>
      </c>
      <c r="J617" s="2" t="n">
        <v>20.1309594819496</v>
      </c>
      <c r="K617" s="2" t="n">
        <v>22.0219766170124</v>
      </c>
      <c r="L617" s="2" t="n">
        <v>20.2175087766915</v>
      </c>
      <c r="M617" s="2" t="n">
        <v>20.8560140986102</v>
      </c>
      <c r="N617" s="2" t="n">
        <v>21.251490334387</v>
      </c>
      <c r="O617" s="2" t="n">
        <v>21.9756349422734</v>
      </c>
      <c r="P617" s="2" t="n">
        <v>20.9109951000669</v>
      </c>
      <c r="Q617" s="2" t="n">
        <v>19.6962386608935</v>
      </c>
      <c r="R617" s="2" t="n">
        <v>20.6318969507352</v>
      </c>
      <c r="S617" s="2" t="s">
        <v>7657</v>
      </c>
      <c r="T617" s="2" t="n">
        <v>20.7478717962214</v>
      </c>
      <c r="U617" s="2" t="n">
        <v>21.087424682454</v>
      </c>
      <c r="V617" s="2" t="n">
        <v>20.8788634778038</v>
      </c>
      <c r="W617" s="2" t="n">
        <v>20.5216897889346</v>
      </c>
      <c r="X617" s="2" t="n">
        <v>21.3848134148789</v>
      </c>
      <c r="Y617" s="2" t="n">
        <v>20.4771967546739</v>
      </c>
      <c r="Z617" s="2" t="n">
        <v>20.547785463891</v>
      </c>
      <c r="AA617" s="2" t="n">
        <v>20.9364616594205</v>
      </c>
      <c r="AB617" s="2" t="n">
        <v>21.0569185188566</v>
      </c>
      <c r="AC617" s="2" t="n">
        <v>20.9054047445005</v>
      </c>
      <c r="AD617" s="2" t="n">
        <v>20.2782771316178</v>
      </c>
      <c r="AE617" s="2" t="n">
        <v>20.6699229580927</v>
      </c>
      <c r="AF617" s="2" t="n">
        <v>21.2101401850348</v>
      </c>
      <c r="AG617" s="2" t="n">
        <v>-0.23978320460462</v>
      </c>
      <c r="AH617" s="2" t="n">
        <v>-0.884676497316435</v>
      </c>
      <c r="AI617" s="2" t="n">
        <v>0.405110088107195</v>
      </c>
      <c r="AJ617" s="2" t="n">
        <v>20.7625730332079</v>
      </c>
      <c r="AK617" s="2" t="n">
        <v>-0.76275082053464</v>
      </c>
      <c r="AL617" s="2" t="n">
        <v>-5.50041913780038</v>
      </c>
      <c r="AM617" s="2" t="n">
        <v>0.452195964220068</v>
      </c>
      <c r="AN617" s="2" t="n">
        <v>0.785527168289265</v>
      </c>
      <c r="AO617" s="2" t="n">
        <v>0</v>
      </c>
      <c r="AP617" s="2" t="n">
        <v>0</v>
      </c>
      <c r="AQ617" s="2" t="n">
        <v>0.160843816638369</v>
      </c>
      <c r="AR617" s="2" t="n">
        <v>-0.387019978485295</v>
      </c>
      <c r="AS617" s="2" t="n">
        <v>0.708707611762033</v>
      </c>
      <c r="AT617" s="2" t="n">
        <v>20.7625730332079</v>
      </c>
      <c r="AU617" s="2" t="n">
        <v>0.602259350907304</v>
      </c>
      <c r="AV617" s="2" t="n">
        <v>-5.39606651531747</v>
      </c>
      <c r="AW617" s="2" t="n">
        <v>0.552004257109934</v>
      </c>
      <c r="AX617" s="2" t="n">
        <v>0.972390577517856</v>
      </c>
      <c r="AY617" s="2" t="n">
        <v>0</v>
      </c>
      <c r="AZ617" s="2" t="n">
        <v>0</v>
      </c>
      <c r="BA617" s="2" t="n">
        <v>-0.408580794672233</v>
      </c>
      <c r="BB617" s="2" t="n">
        <v>-1.03048167271775</v>
      </c>
      <c r="BC617" s="2" t="n">
        <v>0.213320083373288</v>
      </c>
      <c r="BD617" s="2" t="n">
        <v>20.7625730332079</v>
      </c>
      <c r="BE617" s="2" t="n">
        <v>-1.34774758490125</v>
      </c>
      <c r="BF617" s="2" t="n">
        <v>-5.00043092966177</v>
      </c>
      <c r="BG617" s="2" t="n">
        <v>0.188891275892385</v>
      </c>
      <c r="BH617" s="2" t="n">
        <v>0.723386780535202</v>
      </c>
      <c r="BI617" s="2" t="n">
        <v>0</v>
      </c>
      <c r="BJ617" s="2" t="n">
        <v>0</v>
      </c>
      <c r="BK617" s="2" t="n">
        <v>0.569424611310602</v>
      </c>
      <c r="BL617" s="2" t="n">
        <v>-0.259379008445667</v>
      </c>
      <c r="BM617" s="2" t="n">
        <v>1.39822823106687</v>
      </c>
      <c r="BN617" s="2" t="n">
        <v>20.7625730332079</v>
      </c>
      <c r="BO617" s="2" t="n">
        <v>1.40940685130469</v>
      </c>
      <c r="BP617" s="2" t="n">
        <v>-4.99392641607146</v>
      </c>
      <c r="BQ617" s="2" t="n">
        <v>0.170079575035283</v>
      </c>
      <c r="BR617" s="2" t="n">
        <v>0.668105287528259</v>
      </c>
      <c r="BS617" s="2" t="n">
        <v>0</v>
      </c>
      <c r="BT617" s="2" t="n">
        <v>0</v>
      </c>
    </row>
    <row r="618">
      <c r="A618" s="5" t="str">
        <f>HYPERLINK("https://www.uniprot.org/uniprot/Q9BX68", "Q9BX68")</f>
      </c>
      <c r="B618" s="2" t="s">
        <v>1843</v>
      </c>
      <c r="C618" s="2" t="s">
        <v>1844</v>
      </c>
      <c r="D618" s="2" t="s">
        <v>1845</v>
      </c>
      <c r="E618" s="2" t="n">
        <v>20.9902794132069</v>
      </c>
      <c r="F618" s="2" t="s">
        <v>7657</v>
      </c>
      <c r="G618" s="2" t="n">
        <v>19.5381905982329</v>
      </c>
      <c r="H618" s="2" t="n">
        <v>20.9432977275539</v>
      </c>
      <c r="I618" s="2" t="n">
        <v>21.9140303635859</v>
      </c>
      <c r="J618" s="2" t="n">
        <v>21.7570978467362</v>
      </c>
      <c r="K618" s="2" t="n">
        <v>19.3539528478243</v>
      </c>
      <c r="L618" s="2" t="n">
        <v>20.5637882956927</v>
      </c>
      <c r="M618" s="2" t="n">
        <v>20.3891184330205</v>
      </c>
      <c r="N618" s="2" t="n">
        <v>20.108594681642</v>
      </c>
      <c r="O618" s="2" t="n">
        <v>20.6238466255259</v>
      </c>
      <c r="P618" s="2" t="n">
        <v>20.0530999070874</v>
      </c>
      <c r="Q618" s="2" t="n">
        <v>20.0586294856993</v>
      </c>
      <c r="R618" s="2" t="n">
        <v>20.9780349553707</v>
      </c>
      <c r="S618" s="2" t="n">
        <v>20.081491655592</v>
      </c>
      <c r="T618" s="2" t="n">
        <v>19.908852951633</v>
      </c>
      <c r="U618" s="2" t="n">
        <v>19.9039657415839</v>
      </c>
      <c r="V618" s="2" t="n">
        <v>20.4121803055325</v>
      </c>
      <c r="W618" s="2" t="n">
        <v>19.5914517028759</v>
      </c>
      <c r="X618" s="2" t="n">
        <v>20.2321437393652</v>
      </c>
      <c r="Y618" s="2" t="n">
        <v>20.6859725740193</v>
      </c>
      <c r="Z618" s="2" t="n">
        <v>19.5088901411047</v>
      </c>
      <c r="AA618" s="2" t="n">
        <v>20.3995267709055</v>
      </c>
      <c r="AB618" s="2" t="n">
        <v>19.4914032601124</v>
      </c>
      <c r="AC618" s="2" t="n">
        <v>21.3361479966492</v>
      </c>
      <c r="AD618" s="2" t="n">
        <v>21.1931206549823</v>
      </c>
      <c r="AE618" s="2" t="n">
        <v>21.1826032586703</v>
      </c>
      <c r="AF618" s="2" t="n">
        <v>20.0976617365843</v>
      </c>
      <c r="AG618" s="2" t="n">
        <v>0.259526253925774</v>
      </c>
      <c r="AH618" s="2" t="n">
        <v>-0.468489497092606</v>
      </c>
      <c r="AI618" s="2" t="n">
        <v>0.987542004944154</v>
      </c>
      <c r="AJ618" s="2" t="n">
        <v>20.4184212470663</v>
      </c>
      <c r="AK618" s="2" t="n">
        <v>0.731294497923994</v>
      </c>
      <c r="AL618" s="2" t="n">
        <v>-5.52197358987895</v>
      </c>
      <c r="AM618" s="2" t="n">
        <v>0.470871274038119</v>
      </c>
      <c r="AN618" s="2" t="n">
        <v>0.791016807416827</v>
      </c>
      <c r="AO618" s="2" t="n">
        <v>0</v>
      </c>
      <c r="AP618" s="2" t="n">
        <v>0</v>
      </c>
      <c r="AQ618" s="2" t="n">
        <v>-0.338861071944883</v>
      </c>
      <c r="AR618" s="2" t="n">
        <v>-0.957340868169049</v>
      </c>
      <c r="AS618" s="2" t="n">
        <v>0.279618724279282</v>
      </c>
      <c r="AT618" s="2" t="n">
        <v>20.4184212470663</v>
      </c>
      <c r="AU618" s="2" t="n">
        <v>-1.12395247150795</v>
      </c>
      <c r="AV618" s="2" t="n">
        <v>-5.01085542322563</v>
      </c>
      <c r="AW618" s="2" t="n">
        <v>0.270883953004881</v>
      </c>
      <c r="AX618" s="2" t="n">
        <v>0.955919148852813</v>
      </c>
      <c r="AY618" s="2" t="n">
        <v>0</v>
      </c>
      <c r="AZ618" s="2" t="n">
        <v>0</v>
      </c>
      <c r="BA618" s="2" t="n">
        <v>-0.247573320577263</v>
      </c>
      <c r="BB618" s="2" t="n">
        <v>-0.949633087527922</v>
      </c>
      <c r="BC618" s="2" t="n">
        <v>0.454486446373395</v>
      </c>
      <c r="BD618" s="2" t="n">
        <v>20.4184212470663</v>
      </c>
      <c r="BE618" s="2" t="n">
        <v>-0.723405055653948</v>
      </c>
      <c r="BF618" s="2" t="n">
        <v>-5.5870339922218</v>
      </c>
      <c r="BG618" s="2" t="n">
        <v>0.475624792050994</v>
      </c>
      <c r="BH618" s="2" t="n">
        <v>0.840550699070754</v>
      </c>
      <c r="BI618" s="2" t="n">
        <v>0</v>
      </c>
      <c r="BJ618" s="2" t="n">
        <v>0</v>
      </c>
      <c r="BK618" s="2" t="n">
        <v>-0.09128775136762</v>
      </c>
      <c r="BL618" s="2" t="n">
        <v>-1.02691864798674</v>
      </c>
      <c r="BM618" s="2" t="n">
        <v>0.8443431452515</v>
      </c>
      <c r="BN618" s="2" t="n">
        <v>20.4184212470663</v>
      </c>
      <c r="BO618" s="2" t="n">
        <v>-0.200151909729826</v>
      </c>
      <c r="BP618" s="2" t="n">
        <v>-5.89511791805423</v>
      </c>
      <c r="BQ618" s="2" t="n">
        <v>0.842855122088398</v>
      </c>
      <c r="BR618" s="2" t="n">
        <v>0.944742926017244</v>
      </c>
      <c r="BS618" s="2" t="n">
        <v>0</v>
      </c>
      <c r="BT618" s="2" t="n">
        <v>0</v>
      </c>
    </row>
    <row r="619">
      <c r="A619" s="5" t="str">
        <f>HYPERLINK("https://www.uniprot.org/uniprot/Q969G5", "Q969G5")</f>
      </c>
      <c r="B619" s="2" t="s">
        <v>1846</v>
      </c>
      <c r="C619" s="2" t="s">
        <v>1847</v>
      </c>
      <c r="D619" s="2" t="s">
        <v>1848</v>
      </c>
      <c r="E619" s="2" t="n">
        <v>18.2383062816797</v>
      </c>
      <c r="F619" s="2" t="s">
        <v>7657</v>
      </c>
      <c r="G619" s="2" t="n">
        <v>21.0549193363764</v>
      </c>
      <c r="H619" s="2" t="n">
        <v>18.3008641573437</v>
      </c>
      <c r="I619" s="2" t="n">
        <v>17.9934866711226</v>
      </c>
      <c r="J619" s="2" t="n">
        <v>18.3114992034015</v>
      </c>
      <c r="K619" s="2" t="n">
        <v>20.8223679719146</v>
      </c>
      <c r="L619" s="2" t="n">
        <v>19.3635345581717</v>
      </c>
      <c r="M619" s="2" t="n">
        <v>18.4041559213479</v>
      </c>
      <c r="N619" s="2" t="n">
        <v>19.4105480059248</v>
      </c>
      <c r="O619" s="2" t="n">
        <v>21.9563161781507</v>
      </c>
      <c r="P619" s="2" t="n">
        <v>18.7043399538314</v>
      </c>
      <c r="Q619" s="2" t="n">
        <v>19.348775443264</v>
      </c>
      <c r="R619" s="2" t="s">
        <v>7657</v>
      </c>
      <c r="S619" s="2" t="n">
        <v>18.067195685473</v>
      </c>
      <c r="T619" s="2" t="n">
        <v>20.5031472601299</v>
      </c>
      <c r="U619" s="2" t="n">
        <v>19.3312345310599</v>
      </c>
      <c r="V619" s="2" t="n">
        <v>21.4483363802761</v>
      </c>
      <c r="W619" s="2" t="n">
        <v>20.1876745258475</v>
      </c>
      <c r="X619" s="2" t="n">
        <v>19.1666083450983</v>
      </c>
      <c r="Y619" s="2" t="n">
        <v>19.8285646748067</v>
      </c>
      <c r="Z619" s="2" t="n">
        <v>20.6384982511814</v>
      </c>
      <c r="AA619" s="2" t="s">
        <v>7657</v>
      </c>
      <c r="AB619" s="2" t="n">
        <v>19.4875989696556</v>
      </c>
      <c r="AC619" s="2" t="s">
        <v>7657</v>
      </c>
      <c r="AD619" s="2" t="n">
        <v>17.7990151088148</v>
      </c>
      <c r="AE619" s="2" t="s">
        <v>7657</v>
      </c>
      <c r="AF619" s="2" t="n">
        <v>20.4285724750797</v>
      </c>
      <c r="AG619" s="2" t="n">
        <v>-0.92889359178471</v>
      </c>
      <c r="AH619" s="2" t="n">
        <v>-2.38159406216237</v>
      </c>
      <c r="AI619" s="2" t="n">
        <v>0.523806878592947</v>
      </c>
      <c r="AJ619" s="2" t="n">
        <v>19.5128504299979</v>
      </c>
      <c r="AK619" s="2" t="n">
        <v>-1.32283428153383</v>
      </c>
      <c r="AL619" s="2" t="n">
        <v>-4.86152439760338</v>
      </c>
      <c r="AM619" s="2" t="n">
        <v>0.198907359275962</v>
      </c>
      <c r="AN619" s="2" t="n">
        <v>0.67333684187405</v>
      </c>
      <c r="AO619" s="2" t="n">
        <v>0</v>
      </c>
      <c r="AP619" s="2" t="n">
        <v>0</v>
      </c>
      <c r="AQ619" s="2" t="n">
        <v>-0.0233879307072371</v>
      </c>
      <c r="AR619" s="2" t="n">
        <v>-1.17981951461051</v>
      </c>
      <c r="AS619" s="2" t="n">
        <v>1.13304365319604</v>
      </c>
      <c r="AT619" s="2" t="n">
        <v>19.5128504299979</v>
      </c>
      <c r="AU619" s="2" t="n">
        <v>-0.0418395886079501</v>
      </c>
      <c r="AV619" s="2" t="n">
        <v>-5.47282669061297</v>
      </c>
      <c r="AW619" s="2" t="n">
        <v>0.9669880736557</v>
      </c>
      <c r="AX619" s="2" t="n">
        <v>0.99383018967471</v>
      </c>
      <c r="AY619" s="2" t="n">
        <v>0</v>
      </c>
      <c r="AZ619" s="2" t="n">
        <v>0</v>
      </c>
      <c r="BA619" s="2" t="n">
        <v>-1.14033257297113</v>
      </c>
      <c r="BB619" s="2" t="n">
        <v>-2.42465942262669</v>
      </c>
      <c r="BC619" s="2" t="n">
        <v>0.143994276684422</v>
      </c>
      <c r="BD619" s="2" t="n">
        <v>19.5128504299979</v>
      </c>
      <c r="BE619" s="2" t="n">
        <v>-1.83684080938859</v>
      </c>
      <c r="BF619" s="2" t="n">
        <v>-4.29044677648578</v>
      </c>
      <c r="BG619" s="2" t="n">
        <v>0.0792056305103033</v>
      </c>
      <c r="BH619" s="2" t="n">
        <v>0.621301309457444</v>
      </c>
      <c r="BI619" s="2" t="n">
        <v>-1</v>
      </c>
      <c r="BJ619" s="2" t="n">
        <v>0</v>
      </c>
      <c r="BK619" s="2" t="n">
        <v>1.1169446422639</v>
      </c>
      <c r="BL619" s="2" t="n">
        <v>-0.611299977283696</v>
      </c>
      <c r="BM619" s="2" t="n">
        <v>2.84518926181149</v>
      </c>
      <c r="BN619" s="2" t="n">
        <v>19.5128504299979</v>
      </c>
      <c r="BO619" s="2" t="n">
        <v>1.3370325717675</v>
      </c>
      <c r="BP619" s="2" t="n">
        <v>-5.01542691524667</v>
      </c>
      <c r="BQ619" s="2" t="n">
        <v>0.194301156959994</v>
      </c>
      <c r="BR619" s="2" t="n">
        <v>0.671017463339995</v>
      </c>
      <c r="BS619" s="2" t="n">
        <v>0</v>
      </c>
      <c r="BT619" s="2" t="n">
        <v>0</v>
      </c>
    </row>
    <row r="620">
      <c r="A620" s="5" t="str">
        <f>HYPERLINK("https://www.uniprot.org/uniprot/O75251", "O75251")</f>
      </c>
      <c r="B620" s="2" t="s">
        <v>1849</v>
      </c>
      <c r="C620" s="2" t="s">
        <v>1850</v>
      </c>
      <c r="D620" s="2" t="s">
        <v>1851</v>
      </c>
      <c r="E620" s="2" t="n">
        <v>20.4058305139708</v>
      </c>
      <c r="F620" s="2" t="n">
        <v>20.8393896548767</v>
      </c>
      <c r="G620" s="2" t="n">
        <v>19.3263539889819</v>
      </c>
      <c r="H620" s="2" t="n">
        <v>20.8929769933018</v>
      </c>
      <c r="I620" s="2" t="n">
        <v>21.6871758702781</v>
      </c>
      <c r="J620" s="2" t="n">
        <v>22.340054386374</v>
      </c>
      <c r="K620" s="2" t="n">
        <v>19.0414939093321</v>
      </c>
      <c r="L620" s="2" t="n">
        <v>20.5241330697074</v>
      </c>
      <c r="M620" s="2" t="n">
        <v>19.147834903463</v>
      </c>
      <c r="N620" s="2" t="n">
        <v>19.0929156030741</v>
      </c>
      <c r="O620" s="2" t="n">
        <v>18.9842166466192</v>
      </c>
      <c r="P620" s="2" t="n">
        <v>20.8714149670912</v>
      </c>
      <c r="Q620" s="2" t="n">
        <v>20.5481671171015</v>
      </c>
      <c r="R620" s="2" t="n">
        <v>20.9949095673946</v>
      </c>
      <c r="S620" s="2" t="n">
        <v>20.4428162544987</v>
      </c>
      <c r="T620" s="2" t="n">
        <v>20.8660893619165</v>
      </c>
      <c r="U620" s="2" t="n">
        <v>20.4882149844253</v>
      </c>
      <c r="V620" s="2" t="s">
        <v>7657</v>
      </c>
      <c r="W620" s="2" t="n">
        <v>19.7559126378689</v>
      </c>
      <c r="X620" s="2" t="n">
        <v>20.226838526408</v>
      </c>
      <c r="Y620" s="2" t="n">
        <v>20.142338258264</v>
      </c>
      <c r="Z620" s="2" t="s">
        <v>7657</v>
      </c>
      <c r="AA620" s="2" t="n">
        <v>21.2103677606794</v>
      </c>
      <c r="AB620" s="2" t="n">
        <v>20.6313272208654</v>
      </c>
      <c r="AC620" s="2" t="n">
        <v>21.540560826406</v>
      </c>
      <c r="AD620" s="2" t="n">
        <v>21.9317042227686</v>
      </c>
      <c r="AE620" s="2" t="n">
        <v>20.3029542199798</v>
      </c>
      <c r="AF620" s="2" t="n">
        <v>20.6985062444151</v>
      </c>
      <c r="AG620" s="2" t="n">
        <v>0.130656874744695</v>
      </c>
      <c r="AH620" s="2" t="n">
        <v>-0.822537967686039</v>
      </c>
      <c r="AI620" s="2" t="n">
        <v>1.08385171717543</v>
      </c>
      <c r="AJ620" s="2" t="n">
        <v>20.4974806811562</v>
      </c>
      <c r="AK620" s="2" t="n">
        <v>0.281693877901301</v>
      </c>
      <c r="AL620" s="2" t="n">
        <v>-5.69731287472108</v>
      </c>
      <c r="AM620" s="2" t="n">
        <v>0.780398054962574</v>
      </c>
      <c r="AN620" s="2" t="n">
        <v>0.925162266790175</v>
      </c>
      <c r="AO620" s="2" t="n">
        <v>0</v>
      </c>
      <c r="AP620" s="2" t="n">
        <v>0</v>
      </c>
      <c r="AQ620" s="2" t="n">
        <v>0.0701813762755137</v>
      </c>
      <c r="AR620" s="2" t="n">
        <v>-0.731938022066912</v>
      </c>
      <c r="AS620" s="2" t="n">
        <v>0.87230077461794</v>
      </c>
      <c r="AT620" s="2" t="n">
        <v>20.4974806811562</v>
      </c>
      <c r="AU620" s="2" t="n">
        <v>0.179808280392096</v>
      </c>
      <c r="AV620" s="2" t="n">
        <v>-5.51538786393678</v>
      </c>
      <c r="AW620" s="2" t="n">
        <v>0.858690769672693</v>
      </c>
      <c r="AX620" s="2" t="n">
        <v>0.986326495554669</v>
      </c>
      <c r="AY620" s="2" t="n">
        <v>0</v>
      </c>
      <c r="AZ620" s="2" t="n">
        <v>0</v>
      </c>
      <c r="BA620" s="2" t="n">
        <v>0.310440885728784</v>
      </c>
      <c r="BB620" s="2" t="n">
        <v>-0.562880206604602</v>
      </c>
      <c r="BC620" s="2" t="n">
        <v>1.18376197806217</v>
      </c>
      <c r="BD620" s="2" t="n">
        <v>20.4974806811562</v>
      </c>
      <c r="BE620" s="2" t="n">
        <v>0.730519462671566</v>
      </c>
      <c r="BF620" s="2" t="n">
        <v>-5.59194014005948</v>
      </c>
      <c r="BG620" s="2" t="n">
        <v>0.471574972414175</v>
      </c>
      <c r="BH620" s="2" t="n">
        <v>0.840550699070754</v>
      </c>
      <c r="BI620" s="2" t="n">
        <v>0</v>
      </c>
      <c r="BJ620" s="2" t="n">
        <v>0</v>
      </c>
      <c r="BK620" s="2" t="n">
        <v>-0.240259509453271</v>
      </c>
      <c r="BL620" s="2" t="n">
        <v>-1.42604416929316</v>
      </c>
      <c r="BM620" s="2" t="n">
        <v>0.945525150386616</v>
      </c>
      <c r="BN620" s="2" t="n">
        <v>20.4974806811562</v>
      </c>
      <c r="BO620" s="2" t="n">
        <v>-0.416391240457358</v>
      </c>
      <c r="BP620" s="2" t="n">
        <v>-5.82444687929813</v>
      </c>
      <c r="BQ620" s="2" t="n">
        <v>0.680525567032091</v>
      </c>
      <c r="BR620" s="2" t="n">
        <v>0.892947741082505</v>
      </c>
      <c r="BS620" s="2" t="n">
        <v>0</v>
      </c>
      <c r="BT620" s="2" t="n">
        <v>0</v>
      </c>
    </row>
    <row r="621">
      <c r="A621" s="5" t="str">
        <f>HYPERLINK("https://www.uniprot.org/uniprot/P05452", "P05452")</f>
      </c>
      <c r="B621" s="2" t="s">
        <v>1852</v>
      </c>
      <c r="C621" s="2" t="s">
        <v>1853</v>
      </c>
      <c r="D621" s="2" t="s">
        <v>1854</v>
      </c>
      <c r="E621" s="2" t="n">
        <v>19.4303486090319</v>
      </c>
      <c r="F621" s="2" t="n">
        <v>21.4923700547095</v>
      </c>
      <c r="G621" s="2" t="n">
        <v>21.0257635623944</v>
      </c>
      <c r="H621" s="2" t="n">
        <v>19.4574411244649</v>
      </c>
      <c r="I621" s="2" t="n">
        <v>19.4255654766858</v>
      </c>
      <c r="J621" s="2" t="n">
        <v>20.024425985909</v>
      </c>
      <c r="K621" s="2" t="n">
        <v>21.2822836997654</v>
      </c>
      <c r="L621" s="2" t="n">
        <v>20.296851715014</v>
      </c>
      <c r="M621" s="2" t="n">
        <v>19.6727843646646</v>
      </c>
      <c r="N621" s="2" t="n">
        <v>20.1652169274053</v>
      </c>
      <c r="O621" s="2" t="n">
        <v>21.9728599797004</v>
      </c>
      <c r="P621" s="2" t="n">
        <v>19.7644013856249</v>
      </c>
      <c r="Q621" s="2" t="n">
        <v>20.7575543992342</v>
      </c>
      <c r="R621" s="2" t="n">
        <v>19.0562893864876</v>
      </c>
      <c r="S621" s="2" t="n">
        <v>19.6641509150116</v>
      </c>
      <c r="T621" s="2" t="n">
        <v>20.4451868330783</v>
      </c>
      <c r="U621" s="2" t="n">
        <v>19.6971225282939</v>
      </c>
      <c r="V621" s="2" t="n">
        <v>22.4447456814899</v>
      </c>
      <c r="W621" s="2" t="n">
        <v>20.3509058247264</v>
      </c>
      <c r="X621" s="2" t="n">
        <v>20.7981747935927</v>
      </c>
      <c r="Y621" s="2" t="n">
        <v>20.0545867212145</v>
      </c>
      <c r="Z621" s="2" t="n">
        <v>21.6412856955688</v>
      </c>
      <c r="AA621" s="2" t="n">
        <v>19.292948393554</v>
      </c>
      <c r="AB621" s="2" t="n">
        <v>20.5375885247904</v>
      </c>
      <c r="AC621" s="2" t="n">
        <v>18.511853529725</v>
      </c>
      <c r="AD621" s="2" t="n">
        <v>18.6759771987332</v>
      </c>
      <c r="AE621" s="2" t="n">
        <v>19.5858187553077</v>
      </c>
      <c r="AF621" s="2" t="n">
        <v>21.5741675990545</v>
      </c>
      <c r="AG621" s="2" t="n">
        <v>-0.701057313995879</v>
      </c>
      <c r="AH621" s="2" t="n">
        <v>-1.73207028447493</v>
      </c>
      <c r="AI621" s="2" t="n">
        <v>0.329955656483173</v>
      </c>
      <c r="AJ621" s="2" t="n">
        <v>20.2535239166155</v>
      </c>
      <c r="AK621" s="2" t="n">
        <v>-1.39291202604191</v>
      </c>
      <c r="AL621" s="2" t="n">
        <v>-4.89422247905449</v>
      </c>
      <c r="AM621" s="2" t="n">
        <v>0.174618227474327</v>
      </c>
      <c r="AN621" s="2" t="n">
        <v>0.67333684187405</v>
      </c>
      <c r="AO621" s="2" t="n">
        <v>0</v>
      </c>
      <c r="AP621" s="2" t="n">
        <v>0</v>
      </c>
      <c r="AQ621" s="2" t="n">
        <v>0.557310077763177</v>
      </c>
      <c r="AR621" s="2" t="n">
        <v>-0.318657273070347</v>
      </c>
      <c r="AS621" s="2" t="n">
        <v>1.4332774285967</v>
      </c>
      <c r="AT621" s="2" t="n">
        <v>20.2535239166155</v>
      </c>
      <c r="AU621" s="2" t="n">
        <v>1.30329662110711</v>
      </c>
      <c r="AV621" s="2" t="n">
        <v>-4.82969390364736</v>
      </c>
      <c r="AW621" s="2" t="n">
        <v>0.203098853440655</v>
      </c>
      <c r="AX621" s="2" t="n">
        <v>0.955919148852813</v>
      </c>
      <c r="AY621" s="2" t="n">
        <v>0</v>
      </c>
      <c r="AZ621" s="2" t="n">
        <v>0</v>
      </c>
      <c r="BA621" s="2" t="n">
        <v>0.285276125423284</v>
      </c>
      <c r="BB621" s="2" t="n">
        <v>-0.660686795680974</v>
      </c>
      <c r="BC621" s="2" t="n">
        <v>1.23123904652754</v>
      </c>
      <c r="BD621" s="2" t="n">
        <v>20.2535239166155</v>
      </c>
      <c r="BE621" s="2" t="n">
        <v>0.617768281051567</v>
      </c>
      <c r="BF621" s="2" t="n">
        <v>-5.69767956233398</v>
      </c>
      <c r="BG621" s="2" t="n">
        <v>0.541725022830629</v>
      </c>
      <c r="BH621" s="2" t="n">
        <v>0.867308059262889</v>
      </c>
      <c r="BI621" s="2" t="n">
        <v>0</v>
      </c>
      <c r="BJ621" s="2" t="n">
        <v>0</v>
      </c>
      <c r="BK621" s="2" t="n">
        <v>0.272033952339893</v>
      </c>
      <c r="BL621" s="2" t="n">
        <v>-1.01721569293072</v>
      </c>
      <c r="BM621" s="2" t="n">
        <v>1.56128359761051</v>
      </c>
      <c r="BN621" s="2" t="n">
        <v>20.2535239166155</v>
      </c>
      <c r="BO621" s="2" t="n">
        <v>0.432235450191194</v>
      </c>
      <c r="BP621" s="2" t="n">
        <v>-5.85008037731992</v>
      </c>
      <c r="BQ621" s="2" t="n">
        <v>0.668884002564564</v>
      </c>
      <c r="BR621" s="2" t="n">
        <v>0.88803234133474</v>
      </c>
      <c r="BS621" s="2" t="n">
        <v>0</v>
      </c>
      <c r="BT621" s="2" t="n">
        <v>0</v>
      </c>
    </row>
    <row r="622">
      <c r="A622" s="5" t="str">
        <f>HYPERLINK("https://www.uniprot.org/uniprot/P46020", "P46020")</f>
      </c>
      <c r="B622" s="2" t="s">
        <v>1855</v>
      </c>
      <c r="C622" s="2" t="s">
        <v>1856</v>
      </c>
      <c r="D622" s="2" t="s">
        <v>1857</v>
      </c>
      <c r="E622" s="2" t="n">
        <v>20.8678081214478</v>
      </c>
      <c r="F622" s="2" t="n">
        <v>21.1312318990809</v>
      </c>
      <c r="G622" s="2" t="s">
        <v>7657</v>
      </c>
      <c r="H622" s="2" t="n">
        <v>20.6792775626955</v>
      </c>
      <c r="I622" s="2" t="n">
        <v>21.4778455440594</v>
      </c>
      <c r="J622" s="2" t="n">
        <v>21.0407422288076</v>
      </c>
      <c r="K622" s="2" t="s">
        <v>7657</v>
      </c>
      <c r="L622" s="2" t="n">
        <v>20.3713442974894</v>
      </c>
      <c r="M622" s="2" t="n">
        <v>19.5135643610896</v>
      </c>
      <c r="N622" s="2" t="n">
        <v>20.6343905753975</v>
      </c>
      <c r="O622" s="2" t="n">
        <v>19.2981098949796</v>
      </c>
      <c r="P622" s="2" t="n">
        <v>20.5671755991116</v>
      </c>
      <c r="Q622" s="2" t="n">
        <v>20.9022117898416</v>
      </c>
      <c r="R622" s="2" t="n">
        <v>21.3280696502638</v>
      </c>
      <c r="S622" s="2" t="n">
        <v>21.276893620703</v>
      </c>
      <c r="T622" s="2" t="n">
        <v>20.3914982636756</v>
      </c>
      <c r="U622" s="2" t="n">
        <v>21.1391287314231</v>
      </c>
      <c r="V622" s="2" t="s">
        <v>7657</v>
      </c>
      <c r="W622" s="2" t="n">
        <v>20.4822043310052</v>
      </c>
      <c r="X622" s="2" t="n">
        <v>20.8518675365647</v>
      </c>
      <c r="Y622" s="2" t="n">
        <v>20.6692961833347</v>
      </c>
      <c r="Z622" s="2" t="n">
        <v>20.1597467161575</v>
      </c>
      <c r="AA622" s="2" t="n">
        <v>20.0001670446121</v>
      </c>
      <c r="AB622" s="2" t="n">
        <v>19.9892398749918</v>
      </c>
      <c r="AC622" s="2" t="n">
        <v>21.1092940067018</v>
      </c>
      <c r="AD622" s="2" t="n">
        <v>20.3851009481779</v>
      </c>
      <c r="AE622" s="2" t="n">
        <v>20.5747934102671</v>
      </c>
      <c r="AF622" s="2" t="n">
        <v>19.8734547773515</v>
      </c>
      <c r="AG622" s="2" t="n">
        <v>0.214595136976342</v>
      </c>
      <c r="AH622" s="2" t="n">
        <v>-0.466930836158504</v>
      </c>
      <c r="AI622" s="2" t="n">
        <v>0.896121110111188</v>
      </c>
      <c r="AJ622" s="2" t="n">
        <v>20.5885782787692</v>
      </c>
      <c r="AK622" s="2" t="n">
        <v>0.648339447747448</v>
      </c>
      <c r="AL622" s="2" t="n">
        <v>-5.49764944594572</v>
      </c>
      <c r="AM622" s="2" t="n">
        <v>0.522648430390429</v>
      </c>
      <c r="AN622" s="2" t="n">
        <v>0.814733113414866</v>
      </c>
      <c r="AO622" s="2" t="n">
        <v>0</v>
      </c>
      <c r="AP622" s="2" t="n">
        <v>0</v>
      </c>
      <c r="AQ622" s="2" t="n">
        <v>0.0627408851442155</v>
      </c>
      <c r="AR622" s="2" t="n">
        <v>-0.484850790184679</v>
      </c>
      <c r="AS622" s="2" t="n">
        <v>0.61033256047311</v>
      </c>
      <c r="AT622" s="2" t="n">
        <v>20.5885782787692</v>
      </c>
      <c r="AU622" s="2" t="n">
        <v>0.235916755288572</v>
      </c>
      <c r="AV622" s="2" t="n">
        <v>-5.50231616575699</v>
      </c>
      <c r="AW622" s="2" t="n">
        <v>0.815410207258385</v>
      </c>
      <c r="AX622" s="2" t="n">
        <v>0.98441751671391</v>
      </c>
      <c r="AY622" s="2" t="n">
        <v>0</v>
      </c>
      <c r="AZ622" s="2" t="n">
        <v>0</v>
      </c>
      <c r="BA622" s="2" t="n">
        <v>0.214544862304233</v>
      </c>
      <c r="BB622" s="2" t="n">
        <v>-0.407262580974184</v>
      </c>
      <c r="BC622" s="2" t="n">
        <v>0.836352305582651</v>
      </c>
      <c r="BD622" s="2" t="n">
        <v>20.5885782787692</v>
      </c>
      <c r="BE622" s="2" t="n">
        <v>0.710439638854173</v>
      </c>
      <c r="BF622" s="2" t="n">
        <v>-5.56553403057637</v>
      </c>
      <c r="BG622" s="2" t="n">
        <v>0.483975774881572</v>
      </c>
      <c r="BH622" s="2" t="n">
        <v>0.845047198383099</v>
      </c>
      <c r="BI622" s="2" t="n">
        <v>0</v>
      </c>
      <c r="BJ622" s="2" t="n">
        <v>0</v>
      </c>
      <c r="BK622" s="2" t="n">
        <v>-0.151803977160018</v>
      </c>
      <c r="BL622" s="2" t="n">
        <v>-0.980357620206712</v>
      </c>
      <c r="BM622" s="2" t="n">
        <v>0.676749665886676</v>
      </c>
      <c r="BN622" s="2" t="n">
        <v>20.5885782787692</v>
      </c>
      <c r="BO622" s="2" t="n">
        <v>-0.377248482094134</v>
      </c>
      <c r="BP622" s="2" t="n">
        <v>-5.81485298569742</v>
      </c>
      <c r="BQ622" s="2" t="n">
        <v>0.709157420047197</v>
      </c>
      <c r="BR622" s="2" t="n">
        <v>0.905121500299626</v>
      </c>
      <c r="BS622" s="2" t="n">
        <v>0</v>
      </c>
      <c r="BT622" s="2" t="n">
        <v>0</v>
      </c>
    </row>
    <row r="623">
      <c r="A623" s="5" t="str">
        <f>HYPERLINK("https://www.uniprot.org/uniprot/Q9NX63", "Q9NX63")</f>
      </c>
      <c r="B623" s="2" t="s">
        <v>1858</v>
      </c>
      <c r="C623" s="2" t="s">
        <v>1859</v>
      </c>
      <c r="D623" s="2" t="s">
        <v>1860</v>
      </c>
      <c r="E623" s="2" t="n">
        <v>20.9396849755172</v>
      </c>
      <c r="F623" s="2" t="n">
        <v>21.4284980221009</v>
      </c>
      <c r="G623" s="2" t="n">
        <v>18.8401106471433</v>
      </c>
      <c r="H623" s="2" t="n">
        <v>20.6144441347187</v>
      </c>
      <c r="I623" s="2" t="n">
        <v>21.7036341306852</v>
      </c>
      <c r="J623" s="2" t="n">
        <v>21.5723705004375</v>
      </c>
      <c r="K623" s="2" t="n">
        <v>19.3606048730131</v>
      </c>
      <c r="L623" s="2" t="n">
        <v>20.4030105310554</v>
      </c>
      <c r="M623" s="2" t="n">
        <v>19.8914762414433</v>
      </c>
      <c r="N623" s="2" t="n">
        <v>20.4969330004667</v>
      </c>
      <c r="O623" s="2" t="n">
        <v>19.7799337187658</v>
      </c>
      <c r="P623" s="2" t="n">
        <v>20.4676358133658</v>
      </c>
      <c r="Q623" s="2" t="n">
        <v>20.4033631350988</v>
      </c>
      <c r="R623" s="2" t="n">
        <v>20.2668628345783</v>
      </c>
      <c r="S623" s="2" t="n">
        <v>21.1936132003286</v>
      </c>
      <c r="T623" s="2" t="n">
        <v>20.6761500537759</v>
      </c>
      <c r="U623" s="2" t="n">
        <v>20.8835578328076</v>
      </c>
      <c r="V623" s="2" t="n">
        <v>19.3211772450472</v>
      </c>
      <c r="W623" s="2" t="n">
        <v>20.3383851804308</v>
      </c>
      <c r="X623" s="2" t="n">
        <v>20.7524705424585</v>
      </c>
      <c r="Y623" s="2" t="n">
        <v>20.7493003779035</v>
      </c>
      <c r="Z623" s="2" t="n">
        <v>20.382458731278</v>
      </c>
      <c r="AA623" s="2" t="n">
        <v>21.110523525664</v>
      </c>
      <c r="AB623" s="2" t="n">
        <v>20.2143497699628</v>
      </c>
      <c r="AC623" s="2" t="n">
        <v>21.5198836670896</v>
      </c>
      <c r="AD623" s="2" t="n">
        <v>21.1660784923712</v>
      </c>
      <c r="AE623" s="2" t="n">
        <v>20.5474764413281</v>
      </c>
      <c r="AF623" s="2" t="n">
        <v>20.6089504018013</v>
      </c>
      <c r="AG623" s="2" t="n">
        <v>0.615028696427437</v>
      </c>
      <c r="AH623" s="2" t="n">
        <v>-0.0846286202160151</v>
      </c>
      <c r="AI623" s="2" t="n">
        <v>1.31468601307089</v>
      </c>
      <c r="AJ623" s="2" t="n">
        <v>20.5583192150227</v>
      </c>
      <c r="AK623" s="2" t="n">
        <v>1.80029213904722</v>
      </c>
      <c r="AL623" s="2" t="n">
        <v>-4.34105535529111</v>
      </c>
      <c r="AM623" s="2" t="n">
        <v>0.0825517788755263</v>
      </c>
      <c r="AN623" s="2" t="n">
        <v>0.67333684187405</v>
      </c>
      <c r="AO623" s="2" t="n">
        <v>1</v>
      </c>
      <c r="AP623" s="2" t="n">
        <v>0</v>
      </c>
      <c r="AQ623" s="2" t="n">
        <v>-0.0941306388798075</v>
      </c>
      <c r="AR623" s="2" t="n">
        <v>-0.688572206250864</v>
      </c>
      <c r="AS623" s="2" t="n">
        <v>0.500310928491249</v>
      </c>
      <c r="AT623" s="2" t="n">
        <v>20.5583192150227</v>
      </c>
      <c r="AU623" s="2" t="n">
        <v>-0.324305878625838</v>
      </c>
      <c r="AV623" s="2" t="n">
        <v>-5.50895817023637</v>
      </c>
      <c r="AW623" s="2" t="n">
        <v>0.748106610859632</v>
      </c>
      <c r="AX623" s="2" t="n">
        <v>0.982799015842922</v>
      </c>
      <c r="AY623" s="2" t="n">
        <v>0</v>
      </c>
      <c r="AZ623" s="2" t="n">
        <v>0</v>
      </c>
      <c r="BA623" s="2" t="n">
        <v>0.59164013352105</v>
      </c>
      <c r="BB623" s="2" t="n">
        <v>-0.0503012367378357</v>
      </c>
      <c r="BC623" s="2" t="n">
        <v>1.23358150377994</v>
      </c>
      <c r="BD623" s="2" t="n">
        <v>20.5583192150227</v>
      </c>
      <c r="BE623" s="2" t="n">
        <v>1.88753601489674</v>
      </c>
      <c r="BF623" s="2" t="n">
        <v>-4.28279635825174</v>
      </c>
      <c r="BG623" s="2" t="n">
        <v>0.0694491462710402</v>
      </c>
      <c r="BH623" s="2" t="n">
        <v>0.614557662592239</v>
      </c>
      <c r="BI623" s="2" t="n">
        <v>1</v>
      </c>
      <c r="BJ623" s="2" t="n">
        <v>0</v>
      </c>
      <c r="BK623" s="2" t="n">
        <v>-0.685770772400858</v>
      </c>
      <c r="BL623" s="2" t="n">
        <v>-1.56067048086373</v>
      </c>
      <c r="BM623" s="2" t="n">
        <v>0.189128936062012</v>
      </c>
      <c r="BN623" s="2" t="n">
        <v>20.5583192150227</v>
      </c>
      <c r="BO623" s="2" t="n">
        <v>-1.60529068306737</v>
      </c>
      <c r="BP623" s="2" t="n">
        <v>-4.75361092378599</v>
      </c>
      <c r="BQ623" s="2" t="n">
        <v>0.119603471383389</v>
      </c>
      <c r="BR623" s="2" t="n">
        <v>0.668105287528259</v>
      </c>
      <c r="BS623" s="2" t="n">
        <v>0</v>
      </c>
      <c r="BT623" s="2" t="n">
        <v>0</v>
      </c>
    </row>
    <row r="624">
      <c r="A624" s="5" t="str">
        <f>HYPERLINK("https://www.uniprot.org/uniprot/Q5BKX8", "Q5BKX8")</f>
      </c>
      <c r="B624" s="2" t="s">
        <v>1861</v>
      </c>
      <c r="C624" s="2" t="s">
        <v>1862</v>
      </c>
      <c r="D624" s="2" t="s">
        <v>1863</v>
      </c>
      <c r="E624" s="2" t="n">
        <v>19.8458526759667</v>
      </c>
      <c r="F624" s="2" t="n">
        <v>20.6173687684385</v>
      </c>
      <c r="G624" s="2" t="s">
        <v>7657</v>
      </c>
      <c r="H624" s="2" t="n">
        <v>20.5201017908276</v>
      </c>
      <c r="I624" s="2" t="n">
        <v>19.9504430033337</v>
      </c>
      <c r="J624" s="2" t="n">
        <v>19.3206869194557</v>
      </c>
      <c r="K624" s="2" t="n">
        <v>18.9040417436623</v>
      </c>
      <c r="L624" s="2" t="n">
        <v>20.5226357062538</v>
      </c>
      <c r="M624" s="2" t="n">
        <v>20.9270295073842</v>
      </c>
      <c r="N624" s="2" t="n">
        <v>20.8665385671638</v>
      </c>
      <c r="O624" s="2" t="n">
        <v>18.5166892370195</v>
      </c>
      <c r="P624" s="2" t="n">
        <v>20.8465156514624</v>
      </c>
      <c r="Q624" s="2" t="n">
        <v>21.1395637662821</v>
      </c>
      <c r="R624" s="2" t="n">
        <v>20.8846862944824</v>
      </c>
      <c r="S624" s="2" t="n">
        <v>20.5452451568273</v>
      </c>
      <c r="T624" s="2" t="n">
        <v>19.7112620959357</v>
      </c>
      <c r="U624" s="2" t="n">
        <v>20.5001477945979</v>
      </c>
      <c r="V624" s="2" t="n">
        <v>18.5851283617209</v>
      </c>
      <c r="W624" s="2" t="n">
        <v>20.2472759459135</v>
      </c>
      <c r="X624" s="2" t="n">
        <v>20.318258696765</v>
      </c>
      <c r="Y624" s="2" t="n">
        <v>20.7931457861196</v>
      </c>
      <c r="Z624" s="2" t="n">
        <v>19.9366903215353</v>
      </c>
      <c r="AA624" s="2" t="n">
        <v>20.399257348211</v>
      </c>
      <c r="AB624" s="2" t="n">
        <v>20.6161479131816</v>
      </c>
      <c r="AC624" s="2" t="n">
        <v>20.5281347996206</v>
      </c>
      <c r="AD624" s="2" t="n">
        <v>20.519377708496</v>
      </c>
      <c r="AE624" s="2" t="n">
        <v>20.6836336706991</v>
      </c>
      <c r="AF624" s="2" t="n">
        <v>19.6889459206335</v>
      </c>
      <c r="AG624" s="2" t="n">
        <v>0.554468836684368</v>
      </c>
      <c r="AH624" s="2" t="n">
        <v>-0.201152492846273</v>
      </c>
      <c r="AI624" s="2" t="n">
        <v>1.31009016621501</v>
      </c>
      <c r="AJ624" s="2" t="n">
        <v>20.2198075982218</v>
      </c>
      <c r="AK624" s="2" t="n">
        <v>1.50530573763178</v>
      </c>
      <c r="AL624" s="2" t="n">
        <v>-4.7272368433592</v>
      </c>
      <c r="AM624" s="2" t="n">
        <v>0.143804717853519</v>
      </c>
      <c r="AN624" s="2" t="n">
        <v>0.67333684187405</v>
      </c>
      <c r="AO624" s="2" t="n">
        <v>0</v>
      </c>
      <c r="AP624" s="2" t="n">
        <v>0</v>
      </c>
      <c r="AQ624" s="2" t="n">
        <v>-0.250738713827733</v>
      </c>
      <c r="AR624" s="2" t="n">
        <v>-0.868867422408314</v>
      </c>
      <c r="AS624" s="2" t="n">
        <v>0.367389994752848</v>
      </c>
      <c r="AT624" s="2" t="n">
        <v>20.2198075982218</v>
      </c>
      <c r="AU624" s="2" t="n">
        <v>-0.8321359075748</v>
      </c>
      <c r="AV624" s="2" t="n">
        <v>-5.25336035509479</v>
      </c>
      <c r="AW624" s="2" t="n">
        <v>0.412600086652581</v>
      </c>
      <c r="AX624" s="2" t="n">
        <v>0.955919148852813</v>
      </c>
      <c r="AY624" s="2" t="n">
        <v>0</v>
      </c>
      <c r="AZ624" s="2" t="n">
        <v>0</v>
      </c>
      <c r="BA624" s="2" t="n">
        <v>0.58330559682544</v>
      </c>
      <c r="BB624" s="2" t="n">
        <v>-0.108018344958456</v>
      </c>
      <c r="BC624" s="2" t="n">
        <v>1.27462953860934</v>
      </c>
      <c r="BD624" s="2" t="n">
        <v>20.2198075982218</v>
      </c>
      <c r="BE624" s="2" t="n">
        <v>1.73087748788145</v>
      </c>
      <c r="BF624" s="2" t="n">
        <v>-4.49987189767313</v>
      </c>
      <c r="BG624" s="2" t="n">
        <v>0.0948381834673115</v>
      </c>
      <c r="BH624" s="2" t="n">
        <v>0.636454902719533</v>
      </c>
      <c r="BI624" s="2" t="n">
        <v>1</v>
      </c>
      <c r="BJ624" s="2" t="n">
        <v>0</v>
      </c>
      <c r="BK624" s="2" t="n">
        <v>-0.834044310653173</v>
      </c>
      <c r="BL624" s="2" t="n">
        <v>-1.76141257237832</v>
      </c>
      <c r="BM624" s="2" t="n">
        <v>0.0933239510719739</v>
      </c>
      <c r="BN624" s="2" t="n">
        <v>20.2198075982218</v>
      </c>
      <c r="BO624" s="2" t="n">
        <v>-1.84496732549064</v>
      </c>
      <c r="BP624" s="2" t="n">
        <v>-4.38330635496382</v>
      </c>
      <c r="BQ624" s="2" t="n">
        <v>0.0759899202375286</v>
      </c>
      <c r="BR624" s="2" t="n">
        <v>0.668105287528259</v>
      </c>
      <c r="BS624" s="2" t="n">
        <v>-1</v>
      </c>
      <c r="BT624" s="2" t="n">
        <v>0</v>
      </c>
    </row>
    <row r="625">
      <c r="A625" s="5" t="str">
        <f>HYPERLINK("https://www.uniprot.org/uniprot/Q9Y376", "Q9Y376")</f>
      </c>
      <c r="B625" s="2" t="s">
        <v>1864</v>
      </c>
      <c r="C625" s="2" t="s">
        <v>1865</v>
      </c>
      <c r="D625" s="2" t="s">
        <v>1866</v>
      </c>
      <c r="E625" s="2" t="n">
        <v>21.2207929658583</v>
      </c>
      <c r="F625" s="2" t="n">
        <v>21.400687168707</v>
      </c>
      <c r="G625" s="2" t="s">
        <v>7657</v>
      </c>
      <c r="H625" s="2" t="n">
        <v>20.7298334416689</v>
      </c>
      <c r="I625" s="2" t="n">
        <v>20.7355696961367</v>
      </c>
      <c r="J625" s="2" t="n">
        <v>20.7637204118712</v>
      </c>
      <c r="K625" s="2" t="n">
        <v>19.277472445168</v>
      </c>
      <c r="L625" s="2" t="n">
        <v>21.0710956429708</v>
      </c>
      <c r="M625" s="2" t="n">
        <v>20.9017948491953</v>
      </c>
      <c r="N625" s="2" t="n">
        <v>20.5328274135035</v>
      </c>
      <c r="O625" s="2" t="n">
        <v>20.0151719790938</v>
      </c>
      <c r="P625" s="2" t="n">
        <v>21.0449633351091</v>
      </c>
      <c r="Q625" s="2" t="n">
        <v>20.8864193281881</v>
      </c>
      <c r="R625" s="2" t="n">
        <v>21.0665789549111</v>
      </c>
      <c r="S625" s="2" t="n">
        <v>20.4919780966322</v>
      </c>
      <c r="T625" s="2" t="n">
        <v>20.3873460241104</v>
      </c>
      <c r="U625" s="2" t="n">
        <v>20.7284700564064</v>
      </c>
      <c r="V625" s="2" t="n">
        <v>19.3990046877647</v>
      </c>
      <c r="W625" s="2" t="n">
        <v>20.6206503983174</v>
      </c>
      <c r="X625" s="2" t="n">
        <v>20.5305842680246</v>
      </c>
      <c r="Y625" s="2" t="n">
        <v>20.7776646467678</v>
      </c>
      <c r="Z625" s="2" t="n">
        <v>20.4644841402428</v>
      </c>
      <c r="AA625" s="2" t="n">
        <v>20.6639653920259</v>
      </c>
      <c r="AB625" s="2" t="n">
        <v>20.902355707009</v>
      </c>
      <c r="AC625" s="2" t="n">
        <v>20.2795351046552</v>
      </c>
      <c r="AD625" s="2" t="n">
        <v>20.7446184283334</v>
      </c>
      <c r="AE625" s="2" t="n">
        <v>21.3054411714143</v>
      </c>
      <c r="AF625" s="2" t="n">
        <v>20.4659024264103</v>
      </c>
      <c r="AG625" s="2" t="n">
        <v>0.130482911661897</v>
      </c>
      <c r="AH625" s="2" t="n">
        <v>-0.446456555515628</v>
      </c>
      <c r="AI625" s="2" t="n">
        <v>0.707422378839422</v>
      </c>
      <c r="AJ625" s="2" t="n">
        <v>20.6447751177962</v>
      </c>
      <c r="AK625" s="2" t="n">
        <v>0.463954267284932</v>
      </c>
      <c r="AL625" s="2" t="n">
        <v>-5.63629129227368</v>
      </c>
      <c r="AM625" s="2" t="n">
        <v>0.646383156903335</v>
      </c>
      <c r="AN625" s="2" t="n">
        <v>0.872543427751246</v>
      </c>
      <c r="AO625" s="2" t="n">
        <v>0</v>
      </c>
      <c r="AP625" s="2" t="n">
        <v>0</v>
      </c>
      <c r="AQ625" s="2" t="n">
        <v>-0.150089431460195</v>
      </c>
      <c r="AR625" s="2" t="n">
        <v>-0.62204917351397</v>
      </c>
      <c r="AS625" s="2" t="n">
        <v>0.32187031059358</v>
      </c>
      <c r="AT625" s="2" t="n">
        <v>20.6447751177962</v>
      </c>
      <c r="AU625" s="2" t="n">
        <v>-0.652374445718458</v>
      </c>
      <c r="AV625" s="2" t="n">
        <v>-5.36870297417957</v>
      </c>
      <c r="AW625" s="2" t="n">
        <v>0.519651437083661</v>
      </c>
      <c r="AX625" s="2" t="n">
        <v>0.969001963593557</v>
      </c>
      <c r="AY625" s="2" t="n">
        <v>0</v>
      </c>
      <c r="AZ625" s="2" t="n">
        <v>0</v>
      </c>
      <c r="BA625" s="2" t="n">
        <v>0.177099641982263</v>
      </c>
      <c r="BB625" s="2" t="n">
        <v>-0.350746848094475</v>
      </c>
      <c r="BC625" s="2" t="n">
        <v>0.704946132059001</v>
      </c>
      <c r="BD625" s="2" t="n">
        <v>20.6447751177962</v>
      </c>
      <c r="BE625" s="2" t="n">
        <v>0.688274736226472</v>
      </c>
      <c r="BF625" s="2" t="n">
        <v>-5.62317832295548</v>
      </c>
      <c r="BG625" s="2" t="n">
        <v>0.497125513117381</v>
      </c>
      <c r="BH625" s="2" t="n">
        <v>0.850444753026127</v>
      </c>
      <c r="BI625" s="2" t="n">
        <v>0</v>
      </c>
      <c r="BJ625" s="2" t="n">
        <v>0</v>
      </c>
      <c r="BK625" s="2" t="n">
        <v>-0.327189073442458</v>
      </c>
      <c r="BL625" s="2" t="n">
        <v>-1.03526245608426</v>
      </c>
      <c r="BM625" s="2" t="n">
        <v>0.38088430919934</v>
      </c>
      <c r="BN625" s="2" t="n">
        <v>20.6447751177962</v>
      </c>
      <c r="BO625" s="2" t="n">
        <v>-0.947921352932626</v>
      </c>
      <c r="BP625" s="2" t="n">
        <v>-5.496552344141</v>
      </c>
      <c r="BQ625" s="2" t="n">
        <v>0.35154034653545</v>
      </c>
      <c r="BR625" s="2" t="n">
        <v>0.733164979939759</v>
      </c>
      <c r="BS625" s="2" t="n">
        <v>0</v>
      </c>
      <c r="BT625" s="2" t="n">
        <v>0</v>
      </c>
    </row>
    <row r="626">
      <c r="A626" s="5" t="str">
        <f>HYPERLINK("https://www.uniprot.org/uniprot/Q86SX6", "Q86SX6")</f>
      </c>
      <c r="B626" s="2" t="s">
        <v>1867</v>
      </c>
      <c r="C626" s="2" t="s">
        <v>1868</v>
      </c>
      <c r="D626" s="2" t="s">
        <v>1869</v>
      </c>
      <c r="E626" s="2" t="n">
        <v>20.9006956114657</v>
      </c>
      <c r="F626" s="2" t="n">
        <v>20.351580582238</v>
      </c>
      <c r="G626" s="2" t="s">
        <v>7657</v>
      </c>
      <c r="H626" s="2" t="n">
        <v>20.1580192940113</v>
      </c>
      <c r="I626" s="2" t="n">
        <v>21.5020584341208</v>
      </c>
      <c r="J626" s="2" t="n">
        <v>21.5268021015065</v>
      </c>
      <c r="K626" s="2" t="s">
        <v>7657</v>
      </c>
      <c r="L626" s="2" t="n">
        <v>20.0054857952351</v>
      </c>
      <c r="M626" s="2" t="n">
        <v>20.6671322691712</v>
      </c>
      <c r="N626" s="2" t="n">
        <v>20.8049658861387</v>
      </c>
      <c r="O626" s="2" t="n">
        <v>19.007198365433</v>
      </c>
      <c r="P626" s="2" t="n">
        <v>20.6287277056501</v>
      </c>
      <c r="Q626" s="2" t="n">
        <v>20.0187614641967</v>
      </c>
      <c r="R626" s="2" t="n">
        <v>18.9923702974463</v>
      </c>
      <c r="S626" s="2" t="n">
        <v>20.9731177346167</v>
      </c>
      <c r="T626" s="2" t="n">
        <v>20.2436854666426</v>
      </c>
      <c r="U626" s="2" t="n">
        <v>20.7591363260192</v>
      </c>
      <c r="V626" s="2" t="n">
        <v>19.7310273576919</v>
      </c>
      <c r="W626" s="2" t="n">
        <v>20.1557934664924</v>
      </c>
      <c r="X626" s="2" t="n">
        <v>20.4482240075045</v>
      </c>
      <c r="Y626" s="2" t="n">
        <v>19.9515443195392</v>
      </c>
      <c r="Z626" s="2" t="s">
        <v>7657</v>
      </c>
      <c r="AA626" s="2" t="n">
        <v>20.6436564938175</v>
      </c>
      <c r="AB626" s="2" t="n">
        <v>20.9916765955131</v>
      </c>
      <c r="AC626" s="2" t="n">
        <v>21.6626728164512</v>
      </c>
      <c r="AD626" s="2" t="n">
        <v>21.9082823287384</v>
      </c>
      <c r="AE626" s="2" t="n">
        <v>20.8205335169524</v>
      </c>
      <c r="AF626" s="2" t="n">
        <v>19.6224713746776</v>
      </c>
      <c r="AG626" s="2" t="n">
        <v>0.733913517870143</v>
      </c>
      <c r="AH626" s="2" t="n">
        <v>-0.0241119615208601</v>
      </c>
      <c r="AI626" s="2" t="n">
        <v>1.49193899726115</v>
      </c>
      <c r="AJ626" s="2" t="n">
        <v>20.4990247844508</v>
      </c>
      <c r="AK626" s="2" t="n">
        <v>1.99354510167532</v>
      </c>
      <c r="AL626" s="2" t="n">
        <v>-4.02618700426946</v>
      </c>
      <c r="AM626" s="2" t="n">
        <v>0.0571675786442595</v>
      </c>
      <c r="AN626" s="2" t="n">
        <v>0.67333684187405</v>
      </c>
      <c r="AO626" s="2" t="n">
        <v>1</v>
      </c>
      <c r="AP626" s="2" t="n">
        <v>0</v>
      </c>
      <c r="AQ626" s="2" t="n">
        <v>0.201776154508352</v>
      </c>
      <c r="AR626" s="2" t="n">
        <v>-0.46316162673453</v>
      </c>
      <c r="AS626" s="2" t="n">
        <v>0.866713935751234</v>
      </c>
      <c r="AT626" s="2" t="n">
        <v>20.4990247844508</v>
      </c>
      <c r="AU626" s="2" t="n">
        <v>0.624818404108864</v>
      </c>
      <c r="AV626" s="2" t="n">
        <v>-5.3269953288698</v>
      </c>
      <c r="AW626" s="2" t="n">
        <v>0.537724976354525</v>
      </c>
      <c r="AX626" s="2" t="n">
        <v>0.972390577517856</v>
      </c>
      <c r="AY626" s="2" t="n">
        <v>0</v>
      </c>
      <c r="AZ626" s="2" t="n">
        <v>0</v>
      </c>
      <c r="BA626" s="2" t="n">
        <v>0.352770137375884</v>
      </c>
      <c r="BB626" s="2" t="n">
        <v>-0.339511033878775</v>
      </c>
      <c r="BC626" s="2" t="n">
        <v>1.04505130863054</v>
      </c>
      <c r="BD626" s="2" t="n">
        <v>20.4990247844508</v>
      </c>
      <c r="BE626" s="2" t="n">
        <v>1.04923864208689</v>
      </c>
      <c r="BF626" s="2" t="n">
        <v>-5.33315233609746</v>
      </c>
      <c r="BG626" s="2" t="n">
        <v>0.304058825530855</v>
      </c>
      <c r="BH626" s="2" t="n">
        <v>0.762830864467857</v>
      </c>
      <c r="BI626" s="2" t="n">
        <v>0</v>
      </c>
      <c r="BJ626" s="2" t="n">
        <v>0</v>
      </c>
      <c r="BK626" s="2" t="n">
        <v>-0.150993982867533</v>
      </c>
      <c r="BL626" s="2" t="n">
        <v>-1.11088745247649</v>
      </c>
      <c r="BM626" s="2" t="n">
        <v>0.808899486741429</v>
      </c>
      <c r="BN626" s="2" t="n">
        <v>20.4990247844508</v>
      </c>
      <c r="BO626" s="2" t="n">
        <v>-0.323893017928695</v>
      </c>
      <c r="BP626" s="2" t="n">
        <v>-5.84106722083085</v>
      </c>
      <c r="BQ626" s="2" t="n">
        <v>0.748700431962021</v>
      </c>
      <c r="BR626" s="2" t="n">
        <v>0.921861403661956</v>
      </c>
      <c r="BS626" s="2" t="n">
        <v>0</v>
      </c>
      <c r="BT626" s="2" t="n">
        <v>0</v>
      </c>
    </row>
    <row r="627">
      <c r="A627" s="5" t="str">
        <f>HYPERLINK("https://www.uniprot.org/uniprot/P21399", "P21399")</f>
      </c>
      <c r="B627" s="2" t="s">
        <v>1870</v>
      </c>
      <c r="C627" s="2" t="s">
        <v>1871</v>
      </c>
      <c r="D627" s="2" t="s">
        <v>1872</v>
      </c>
      <c r="E627" s="2" t="n">
        <v>20.6276240436748</v>
      </c>
      <c r="F627" s="2" t="n">
        <v>20.5134205021395</v>
      </c>
      <c r="G627" s="2" t="n">
        <v>21.7116000212264</v>
      </c>
      <c r="H627" s="2" t="n">
        <v>20.5396333784574</v>
      </c>
      <c r="I627" s="2" t="n">
        <v>20.8576693688691</v>
      </c>
      <c r="J627" s="2" t="n">
        <v>20.9697419263598</v>
      </c>
      <c r="K627" s="2" t="n">
        <v>21.5257136935411</v>
      </c>
      <c r="L627" s="2" t="n">
        <v>20.2210010813505</v>
      </c>
      <c r="M627" s="2" t="n">
        <v>20.372733505974</v>
      </c>
      <c r="N627" s="2" t="n">
        <v>20.4388627229878</v>
      </c>
      <c r="O627" s="2" t="n">
        <v>21.6412619376787</v>
      </c>
      <c r="P627" s="2" t="n">
        <v>20.5113855137476</v>
      </c>
      <c r="Q627" s="2" t="n">
        <v>20.4752410836159</v>
      </c>
      <c r="R627" s="2" t="n">
        <v>20.5322685860944</v>
      </c>
      <c r="S627" s="2" t="n">
        <v>20.4539473578734</v>
      </c>
      <c r="T627" s="2" t="n">
        <v>21.2252879069478</v>
      </c>
      <c r="U627" s="2" t="n">
        <v>20.35594539136</v>
      </c>
      <c r="V627" s="2" t="n">
        <v>21.4362546312139</v>
      </c>
      <c r="W627" s="2" t="n">
        <v>20.9925210369528</v>
      </c>
      <c r="X627" s="2" t="n">
        <v>20.3713191498157</v>
      </c>
      <c r="Y627" s="2" t="n">
        <v>20.5819163952022</v>
      </c>
      <c r="Z627" s="2" t="n">
        <v>20.4182918620617</v>
      </c>
      <c r="AA627" s="2" t="n">
        <v>20.2102554673462</v>
      </c>
      <c r="AB627" s="2" t="n">
        <v>20.4326022311539</v>
      </c>
      <c r="AC627" s="2" t="n">
        <v>20.6224211400715</v>
      </c>
      <c r="AD627" s="2" t="n">
        <v>20.7786167716367</v>
      </c>
      <c r="AE627" s="2" t="n">
        <v>20.6612682533723</v>
      </c>
      <c r="AF627" s="2" t="n">
        <v>20.5522240866601</v>
      </c>
      <c r="AG627" s="2" t="n">
        <v>-0.174310035259879</v>
      </c>
      <c r="AH627" s="2" t="n">
        <v>-0.652920918516014</v>
      </c>
      <c r="AI627" s="2" t="n">
        <v>0.304300847996256</v>
      </c>
      <c r="AJ627" s="2" t="n">
        <v>20.7153938945495</v>
      </c>
      <c r="AK627" s="2" t="n">
        <v>-0.745886602034599</v>
      </c>
      <c r="AL627" s="2" t="n">
        <v>-5.51238452765461</v>
      </c>
      <c r="AM627" s="2" t="n">
        <v>0.461926142723228</v>
      </c>
      <c r="AN627" s="2" t="n">
        <v>0.78655940794287</v>
      </c>
      <c r="AO627" s="2" t="n">
        <v>0</v>
      </c>
      <c r="AP627" s="2" t="n">
        <v>0</v>
      </c>
      <c r="AQ627" s="2" t="n">
        <v>-0.147959207351068</v>
      </c>
      <c r="AR627" s="2" t="n">
        <v>-0.554595709015222</v>
      </c>
      <c r="AS627" s="2" t="n">
        <v>0.258677294313086</v>
      </c>
      <c r="AT627" s="2" t="n">
        <v>20.7153938945495</v>
      </c>
      <c r="AU627" s="2" t="n">
        <v>-0.745192750059067</v>
      </c>
      <c r="AV627" s="2" t="n">
        <v>-5.31268262352629</v>
      </c>
      <c r="AW627" s="2" t="n">
        <v>0.462338787895907</v>
      </c>
      <c r="AX627" s="2" t="n">
        <v>0.955919148852813</v>
      </c>
      <c r="AY627" s="2" t="n">
        <v>0</v>
      </c>
      <c r="AZ627" s="2" t="n">
        <v>0</v>
      </c>
      <c r="BA627" s="2" t="n">
        <v>-0.403263664537828</v>
      </c>
      <c r="BB627" s="2" t="n">
        <v>-0.842393105350679</v>
      </c>
      <c r="BC627" s="2" t="n">
        <v>0.0358657762750226</v>
      </c>
      <c r="BD627" s="2" t="n">
        <v>20.7153938945495</v>
      </c>
      <c r="BE627" s="2" t="n">
        <v>-1.88074329841678</v>
      </c>
      <c r="BF627" s="2" t="n">
        <v>-4.2935570369198</v>
      </c>
      <c r="BG627" s="2" t="n">
        <v>0.0704005307669704</v>
      </c>
      <c r="BH627" s="2" t="n">
        <v>0.614557662592239</v>
      </c>
      <c r="BI627" s="2" t="n">
        <v>-1</v>
      </c>
      <c r="BJ627" s="2" t="n">
        <v>0</v>
      </c>
      <c r="BK627" s="2" t="n">
        <v>0.25530445718676</v>
      </c>
      <c r="BL627" s="2" t="n">
        <v>-0.343183562972598</v>
      </c>
      <c r="BM627" s="2" t="n">
        <v>0.853792477346119</v>
      </c>
      <c r="BN627" s="2" t="n">
        <v>20.7153938945495</v>
      </c>
      <c r="BO627" s="2" t="n">
        <v>0.873646860730051</v>
      </c>
      <c r="BP627" s="2" t="n">
        <v>-5.57682199263385</v>
      </c>
      <c r="BQ627" s="2" t="n">
        <v>0.389710784335261</v>
      </c>
      <c r="BR627" s="2" t="n">
        <v>0.747937186736405</v>
      </c>
      <c r="BS627" s="2" t="n">
        <v>0</v>
      </c>
      <c r="BT627" s="2" t="n">
        <v>0</v>
      </c>
    </row>
    <row r="628">
      <c r="A628" s="5" t="str">
        <f>HYPERLINK("https://www.uniprot.org/uniprot/P35613", "P35613")</f>
      </c>
      <c r="B628" s="2" t="s">
        <v>1873</v>
      </c>
      <c r="C628" s="2" t="s">
        <v>1874</v>
      </c>
      <c r="D628" s="2" t="s">
        <v>1875</v>
      </c>
      <c r="E628" s="2" t="n">
        <v>20.4683180700577</v>
      </c>
      <c r="F628" s="2" t="n">
        <v>20.5060653723715</v>
      </c>
      <c r="G628" s="2" t="n">
        <v>20.667640058052</v>
      </c>
      <c r="H628" s="2" t="n">
        <v>20.6975801679528</v>
      </c>
      <c r="I628" s="2" t="n">
        <v>20.9915326082263</v>
      </c>
      <c r="J628" s="2" t="n">
        <v>21.158393380607</v>
      </c>
      <c r="K628" s="2" t="n">
        <v>20.0545701148979</v>
      </c>
      <c r="L628" s="2" t="n">
        <v>20.9662680380174</v>
      </c>
      <c r="M628" s="2" t="n">
        <v>20.4455471850324</v>
      </c>
      <c r="N628" s="2" t="n">
        <v>20.6289976930158</v>
      </c>
      <c r="O628" s="2" t="n">
        <v>20.3714250292784</v>
      </c>
      <c r="P628" s="2" t="n">
        <v>20.8796245178798</v>
      </c>
      <c r="Q628" s="2" t="n">
        <v>20.9875216400851</v>
      </c>
      <c r="R628" s="2" t="n">
        <v>20.2926278868139</v>
      </c>
      <c r="S628" s="2" t="n">
        <v>20.687543590084</v>
      </c>
      <c r="T628" s="2" t="n">
        <v>19.9247106664887</v>
      </c>
      <c r="U628" s="2" t="n">
        <v>20.2438733443009</v>
      </c>
      <c r="V628" s="2" t="n">
        <v>19.8423793668372</v>
      </c>
      <c r="W628" s="2" t="n">
        <v>20.7169389002942</v>
      </c>
      <c r="X628" s="2" t="n">
        <v>20.8307432468371</v>
      </c>
      <c r="Y628" s="2" t="n">
        <v>20.9209505802335</v>
      </c>
      <c r="Z628" s="2" t="n">
        <v>20.5339978194171</v>
      </c>
      <c r="AA628" s="2" t="n">
        <v>20.8327608807135</v>
      </c>
      <c r="AB628" s="2" t="n">
        <v>20.3984025764304</v>
      </c>
      <c r="AC628" s="2" t="n">
        <v>21.0102574476054</v>
      </c>
      <c r="AD628" s="2" t="n">
        <v>20.7541139469977</v>
      </c>
      <c r="AE628" s="2" t="n">
        <v>20.6004698784453</v>
      </c>
      <c r="AF628" s="2" t="n">
        <v>20.6985997285028</v>
      </c>
      <c r="AG628" s="2" t="n">
        <v>0.16562701624855</v>
      </c>
      <c r="AH628" s="2" t="n">
        <v>-0.232648806900127</v>
      </c>
      <c r="AI628" s="2" t="n">
        <v>0.563902839397227</v>
      </c>
      <c r="AJ628" s="2" t="n">
        <v>20.6111376334099</v>
      </c>
      <c r="AK628" s="2" t="n">
        <v>0.851687394922923</v>
      </c>
      <c r="AL628" s="2" t="n">
        <v>-5.43514379696348</v>
      </c>
      <c r="AM628" s="2" t="n">
        <v>0.40158293118774</v>
      </c>
      <c r="AN628" s="2" t="n">
        <v>0.762272946263162</v>
      </c>
      <c r="AO628" s="2" t="n">
        <v>0</v>
      </c>
      <c r="AP628" s="2" t="n">
        <v>0</v>
      </c>
      <c r="AQ628" s="2" t="n">
        <v>-0.00307225351326679</v>
      </c>
      <c r="AR628" s="2" t="n">
        <v>-0.341454628608398</v>
      </c>
      <c r="AS628" s="2" t="n">
        <v>0.335310121581864</v>
      </c>
      <c r="AT628" s="2" t="n">
        <v>20.6111376334099</v>
      </c>
      <c r="AU628" s="2" t="n">
        <v>-0.0185944056233692</v>
      </c>
      <c r="AV628" s="2" t="n">
        <v>-5.5551828788394</v>
      </c>
      <c r="AW628" s="2" t="n">
        <v>0.985295978157838</v>
      </c>
      <c r="AX628" s="2" t="n">
        <v>0.998179408509992</v>
      </c>
      <c r="AY628" s="2" t="n">
        <v>0</v>
      </c>
      <c r="AZ628" s="2" t="n">
        <v>0</v>
      </c>
      <c r="BA628" s="2" t="n">
        <v>0.145066345852666</v>
      </c>
      <c r="BB628" s="2" t="n">
        <v>-0.220355013391602</v>
      </c>
      <c r="BC628" s="2" t="n">
        <v>0.510487705096933</v>
      </c>
      <c r="BD628" s="2" t="n">
        <v>20.6111376334099</v>
      </c>
      <c r="BE628" s="2" t="n">
        <v>0.813028422416112</v>
      </c>
      <c r="BF628" s="2" t="n">
        <v>-5.56676487167375</v>
      </c>
      <c r="BG628" s="2" t="n">
        <v>0.423032445715088</v>
      </c>
      <c r="BH628" s="2" t="n">
        <v>0.829583107830888</v>
      </c>
      <c r="BI628" s="2" t="n">
        <v>0</v>
      </c>
      <c r="BJ628" s="2" t="n">
        <v>0</v>
      </c>
      <c r="BK628" s="2" t="n">
        <v>-0.148138599365932</v>
      </c>
      <c r="BL628" s="2" t="n">
        <v>-0.64617012604567</v>
      </c>
      <c r="BM628" s="2" t="n">
        <v>0.349892927313805</v>
      </c>
      <c r="BN628" s="2" t="n">
        <v>20.6111376334099</v>
      </c>
      <c r="BO628" s="2" t="n">
        <v>-0.609178242960778</v>
      </c>
      <c r="BP628" s="2" t="n">
        <v>-5.76209439389079</v>
      </c>
      <c r="BQ628" s="2" t="n">
        <v>0.547296991366926</v>
      </c>
      <c r="BR628" s="2" t="n">
        <v>0.826807610571952</v>
      </c>
      <c r="BS628" s="2" t="n">
        <v>0</v>
      </c>
      <c r="BT628" s="2" t="n">
        <v>0</v>
      </c>
    </row>
    <row r="629">
      <c r="A629" s="5" t="str">
        <f>HYPERLINK("https://www.uniprot.org/uniprot/P13797", "P13797")</f>
      </c>
      <c r="B629" s="2" t="s">
        <v>1876</v>
      </c>
      <c r="C629" s="2" t="s">
        <v>1877</v>
      </c>
      <c r="D629" s="2" t="s">
        <v>1878</v>
      </c>
      <c r="E629" s="2" t="n">
        <v>19.9210959251436</v>
      </c>
      <c r="F629" s="2" t="n">
        <v>19.5247781643627</v>
      </c>
      <c r="G629" s="2" t="n">
        <v>21.3054366289719</v>
      </c>
      <c r="H629" s="2" t="n">
        <v>19.8941630746181</v>
      </c>
      <c r="I629" s="2" t="n">
        <v>20.1738169369669</v>
      </c>
      <c r="J629" s="2" t="n">
        <v>20.2572590135338</v>
      </c>
      <c r="K629" s="2" t="n">
        <v>21.7846022068066</v>
      </c>
      <c r="L629" s="2" t="n">
        <v>20.7642605214754</v>
      </c>
      <c r="M629" s="2" t="n">
        <v>19.8478810460394</v>
      </c>
      <c r="N629" s="2" t="n">
        <v>20.6398023976848</v>
      </c>
      <c r="O629" s="2" t="n">
        <v>21.9112895330603</v>
      </c>
      <c r="P629" s="2" t="n">
        <v>19.297814634971</v>
      </c>
      <c r="Q629" s="2" t="n">
        <v>20.3225799414288</v>
      </c>
      <c r="R629" s="2" t="n">
        <v>19.5874740566292</v>
      </c>
      <c r="S629" s="2" t="n">
        <v>20.3536567429553</v>
      </c>
      <c r="T629" s="2" t="n">
        <v>20.5985720464559</v>
      </c>
      <c r="U629" s="2" t="n">
        <v>20.320090622988</v>
      </c>
      <c r="V629" s="2" t="n">
        <v>22.3461881978734</v>
      </c>
      <c r="W629" s="2" t="n">
        <v>20.6042982396912</v>
      </c>
      <c r="X629" s="2" t="n">
        <v>21.0519097713623</v>
      </c>
      <c r="Y629" s="2" t="n">
        <v>20.5616995851124</v>
      </c>
      <c r="Z629" s="2" t="n">
        <v>21.9027460182323</v>
      </c>
      <c r="AA629" s="2" t="n">
        <v>19.3833809669214</v>
      </c>
      <c r="AB629" s="2" t="n">
        <v>20.9280080581849</v>
      </c>
      <c r="AC629" s="2" t="n">
        <v>19.8726494015202</v>
      </c>
      <c r="AD629" s="2" t="n">
        <v>19.8962009695222</v>
      </c>
      <c r="AE629" s="2" t="n">
        <v>19.6294331061568</v>
      </c>
      <c r="AF629" s="2" t="n">
        <v>21.6755348496845</v>
      </c>
      <c r="AG629" s="2" t="n">
        <v>-0.357830231523042</v>
      </c>
      <c r="AH629" s="2" t="n">
        <v>-1.25060957992506</v>
      </c>
      <c r="AI629" s="2" t="n">
        <v>0.534949116878975</v>
      </c>
      <c r="AJ629" s="2" t="n">
        <v>20.5127365235126</v>
      </c>
      <c r="AK629" s="2" t="n">
        <v>-0.820853924991521</v>
      </c>
      <c r="AL629" s="2" t="n">
        <v>-5.45865756789488</v>
      </c>
      <c r="AM629" s="2" t="n">
        <v>0.418634309693591</v>
      </c>
      <c r="AN629" s="2" t="n">
        <v>0.769490897899749</v>
      </c>
      <c r="AO629" s="2" t="n">
        <v>0</v>
      </c>
      <c r="AP629" s="2" t="n">
        <v>0</v>
      </c>
      <c r="AQ629" s="2" t="n">
        <v>0.584211692551634</v>
      </c>
      <c r="AR629" s="2" t="n">
        <v>-0.174309861580923</v>
      </c>
      <c r="AS629" s="2" t="n">
        <v>1.34273324668419</v>
      </c>
      <c r="AT629" s="2" t="n">
        <v>20.5127365235126</v>
      </c>
      <c r="AU629" s="2" t="n">
        <v>1.57737627354312</v>
      </c>
      <c r="AV629" s="2" t="n">
        <v>-4.50845741926608</v>
      </c>
      <c r="AW629" s="2" t="n">
        <v>0.125893915577593</v>
      </c>
      <c r="AX629" s="2" t="n">
        <v>0.955919148852813</v>
      </c>
      <c r="AY629" s="2" t="n">
        <v>0</v>
      </c>
      <c r="AZ629" s="2" t="n">
        <v>0</v>
      </c>
      <c r="BA629" s="2" t="n">
        <v>0.0162046644754952</v>
      </c>
      <c r="BB629" s="2" t="n">
        <v>-0.802927765956996</v>
      </c>
      <c r="BC629" s="2" t="n">
        <v>0.835337094907986</v>
      </c>
      <c r="BD629" s="2" t="n">
        <v>20.5127365235126</v>
      </c>
      <c r="BE629" s="2" t="n">
        <v>0.0405152859194319</v>
      </c>
      <c r="BF629" s="2" t="n">
        <v>-5.87804116346788</v>
      </c>
      <c r="BG629" s="2" t="n">
        <v>0.967968620842362</v>
      </c>
      <c r="BH629" s="2" t="n">
        <v>0.989669495541215</v>
      </c>
      <c r="BI629" s="2" t="n">
        <v>0</v>
      </c>
      <c r="BJ629" s="2" t="n">
        <v>0</v>
      </c>
      <c r="BK629" s="2" t="n">
        <v>0.568007028076138</v>
      </c>
      <c r="BL629" s="2" t="n">
        <v>-0.548385773168078</v>
      </c>
      <c r="BM629" s="2" t="n">
        <v>1.68439982932036</v>
      </c>
      <c r="BN629" s="2" t="n">
        <v>20.5127365235126</v>
      </c>
      <c r="BO629" s="2" t="n">
        <v>1.04200467482271</v>
      </c>
      <c r="BP629" s="2" t="n">
        <v>-5.42645811124073</v>
      </c>
      <c r="BQ629" s="2" t="n">
        <v>0.306285849152881</v>
      </c>
      <c r="BR629" s="2" t="n">
        <v>0.725558480006239</v>
      </c>
      <c r="BS629" s="2" t="n">
        <v>0</v>
      </c>
      <c r="BT629" s="2" t="n">
        <v>0</v>
      </c>
    </row>
    <row r="630">
      <c r="A630" s="5" t="str">
        <f>HYPERLINK("https://www.uniprot.org/uniprot/Q13885", "Q13885")</f>
      </c>
      <c r="B630" s="2" t="s">
        <v>1879</v>
      </c>
      <c r="C630" s="2" t="s">
        <v>1880</v>
      </c>
      <c r="D630" s="2" t="s">
        <v>1881</v>
      </c>
      <c r="E630" s="2" t="n">
        <v>20.4102179554543</v>
      </c>
      <c r="F630" s="2" t="n">
        <v>19.6016274803461</v>
      </c>
      <c r="G630" s="2" t="n">
        <v>21.0481892423911</v>
      </c>
      <c r="H630" s="2" t="n">
        <v>20.091037949553</v>
      </c>
      <c r="I630" s="2" t="n">
        <v>19.9227783857977</v>
      </c>
      <c r="J630" s="2" t="n">
        <v>19.861032140187</v>
      </c>
      <c r="K630" s="2" t="n">
        <v>21.5666452898213</v>
      </c>
      <c r="L630" s="2" t="n">
        <v>20.7720866514249</v>
      </c>
      <c r="M630" s="2" t="n">
        <v>20.5651717986246</v>
      </c>
      <c r="N630" s="2" t="n">
        <v>20.6129919165932</v>
      </c>
      <c r="O630" s="2" t="n">
        <v>23.1931254777589</v>
      </c>
      <c r="P630" s="2" t="n">
        <v>19.213830364622</v>
      </c>
      <c r="Q630" s="2" t="n">
        <v>20.5205129326553</v>
      </c>
      <c r="R630" s="2" t="n">
        <v>19.3293371091779</v>
      </c>
      <c r="S630" s="2" t="n">
        <v>18.988142225032</v>
      </c>
      <c r="T630" s="2" t="n">
        <v>20.982345205029</v>
      </c>
      <c r="U630" s="2" t="n">
        <v>20.6225408265999</v>
      </c>
      <c r="V630" s="2" t="n">
        <v>21.9638548066612</v>
      </c>
      <c r="W630" s="2" t="n">
        <v>21.1079660206607</v>
      </c>
      <c r="X630" s="2" t="n">
        <v>21.1501151835055</v>
      </c>
      <c r="Y630" s="2" t="n">
        <v>19.7070367446712</v>
      </c>
      <c r="Z630" s="2" t="n">
        <v>21.2587823340268</v>
      </c>
      <c r="AA630" s="2" t="n">
        <v>19.5272981396805</v>
      </c>
      <c r="AB630" s="2" t="n">
        <v>20.7527824855837</v>
      </c>
      <c r="AC630" s="2" t="n">
        <v>19.5880517422142</v>
      </c>
      <c r="AD630" s="2" t="n">
        <v>19.5758386541638</v>
      </c>
      <c r="AE630" s="2" t="n">
        <v>20.154727324981</v>
      </c>
      <c r="AF630" s="2" t="n">
        <v>20.4595458067737</v>
      </c>
      <c r="AG630" s="2" t="n">
        <v>-0.347938266061202</v>
      </c>
      <c r="AH630" s="2" t="n">
        <v>-1.31979074908856</v>
      </c>
      <c r="AI630" s="2" t="n">
        <v>0.623914216966154</v>
      </c>
      <c r="AJ630" s="2" t="n">
        <v>20.4481290069282</v>
      </c>
      <c r="AK630" s="2" t="n">
        <v>-0.733391949791238</v>
      </c>
      <c r="AL630" s="2" t="n">
        <v>-5.52083004753371</v>
      </c>
      <c r="AM630" s="2" t="n">
        <v>0.469421377861311</v>
      </c>
      <c r="AN630" s="2" t="n">
        <v>0.790475874378008</v>
      </c>
      <c r="AO630" s="2" t="n">
        <v>0</v>
      </c>
      <c r="AP630" s="2" t="n">
        <v>0</v>
      </c>
      <c r="AQ630" s="2" t="n">
        <v>0.341287761254112</v>
      </c>
      <c r="AR630" s="2" t="n">
        <v>-0.484415764631601</v>
      </c>
      <c r="AS630" s="2" t="n">
        <v>1.16699128713982</v>
      </c>
      <c r="AT630" s="2" t="n">
        <v>20.4481290069282</v>
      </c>
      <c r="AU630" s="2" t="n">
        <v>0.846702550003643</v>
      </c>
      <c r="AV630" s="2" t="n">
        <v>-5.24305175662718</v>
      </c>
      <c r="AW630" s="2" t="n">
        <v>0.404346364509749</v>
      </c>
      <c r="AX630" s="2" t="n">
        <v>0.955919148852813</v>
      </c>
      <c r="AY630" s="2" t="n">
        <v>0</v>
      </c>
      <c r="AZ630" s="2" t="n">
        <v>0</v>
      </c>
      <c r="BA630" s="2" t="n">
        <v>-0.429655644819743</v>
      </c>
      <c r="BB630" s="2" t="n">
        <v>-1.32133832976193</v>
      </c>
      <c r="BC630" s="2" t="n">
        <v>0.462027040122448</v>
      </c>
      <c r="BD630" s="2" t="n">
        <v>20.4481290069282</v>
      </c>
      <c r="BE630" s="2" t="n">
        <v>-0.98706210928908</v>
      </c>
      <c r="BF630" s="2" t="n">
        <v>-5.42151878065358</v>
      </c>
      <c r="BG630" s="2" t="n">
        <v>0.332073240406385</v>
      </c>
      <c r="BH630" s="2" t="n">
        <v>0.784251171868843</v>
      </c>
      <c r="BI630" s="2" t="n">
        <v>0</v>
      </c>
      <c r="BJ630" s="2" t="n">
        <v>0</v>
      </c>
      <c r="BK630" s="2" t="n">
        <v>0.770943406073854</v>
      </c>
      <c r="BL630" s="2" t="n">
        <v>-0.444327890092484</v>
      </c>
      <c r="BM630" s="2" t="n">
        <v>1.98621470224019</v>
      </c>
      <c r="BN630" s="2" t="n">
        <v>20.4481290069282</v>
      </c>
      <c r="BO630" s="2" t="n">
        <v>1.29952174276801</v>
      </c>
      <c r="BP630" s="2" t="n">
        <v>-5.15002782404209</v>
      </c>
      <c r="BQ630" s="2" t="n">
        <v>0.204372729018427</v>
      </c>
      <c r="BR630" s="2" t="n">
        <v>0.675226789178216</v>
      </c>
      <c r="BS630" s="2" t="n">
        <v>0</v>
      </c>
      <c r="BT630" s="2" t="n">
        <v>0</v>
      </c>
    </row>
    <row r="631">
      <c r="A631" s="5" t="str">
        <f>HYPERLINK("https://www.uniprot.org/uniprot/P36969", "P36969")</f>
      </c>
      <c r="B631" s="2" t="s">
        <v>1882</v>
      </c>
      <c r="C631" s="2" t="s">
        <v>1883</v>
      </c>
      <c r="D631" s="2" t="s">
        <v>1884</v>
      </c>
      <c r="E631" s="2" t="n">
        <v>20.1220275585585</v>
      </c>
      <c r="F631" s="2" t="n">
        <v>19.7879311378664</v>
      </c>
      <c r="G631" s="2" t="n">
        <v>20.8026942845583</v>
      </c>
      <c r="H631" s="2" t="n">
        <v>20.5527676773196</v>
      </c>
      <c r="I631" s="2" t="n">
        <v>20.4534298112958</v>
      </c>
      <c r="J631" s="2" t="n">
        <v>20.1606946467371</v>
      </c>
      <c r="K631" s="2" t="n">
        <v>21.0406797431299</v>
      </c>
      <c r="L631" s="2" t="n">
        <v>20.2931254326349</v>
      </c>
      <c r="M631" s="2" t="n">
        <v>20.7380436941531</v>
      </c>
      <c r="N631" s="2" t="n">
        <v>20.764767206766</v>
      </c>
      <c r="O631" s="2" t="n">
        <v>21.8089965128177</v>
      </c>
      <c r="P631" s="2" t="n">
        <v>20.0946195125147</v>
      </c>
      <c r="Q631" s="2" t="n">
        <v>19.7166615373897</v>
      </c>
      <c r="R631" s="2" t="n">
        <v>20.2065838686791</v>
      </c>
      <c r="S631" s="2" t="n">
        <v>19.7586755030065</v>
      </c>
      <c r="T631" s="2" t="n">
        <v>20.3245922604872</v>
      </c>
      <c r="U631" s="2" t="n">
        <v>20.5875704201535</v>
      </c>
      <c r="V631" s="2" t="n">
        <v>21.6050330256883</v>
      </c>
      <c r="W631" s="2" t="n">
        <v>20.986058048961</v>
      </c>
      <c r="X631" s="2" t="n">
        <v>21.1316719297878</v>
      </c>
      <c r="Y631" s="2" t="n">
        <v>20.5218599192484</v>
      </c>
      <c r="Z631" s="2" t="n">
        <v>20.703456515987</v>
      </c>
      <c r="AA631" s="2" t="n">
        <v>20.4261541547237</v>
      </c>
      <c r="AB631" s="2" t="n">
        <v>20.0670577470804</v>
      </c>
      <c r="AC631" s="2" t="n">
        <v>20.2711782435213</v>
      </c>
      <c r="AD631" s="2" t="n">
        <v>20.2210029962717</v>
      </c>
      <c r="AE631" s="2" t="n">
        <v>20.0010516722779</v>
      </c>
      <c r="AF631" s="2" t="n">
        <v>20.4506197096307</v>
      </c>
      <c r="AG631" s="2" t="n">
        <v>-0.259379746602402</v>
      </c>
      <c r="AH631" s="2" t="n">
        <v>-0.763269299050131</v>
      </c>
      <c r="AI631" s="2" t="n">
        <v>0.244509805845327</v>
      </c>
      <c r="AJ631" s="2" t="n">
        <v>20.4856787418302</v>
      </c>
      <c r="AK631" s="2" t="n">
        <v>-1.05422592794263</v>
      </c>
      <c r="AL631" s="2" t="n">
        <v>-5.26058781075476</v>
      </c>
      <c r="AM631" s="2" t="n">
        <v>0.300754007154225</v>
      </c>
      <c r="AN631" s="2" t="n">
        <v>0.705438158655595</v>
      </c>
      <c r="AO631" s="2" t="n">
        <v>0</v>
      </c>
      <c r="AP631" s="2" t="n">
        <v>0</v>
      </c>
      <c r="AQ631" s="2" t="n">
        <v>0.119421763669539</v>
      </c>
      <c r="AR631" s="2" t="n">
        <v>-0.308691954594585</v>
      </c>
      <c r="AS631" s="2" t="n">
        <v>0.547535481933664</v>
      </c>
      <c r="AT631" s="2" t="n">
        <v>20.4856787418302</v>
      </c>
      <c r="AU631" s="2" t="n">
        <v>0.571290920327938</v>
      </c>
      <c r="AV631" s="2" t="n">
        <v>-5.41206227453144</v>
      </c>
      <c r="AW631" s="2" t="n">
        <v>0.572340732114839</v>
      </c>
      <c r="AX631" s="2" t="n">
        <v>0.972390577517856</v>
      </c>
      <c r="AY631" s="2" t="n">
        <v>0</v>
      </c>
      <c r="AZ631" s="2" t="n">
        <v>0</v>
      </c>
      <c r="BA631" s="2" t="n">
        <v>-0.58874542111193</v>
      </c>
      <c r="BB631" s="2" t="n">
        <v>-1.05106824982076</v>
      </c>
      <c r="BC631" s="2" t="n">
        <v>-0.126422592403099</v>
      </c>
      <c r="BD631" s="2" t="n">
        <v>20.4856787418302</v>
      </c>
      <c r="BE631" s="2" t="n">
        <v>-2.60804565235427</v>
      </c>
      <c r="BF631" s="2" t="n">
        <v>-2.99242079758338</v>
      </c>
      <c r="BG631" s="2" t="n">
        <v>0.0144171468257676</v>
      </c>
      <c r="BH631" s="2" t="n">
        <v>0.556340617805673</v>
      </c>
      <c r="BI631" s="2" t="n">
        <v>-1</v>
      </c>
      <c r="BJ631" s="2" t="n">
        <v>0</v>
      </c>
      <c r="BK631" s="2" t="n">
        <v>0.70816718478147</v>
      </c>
      <c r="BL631" s="2" t="n">
        <v>0.0780689752051608</v>
      </c>
      <c r="BM631" s="2" t="n">
        <v>1.33826539435778</v>
      </c>
      <c r="BN631" s="2" t="n">
        <v>20.4856787418302</v>
      </c>
      <c r="BO631" s="2" t="n">
        <v>2.30176264821568</v>
      </c>
      <c r="BP631" s="2" t="n">
        <v>-3.61174114962692</v>
      </c>
      <c r="BQ631" s="2" t="n">
        <v>0.0289649407663819</v>
      </c>
      <c r="BR631" s="2" t="n">
        <v>0.668105287528259</v>
      </c>
      <c r="BS631" s="2" t="n">
        <v>1</v>
      </c>
      <c r="BT631" s="2" t="n">
        <v>0</v>
      </c>
    </row>
    <row r="632">
      <c r="A632" s="5" t="str">
        <f>HYPERLINK("https://www.uniprot.org/uniprot/Q9Y613", "Q9Y613")</f>
      </c>
      <c r="B632" s="2" t="s">
        <v>1885</v>
      </c>
      <c r="C632" s="2" t="s">
        <v>1886</v>
      </c>
      <c r="D632" s="2" t="s">
        <v>1887</v>
      </c>
      <c r="E632" s="2" t="n">
        <v>21.0109964921814</v>
      </c>
      <c r="F632" s="2" t="n">
        <v>21.1004815172478</v>
      </c>
      <c r="G632" s="2" t="s">
        <v>7657</v>
      </c>
      <c r="H632" s="2" t="n">
        <v>20.1039988438785</v>
      </c>
      <c r="I632" s="2" t="n">
        <v>20.7160215780395</v>
      </c>
      <c r="J632" s="2" t="n">
        <v>20.7297159781967</v>
      </c>
      <c r="K632" s="2" t="s">
        <v>7657</v>
      </c>
      <c r="L632" s="2" t="n">
        <v>20.4705904609708</v>
      </c>
      <c r="M632" s="2" t="n">
        <v>20.6681548094755</v>
      </c>
      <c r="N632" s="2" t="n">
        <v>20.748705710675</v>
      </c>
      <c r="O632" s="2" t="n">
        <v>19.0895808952331</v>
      </c>
      <c r="P632" s="2" t="n">
        <v>20.783201042849</v>
      </c>
      <c r="Q632" s="2" t="n">
        <v>20.6062179138644</v>
      </c>
      <c r="R632" s="2" t="n">
        <v>20.944838560535</v>
      </c>
      <c r="S632" s="2" t="n">
        <v>20.8910648277943</v>
      </c>
      <c r="T632" s="2" t="n">
        <v>20.2108495462976</v>
      </c>
      <c r="U632" s="2" t="n">
        <v>20.5887431301837</v>
      </c>
      <c r="V632" s="2" t="n">
        <v>18.3526325686406</v>
      </c>
      <c r="W632" s="2" t="n">
        <v>20.5638886105241</v>
      </c>
      <c r="X632" s="2" t="n">
        <v>20.7499174419274</v>
      </c>
      <c r="Y632" s="2" t="n">
        <v>20.5383231061346</v>
      </c>
      <c r="Z632" s="2" t="n">
        <v>19.7727712685034</v>
      </c>
      <c r="AA632" s="2" t="n">
        <v>20.600925389209</v>
      </c>
      <c r="AB632" s="2" t="n">
        <v>20.8486707906669</v>
      </c>
      <c r="AC632" s="2" t="n">
        <v>20.7874599589396</v>
      </c>
      <c r="AD632" s="2" t="n">
        <v>20.6841494312943</v>
      </c>
      <c r="AE632" s="2" t="n">
        <v>21.0366724852284</v>
      </c>
      <c r="AF632" s="2" t="n">
        <v>19.8420000853173</v>
      </c>
      <c r="AG632" s="2" t="n">
        <v>0.556044998567927</v>
      </c>
      <c r="AH632" s="2" t="n">
        <v>-0.124975025639973</v>
      </c>
      <c r="AI632" s="2" t="n">
        <v>1.23706502277583</v>
      </c>
      <c r="AJ632" s="2" t="n">
        <v>20.4784835555311</v>
      </c>
      <c r="AK632" s="2" t="n">
        <v>1.67794176269854</v>
      </c>
      <c r="AL632" s="2" t="n">
        <v>-4.49526537835556</v>
      </c>
      <c r="AM632" s="2" t="n">
        <v>0.105286057032406</v>
      </c>
      <c r="AN632" s="2" t="n">
        <v>0.67333684187405</v>
      </c>
      <c r="AO632" s="2" t="n">
        <v>0</v>
      </c>
      <c r="AP632" s="2" t="n">
        <v>0</v>
      </c>
      <c r="AQ632" s="2" t="n">
        <v>-0.0917854563036578</v>
      </c>
      <c r="AR632" s="2" t="n">
        <v>-0.666974794631482</v>
      </c>
      <c r="AS632" s="2" t="n">
        <v>0.483403882024167</v>
      </c>
      <c r="AT632" s="2" t="n">
        <v>20.4784835555311</v>
      </c>
      <c r="AU632" s="2" t="n">
        <v>-0.327936585434755</v>
      </c>
      <c r="AV632" s="2" t="n">
        <v>-5.47967625997126</v>
      </c>
      <c r="AW632" s="2" t="n">
        <v>0.745573887251018</v>
      </c>
      <c r="AX632" s="2" t="n">
        <v>0.982799015842922</v>
      </c>
      <c r="AY632" s="2" t="n">
        <v>0</v>
      </c>
      <c r="AZ632" s="2" t="n">
        <v>0</v>
      </c>
      <c r="BA632" s="2" t="n">
        <v>0.349924158062642</v>
      </c>
      <c r="BB632" s="2" t="n">
        <v>-0.272067029033567</v>
      </c>
      <c r="BC632" s="2" t="n">
        <v>0.971915345158851</v>
      </c>
      <c r="BD632" s="2" t="n">
        <v>20.4784835555311</v>
      </c>
      <c r="BE632" s="2" t="n">
        <v>1.15615622404125</v>
      </c>
      <c r="BF632" s="2" t="n">
        <v>-5.22648092345586</v>
      </c>
      <c r="BG632" s="2" t="n">
        <v>0.258083155504562</v>
      </c>
      <c r="BH632" s="2" t="n">
        <v>0.742381318644841</v>
      </c>
      <c r="BI632" s="2" t="n">
        <v>0</v>
      </c>
      <c r="BJ632" s="2" t="n">
        <v>0</v>
      </c>
      <c r="BK632" s="2" t="n">
        <v>-0.4417096143663</v>
      </c>
      <c r="BL632" s="2" t="n">
        <v>-1.28889071174239</v>
      </c>
      <c r="BM632" s="2" t="n">
        <v>0.405471483009788</v>
      </c>
      <c r="BN632" s="2" t="n">
        <v>20.4784835555311</v>
      </c>
      <c r="BO632" s="2" t="n">
        <v>-1.07148827170635</v>
      </c>
      <c r="BP632" s="2" t="n">
        <v>-5.36772863333785</v>
      </c>
      <c r="BQ632" s="2" t="n">
        <v>0.293751038182335</v>
      </c>
      <c r="BR632" s="2" t="n">
        <v>0.722351039620382</v>
      </c>
      <c r="BS632" s="2" t="n">
        <v>0</v>
      </c>
      <c r="BT632" s="2" t="n">
        <v>0</v>
      </c>
    </row>
    <row r="633">
      <c r="A633" s="5" t="str">
        <f>HYPERLINK("https://www.uniprot.org/uniprot/P60891", "P60891")</f>
      </c>
      <c r="B633" s="2" t="s">
        <v>1888</v>
      </c>
      <c r="C633" s="2" t="s">
        <v>1889</v>
      </c>
      <c r="D633" s="2" t="s">
        <v>1890</v>
      </c>
      <c r="E633" s="2" t="n">
        <v>20.3398686179453</v>
      </c>
      <c r="F633" s="2" t="n">
        <v>19.9286789161044</v>
      </c>
      <c r="G633" s="2" t="n">
        <v>20.8901707614723</v>
      </c>
      <c r="H633" s="2" t="n">
        <v>20.6154029508843</v>
      </c>
      <c r="I633" s="2" t="n">
        <v>20.1105197096206</v>
      </c>
      <c r="J633" s="2" t="n">
        <v>20.0890806243484</v>
      </c>
      <c r="K633" s="2" t="n">
        <v>21.382163691879</v>
      </c>
      <c r="L633" s="2" t="n">
        <v>19.9601511537836</v>
      </c>
      <c r="M633" s="2" t="n">
        <v>19.9413557728846</v>
      </c>
      <c r="N633" s="2" t="n">
        <v>20.1740617081029</v>
      </c>
      <c r="O633" s="2" t="n">
        <v>20.6530552923671</v>
      </c>
      <c r="P633" s="2" t="n">
        <v>20.8054532388247</v>
      </c>
      <c r="Q633" s="2" t="n">
        <v>20.448361073465</v>
      </c>
      <c r="R633" s="2" t="n">
        <v>20.9920671358566</v>
      </c>
      <c r="S633" s="2" t="n">
        <v>20.8838871901263</v>
      </c>
      <c r="T633" s="2" t="n">
        <v>21.6426368774373</v>
      </c>
      <c r="U633" s="2" t="n">
        <v>20.997609534644</v>
      </c>
      <c r="V633" s="2" t="n">
        <v>21.0217536322973</v>
      </c>
      <c r="W633" s="2" t="n">
        <v>21.3562856743647</v>
      </c>
      <c r="X633" s="2" t="n">
        <v>20.141162305331</v>
      </c>
      <c r="Y633" s="2" t="n">
        <v>20.7087335574235</v>
      </c>
      <c r="Z633" s="2" t="n">
        <v>20.725014347918</v>
      </c>
      <c r="AA633" s="2" t="n">
        <v>21.2994830791204</v>
      </c>
      <c r="AB633" s="2" t="n">
        <v>19.8634900637092</v>
      </c>
      <c r="AC633" s="2" t="n">
        <v>20.3334570783906</v>
      </c>
      <c r="AD633" s="2" t="n">
        <v>20.1615674510761</v>
      </c>
      <c r="AE633" s="2" t="n">
        <v>20.4164731194487</v>
      </c>
      <c r="AF633" s="2" t="n">
        <v>20.6724188020739</v>
      </c>
      <c r="AG633" s="2" t="n">
        <v>-0.20597055038883</v>
      </c>
      <c r="AH633" s="2" t="n">
        <v>-0.736288005358709</v>
      </c>
      <c r="AI633" s="2" t="n">
        <v>0.324346904581048</v>
      </c>
      <c r="AJ633" s="2" t="n">
        <v>20.5912272628893</v>
      </c>
      <c r="AK633" s="2" t="n">
        <v>-0.795430414909439</v>
      </c>
      <c r="AL633" s="2" t="n">
        <v>-5.47742665195225</v>
      </c>
      <c r="AM633" s="2" t="n">
        <v>0.433026617353976</v>
      </c>
      <c r="AN633" s="2" t="n">
        <v>0.775734456233685</v>
      </c>
      <c r="AO633" s="2" t="n">
        <v>0</v>
      </c>
      <c r="AP633" s="2" t="n">
        <v>0</v>
      </c>
      <c r="AQ633" s="2" t="n">
        <v>-0.21734562134764</v>
      </c>
      <c r="AR633" s="2" t="n">
        <v>-0.667912965728279</v>
      </c>
      <c r="AS633" s="2" t="n">
        <v>0.233221723032999</v>
      </c>
      <c r="AT633" s="2" t="n">
        <v>20.5912272628893</v>
      </c>
      <c r="AU633" s="2" t="n">
        <v>-0.987925438485083</v>
      </c>
      <c r="AV633" s="2" t="n">
        <v>-5.13242382034898</v>
      </c>
      <c r="AW633" s="2" t="n">
        <v>0.331614245966397</v>
      </c>
      <c r="AX633" s="2" t="n">
        <v>0.955919148852813</v>
      </c>
      <c r="AY633" s="2" t="n">
        <v>0</v>
      </c>
      <c r="AZ633" s="2" t="n">
        <v>0</v>
      </c>
      <c r="BA633" s="2" t="n">
        <v>-0.469352249025768</v>
      </c>
      <c r="BB633" s="2" t="n">
        <v>-0.955922896709074</v>
      </c>
      <c r="BC633" s="2" t="n">
        <v>0.0172183986575385</v>
      </c>
      <c r="BD633" s="2" t="n">
        <v>20.5912272628893</v>
      </c>
      <c r="BE633" s="2" t="n">
        <v>-1.97554070274173</v>
      </c>
      <c r="BF633" s="2" t="n">
        <v>-4.1407654437295</v>
      </c>
      <c r="BG633" s="2" t="n">
        <v>0.0580951887173361</v>
      </c>
      <c r="BH633" s="2" t="n">
        <v>0.609847559378998</v>
      </c>
      <c r="BI633" s="2" t="n">
        <v>-1</v>
      </c>
      <c r="BJ633" s="2" t="n">
        <v>0</v>
      </c>
      <c r="BK633" s="2" t="n">
        <v>0.252006627678128</v>
      </c>
      <c r="BL633" s="2" t="n">
        <v>-0.4111388518429</v>
      </c>
      <c r="BM633" s="2" t="n">
        <v>0.915152107199155</v>
      </c>
      <c r="BN633" s="2" t="n">
        <v>20.5912272628893</v>
      </c>
      <c r="BO633" s="2" t="n">
        <v>0.778280473790231</v>
      </c>
      <c r="BP633" s="2" t="n">
        <v>-5.65092427952308</v>
      </c>
      <c r="BQ633" s="2" t="n">
        <v>0.442903620547717</v>
      </c>
      <c r="BR633" s="2" t="n">
        <v>0.779056112040344</v>
      </c>
      <c r="BS633" s="2" t="n">
        <v>0</v>
      </c>
      <c r="BT633" s="2" t="n">
        <v>0</v>
      </c>
    </row>
    <row r="634">
      <c r="A634" s="5" t="str">
        <f>HYPERLINK("https://www.uniprot.org/uniprot/P00488", "P00488")</f>
      </c>
      <c r="B634" s="2" t="s">
        <v>1891</v>
      </c>
      <c r="C634" s="2" t="s">
        <v>1892</v>
      </c>
      <c r="D634" s="2" t="s">
        <v>1893</v>
      </c>
      <c r="E634" s="2" t="n">
        <v>19.6210248006829</v>
      </c>
      <c r="F634" s="2" t="n">
        <v>19.9025334051297</v>
      </c>
      <c r="G634" s="2" t="n">
        <v>22.5118539644574</v>
      </c>
      <c r="H634" s="2" t="n">
        <v>20.3372673924052</v>
      </c>
      <c r="I634" s="2" t="n">
        <v>19.4453060580561</v>
      </c>
      <c r="J634" s="2" t="n">
        <v>19.5170415026457</v>
      </c>
      <c r="K634" s="2" t="n">
        <v>22.4053043466841</v>
      </c>
      <c r="L634" s="2" t="n">
        <v>20.3797694610186</v>
      </c>
      <c r="M634" s="2" t="n">
        <v>20.6651723938095</v>
      </c>
      <c r="N634" s="2" t="n">
        <v>21.5254659958647</v>
      </c>
      <c r="O634" s="2" t="n">
        <v>21.7839143286781</v>
      </c>
      <c r="P634" s="2" t="n">
        <v>19.3652336808885</v>
      </c>
      <c r="Q634" s="2" t="n">
        <v>20.690433671101</v>
      </c>
      <c r="R634" s="2" t="n">
        <v>18.8742367415738</v>
      </c>
      <c r="S634" s="2" t="n">
        <v>19.8715322045204</v>
      </c>
      <c r="T634" s="2" t="n">
        <v>21.4530482913184</v>
      </c>
      <c r="U634" s="2" t="n">
        <v>21.2137561334412</v>
      </c>
      <c r="V634" s="2" t="n">
        <v>22.1930633650526</v>
      </c>
      <c r="W634" s="2" t="n">
        <v>21.1496631152411</v>
      </c>
      <c r="X634" s="2" t="n">
        <v>21.7492585301533</v>
      </c>
      <c r="Y634" s="2" t="n">
        <v>19.9276051861865</v>
      </c>
      <c r="Z634" s="2" t="n">
        <v>21.1968001509276</v>
      </c>
      <c r="AA634" s="2" t="n">
        <v>19.4997633539597</v>
      </c>
      <c r="AB634" s="2" t="n">
        <v>20.6343234403915</v>
      </c>
      <c r="AC634" s="2" t="n">
        <v>18.8482345503995</v>
      </c>
      <c r="AD634" s="2" t="n">
        <v>19.0198388636618</v>
      </c>
      <c r="AE634" s="2" t="n">
        <v>18.9858133337146</v>
      </c>
      <c r="AF634" s="2" t="n">
        <v>20.6177854507931</v>
      </c>
      <c r="AG634" s="2" t="n">
        <v>-0.442691467752795</v>
      </c>
      <c r="AH634" s="2" t="n">
        <v>-1.57595137969154</v>
      </c>
      <c r="AI634" s="2" t="n">
        <v>0.690568444185947</v>
      </c>
      <c r="AJ634" s="2" t="n">
        <v>20.4780372754556</v>
      </c>
      <c r="AK634" s="2" t="n">
        <v>-0.800213580739132</v>
      </c>
      <c r="AL634" s="2" t="n">
        <v>-5.47390428371064</v>
      </c>
      <c r="AM634" s="2" t="n">
        <v>0.430330640571919</v>
      </c>
      <c r="AN634" s="2" t="n">
        <v>0.773911552067755</v>
      </c>
      <c r="AO634" s="2" t="n">
        <v>0</v>
      </c>
      <c r="AP634" s="2" t="n">
        <v>0</v>
      </c>
      <c r="AQ634" s="2" t="n">
        <v>0.723169114517269</v>
      </c>
      <c r="AR634" s="2" t="n">
        <v>-0.2396690953702</v>
      </c>
      <c r="AS634" s="2" t="n">
        <v>1.68600732440474</v>
      </c>
      <c r="AT634" s="2" t="n">
        <v>20.4780372754556</v>
      </c>
      <c r="AU634" s="2" t="n">
        <v>1.53858270157782</v>
      </c>
      <c r="AV634" s="2" t="n">
        <v>-4.55707175161</v>
      </c>
      <c r="AW634" s="2" t="n">
        <v>0.135142085844676</v>
      </c>
      <c r="AX634" s="2" t="n">
        <v>0.955919148852813</v>
      </c>
      <c r="AY634" s="2" t="n">
        <v>0</v>
      </c>
      <c r="AZ634" s="2" t="n">
        <v>0</v>
      </c>
      <c r="BA634" s="2" t="n">
        <v>-0.0780020185078136</v>
      </c>
      <c r="BB634" s="2" t="n">
        <v>-1.11777735340958</v>
      </c>
      <c r="BC634" s="2" t="n">
        <v>0.961773316393958</v>
      </c>
      <c r="BD634" s="2" t="n">
        <v>20.4780372754556</v>
      </c>
      <c r="BE634" s="2" t="n">
        <v>-0.153674080268092</v>
      </c>
      <c r="BF634" s="2" t="n">
        <v>-5.86753947403117</v>
      </c>
      <c r="BG634" s="2" t="n">
        <v>0.878969960880724</v>
      </c>
      <c r="BH634" s="2" t="n">
        <v>0.983557364399567</v>
      </c>
      <c r="BI634" s="2" t="n">
        <v>0</v>
      </c>
      <c r="BJ634" s="2" t="n">
        <v>0</v>
      </c>
      <c r="BK634" s="2" t="n">
        <v>0.801171133025083</v>
      </c>
      <c r="BL634" s="2" t="n">
        <v>-0.615935131688117</v>
      </c>
      <c r="BM634" s="2" t="n">
        <v>2.21827739773828</v>
      </c>
      <c r="BN634" s="2" t="n">
        <v>20.4780372754556</v>
      </c>
      <c r="BO634" s="2" t="n">
        <v>1.15812961476085</v>
      </c>
      <c r="BP634" s="2" t="n">
        <v>-5.308566506412</v>
      </c>
      <c r="BQ634" s="2" t="n">
        <v>0.256603390227056</v>
      </c>
      <c r="BR634" s="2" t="n">
        <v>0.710616770398109</v>
      </c>
      <c r="BS634" s="2" t="n">
        <v>0</v>
      </c>
      <c r="BT634" s="2" t="n">
        <v>0</v>
      </c>
    </row>
    <row r="635">
      <c r="A635" s="5" t="str">
        <f>HYPERLINK("https://www.uniprot.org/uniprot/Q5XKP0", "Q5XKP0")</f>
      </c>
      <c r="B635" s="2" t="s">
        <v>1894</v>
      </c>
      <c r="C635" s="2" t="s">
        <v>1895</v>
      </c>
      <c r="D635" s="2" t="s">
        <v>1896</v>
      </c>
      <c r="E635" s="2" t="n">
        <v>20.9773602287976</v>
      </c>
      <c r="F635" s="2" t="n">
        <v>19.788782046545</v>
      </c>
      <c r="G635" s="2" t="s">
        <v>7657</v>
      </c>
      <c r="H635" s="2" t="n">
        <v>18.8365907788173</v>
      </c>
      <c r="I635" s="2" t="n">
        <v>21.1926298385611</v>
      </c>
      <c r="J635" s="2" t="n">
        <v>22.2054783276669</v>
      </c>
      <c r="K635" s="2" t="s">
        <v>7657</v>
      </c>
      <c r="L635" s="2" t="n">
        <v>20.5541586701706</v>
      </c>
      <c r="M635" s="2" t="n">
        <v>20.7250164329785</v>
      </c>
      <c r="N635" s="2" t="n">
        <v>20.7525933016438</v>
      </c>
      <c r="O635" s="2" t="n">
        <v>18.8614357575558</v>
      </c>
      <c r="P635" s="2" t="n">
        <v>19.9821188907886</v>
      </c>
      <c r="Q635" s="2" t="n">
        <v>20.0542361103092</v>
      </c>
      <c r="R635" s="2" t="n">
        <v>20.0438752319334</v>
      </c>
      <c r="S635" s="2" t="n">
        <v>21.5831545147607</v>
      </c>
      <c r="T635" s="2" t="n">
        <v>20.0044850533724</v>
      </c>
      <c r="U635" s="2" t="n">
        <v>19.9036620163327</v>
      </c>
      <c r="V635" s="2" t="s">
        <v>7657</v>
      </c>
      <c r="W635" s="2" t="s">
        <v>7657</v>
      </c>
      <c r="X635" s="2" t="n">
        <v>20.5125348429233</v>
      </c>
      <c r="Y635" s="2" t="n">
        <v>20.6983348409321</v>
      </c>
      <c r="Z635" s="2" t="s">
        <v>7657</v>
      </c>
      <c r="AA635" s="2" t="s">
        <v>7657</v>
      </c>
      <c r="AB635" s="2" t="n">
        <v>19.4212848217446</v>
      </c>
      <c r="AC635" s="2" t="n">
        <v>21.8561499938042</v>
      </c>
      <c r="AD635" s="2" t="n">
        <v>20.8849701442061</v>
      </c>
      <c r="AE635" s="2" t="n">
        <v>20.4405636782661</v>
      </c>
      <c r="AF635" s="2" t="n">
        <v>20.2272117538957</v>
      </c>
      <c r="AG635" s="2" t="n">
        <v>0.923931127542215</v>
      </c>
      <c r="AH635" s="2" t="n">
        <v>-0.0709423592835936</v>
      </c>
      <c r="AI635" s="2" t="n">
        <v>1.91880461436802</v>
      </c>
      <c r="AJ635" s="2" t="n">
        <v>20.4321194216366</v>
      </c>
      <c r="AK635" s="2" t="n">
        <v>1.92538527107757</v>
      </c>
      <c r="AL635" s="2" t="n">
        <v>-4.06972934054487</v>
      </c>
      <c r="AM635" s="2" t="n">
        <v>0.0671337752551529</v>
      </c>
      <c r="AN635" s="2" t="n">
        <v>0.67333684187405</v>
      </c>
      <c r="AO635" s="2" t="n">
        <v>1</v>
      </c>
      <c r="AP635" s="2" t="n">
        <v>0</v>
      </c>
      <c r="AQ635" s="2" t="n">
        <v>-0.0153374893069724</v>
      </c>
      <c r="AR635" s="2" t="n">
        <v>-0.798823749534579</v>
      </c>
      <c r="AS635" s="2" t="n">
        <v>0.768148770920634</v>
      </c>
      <c r="AT635" s="2" t="n">
        <v>20.4321194216366</v>
      </c>
      <c r="AU635" s="2" t="n">
        <v>-0.0405853029074067</v>
      </c>
      <c r="AV635" s="2" t="n">
        <v>-5.46511430149092</v>
      </c>
      <c r="AW635" s="2" t="n">
        <v>0.967990604743167</v>
      </c>
      <c r="AX635" s="2" t="n">
        <v>0.99383018967471</v>
      </c>
      <c r="AY635" s="2" t="n">
        <v>0</v>
      </c>
      <c r="AZ635" s="2" t="n">
        <v>0</v>
      </c>
      <c r="BA635" s="2" t="n">
        <v>0.0652717777768181</v>
      </c>
      <c r="BB635" s="2" t="n">
        <v>-0.815690348811346</v>
      </c>
      <c r="BC635" s="2" t="n">
        <v>0.946233904364983</v>
      </c>
      <c r="BD635" s="2" t="n">
        <v>20.4321194216366</v>
      </c>
      <c r="BE635" s="2" t="n">
        <v>0.153608096321964</v>
      </c>
      <c r="BF635" s="2" t="n">
        <v>-5.7336654334929</v>
      </c>
      <c r="BG635" s="2" t="n">
        <v>0.879311531160958</v>
      </c>
      <c r="BH635" s="2" t="n">
        <v>0.983557364399567</v>
      </c>
      <c r="BI635" s="2" t="n">
        <v>0</v>
      </c>
      <c r="BJ635" s="2" t="n">
        <v>0</v>
      </c>
      <c r="BK635" s="2" t="n">
        <v>-0.0806092670837906</v>
      </c>
      <c r="BL635" s="2" t="n">
        <v>-1.25956854901349</v>
      </c>
      <c r="BM635" s="2" t="n">
        <v>1.0983500148459</v>
      </c>
      <c r="BN635" s="2" t="n">
        <v>20.4321194216366</v>
      </c>
      <c r="BO635" s="2" t="n">
        <v>-0.141752938336043</v>
      </c>
      <c r="BP635" s="2" t="n">
        <v>-5.81144768737866</v>
      </c>
      <c r="BQ635" s="2" t="n">
        <v>0.888558310385821</v>
      </c>
      <c r="BR635" s="2" t="n">
        <v>0.957556041974964</v>
      </c>
      <c r="BS635" s="2" t="n">
        <v>0</v>
      </c>
      <c r="BT635" s="2" t="n">
        <v>0</v>
      </c>
    </row>
    <row r="636">
      <c r="A636" s="5" t="str">
        <f>HYPERLINK("https://www.uniprot.org/uniprot/P61457", "P61457")</f>
      </c>
      <c r="B636" s="2" t="s">
        <v>1897</v>
      </c>
      <c r="C636" s="2" t="s">
        <v>1898</v>
      </c>
      <c r="D636" s="2" t="s">
        <v>1899</v>
      </c>
      <c r="E636" s="2" t="n">
        <v>20.4784043742226</v>
      </c>
      <c r="F636" s="2" t="n">
        <v>20.6369831001749</v>
      </c>
      <c r="G636" s="2" t="n">
        <v>19.5066213125499</v>
      </c>
      <c r="H636" s="2" t="n">
        <v>20.7069753380872</v>
      </c>
      <c r="I636" s="2" t="n">
        <v>21.0048726950444</v>
      </c>
      <c r="J636" s="2" t="n">
        <v>20.5482010624853</v>
      </c>
      <c r="K636" s="2" t="n">
        <v>19.7878947898209</v>
      </c>
      <c r="L636" s="2" t="n">
        <v>20.7564215049883</v>
      </c>
      <c r="M636" s="2" t="n">
        <v>20.9500389896305</v>
      </c>
      <c r="N636" s="2" t="n">
        <v>20.1807311906777</v>
      </c>
      <c r="O636" s="2" t="n">
        <v>21.0570370419469</v>
      </c>
      <c r="P636" s="2" t="n">
        <v>20.9076176884304</v>
      </c>
      <c r="Q636" s="2" t="n">
        <v>20.0979890243185</v>
      </c>
      <c r="R636" s="2" t="n">
        <v>20.2851056409468</v>
      </c>
      <c r="S636" s="2" t="n">
        <v>20.1089862991489</v>
      </c>
      <c r="T636" s="2" t="n">
        <v>20.7377568416591</v>
      </c>
      <c r="U636" s="2" t="n">
        <v>20.5472776996837</v>
      </c>
      <c r="V636" s="2" t="n">
        <v>20.3301228307099</v>
      </c>
      <c r="W636" s="2" t="n">
        <v>20.1439829416806</v>
      </c>
      <c r="X636" s="2" t="n">
        <v>20.3081670904233</v>
      </c>
      <c r="Y636" s="2" t="n">
        <v>20.4420543079558</v>
      </c>
      <c r="Z636" s="2" t="n">
        <v>20.4973311138272</v>
      </c>
      <c r="AA636" s="2" t="n">
        <v>21.1301226673151</v>
      </c>
      <c r="AB636" s="2" t="n">
        <v>20.9813213838574</v>
      </c>
      <c r="AC636" s="2" t="n">
        <v>20.885468461329</v>
      </c>
      <c r="AD636" s="2" t="n">
        <v>20.7451883355783</v>
      </c>
      <c r="AE636" s="2" t="n">
        <v>20.323745479433</v>
      </c>
      <c r="AF636" s="2" t="n">
        <v>21.3207845484249</v>
      </c>
      <c r="AG636" s="2" t="n">
        <v>0.0751578496494538</v>
      </c>
      <c r="AH636" s="2" t="n">
        <v>-0.418577613616988</v>
      </c>
      <c r="AI636" s="2" t="n">
        <v>0.568893312915895</v>
      </c>
      <c r="AJ636" s="2" t="n">
        <v>20.5502572769411</v>
      </c>
      <c r="AK636" s="2" t="n">
        <v>0.311754699700395</v>
      </c>
      <c r="AL636" s="2" t="n">
        <v>-5.72475609594329</v>
      </c>
      <c r="AM636" s="2" t="n">
        <v>0.757526774220091</v>
      </c>
      <c r="AN636" s="2" t="n">
        <v>0.912785477143895</v>
      </c>
      <c r="AO636" s="2" t="n">
        <v>0</v>
      </c>
      <c r="AP636" s="2" t="n">
        <v>0</v>
      </c>
      <c r="AQ636" s="2" t="n">
        <v>-0.219369876189315</v>
      </c>
      <c r="AR636" s="2" t="n">
        <v>-0.638856495808767</v>
      </c>
      <c r="AS636" s="2" t="n">
        <v>0.200116743430136</v>
      </c>
      <c r="AT636" s="2" t="n">
        <v>20.5502572769411</v>
      </c>
      <c r="AU636" s="2" t="n">
        <v>-1.07100589892713</v>
      </c>
      <c r="AV636" s="2" t="n">
        <v>-5.05998339857567</v>
      </c>
      <c r="AW636" s="2" t="n">
        <v>0.293273595860243</v>
      </c>
      <c r="AX636" s="2" t="n">
        <v>0.955919148852813</v>
      </c>
      <c r="AY636" s="2" t="n">
        <v>0</v>
      </c>
      <c r="AZ636" s="2" t="n">
        <v>0</v>
      </c>
      <c r="BA636" s="2" t="n">
        <v>0.100494163519926</v>
      </c>
      <c r="BB636" s="2" t="n">
        <v>-0.352512204447757</v>
      </c>
      <c r="BC636" s="2" t="n">
        <v>0.553500531487608</v>
      </c>
      <c r="BD636" s="2" t="n">
        <v>20.5502572769411</v>
      </c>
      <c r="BE636" s="2" t="n">
        <v>0.454328015747872</v>
      </c>
      <c r="BF636" s="2" t="n">
        <v>-5.7805377645177</v>
      </c>
      <c r="BG636" s="2" t="n">
        <v>0.653080453195357</v>
      </c>
      <c r="BH636" s="2" t="n">
        <v>0.913400823498168</v>
      </c>
      <c r="BI636" s="2" t="n">
        <v>0</v>
      </c>
      <c r="BJ636" s="2" t="n">
        <v>0</v>
      </c>
      <c r="BK636" s="2" t="n">
        <v>-0.319864039709241</v>
      </c>
      <c r="BL636" s="2" t="n">
        <v>-0.93726487665314</v>
      </c>
      <c r="BM636" s="2" t="n">
        <v>0.297536797234657</v>
      </c>
      <c r="BN636" s="2" t="n">
        <v>20.5502572769411</v>
      </c>
      <c r="BO636" s="2" t="n">
        <v>-1.06103861416189</v>
      </c>
      <c r="BP636" s="2" t="n">
        <v>-5.4079196301139</v>
      </c>
      <c r="BQ636" s="2" t="n">
        <v>0.297700938458182</v>
      </c>
      <c r="BR636" s="2" t="n">
        <v>0.723461491131676</v>
      </c>
      <c r="BS636" s="2" t="n">
        <v>0</v>
      </c>
      <c r="BT636" s="2" t="n">
        <v>0</v>
      </c>
    </row>
    <row r="637">
      <c r="A637" s="5" t="str">
        <f>HYPERLINK("https://www.uniprot.org/uniprot/P26885", "P26885")</f>
      </c>
      <c r="B637" s="2" t="s">
        <v>1900</v>
      </c>
      <c r="C637" s="2" t="s">
        <v>1901</v>
      </c>
      <c r="D637" s="2" t="s">
        <v>1902</v>
      </c>
      <c r="E637" s="2" t="n">
        <v>19.4980151111541</v>
      </c>
      <c r="F637" s="2" t="n">
        <v>20.1176973070152</v>
      </c>
      <c r="G637" s="2" t="n">
        <v>20.7048962398707</v>
      </c>
      <c r="H637" s="2" t="n">
        <v>20.9003874315677</v>
      </c>
      <c r="I637" s="2" t="n">
        <v>20.6227530768519</v>
      </c>
      <c r="J637" s="2" t="n">
        <v>20.375171261745</v>
      </c>
      <c r="K637" s="2" t="n">
        <v>20.3740615132258</v>
      </c>
      <c r="L637" s="2" t="n">
        <v>21.1808900978574</v>
      </c>
      <c r="M637" s="2" t="n">
        <v>21.0205138521121</v>
      </c>
      <c r="N637" s="2" t="n">
        <v>20.8264711425159</v>
      </c>
      <c r="O637" s="2" t="n">
        <v>21.284619863412</v>
      </c>
      <c r="P637" s="2" t="n">
        <v>20.5206619757407</v>
      </c>
      <c r="Q637" s="2" t="n">
        <v>20.3528678533095</v>
      </c>
      <c r="R637" s="2" t="n">
        <v>19.9928175903194</v>
      </c>
      <c r="S637" s="2" t="n">
        <v>19.7047875483135</v>
      </c>
      <c r="T637" s="2" t="n">
        <v>20.7275697761751</v>
      </c>
      <c r="U637" s="2" t="n">
        <v>20.6776840767831</v>
      </c>
      <c r="V637" s="2" t="n">
        <v>20.9255075607402</v>
      </c>
      <c r="W637" s="2" t="n">
        <v>20.7775850607258</v>
      </c>
      <c r="X637" s="2" t="n">
        <v>20.9101314908904</v>
      </c>
      <c r="Y637" s="2" t="n">
        <v>20.6496528588732</v>
      </c>
      <c r="Z637" s="2" t="n">
        <v>21.2396501841972</v>
      </c>
      <c r="AA637" s="2" t="n">
        <v>20.0556165820675</v>
      </c>
      <c r="AB637" s="2" t="n">
        <v>20.3710899780873</v>
      </c>
      <c r="AC637" s="2" t="n">
        <v>20.3283456329057</v>
      </c>
      <c r="AD637" s="2" t="n">
        <v>20.6429171458336</v>
      </c>
      <c r="AE637" s="2" t="n">
        <v>20.2030938485969</v>
      </c>
      <c r="AF637" s="2" t="n">
        <v>20.5583638229812</v>
      </c>
      <c r="AG637" s="2" t="n">
        <v>0.187103299969696</v>
      </c>
      <c r="AH637" s="2" t="n">
        <v>-0.28028409254983</v>
      </c>
      <c r="AI637" s="2" t="n">
        <v>0.654490692489222</v>
      </c>
      <c r="AJ637" s="2" t="n">
        <v>20.5551364244239</v>
      </c>
      <c r="AK637" s="2" t="n">
        <v>0.819855735632399</v>
      </c>
      <c r="AL637" s="2" t="n">
        <v>-5.45940506196706</v>
      </c>
      <c r="AM637" s="2" t="n">
        <v>0.419193734970417</v>
      </c>
      <c r="AN637" s="2" t="n">
        <v>0.769490897899749</v>
      </c>
      <c r="AO637" s="2" t="n">
        <v>0</v>
      </c>
      <c r="AP637" s="2" t="n">
        <v>0</v>
      </c>
      <c r="AQ637" s="2" t="n">
        <v>0.144009816475055</v>
      </c>
      <c r="AR637" s="2" t="n">
        <v>-0.253091003554479</v>
      </c>
      <c r="AS637" s="2" t="n">
        <v>0.541110636504589</v>
      </c>
      <c r="AT637" s="2" t="n">
        <v>20.5551364244239</v>
      </c>
      <c r="AU637" s="2" t="n">
        <v>0.742718597066747</v>
      </c>
      <c r="AV637" s="2" t="n">
        <v>-5.31427342211319</v>
      </c>
      <c r="AW637" s="2" t="n">
        <v>0.463811971023385</v>
      </c>
      <c r="AX637" s="2" t="n">
        <v>0.955919148852813</v>
      </c>
      <c r="AY637" s="2" t="n">
        <v>0</v>
      </c>
      <c r="AZ637" s="2" t="n">
        <v>0</v>
      </c>
      <c r="BA637" s="2" t="n">
        <v>-0.0348512954572335</v>
      </c>
      <c r="BB637" s="2" t="n">
        <v>-0.46368309076398</v>
      </c>
      <c r="BC637" s="2" t="n">
        <v>0.393980499849512</v>
      </c>
      <c r="BD637" s="2" t="n">
        <v>20.5551364244239</v>
      </c>
      <c r="BE637" s="2" t="n">
        <v>-0.166442769318075</v>
      </c>
      <c r="BF637" s="2" t="n">
        <v>-5.86558936555754</v>
      </c>
      <c r="BG637" s="2" t="n">
        <v>0.868999567065657</v>
      </c>
      <c r="BH637" s="2" t="n">
        <v>0.98162832472566</v>
      </c>
      <c r="BI637" s="2" t="n">
        <v>0</v>
      </c>
      <c r="BJ637" s="2" t="n">
        <v>0</v>
      </c>
      <c r="BK637" s="2" t="n">
        <v>0.178861111932289</v>
      </c>
      <c r="BL637" s="2" t="n">
        <v>-0.405592282218293</v>
      </c>
      <c r="BM637" s="2" t="n">
        <v>0.76331450608287</v>
      </c>
      <c r="BN637" s="2" t="n">
        <v>20.5551364244239</v>
      </c>
      <c r="BO637" s="2" t="n">
        <v>0.626756759726352</v>
      </c>
      <c r="BP637" s="2" t="n">
        <v>-5.75175906220291</v>
      </c>
      <c r="BQ637" s="2" t="n">
        <v>0.535874455833349</v>
      </c>
      <c r="BR637" s="2" t="n">
        <v>0.821605726983314</v>
      </c>
      <c r="BS637" s="2" t="n">
        <v>0</v>
      </c>
      <c r="BT637" s="2" t="n">
        <v>0</v>
      </c>
    </row>
    <row r="638">
      <c r="A638" s="5" t="str">
        <f>HYPERLINK("https://www.uniprot.org/uniprot/Q8N8N7", "Q8N8N7")</f>
      </c>
      <c r="B638" s="2" t="s">
        <v>1903</v>
      </c>
      <c r="C638" s="2" t="s">
        <v>1904</v>
      </c>
      <c r="D638" s="2" t="s">
        <v>1905</v>
      </c>
      <c r="E638" s="2" t="n">
        <v>21.441307119602</v>
      </c>
      <c r="F638" s="2" t="n">
        <v>20.6181275866654</v>
      </c>
      <c r="G638" s="2" t="n">
        <v>18.7193395323968</v>
      </c>
      <c r="H638" s="2" t="n">
        <v>20.7512981265671</v>
      </c>
      <c r="I638" s="2" t="n">
        <v>21.2121941465863</v>
      </c>
      <c r="J638" s="2" t="n">
        <v>21.5318548812747</v>
      </c>
      <c r="K638" s="2" t="s">
        <v>7657</v>
      </c>
      <c r="L638" s="2" t="n">
        <v>20.9287030211057</v>
      </c>
      <c r="M638" s="2" t="n">
        <v>20.9676067524014</v>
      </c>
      <c r="N638" s="2" t="n">
        <v>20.1266239417342</v>
      </c>
      <c r="O638" s="2" t="n">
        <v>19.6531132159585</v>
      </c>
      <c r="P638" s="2" t="n">
        <v>21.0106801741714</v>
      </c>
      <c r="Q638" s="2" t="n">
        <v>20.9254739470487</v>
      </c>
      <c r="R638" s="2" t="n">
        <v>21.396044842563</v>
      </c>
      <c r="S638" s="2" t="n">
        <v>21.0065415174162</v>
      </c>
      <c r="T638" s="2" t="n">
        <v>20.238265242944</v>
      </c>
      <c r="U638" s="2" t="n">
        <v>19.9194212328039</v>
      </c>
      <c r="V638" s="2" t="n">
        <v>20.0069877477816</v>
      </c>
      <c r="W638" s="2" t="n">
        <v>19.8726617495298</v>
      </c>
      <c r="X638" s="2" t="n">
        <v>19.5821443959865</v>
      </c>
      <c r="Y638" s="2" t="n">
        <v>20.9792834808466</v>
      </c>
      <c r="Z638" s="2" t="n">
        <v>19.7557359125272</v>
      </c>
      <c r="AA638" s="2" t="n">
        <v>20.7746774860604</v>
      </c>
      <c r="AB638" s="2" t="n">
        <v>20.8574784392183</v>
      </c>
      <c r="AC638" s="2" t="n">
        <v>20.7721837445319</v>
      </c>
      <c r="AD638" s="2" t="n">
        <v>20.9128993911956</v>
      </c>
      <c r="AE638" s="2" t="n">
        <v>21.272067946086</v>
      </c>
      <c r="AF638" s="2" t="n">
        <v>20.6422810569159</v>
      </c>
      <c r="AG638" s="2" t="n">
        <v>0.355243344793664</v>
      </c>
      <c r="AH638" s="2" t="n">
        <v>-0.3741176809037</v>
      </c>
      <c r="AI638" s="2" t="n">
        <v>1.08460437049103</v>
      </c>
      <c r="AJ638" s="2" t="n">
        <v>20.5879628382192</v>
      </c>
      <c r="AK638" s="2" t="n">
        <v>0.999160326949132</v>
      </c>
      <c r="AL638" s="2" t="n">
        <v>-5.30966858441419</v>
      </c>
      <c r="AM638" s="2" t="n">
        <v>0.326549217251569</v>
      </c>
      <c r="AN638" s="2" t="n">
        <v>0.725828512646634</v>
      </c>
      <c r="AO638" s="2" t="n">
        <v>0</v>
      </c>
      <c r="AP638" s="2" t="n">
        <v>0</v>
      </c>
      <c r="AQ638" s="2" t="n">
        <v>-0.366191832909401</v>
      </c>
      <c r="AR638" s="2" t="n">
        <v>-1.00590226621903</v>
      </c>
      <c r="AS638" s="2" t="n">
        <v>0.273518600400226</v>
      </c>
      <c r="AT638" s="2" t="n">
        <v>20.5879628382192</v>
      </c>
      <c r="AU638" s="2" t="n">
        <v>-1.1742944375717</v>
      </c>
      <c r="AV638" s="2" t="n">
        <v>-4.93990379498963</v>
      </c>
      <c r="AW638" s="2" t="n">
        <v>0.250486097403748</v>
      </c>
      <c r="AX638" s="2" t="n">
        <v>0.955919148852813</v>
      </c>
      <c r="AY638" s="2" t="n">
        <v>0</v>
      </c>
      <c r="AZ638" s="2" t="n">
        <v>0</v>
      </c>
      <c r="BA638" s="2" t="n">
        <v>0.319315565325503</v>
      </c>
      <c r="BB638" s="2" t="n">
        <v>-0.348628890040899</v>
      </c>
      <c r="BC638" s="2" t="n">
        <v>0.987260020691905</v>
      </c>
      <c r="BD638" s="2" t="n">
        <v>20.5879628382192</v>
      </c>
      <c r="BE638" s="2" t="n">
        <v>0.980689495612211</v>
      </c>
      <c r="BF638" s="2" t="n">
        <v>-5.42706393009435</v>
      </c>
      <c r="BG638" s="2" t="n">
        <v>0.335414179294161</v>
      </c>
      <c r="BH638" s="2" t="n">
        <v>0.788287721087753</v>
      </c>
      <c r="BI638" s="2" t="n">
        <v>0</v>
      </c>
      <c r="BJ638" s="2" t="n">
        <v>0</v>
      </c>
      <c r="BK638" s="2" t="n">
        <v>-0.685507398234904</v>
      </c>
      <c r="BL638" s="2" t="n">
        <v>-1.610374542175</v>
      </c>
      <c r="BM638" s="2" t="n">
        <v>0.239359745705192</v>
      </c>
      <c r="BN638" s="2" t="n">
        <v>20.5879628382192</v>
      </c>
      <c r="BO638" s="2" t="n">
        <v>-1.52049353654346</v>
      </c>
      <c r="BP638" s="2" t="n">
        <v>-4.85856122184116</v>
      </c>
      <c r="BQ638" s="2" t="n">
        <v>0.139961577744022</v>
      </c>
      <c r="BR638" s="2" t="n">
        <v>0.668105287528259</v>
      </c>
      <c r="BS638" s="2" t="n">
        <v>0</v>
      </c>
      <c r="BT638" s="2" t="n">
        <v>0</v>
      </c>
    </row>
    <row r="639">
      <c r="A639" s="5" t="str">
        <f>HYPERLINK("https://www.uniprot.org/uniprot/Q96AB3", "Q96AB3")</f>
      </c>
      <c r="B639" s="2" t="s">
        <v>1906</v>
      </c>
      <c r="C639" s="2" t="s">
        <v>1907</v>
      </c>
      <c r="D639" s="2" t="s">
        <v>1908</v>
      </c>
      <c r="E639" s="2" t="n">
        <v>21.220529600251</v>
      </c>
      <c r="F639" s="2" t="n">
        <v>20.7050126086147</v>
      </c>
      <c r="G639" s="2" t="n">
        <v>19.9400446702817</v>
      </c>
      <c r="H639" s="2" t="n">
        <v>21.7080647629717</v>
      </c>
      <c r="I639" s="2" t="n">
        <v>21.2689324357355</v>
      </c>
      <c r="J639" s="2" t="n">
        <v>21.228983391101</v>
      </c>
      <c r="K639" s="2" t="n">
        <v>19.2347119432714</v>
      </c>
      <c r="L639" s="2" t="n">
        <v>20.2081287599044</v>
      </c>
      <c r="M639" s="2" t="n">
        <v>20.6101067708165</v>
      </c>
      <c r="N639" s="2" t="n">
        <v>20.0950704316757</v>
      </c>
      <c r="O639" s="2" t="n">
        <v>19.8933800365443</v>
      </c>
      <c r="P639" s="2" t="n">
        <v>20.3934149451916</v>
      </c>
      <c r="Q639" s="2" t="n">
        <v>20.604746907731</v>
      </c>
      <c r="R639" s="2" t="n">
        <v>20.4685146050563</v>
      </c>
      <c r="S639" s="2" t="n">
        <v>20.8992208359809</v>
      </c>
      <c r="T639" s="2" t="n">
        <v>20.2020085775117</v>
      </c>
      <c r="U639" s="2" t="n">
        <v>20.603150525229</v>
      </c>
      <c r="V639" s="2" t="n">
        <v>19.1710009489198</v>
      </c>
      <c r="W639" s="2" t="n">
        <v>20.4617103068709</v>
      </c>
      <c r="X639" s="2" t="n">
        <v>20.2028222609468</v>
      </c>
      <c r="Y639" s="2" t="n">
        <v>20.8272654765321</v>
      </c>
      <c r="Z639" s="2" t="n">
        <v>20.4735091785903</v>
      </c>
      <c r="AA639" s="2" t="n">
        <v>20.0619779642381</v>
      </c>
      <c r="AB639" s="2" t="n">
        <v>20.2055126775579</v>
      </c>
      <c r="AC639" s="2" t="n">
        <v>21.1374992119721</v>
      </c>
      <c r="AD639" s="2" t="n">
        <v>21.7033623662224</v>
      </c>
      <c r="AE639" s="2" t="n">
        <v>21.0542477009712</v>
      </c>
      <c r="AF639" s="2" t="n">
        <v>20.5719730374372</v>
      </c>
      <c r="AG639" s="2" t="n">
        <v>0.575171244979451</v>
      </c>
      <c r="AH639" s="2" t="n">
        <v>-0.0631077019122854</v>
      </c>
      <c r="AI639" s="2" t="n">
        <v>1.21345019187119</v>
      </c>
      <c r="AJ639" s="2" t="n">
        <v>20.5412465335045</v>
      </c>
      <c r="AK639" s="2" t="n">
        <v>1.84552372009244</v>
      </c>
      <c r="AL639" s="2" t="n">
        <v>-4.27274621024342</v>
      </c>
      <c r="AM639" s="2" t="n">
        <v>0.0755159480705677</v>
      </c>
      <c r="AN639" s="2" t="n">
        <v>0.67333684187405</v>
      </c>
      <c r="AO639" s="2" t="n">
        <v>1</v>
      </c>
      <c r="AP639" s="2" t="n">
        <v>0</v>
      </c>
      <c r="AQ639" s="2" t="n">
        <v>-0.253091711278469</v>
      </c>
      <c r="AR639" s="2" t="n">
        <v>-0.795385100605839</v>
      </c>
      <c r="AS639" s="2" t="n">
        <v>0.289201678048902</v>
      </c>
      <c r="AT639" s="2" t="n">
        <v>20.5412465335045</v>
      </c>
      <c r="AU639" s="2" t="n">
        <v>-0.955821064627186</v>
      </c>
      <c r="AV639" s="2" t="n">
        <v>-5.15897270806003</v>
      </c>
      <c r="AW639" s="2" t="n">
        <v>0.347308322612037</v>
      </c>
      <c r="AX639" s="2" t="n">
        <v>0.955919148852813</v>
      </c>
      <c r="AY639" s="2" t="n">
        <v>0</v>
      </c>
      <c r="AZ639" s="2" t="n">
        <v>0</v>
      </c>
      <c r="BA639" s="2" t="n">
        <v>0.56536362614716</v>
      </c>
      <c r="BB639" s="2" t="n">
        <v>-0.0202625826099525</v>
      </c>
      <c r="BC639" s="2" t="n">
        <v>1.15098983490427</v>
      </c>
      <c r="BD639" s="2" t="n">
        <v>20.5412465335045</v>
      </c>
      <c r="BE639" s="2" t="n">
        <v>1.97715330284234</v>
      </c>
      <c r="BF639" s="2" t="n">
        <v>-4.13811815516594</v>
      </c>
      <c r="BG639" s="2" t="n">
        <v>0.0579032507648651</v>
      </c>
      <c r="BH639" s="2" t="n">
        <v>0.609847559378998</v>
      </c>
      <c r="BI639" s="2" t="n">
        <v>1</v>
      </c>
      <c r="BJ639" s="2" t="n">
        <v>0</v>
      </c>
      <c r="BK639" s="2" t="n">
        <v>-0.818455337425629</v>
      </c>
      <c r="BL639" s="2" t="n">
        <v>-1.61660330396529</v>
      </c>
      <c r="BM639" s="2" t="n">
        <v>-0.0203073708859671</v>
      </c>
      <c r="BN639" s="2" t="n">
        <v>20.5412465335045</v>
      </c>
      <c r="BO639" s="2" t="n">
        <v>-2.10012216765955</v>
      </c>
      <c r="BP639" s="2" t="n">
        <v>-3.9728422646338</v>
      </c>
      <c r="BQ639" s="2" t="n">
        <v>0.0448119533108097</v>
      </c>
      <c r="BR639" s="2" t="n">
        <v>0.668105287528259</v>
      </c>
      <c r="BS639" s="2" t="n">
        <v>-1</v>
      </c>
      <c r="BT639" s="2" t="n">
        <v>0</v>
      </c>
    </row>
    <row r="640">
      <c r="A640" s="5" t="str">
        <f>HYPERLINK("https://www.uniprot.org/uniprot/Q14974", "Q14974")</f>
      </c>
      <c r="B640" s="2" t="s">
        <v>1909</v>
      </c>
      <c r="C640" s="2" t="s">
        <v>1910</v>
      </c>
      <c r="D640" s="2" t="s">
        <v>1911</v>
      </c>
      <c r="E640" s="2" t="n">
        <v>20.695739822866</v>
      </c>
      <c r="F640" s="2" t="n">
        <v>20.8936310242469</v>
      </c>
      <c r="G640" s="2" t="n">
        <v>21.2699337859533</v>
      </c>
      <c r="H640" s="2" t="n">
        <v>20.7496568418241</v>
      </c>
      <c r="I640" s="2" t="n">
        <v>20.2619709830574</v>
      </c>
      <c r="J640" s="2" t="n">
        <v>20.7451023056069</v>
      </c>
      <c r="K640" s="2" t="n">
        <v>21.4890859946368</v>
      </c>
      <c r="L640" s="2" t="n">
        <v>20.4000039844427</v>
      </c>
      <c r="M640" s="2" t="n">
        <v>20.3724741816174</v>
      </c>
      <c r="N640" s="2" t="n">
        <v>20.3884094379284</v>
      </c>
      <c r="O640" s="2" t="n">
        <v>21.1488894655535</v>
      </c>
      <c r="P640" s="2" t="n">
        <v>20.6585847114729</v>
      </c>
      <c r="Q640" s="2" t="n">
        <v>20.6560208288974</v>
      </c>
      <c r="R640" s="2" t="n">
        <v>20.5599266871739</v>
      </c>
      <c r="S640" s="2" t="n">
        <v>21.2874061932685</v>
      </c>
      <c r="T640" s="2" t="n">
        <v>20.6294241176406</v>
      </c>
      <c r="U640" s="2" t="n">
        <v>20.3559562264131</v>
      </c>
      <c r="V640" s="2" t="n">
        <v>20.9119481251811</v>
      </c>
      <c r="W640" s="2" t="n">
        <v>20.7591267346339</v>
      </c>
      <c r="X640" s="2" t="n">
        <v>20.4265211213498</v>
      </c>
      <c r="Y640" s="2" t="n">
        <v>20.4253161255077</v>
      </c>
      <c r="Z640" s="2" t="n">
        <v>20.7493666425278</v>
      </c>
      <c r="AA640" s="2" t="n">
        <v>20.7256886739978</v>
      </c>
      <c r="AB640" s="2" t="n">
        <v>20.7157459205174</v>
      </c>
      <c r="AC640" s="2" t="n">
        <v>20.0641247796172</v>
      </c>
      <c r="AD640" s="2" t="n">
        <v>20.6686799638869</v>
      </c>
      <c r="AE640" s="2" t="n">
        <v>20.5574737792261</v>
      </c>
      <c r="AF640" s="2" t="n">
        <v>20.850588311904</v>
      </c>
      <c r="AG640" s="2" t="n">
        <v>-0.390067179652082</v>
      </c>
      <c r="AH640" s="2" t="n">
        <v>-0.76770582095756</v>
      </c>
      <c r="AI640" s="2" t="n">
        <v>-0.0124285383466035</v>
      </c>
      <c r="AJ640" s="2" t="n">
        <v>20.6934570275339</v>
      </c>
      <c r="AK640" s="2" t="n">
        <v>-2.11541689798026</v>
      </c>
      <c r="AL640" s="2" t="n">
        <v>-3.83929532854746</v>
      </c>
      <c r="AM640" s="2" t="n">
        <v>0.0433827647570272</v>
      </c>
      <c r="AN640" s="2" t="n">
        <v>0.67333684187405</v>
      </c>
      <c r="AO640" s="2" t="n">
        <v>-1</v>
      </c>
      <c r="AP640" s="2" t="n">
        <v>0</v>
      </c>
      <c r="AQ640" s="2" t="n">
        <v>0.194397201259299</v>
      </c>
      <c r="AR640" s="2" t="n">
        <v>-0.126451449212118</v>
      </c>
      <c r="AS640" s="2" t="n">
        <v>0.515245851730717</v>
      </c>
      <c r="AT640" s="2" t="n">
        <v>20.6934570275339</v>
      </c>
      <c r="AU640" s="2" t="n">
        <v>1.2408599758855</v>
      </c>
      <c r="AV640" s="2" t="n">
        <v>-4.89551740137531</v>
      </c>
      <c r="AW640" s="2" t="n">
        <v>0.22491054367439</v>
      </c>
      <c r="AX640" s="2" t="n">
        <v>0.955919148852813</v>
      </c>
      <c r="AY640" s="2" t="n">
        <v>0</v>
      </c>
      <c r="AZ640" s="2" t="n">
        <v>0</v>
      </c>
      <c r="BA640" s="2" t="n">
        <v>0.0237404935004371</v>
      </c>
      <c r="BB640" s="2" t="n">
        <v>-0.322746080849048</v>
      </c>
      <c r="BC640" s="2" t="n">
        <v>0.370227067849922</v>
      </c>
      <c r="BD640" s="2" t="n">
        <v>20.6934570275339</v>
      </c>
      <c r="BE640" s="2" t="n">
        <v>0.140325408988528</v>
      </c>
      <c r="BF640" s="2" t="n">
        <v>-5.86941601587719</v>
      </c>
      <c r="BG640" s="2" t="n">
        <v>0.889403241059245</v>
      </c>
      <c r="BH640" s="2" t="n">
        <v>0.984558351311547</v>
      </c>
      <c r="BI640" s="2" t="n">
        <v>0</v>
      </c>
      <c r="BJ640" s="2" t="n">
        <v>0</v>
      </c>
      <c r="BK640" s="2" t="n">
        <v>0.170656707758862</v>
      </c>
      <c r="BL640" s="2" t="n">
        <v>-0.301568665038673</v>
      </c>
      <c r="BM640" s="2" t="n">
        <v>0.642882080556397</v>
      </c>
      <c r="BN640" s="2" t="n">
        <v>20.6934570275339</v>
      </c>
      <c r="BO640" s="2" t="n">
        <v>0.740128333981077</v>
      </c>
      <c r="BP640" s="2" t="n">
        <v>-5.67828277280883</v>
      </c>
      <c r="BQ640" s="2" t="n">
        <v>0.465357238214419</v>
      </c>
      <c r="BR640" s="2" t="n">
        <v>0.78630035315249</v>
      </c>
      <c r="BS640" s="2" t="n">
        <v>0</v>
      </c>
      <c r="BT640" s="2" t="n">
        <v>0</v>
      </c>
    </row>
    <row r="641">
      <c r="A641" s="5" t="str">
        <f>HYPERLINK("https://www.uniprot.org/uniprot/O75306", "O75306")</f>
      </c>
      <c r="B641" s="2" t="s">
        <v>1912</v>
      </c>
      <c r="C641" s="2" t="s">
        <v>1913</v>
      </c>
      <c r="D641" s="2" t="s">
        <v>1914</v>
      </c>
      <c r="E641" s="2" t="n">
        <v>20.958433859534</v>
      </c>
      <c r="F641" s="2" t="n">
        <v>21.0535498455143</v>
      </c>
      <c r="G641" s="2" t="n">
        <v>19.2619898309527</v>
      </c>
      <c r="H641" s="2" t="n">
        <v>21.0403659373653</v>
      </c>
      <c r="I641" s="2" t="n">
        <v>21.5569612101521</v>
      </c>
      <c r="J641" s="2" t="n">
        <v>21.5741222470606</v>
      </c>
      <c r="K641" s="2" t="n">
        <v>19.1384838481215</v>
      </c>
      <c r="L641" s="2" t="n">
        <v>20.4435073604509</v>
      </c>
      <c r="M641" s="2" t="n">
        <v>19.3886814637967</v>
      </c>
      <c r="N641" s="2" t="n">
        <v>19.8679537182445</v>
      </c>
      <c r="O641" s="2" t="n">
        <v>19.7522105924129</v>
      </c>
      <c r="P641" s="2" t="n">
        <v>20.7222307900284</v>
      </c>
      <c r="Q641" s="2" t="n">
        <v>20.6089346672614</v>
      </c>
      <c r="R641" s="2" t="n">
        <v>20.9679096785184</v>
      </c>
      <c r="S641" s="2" t="n">
        <v>21.2210645202464</v>
      </c>
      <c r="T641" s="2" t="n">
        <v>20.5451493952808</v>
      </c>
      <c r="U641" s="2" t="n">
        <v>20.3009819560144</v>
      </c>
      <c r="V641" s="2" t="n">
        <v>19.2968058452979</v>
      </c>
      <c r="W641" s="2" t="n">
        <v>19.8479713400139</v>
      </c>
      <c r="X641" s="2" t="n">
        <v>20.3578953167332</v>
      </c>
      <c r="Y641" s="2" t="n">
        <v>20.7592803453286</v>
      </c>
      <c r="Z641" s="2" t="n">
        <v>19.8248424809124</v>
      </c>
      <c r="AA641" s="2" t="n">
        <v>20.7151508225567</v>
      </c>
      <c r="AB641" s="2" t="n">
        <v>20.6773053091333</v>
      </c>
      <c r="AC641" s="2" t="n">
        <v>21.3956564793114</v>
      </c>
      <c r="AD641" s="2" t="n">
        <v>21.1857340301019</v>
      </c>
      <c r="AE641" s="2" t="n">
        <v>20.1222204569334</v>
      </c>
      <c r="AF641" s="2" t="n">
        <v>21.1189044461479</v>
      </c>
      <c r="AG641" s="2" t="n">
        <v>0.224717855179151</v>
      </c>
      <c r="AH641" s="2" t="n">
        <v>-0.495422430196383</v>
      </c>
      <c r="AI641" s="2" t="n">
        <v>0.944858140554685</v>
      </c>
      <c r="AJ641" s="2" t="n">
        <v>20.4894392069081</v>
      </c>
      <c r="AK641" s="2" t="n">
        <v>0.639077400534529</v>
      </c>
      <c r="AL641" s="2" t="n">
        <v>-5.58039501834228</v>
      </c>
      <c r="AM641" s="2" t="n">
        <v>0.527944551676708</v>
      </c>
      <c r="AN641" s="2" t="n">
        <v>0.81627211701445</v>
      </c>
      <c r="AO641" s="2" t="n">
        <v>0</v>
      </c>
      <c r="AP641" s="2" t="n">
        <v>0</v>
      </c>
      <c r="AQ641" s="2" t="n">
        <v>-0.149163469440978</v>
      </c>
      <c r="AR641" s="2" t="n">
        <v>-0.761007739174849</v>
      </c>
      <c r="AS641" s="2" t="n">
        <v>0.462680800292892</v>
      </c>
      <c r="AT641" s="2" t="n">
        <v>20.4894392069081</v>
      </c>
      <c r="AU641" s="2" t="n">
        <v>-0.499291950658227</v>
      </c>
      <c r="AV641" s="2" t="n">
        <v>-5.44572897749564</v>
      </c>
      <c r="AW641" s="2" t="n">
        <v>0.621457833136443</v>
      </c>
      <c r="AX641" s="2" t="n">
        <v>0.972390577517856</v>
      </c>
      <c r="AY641" s="2" t="n">
        <v>0</v>
      </c>
      <c r="AZ641" s="2" t="n">
        <v>0</v>
      </c>
      <c r="BA641" s="2" t="n">
        <v>0.636304274675602</v>
      </c>
      <c r="BB641" s="2" t="n">
        <v>-0.0244303886741398</v>
      </c>
      <c r="BC641" s="2" t="n">
        <v>1.29703893802534</v>
      </c>
      <c r="BD641" s="2" t="n">
        <v>20.4894392069081</v>
      </c>
      <c r="BE641" s="2" t="n">
        <v>1.97228982831798</v>
      </c>
      <c r="BF641" s="2" t="n">
        <v>-4.14609733918488</v>
      </c>
      <c r="BG641" s="2" t="n">
        <v>0.0584838145475132</v>
      </c>
      <c r="BH641" s="2" t="n">
        <v>0.609847559378998</v>
      </c>
      <c r="BI641" s="2" t="n">
        <v>1</v>
      </c>
      <c r="BJ641" s="2" t="n">
        <v>0</v>
      </c>
      <c r="BK641" s="2" t="n">
        <v>-0.78546774411658</v>
      </c>
      <c r="BL641" s="2" t="n">
        <v>-1.6859807677637</v>
      </c>
      <c r="BM641" s="2" t="n">
        <v>0.115045279530535</v>
      </c>
      <c r="BN641" s="2" t="n">
        <v>20.4894392069081</v>
      </c>
      <c r="BO641" s="2" t="n">
        <v>-1.78636969420074</v>
      </c>
      <c r="BP641" s="2" t="n">
        <v>-4.48662723675782</v>
      </c>
      <c r="BQ641" s="2" t="n">
        <v>0.0848272121581442</v>
      </c>
      <c r="BR641" s="2" t="n">
        <v>0.668105287528259</v>
      </c>
      <c r="BS641" s="2" t="n">
        <v>-1</v>
      </c>
      <c r="BT641" s="2" t="n">
        <v>0</v>
      </c>
    </row>
    <row r="642">
      <c r="A642" s="5" t="str">
        <f>HYPERLINK("https://www.uniprot.org/uniprot/P00746", "P00746")</f>
      </c>
      <c r="B642" s="2" t="s">
        <v>1915</v>
      </c>
      <c r="C642" s="2" t="s">
        <v>1916</v>
      </c>
      <c r="D642" s="2" t="s">
        <v>1917</v>
      </c>
      <c r="E642" s="2" t="s">
        <v>7657</v>
      </c>
      <c r="F642" s="2" t="n">
        <v>20.1367628811088</v>
      </c>
      <c r="G642" s="2" t="n">
        <v>21.6042805250739</v>
      </c>
      <c r="H642" s="2" t="n">
        <v>18.5117256485161</v>
      </c>
      <c r="I642" s="2" t="n">
        <v>18.5815168836879</v>
      </c>
      <c r="J642" s="2" t="n">
        <v>18.5486661293293</v>
      </c>
      <c r="K642" s="2" t="n">
        <v>21.4811986565852</v>
      </c>
      <c r="L642" s="2" t="n">
        <v>19.6565848247288</v>
      </c>
      <c r="M642" s="2" t="n">
        <v>19.4273991489028</v>
      </c>
      <c r="N642" s="2" t="n">
        <v>19.2982389567108</v>
      </c>
      <c r="O642" s="2" t="n">
        <v>21.5885613010284</v>
      </c>
      <c r="P642" s="2" t="n">
        <v>17.1365358033108</v>
      </c>
      <c r="Q642" s="2" t="n">
        <v>19.3966792627854</v>
      </c>
      <c r="R642" s="2" t="n">
        <v>16.8780488027698</v>
      </c>
      <c r="S642" s="2" t="s">
        <v>7657</v>
      </c>
      <c r="T642" s="2" t="n">
        <v>21.0971322895845</v>
      </c>
      <c r="U642" s="2" t="n">
        <v>18.9475616037377</v>
      </c>
      <c r="V642" s="2" t="n">
        <v>22.6266563132515</v>
      </c>
      <c r="W642" s="2" t="n">
        <v>19.755603968198</v>
      </c>
      <c r="X642" s="2" t="n">
        <v>19.8255919476759</v>
      </c>
      <c r="Y642" s="2" t="n">
        <v>19.2766981757403</v>
      </c>
      <c r="Z642" s="2" t="n">
        <v>20.9847221389126</v>
      </c>
      <c r="AA642" s="2" t="n">
        <v>18.6495680042873</v>
      </c>
      <c r="AB642" s="2" t="n">
        <v>19.2906379653676</v>
      </c>
      <c r="AC642" s="2" t="s">
        <v>7657</v>
      </c>
      <c r="AD642" s="2" t="s">
        <v>7657</v>
      </c>
      <c r="AE642" s="2" t="n">
        <v>17.5026879577222</v>
      </c>
      <c r="AF642" s="2" t="n">
        <v>21.4775315363189</v>
      </c>
      <c r="AG642" s="2" t="n">
        <v>-0.486194268589465</v>
      </c>
      <c r="AH642" s="2" t="n">
        <v>-2.26148183576633</v>
      </c>
      <c r="AI642" s="2" t="n">
        <v>1.2890932985874</v>
      </c>
      <c r="AJ642" s="2" t="n">
        <v>19.6533579468889</v>
      </c>
      <c r="AK642" s="2" t="n">
        <v>-0.565267684065128</v>
      </c>
      <c r="AL642" s="2" t="n">
        <v>-5.55577135301422</v>
      </c>
      <c r="AM642" s="2" t="n">
        <v>0.577143907782938</v>
      </c>
      <c r="AN642" s="2" t="n">
        <v>0.846821269455323</v>
      </c>
      <c r="AO642" s="2" t="n">
        <v>0</v>
      </c>
      <c r="AP642" s="2" t="n">
        <v>0</v>
      </c>
      <c r="AQ642" s="2" t="n">
        <v>0.394404099856988</v>
      </c>
      <c r="AR642" s="2" t="n">
        <v>-1.10899320650376</v>
      </c>
      <c r="AS642" s="2" t="n">
        <v>1.89780140621774</v>
      </c>
      <c r="AT642" s="2" t="n">
        <v>19.6533579468889</v>
      </c>
      <c r="AU642" s="2" t="n">
        <v>0.541477839699937</v>
      </c>
      <c r="AV642" s="2" t="n">
        <v>-5.36832267063291</v>
      </c>
      <c r="AW642" s="2" t="n">
        <v>0.59317514985256</v>
      </c>
      <c r="AX642" s="2" t="n">
        <v>0.972390577517856</v>
      </c>
      <c r="AY642" s="2" t="n">
        <v>0</v>
      </c>
      <c r="AZ642" s="2" t="n">
        <v>0</v>
      </c>
      <c r="BA642" s="2" t="n">
        <v>0.0147972619747918</v>
      </c>
      <c r="BB642" s="2" t="n">
        <v>-1.62539233714954</v>
      </c>
      <c r="BC642" s="2" t="n">
        <v>1.65498686109913</v>
      </c>
      <c r="BD642" s="2" t="n">
        <v>19.6533579468889</v>
      </c>
      <c r="BE642" s="2" t="n">
        <v>0.0186208861027048</v>
      </c>
      <c r="BF642" s="2" t="n">
        <v>-5.80361380589186</v>
      </c>
      <c r="BG642" s="2" t="n">
        <v>0.985297648150607</v>
      </c>
      <c r="BH642" s="2" t="n">
        <v>0.994352179587245</v>
      </c>
      <c r="BI642" s="2" t="n">
        <v>0</v>
      </c>
      <c r="BJ642" s="2" t="n">
        <v>0</v>
      </c>
      <c r="BK642" s="2" t="n">
        <v>0.379606837882196</v>
      </c>
      <c r="BL642" s="2" t="n">
        <v>-1.84534830365401</v>
      </c>
      <c r="BM642" s="2" t="n">
        <v>2.60456197941841</v>
      </c>
      <c r="BN642" s="2" t="n">
        <v>19.6533579468889</v>
      </c>
      <c r="BO642" s="2" t="n">
        <v>0.35214846687013</v>
      </c>
      <c r="BP642" s="2" t="n">
        <v>-5.80907452276423</v>
      </c>
      <c r="BQ642" s="2" t="n">
        <v>0.727803655186081</v>
      </c>
      <c r="BR642" s="2" t="n">
        <v>0.91681877025277</v>
      </c>
      <c r="BS642" s="2" t="n">
        <v>0</v>
      </c>
      <c r="BT642" s="2" t="n">
        <v>0</v>
      </c>
    </row>
    <row r="643">
      <c r="A643" s="5" t="str">
        <f>HYPERLINK("https://www.uniprot.org/uniprot/O75347", "O75347")</f>
      </c>
      <c r="B643" s="2" t="s">
        <v>1918</v>
      </c>
      <c r="C643" s="2" t="s">
        <v>1919</v>
      </c>
      <c r="D643" s="2" t="s">
        <v>1920</v>
      </c>
      <c r="E643" s="2" t="n">
        <v>20.1349139485902</v>
      </c>
      <c r="F643" s="2" t="n">
        <v>19.6578718284726</v>
      </c>
      <c r="G643" s="2" t="n">
        <v>20.1104681140938</v>
      </c>
      <c r="H643" s="2" t="n">
        <v>20.5319420216545</v>
      </c>
      <c r="I643" s="2" t="n">
        <v>20.5710352065264</v>
      </c>
      <c r="J643" s="2" t="n">
        <v>20.4680151937746</v>
      </c>
      <c r="K643" s="2" t="n">
        <v>21.27154940333</v>
      </c>
      <c r="L643" s="2" t="n">
        <v>20.3199651157409</v>
      </c>
      <c r="M643" s="2" t="n">
        <v>20.3798008739395</v>
      </c>
      <c r="N643" s="2" t="n">
        <v>20.6348348966492</v>
      </c>
      <c r="O643" s="2" t="n">
        <v>21.0090803133328</v>
      </c>
      <c r="P643" s="2" t="n">
        <v>20.7923147781447</v>
      </c>
      <c r="Q643" s="2" t="n">
        <v>19.9533969240627</v>
      </c>
      <c r="R643" s="2" t="n">
        <v>19.9889035487932</v>
      </c>
      <c r="S643" s="2" t="n">
        <v>20.4961797666233</v>
      </c>
      <c r="T643" s="2" t="n">
        <v>21.1814703116732</v>
      </c>
      <c r="U643" s="2" t="n">
        <v>21.0126013751835</v>
      </c>
      <c r="V643" s="2" t="n">
        <v>21.0729504674001</v>
      </c>
      <c r="W643" s="2" t="n">
        <v>21.1380697491518</v>
      </c>
      <c r="X643" s="2" t="n">
        <v>20.5362594870646</v>
      </c>
      <c r="Y643" s="2" t="n">
        <v>20.5765051628634</v>
      </c>
      <c r="Z643" s="2" t="n">
        <v>21.7094041954981</v>
      </c>
      <c r="AA643" s="2" t="n">
        <v>20.8962056044975</v>
      </c>
      <c r="AB643" s="2" t="n">
        <v>20.8654869518479</v>
      </c>
      <c r="AC643" s="2" t="n">
        <v>20.2300861006423</v>
      </c>
      <c r="AD643" s="2" t="n">
        <v>20.2501632228391</v>
      </c>
      <c r="AE643" s="2" t="n">
        <v>20.1193199044896</v>
      </c>
      <c r="AF643" s="2" t="n">
        <v>20.9099233096284</v>
      </c>
      <c r="AG643" s="2" t="n">
        <v>0.0115781163839621</v>
      </c>
      <c r="AH643" s="2" t="n">
        <v>-0.517031424333993</v>
      </c>
      <c r="AI643" s="2" t="n">
        <v>0.540187657101917</v>
      </c>
      <c r="AJ643" s="2" t="n">
        <v>20.6006684920181</v>
      </c>
      <c r="AK643" s="2" t="n">
        <v>0.0448575860484967</v>
      </c>
      <c r="AL643" s="2" t="n">
        <v>-5.76925268154047</v>
      </c>
      <c r="AM643" s="2" t="n">
        <v>0.964537867377553</v>
      </c>
      <c r="AN643" s="2" t="n">
        <v>0.987779743699903</v>
      </c>
      <c r="AO643" s="2" t="n">
        <v>0</v>
      </c>
      <c r="AP643" s="2" t="n">
        <v>0</v>
      </c>
      <c r="AQ643" s="2" t="n">
        <v>0.155746248874461</v>
      </c>
      <c r="AR643" s="2" t="n">
        <v>-0.293370020528903</v>
      </c>
      <c r="AS643" s="2" t="n">
        <v>0.604862518277825</v>
      </c>
      <c r="AT643" s="2" t="n">
        <v>20.6006684920181</v>
      </c>
      <c r="AU643" s="2" t="n">
        <v>0.710218193148521</v>
      </c>
      <c r="AV643" s="2" t="n">
        <v>-5.33469974950903</v>
      </c>
      <c r="AW643" s="2" t="n">
        <v>0.483417739018977</v>
      </c>
      <c r="AX643" s="2" t="n">
        <v>0.95940413321165</v>
      </c>
      <c r="AY643" s="2" t="n">
        <v>0</v>
      </c>
      <c r="AZ643" s="2" t="n">
        <v>0</v>
      </c>
      <c r="BA643" s="2" t="n">
        <v>-0.145983523672047</v>
      </c>
      <c r="BB643" s="2" t="n">
        <v>-0.63098714591435</v>
      </c>
      <c r="BC643" s="2" t="n">
        <v>0.339020098570256</v>
      </c>
      <c r="BD643" s="2" t="n">
        <v>20.6006684920181</v>
      </c>
      <c r="BE643" s="2" t="n">
        <v>-0.61644146724919</v>
      </c>
      <c r="BF643" s="2" t="n">
        <v>-5.69847667487551</v>
      </c>
      <c r="BG643" s="2" t="n">
        <v>0.542561980456604</v>
      </c>
      <c r="BH643" s="2" t="n">
        <v>0.867308059262889</v>
      </c>
      <c r="BI643" s="2" t="n">
        <v>0</v>
      </c>
      <c r="BJ643" s="2" t="n">
        <v>0</v>
      </c>
      <c r="BK643" s="2" t="n">
        <v>0.301729772546508</v>
      </c>
      <c r="BL643" s="2" t="n">
        <v>-0.359280013334873</v>
      </c>
      <c r="BM643" s="2" t="n">
        <v>0.96273955842789</v>
      </c>
      <c r="BN643" s="2" t="n">
        <v>20.6006684920181</v>
      </c>
      <c r="BO643" s="2" t="n">
        <v>0.93485286161311</v>
      </c>
      <c r="BP643" s="2" t="n">
        <v>-5.52501368763884</v>
      </c>
      <c r="BQ643" s="2" t="n">
        <v>0.357823352742673</v>
      </c>
      <c r="BR643" s="2" t="n">
        <v>0.734216643851837</v>
      </c>
      <c r="BS643" s="2" t="n">
        <v>0</v>
      </c>
      <c r="BT643" s="2" t="n">
        <v>0</v>
      </c>
    </row>
    <row r="644">
      <c r="A644" s="5" t="str">
        <f>HYPERLINK("https://www.uniprot.org/uniprot/Q99733", "Q99733")</f>
      </c>
      <c r="B644" s="2" t="s">
        <v>1921</v>
      </c>
      <c r="C644" s="2" t="s">
        <v>1922</v>
      </c>
      <c r="D644" s="2" t="s">
        <v>1923</v>
      </c>
      <c r="E644" s="2" t="n">
        <v>20.7657594875825</v>
      </c>
      <c r="F644" s="2" t="n">
        <v>21.0758708854388</v>
      </c>
      <c r="G644" s="2" t="n">
        <v>19.7927885058752</v>
      </c>
      <c r="H644" s="2" t="n">
        <v>20.8435682031498</v>
      </c>
      <c r="I644" s="2" t="n">
        <v>20.027593522656</v>
      </c>
      <c r="J644" s="2" t="n">
        <v>20.5922275627384</v>
      </c>
      <c r="K644" s="2" t="n">
        <v>20.2580440042002</v>
      </c>
      <c r="L644" s="2" t="n">
        <v>20.3401217366509</v>
      </c>
      <c r="M644" s="2" t="n">
        <v>20.7928521364944</v>
      </c>
      <c r="N644" s="2" t="n">
        <v>20.6460567413369</v>
      </c>
      <c r="O644" s="2" t="n">
        <v>20.6494058038761</v>
      </c>
      <c r="P644" s="2" t="n">
        <v>20.6315214100683</v>
      </c>
      <c r="Q644" s="2" t="n">
        <v>20.7355068422005</v>
      </c>
      <c r="R644" s="2" t="n">
        <v>20.7536492280136</v>
      </c>
      <c r="S644" s="2" t="n">
        <v>20.9604041938195</v>
      </c>
      <c r="T644" s="2" t="n">
        <v>20.3725764020818</v>
      </c>
      <c r="U644" s="2" t="n">
        <v>20.5725469556998</v>
      </c>
      <c r="V644" s="2" t="n">
        <v>20.0522405922022</v>
      </c>
      <c r="W644" s="2" t="n">
        <v>20.5731849993202</v>
      </c>
      <c r="X644" s="2" t="n">
        <v>20.4495729761901</v>
      </c>
      <c r="Y644" s="2" t="n">
        <v>20.6987016047594</v>
      </c>
      <c r="Z644" s="2" t="n">
        <v>21.0917957183011</v>
      </c>
      <c r="AA644" s="2" t="n">
        <v>20.701650880533</v>
      </c>
      <c r="AB644" s="2" t="n">
        <v>20.502148489783</v>
      </c>
      <c r="AC644" s="2" t="n">
        <v>20.2961294952434</v>
      </c>
      <c r="AD644" s="2" t="n">
        <v>21.0090616650566</v>
      </c>
      <c r="AE644" s="2" t="n">
        <v>20.8092789994294</v>
      </c>
      <c r="AF644" s="2" t="n">
        <v>20.7521594958085</v>
      </c>
      <c r="AG644" s="2" t="n">
        <v>0.00693965081029191</v>
      </c>
      <c r="AH644" s="2" t="n">
        <v>-0.375908248036229</v>
      </c>
      <c r="AI644" s="2" t="n">
        <v>0.389787549656813</v>
      </c>
      <c r="AJ644" s="2" t="n">
        <v>20.5980863763754</v>
      </c>
      <c r="AK644" s="2" t="n">
        <v>0.037123108581026</v>
      </c>
      <c r="AL644" s="2" t="n">
        <v>-5.76954966918823</v>
      </c>
      <c r="AM644" s="2" t="n">
        <v>0.970649141966021</v>
      </c>
      <c r="AN644" s="2" t="n">
        <v>0.989227369786519</v>
      </c>
      <c r="AO644" s="2" t="n">
        <v>0</v>
      </c>
      <c r="AP644" s="2" t="n">
        <v>0</v>
      </c>
      <c r="AQ644" s="2" t="n">
        <v>0.148310474258981</v>
      </c>
      <c r="AR644" s="2" t="n">
        <v>-0.176964056059434</v>
      </c>
      <c r="AS644" s="2" t="n">
        <v>0.473585004577396</v>
      </c>
      <c r="AT644" s="2" t="n">
        <v>20.5980863763754</v>
      </c>
      <c r="AU644" s="2" t="n">
        <v>0.933801894368517</v>
      </c>
      <c r="AV644" s="2" t="n">
        <v>-5.17671106640436</v>
      </c>
      <c r="AW644" s="2" t="n">
        <v>0.358355890756292</v>
      </c>
      <c r="AX644" s="2" t="n">
        <v>0.955919148852813</v>
      </c>
      <c r="AY644" s="2" t="n">
        <v>0</v>
      </c>
      <c r="AZ644" s="2" t="n">
        <v>0</v>
      </c>
      <c r="BA644" s="2" t="n">
        <v>0.32355671289973</v>
      </c>
      <c r="BB644" s="2" t="n">
        <v>-0.0277093982949793</v>
      </c>
      <c r="BC644" s="2" t="n">
        <v>0.67482282409444</v>
      </c>
      <c r="BD644" s="2" t="n">
        <v>20.5980863763754</v>
      </c>
      <c r="BE644" s="2" t="n">
        <v>1.88645802941493</v>
      </c>
      <c r="BF644" s="2" t="n">
        <v>-4.28450600727883</v>
      </c>
      <c r="BG644" s="2" t="n">
        <v>0.0695993817569295</v>
      </c>
      <c r="BH644" s="2" t="n">
        <v>0.614557662592239</v>
      </c>
      <c r="BI644" s="2" t="n">
        <v>1</v>
      </c>
      <c r="BJ644" s="2" t="n">
        <v>0</v>
      </c>
      <c r="BK644" s="2" t="n">
        <v>-0.175246238640749</v>
      </c>
      <c r="BL644" s="2" t="n">
        <v>-0.653985625935883</v>
      </c>
      <c r="BM644" s="2" t="n">
        <v>0.303493148654384</v>
      </c>
      <c r="BN644" s="2" t="n">
        <v>20.5980863763754</v>
      </c>
      <c r="BO644" s="2" t="n">
        <v>-0.749691403816316</v>
      </c>
      <c r="BP644" s="2" t="n">
        <v>-5.67154883630571</v>
      </c>
      <c r="BQ644" s="2" t="n">
        <v>0.459667220769526</v>
      </c>
      <c r="BR644" s="2" t="n">
        <v>0.784530569135317</v>
      </c>
      <c r="BS644" s="2" t="n">
        <v>0</v>
      </c>
      <c r="BT644" s="2" t="n">
        <v>0</v>
      </c>
    </row>
    <row r="645">
      <c r="A645" s="5" t="str">
        <f>HYPERLINK("https://www.uniprot.org/uniprot/P23786", "P23786")</f>
      </c>
      <c r="B645" s="2" t="s">
        <v>1924</v>
      </c>
      <c r="C645" s="2" t="s">
        <v>1925</v>
      </c>
      <c r="D645" s="2" t="s">
        <v>1926</v>
      </c>
      <c r="E645" s="2" t="n">
        <v>20.592528738447</v>
      </c>
      <c r="F645" s="2" t="n">
        <v>20.168742666976</v>
      </c>
      <c r="G645" s="2" t="n">
        <v>19.0704084580844</v>
      </c>
      <c r="H645" s="2" t="n">
        <v>21.0134258537099</v>
      </c>
      <c r="I645" s="2" t="n">
        <v>21.0955420098357</v>
      </c>
      <c r="J645" s="2" t="n">
        <v>20.9740545030389</v>
      </c>
      <c r="K645" s="2" t="n">
        <v>19.6317880803771</v>
      </c>
      <c r="L645" s="2" t="n">
        <v>20.4724739832313</v>
      </c>
      <c r="M645" s="2" t="n">
        <v>20.7220653200181</v>
      </c>
      <c r="N645" s="2" t="n">
        <v>20.7210993865468</v>
      </c>
      <c r="O645" s="2" t="n">
        <v>19.386652772061</v>
      </c>
      <c r="P645" s="2" t="n">
        <v>20.6315261583602</v>
      </c>
      <c r="Q645" s="2" t="n">
        <v>20.322640280758</v>
      </c>
      <c r="R645" s="2" t="n">
        <v>21.0320285583935</v>
      </c>
      <c r="S645" s="2" t="n">
        <v>20.7007172141117</v>
      </c>
      <c r="T645" s="2" t="n">
        <v>19.4031824266182</v>
      </c>
      <c r="U645" s="2" t="n">
        <v>20.5670674817933</v>
      </c>
      <c r="V645" s="2" t="n">
        <v>19.276161067325</v>
      </c>
      <c r="W645" s="2" t="n">
        <v>20.443973636104</v>
      </c>
      <c r="X645" s="2" t="n">
        <v>20.5737092971328</v>
      </c>
      <c r="Y645" s="2" t="n">
        <v>20.85037989019</v>
      </c>
      <c r="Z645" s="2" t="n">
        <v>20.03066657116</v>
      </c>
      <c r="AA645" s="2" t="n">
        <v>21.0191135017817</v>
      </c>
      <c r="AB645" s="2" t="n">
        <v>20.4981481984363</v>
      </c>
      <c r="AC645" s="2" t="n">
        <v>21.017125809319</v>
      </c>
      <c r="AD645" s="2" t="n">
        <v>21.4243837883988</v>
      </c>
      <c r="AE645" s="2" t="n">
        <v>20.6826841640623</v>
      </c>
      <c r="AF645" s="2" t="n">
        <v>20.3517786764653</v>
      </c>
      <c r="AG645" s="2" t="n">
        <v>0.420784991030349</v>
      </c>
      <c r="AH645" s="2" t="n">
        <v>-0.252537426018561</v>
      </c>
      <c r="AI645" s="2" t="n">
        <v>1.09410740807926</v>
      </c>
      <c r="AJ645" s="2" t="n">
        <v>20.452645303312</v>
      </c>
      <c r="AK645" s="2" t="n">
        <v>1.2798826511548</v>
      </c>
      <c r="AL645" s="2" t="n">
        <v>-5.02645774097315</v>
      </c>
      <c r="AM645" s="2" t="n">
        <v>0.211045324882342</v>
      </c>
      <c r="AN645" s="2" t="n">
        <v>0.67333684187405</v>
      </c>
      <c r="AO645" s="2" t="n">
        <v>0</v>
      </c>
      <c r="AP645" s="2" t="n">
        <v>0</v>
      </c>
      <c r="AQ645" s="2" t="n">
        <v>-0.0078739096922078</v>
      </c>
      <c r="AR645" s="2" t="n">
        <v>-0.579940867923692</v>
      </c>
      <c r="AS645" s="2" t="n">
        <v>0.564193048539276</v>
      </c>
      <c r="AT645" s="2" t="n">
        <v>20.452645303312</v>
      </c>
      <c r="AU645" s="2" t="n">
        <v>-0.0281887975523573</v>
      </c>
      <c r="AV645" s="2" t="n">
        <v>-5.55498453221705</v>
      </c>
      <c r="AW645" s="2" t="n">
        <v>0.9777106836798</v>
      </c>
      <c r="AX645" s="2" t="n">
        <v>0.997305615833985</v>
      </c>
      <c r="AY645" s="2" t="n">
        <v>0</v>
      </c>
      <c r="AZ645" s="2" t="n">
        <v>0</v>
      </c>
      <c r="BA645" s="2" t="n">
        <v>0.292080790179675</v>
      </c>
      <c r="BB645" s="2" t="n">
        <v>-0.325698092059428</v>
      </c>
      <c r="BC645" s="2" t="n">
        <v>0.909859672418778</v>
      </c>
      <c r="BD645" s="2" t="n">
        <v>20.452645303312</v>
      </c>
      <c r="BE645" s="2" t="n">
        <v>0.968284370321149</v>
      </c>
      <c r="BF645" s="2" t="n">
        <v>-5.438488577499</v>
      </c>
      <c r="BG645" s="2" t="n">
        <v>0.341157433482555</v>
      </c>
      <c r="BH645" s="2" t="n">
        <v>0.793136586286504</v>
      </c>
      <c r="BI645" s="2" t="n">
        <v>0</v>
      </c>
      <c r="BJ645" s="2" t="n">
        <v>0</v>
      </c>
      <c r="BK645" s="2" t="n">
        <v>-0.299954699871883</v>
      </c>
      <c r="BL645" s="2" t="n">
        <v>-1.14192343565773</v>
      </c>
      <c r="BM645" s="2" t="n">
        <v>0.542014035913964</v>
      </c>
      <c r="BN645" s="2" t="n">
        <v>20.452645303312</v>
      </c>
      <c r="BO645" s="2" t="n">
        <v>-0.729613214302083</v>
      </c>
      <c r="BP645" s="2" t="n">
        <v>-5.68559136445624</v>
      </c>
      <c r="BQ645" s="2" t="n">
        <v>0.471661106157519</v>
      </c>
      <c r="BR645" s="2" t="n">
        <v>0.790822846287851</v>
      </c>
      <c r="BS645" s="2" t="n">
        <v>0</v>
      </c>
      <c r="BT645" s="2" t="n">
        <v>0</v>
      </c>
    </row>
    <row r="646">
      <c r="A646" s="5" t="str">
        <f>HYPERLINK("https://www.uniprot.org/uniprot/Q9Y623", "Q9Y623")</f>
      </c>
      <c r="B646" s="2" t="s">
        <v>1927</v>
      </c>
      <c r="C646" s="2" t="s">
        <v>1928</v>
      </c>
      <c r="D646" s="2" t="s">
        <v>1929</v>
      </c>
      <c r="E646" s="2" t="n">
        <v>18.2160373344947</v>
      </c>
      <c r="F646" s="2" t="n">
        <v>22.7537636266653</v>
      </c>
      <c r="G646" s="2" t="s">
        <v>7657</v>
      </c>
      <c r="H646" s="2" t="n">
        <v>19.5505197342114</v>
      </c>
      <c r="I646" s="2" t="n">
        <v>18.7331356458696</v>
      </c>
      <c r="J646" s="2" t="s">
        <v>7657</v>
      </c>
      <c r="K646" s="2" t="s">
        <v>7657</v>
      </c>
      <c r="L646" s="2" t="n">
        <v>18.4699174061411</v>
      </c>
      <c r="M646" s="2" t="n">
        <v>20.222582860008</v>
      </c>
      <c r="N646" s="2" t="n">
        <v>21.4697104355447</v>
      </c>
      <c r="O646" s="2" t="n">
        <v>19.4265676010448</v>
      </c>
      <c r="P646" s="2" t="n">
        <v>20.1352456755425</v>
      </c>
      <c r="Q646" s="2" t="n">
        <v>20.5641341883416</v>
      </c>
      <c r="R646" s="2" t="n">
        <v>23.1038222609937</v>
      </c>
      <c r="S646" s="2" t="n">
        <v>20.0864448310114</v>
      </c>
      <c r="T646" s="2" t="n">
        <v>20.6896982974479</v>
      </c>
      <c r="U646" s="2" t="n">
        <v>20.8240105851034</v>
      </c>
      <c r="V646" s="2" t="s">
        <v>7657</v>
      </c>
      <c r="W646" s="2" t="n">
        <v>20.6297132494332</v>
      </c>
      <c r="X646" s="2" t="n">
        <v>22.6032804622084</v>
      </c>
      <c r="Y646" s="2" t="n">
        <v>20.4362928547857</v>
      </c>
      <c r="Z646" s="2" t="n">
        <v>17.9796517801813</v>
      </c>
      <c r="AA646" s="2" t="n">
        <v>18.8305239992291</v>
      </c>
      <c r="AB646" s="2" t="n">
        <v>19.1790676311667</v>
      </c>
      <c r="AC646" s="2" t="n">
        <v>18.9755335496079</v>
      </c>
      <c r="AD646" s="2" t="n">
        <v>18.627491781146</v>
      </c>
      <c r="AE646" s="2" t="n">
        <v>19.1745091156245</v>
      </c>
      <c r="AF646" s="2" t="n">
        <v>18.9586202957872</v>
      </c>
      <c r="AG646" s="2" t="n">
        <v>-0.0608173864710295</v>
      </c>
      <c r="AH646" s="2" t="n">
        <v>-1.8091352175902</v>
      </c>
      <c r="AI646" s="2" t="n">
        <v>1.68750044464814</v>
      </c>
      <c r="AJ646" s="2" t="n">
        <v>19.9850114667329</v>
      </c>
      <c r="AK646" s="2" t="n">
        <v>-0.0717993314981221</v>
      </c>
      <c r="AL646" s="2" t="n">
        <v>-5.6875040831737</v>
      </c>
      <c r="AM646" s="2" t="n">
        <v>0.943357231655859</v>
      </c>
      <c r="AN646" s="2" t="n">
        <v>0.979782441907117</v>
      </c>
      <c r="AO646" s="2" t="n">
        <v>0</v>
      </c>
      <c r="AP646" s="2" t="n">
        <v>0</v>
      </c>
      <c r="AQ646" s="2" t="n">
        <v>0.139031931698302</v>
      </c>
      <c r="AR646" s="2" t="n">
        <v>-1.31992848224574</v>
      </c>
      <c r="AS646" s="2" t="n">
        <v>1.59799234564234</v>
      </c>
      <c r="AT646" s="2" t="n">
        <v>19.9850114667329</v>
      </c>
      <c r="AU646" s="2" t="n">
        <v>0.196690816458556</v>
      </c>
      <c r="AV646" s="2" t="n">
        <v>-5.47807808919338</v>
      </c>
      <c r="AW646" s="2" t="n">
        <v>0.845727385166617</v>
      </c>
      <c r="AX646" s="2" t="n">
        <v>0.986326495554669</v>
      </c>
      <c r="AY646" s="2" t="n">
        <v>0</v>
      </c>
      <c r="AZ646" s="2" t="n">
        <v>0</v>
      </c>
      <c r="BA646" s="2" t="n">
        <v>0.322992381749295</v>
      </c>
      <c r="BB646" s="2" t="n">
        <v>-1.27204436725695</v>
      </c>
      <c r="BC646" s="2" t="n">
        <v>1.91802913075554</v>
      </c>
      <c r="BD646" s="2" t="n">
        <v>19.9850114667329</v>
      </c>
      <c r="BE646" s="2" t="n">
        <v>0.417959903310322</v>
      </c>
      <c r="BF646" s="2" t="n">
        <v>-5.71935883681707</v>
      </c>
      <c r="BG646" s="2" t="n">
        <v>0.679696359840053</v>
      </c>
      <c r="BH646" s="2" t="n">
        <v>0.919474444088722</v>
      </c>
      <c r="BI646" s="2" t="n">
        <v>0</v>
      </c>
      <c r="BJ646" s="2" t="n">
        <v>0</v>
      </c>
      <c r="BK646" s="2" t="n">
        <v>-0.183960450050993</v>
      </c>
      <c r="BL646" s="2" t="n">
        <v>-2.3456051294875</v>
      </c>
      <c r="BM646" s="2" t="n">
        <v>1.97768422938551</v>
      </c>
      <c r="BN646" s="2" t="n">
        <v>19.9850114667329</v>
      </c>
      <c r="BO646" s="2" t="n">
        <v>-0.175652036619946</v>
      </c>
      <c r="BP646" s="2" t="n">
        <v>-5.85259414394081</v>
      </c>
      <c r="BQ646" s="2" t="n">
        <v>0.862042517615542</v>
      </c>
      <c r="BR646" s="2" t="n">
        <v>0.948975014255181</v>
      </c>
      <c r="BS646" s="2" t="n">
        <v>0</v>
      </c>
      <c r="BT646" s="2" t="n">
        <v>0</v>
      </c>
    </row>
    <row r="647">
      <c r="A647" s="5" t="str">
        <f>HYPERLINK("https://www.uniprot.org/uniprot/P40227", "P40227")</f>
      </c>
      <c r="B647" s="2" t="s">
        <v>1930</v>
      </c>
      <c r="C647" s="2" t="s">
        <v>1931</v>
      </c>
      <c r="D647" s="2" t="s">
        <v>1932</v>
      </c>
      <c r="E647" s="2" t="n">
        <v>20.7060848947267</v>
      </c>
      <c r="F647" s="2" t="n">
        <v>20.46846621338</v>
      </c>
      <c r="G647" s="2" t="n">
        <v>21.1440103299868</v>
      </c>
      <c r="H647" s="2" t="n">
        <v>20.7424360335453</v>
      </c>
      <c r="I647" s="2" t="n">
        <v>20.3426839670605</v>
      </c>
      <c r="J647" s="2" t="n">
        <v>20.6182066193516</v>
      </c>
      <c r="K647" s="2" t="n">
        <v>20.8501160471358</v>
      </c>
      <c r="L647" s="2" t="n">
        <v>20.4365278904958</v>
      </c>
      <c r="M647" s="2" t="n">
        <v>20.38082530067</v>
      </c>
      <c r="N647" s="2" t="n">
        <v>20.5154906712739</v>
      </c>
      <c r="O647" s="2" t="n">
        <v>20.5005731965998</v>
      </c>
      <c r="P647" s="2" t="n">
        <v>20.5898006622034</v>
      </c>
      <c r="Q647" s="2" t="n">
        <v>21.0003154776314</v>
      </c>
      <c r="R647" s="2" t="n">
        <v>20.2735164313636</v>
      </c>
      <c r="S647" s="2" t="n">
        <v>20.9796296343969</v>
      </c>
      <c r="T647" s="2" t="n">
        <v>21.4198829235917</v>
      </c>
      <c r="U647" s="2" t="n">
        <v>20.6727550395273</v>
      </c>
      <c r="V647" s="2" t="n">
        <v>20.5552901445939</v>
      </c>
      <c r="W647" s="2" t="n">
        <v>20.4052887519235</v>
      </c>
      <c r="X647" s="2" t="n">
        <v>20.2570398667954</v>
      </c>
      <c r="Y647" s="2" t="n">
        <v>20.2674226090039</v>
      </c>
      <c r="Z647" s="2" t="n">
        <v>20.6064545774174</v>
      </c>
      <c r="AA647" s="2" t="n">
        <v>20.8379139926683</v>
      </c>
      <c r="AB647" s="2" t="n">
        <v>20.8568163241905</v>
      </c>
      <c r="AC647" s="2" t="n">
        <v>20.1800937171582</v>
      </c>
      <c r="AD647" s="2" t="n">
        <v>20.5642196811409</v>
      </c>
      <c r="AE647" s="2" t="n">
        <v>20.5416400230932</v>
      </c>
      <c r="AF647" s="2" t="n">
        <v>20.5797383726512</v>
      </c>
      <c r="AG647" s="2" t="n">
        <v>-0.139247709823582</v>
      </c>
      <c r="AH647" s="2" t="n">
        <v>-0.508190742320669</v>
      </c>
      <c r="AI647" s="2" t="n">
        <v>0.229695322673504</v>
      </c>
      <c r="AJ647" s="2" t="n">
        <v>20.6176156926277</v>
      </c>
      <c r="AK647" s="2" t="n">
        <v>-0.772968388860739</v>
      </c>
      <c r="AL647" s="2" t="n">
        <v>-5.49354155362657</v>
      </c>
      <c r="AM647" s="2" t="n">
        <v>0.445990299042129</v>
      </c>
      <c r="AN647" s="2" t="n">
        <v>0.782387450732695</v>
      </c>
      <c r="AO647" s="2" t="n">
        <v>0</v>
      </c>
      <c r="AP647" s="2" t="n">
        <v>0</v>
      </c>
      <c r="AQ647" s="2" t="n">
        <v>0.0545160846412003</v>
      </c>
      <c r="AR647" s="2" t="n">
        <v>-0.258944618607563</v>
      </c>
      <c r="AS647" s="2" t="n">
        <v>0.367976787889963</v>
      </c>
      <c r="AT647" s="2" t="n">
        <v>20.6176156926277</v>
      </c>
      <c r="AU647" s="2" t="n">
        <v>0.356184108387746</v>
      </c>
      <c r="AV647" s="2" t="n">
        <v>-5.49941719530317</v>
      </c>
      <c r="AW647" s="2" t="n">
        <v>0.72436126727227</v>
      </c>
      <c r="AX647" s="2" t="n">
        <v>0.981213890660655</v>
      </c>
      <c r="AY647" s="2" t="n">
        <v>0</v>
      </c>
      <c r="AZ647" s="2" t="n">
        <v>0</v>
      </c>
      <c r="BA647" s="2" t="n">
        <v>0.108735299337038</v>
      </c>
      <c r="BB647" s="2" t="n">
        <v>-0.229772982066875</v>
      </c>
      <c r="BC647" s="2" t="n">
        <v>0.447243580740951</v>
      </c>
      <c r="BD647" s="2" t="n">
        <v>20.6176156926277</v>
      </c>
      <c r="BE647" s="2" t="n">
        <v>0.657861153011181</v>
      </c>
      <c r="BF647" s="2" t="n">
        <v>-5.67363163526356</v>
      </c>
      <c r="BG647" s="2" t="n">
        <v>0.515977194526096</v>
      </c>
      <c r="BH647" s="2" t="n">
        <v>0.854817497474162</v>
      </c>
      <c r="BI647" s="2" t="n">
        <v>0</v>
      </c>
      <c r="BJ647" s="2" t="n">
        <v>0</v>
      </c>
      <c r="BK647" s="2" t="n">
        <v>-0.0542192146958378</v>
      </c>
      <c r="BL647" s="2" t="n">
        <v>-0.515570999194651</v>
      </c>
      <c r="BM647" s="2" t="n">
        <v>0.407132569802976</v>
      </c>
      <c r="BN647" s="2" t="n">
        <v>20.6176156926277</v>
      </c>
      <c r="BO647" s="2" t="n">
        <v>-0.240687759184858</v>
      </c>
      <c r="BP647" s="2" t="n">
        <v>-5.91201540151511</v>
      </c>
      <c r="BQ647" s="2" t="n">
        <v>0.811543349811762</v>
      </c>
      <c r="BR647" s="2" t="n">
        <v>0.942965604227622</v>
      </c>
      <c r="BS647" s="2" t="n">
        <v>0</v>
      </c>
      <c r="BT647" s="2" t="n">
        <v>0</v>
      </c>
    </row>
    <row r="648">
      <c r="A648" s="5" t="str">
        <f>HYPERLINK("https://www.uniprot.org/uniprot/P46734", "P46734")</f>
      </c>
      <c r="B648" s="2" t="s">
        <v>1933</v>
      </c>
      <c r="C648" s="2" t="s">
        <v>1934</v>
      </c>
      <c r="D648" s="2" t="s">
        <v>1935</v>
      </c>
      <c r="E648" s="2" t="n">
        <v>21.3044713328449</v>
      </c>
      <c r="F648" s="2" t="n">
        <v>20.7657007293314</v>
      </c>
      <c r="G648" s="2" t="s">
        <v>7657</v>
      </c>
      <c r="H648" s="2" t="n">
        <v>20.4764005905705</v>
      </c>
      <c r="I648" s="2" t="n">
        <v>20.8158543199809</v>
      </c>
      <c r="J648" s="2" t="n">
        <v>21.0425056076093</v>
      </c>
      <c r="K648" s="2" t="n">
        <v>18.9004041029691</v>
      </c>
      <c r="L648" s="2" t="n">
        <v>21.0103977346706</v>
      </c>
      <c r="M648" s="2" t="n">
        <v>21.0026838937981</v>
      </c>
      <c r="N648" s="2" t="n">
        <v>20.6744603025439</v>
      </c>
      <c r="O648" s="2" t="n">
        <v>18.680197760956</v>
      </c>
      <c r="P648" s="2" t="n">
        <v>20.7637760667361</v>
      </c>
      <c r="Q648" s="2" t="n">
        <v>20.4190624912523</v>
      </c>
      <c r="R648" s="2" t="n">
        <v>20.7177529766848</v>
      </c>
      <c r="S648" s="2" t="n">
        <v>21.3106854180347</v>
      </c>
      <c r="T648" s="2" t="n">
        <v>19.5603243256264</v>
      </c>
      <c r="U648" s="2" t="n">
        <v>20.7562026891968</v>
      </c>
      <c r="V648" s="2" t="n">
        <v>19.1776895293745</v>
      </c>
      <c r="W648" s="2" t="n">
        <v>20.6662206922669</v>
      </c>
      <c r="X648" s="2" t="n">
        <v>20.6050244052501</v>
      </c>
      <c r="Y648" s="2" t="n">
        <v>20.5798658004069</v>
      </c>
      <c r="Z648" s="2" t="n">
        <v>19.5452223785219</v>
      </c>
      <c r="AA648" s="2" t="n">
        <v>19.9320357491817</v>
      </c>
      <c r="AB648" s="2" t="n">
        <v>20.534106385771</v>
      </c>
      <c r="AC648" s="2" t="n">
        <v>21.0083422864013</v>
      </c>
      <c r="AD648" s="2" t="n">
        <v>20.143685560613</v>
      </c>
      <c r="AE648" s="2" t="n">
        <v>21.3009727354185</v>
      </c>
      <c r="AF648" s="2" t="n">
        <v>19.8110231657019</v>
      </c>
      <c r="AG648" s="2" t="n">
        <v>0.60489293173562</v>
      </c>
      <c r="AH648" s="2" t="n">
        <v>-0.196803871002498</v>
      </c>
      <c r="AI648" s="2" t="n">
        <v>1.40658973447374</v>
      </c>
      <c r="AJ648" s="2" t="n">
        <v>20.4261136678412</v>
      </c>
      <c r="AK648" s="2" t="n">
        <v>1.54781888653219</v>
      </c>
      <c r="AL648" s="2" t="n">
        <v>-4.67208075486883</v>
      </c>
      <c r="AM648" s="2" t="n">
        <v>0.133257540359936</v>
      </c>
      <c r="AN648" s="2" t="n">
        <v>0.67333684187405</v>
      </c>
      <c r="AO648" s="2" t="n">
        <v>0</v>
      </c>
      <c r="AP648" s="2" t="n">
        <v>0</v>
      </c>
      <c r="AQ648" s="2" t="n">
        <v>-0.315429553024934</v>
      </c>
      <c r="AR648" s="2" t="n">
        <v>-0.971249856109164</v>
      </c>
      <c r="AS648" s="2" t="n">
        <v>0.340390750059295</v>
      </c>
      <c r="AT648" s="2" t="n">
        <v>20.4261136678412</v>
      </c>
      <c r="AU648" s="2" t="n">
        <v>-0.986664054258528</v>
      </c>
      <c r="AV648" s="2" t="n">
        <v>-5.13324874868768</v>
      </c>
      <c r="AW648" s="2" t="n">
        <v>0.332528977505339</v>
      </c>
      <c r="AX648" s="2" t="n">
        <v>0.955919148852813</v>
      </c>
      <c r="AY648" s="2" t="n">
        <v>0</v>
      </c>
      <c r="AZ648" s="2" t="n">
        <v>0</v>
      </c>
      <c r="BA648" s="2" t="n">
        <v>0.377863653685054</v>
      </c>
      <c r="BB648" s="2" t="n">
        <v>-0.355615103629442</v>
      </c>
      <c r="BC648" s="2" t="n">
        <v>1.11134241099955</v>
      </c>
      <c r="BD648" s="2" t="n">
        <v>20.4261136678412</v>
      </c>
      <c r="BE648" s="2" t="n">
        <v>1.05681595801731</v>
      </c>
      <c r="BF648" s="2" t="n">
        <v>-5.32646182992402</v>
      </c>
      <c r="BG648" s="2" t="n">
        <v>0.299919178824556</v>
      </c>
      <c r="BH648" s="2" t="n">
        <v>0.758518133092778</v>
      </c>
      <c r="BI648" s="2" t="n">
        <v>0</v>
      </c>
      <c r="BJ648" s="2" t="n">
        <v>0</v>
      </c>
      <c r="BK648" s="2" t="n">
        <v>-0.693293206709988</v>
      </c>
      <c r="BL648" s="2" t="n">
        <v>-1.67720954327988</v>
      </c>
      <c r="BM648" s="2" t="n">
        <v>0.290623129859899</v>
      </c>
      <c r="BN648" s="2" t="n">
        <v>20.4261136678412</v>
      </c>
      <c r="BO648" s="2" t="n">
        <v>-1.44547490659719</v>
      </c>
      <c r="BP648" s="2" t="n">
        <v>-4.95460376989155</v>
      </c>
      <c r="BQ648" s="2" t="n">
        <v>0.159782095422931</v>
      </c>
      <c r="BR648" s="2" t="n">
        <v>0.668105287528259</v>
      </c>
      <c r="BS648" s="2" t="n">
        <v>0</v>
      </c>
      <c r="BT648" s="2" t="n">
        <v>0</v>
      </c>
    </row>
    <row r="649">
      <c r="A649" s="5" t="str">
        <f>HYPERLINK("https://www.uniprot.org/uniprot/Q9H0E2", "Q9H0E2")</f>
      </c>
      <c r="B649" s="2" t="s">
        <v>1936</v>
      </c>
      <c r="C649" s="2" t="s">
        <v>1937</v>
      </c>
      <c r="D649" s="2" t="s">
        <v>1938</v>
      </c>
      <c r="E649" s="2" t="n">
        <v>20.4631222929306</v>
      </c>
      <c r="F649" s="2" t="n">
        <v>20.3373026103633</v>
      </c>
      <c r="G649" s="2" t="n">
        <v>19.7855230266745</v>
      </c>
      <c r="H649" s="2" t="n">
        <v>20.4074890851743</v>
      </c>
      <c r="I649" s="2" t="n">
        <v>20.9432339844405</v>
      </c>
      <c r="J649" s="2" t="n">
        <v>20.8131168163635</v>
      </c>
      <c r="K649" s="2" t="n">
        <v>18.9299170050038</v>
      </c>
      <c r="L649" s="2" t="n">
        <v>21.0353631642296</v>
      </c>
      <c r="M649" s="2" t="n">
        <v>21.1917143162712</v>
      </c>
      <c r="N649" s="2" t="n">
        <v>20.7929053559619</v>
      </c>
      <c r="O649" s="2" t="n">
        <v>19.6168331875612</v>
      </c>
      <c r="P649" s="2" t="n">
        <v>21.0397570907689</v>
      </c>
      <c r="Q649" s="2" t="n">
        <v>20.9514672473328</v>
      </c>
      <c r="R649" s="2" t="n">
        <v>21.097639691256</v>
      </c>
      <c r="S649" s="2" t="n">
        <v>20.5348891625337</v>
      </c>
      <c r="T649" s="2" t="n">
        <v>19.7551707596549</v>
      </c>
      <c r="U649" s="2" t="n">
        <v>20.4800743645035</v>
      </c>
      <c r="V649" s="2" t="n">
        <v>19.9383365506957</v>
      </c>
      <c r="W649" s="2" t="n">
        <v>20.6003831198008</v>
      </c>
      <c r="X649" s="2" t="n">
        <v>20.4839488247412</v>
      </c>
      <c r="Y649" s="2" t="n">
        <v>20.5100059286076</v>
      </c>
      <c r="Z649" s="2" t="n">
        <v>20.189420600124</v>
      </c>
      <c r="AA649" s="2" t="n">
        <v>20.287543318692</v>
      </c>
      <c r="AB649" s="2" t="n">
        <v>20.8301888156066</v>
      </c>
      <c r="AC649" s="2" t="n">
        <v>20.4848792243151</v>
      </c>
      <c r="AD649" s="2" t="n">
        <v>20.7915021288623</v>
      </c>
      <c r="AE649" s="2" t="n">
        <v>20.7564403656229</v>
      </c>
      <c r="AF649" s="2" t="n">
        <v>20.0915951501067</v>
      </c>
      <c r="AG649" s="2" t="n">
        <v>0.265630142107479</v>
      </c>
      <c r="AH649" s="2" t="n">
        <v>-0.311449836070221</v>
      </c>
      <c r="AI649" s="2" t="n">
        <v>0.842710120285179</v>
      </c>
      <c r="AJ649" s="2" t="n">
        <v>20.4692772567214</v>
      </c>
      <c r="AK649" s="2" t="n">
        <v>0.942701793472246</v>
      </c>
      <c r="AL649" s="2" t="n">
        <v>-5.36098255598009</v>
      </c>
      <c r="AM649" s="2" t="n">
        <v>0.353862813752709</v>
      </c>
      <c r="AN649" s="2" t="n">
        <v>0.743384326774784</v>
      </c>
      <c r="AO649" s="2" t="n">
        <v>0</v>
      </c>
      <c r="AP649" s="2" t="n">
        <v>0</v>
      </c>
      <c r="AQ649" s="2" t="n">
        <v>-0.12229724305271</v>
      </c>
      <c r="AR649" s="2" t="n">
        <v>-0.612594876717308</v>
      </c>
      <c r="AS649" s="2" t="n">
        <v>0.368000390611888</v>
      </c>
      <c r="AT649" s="2" t="n">
        <v>20.4692772567214</v>
      </c>
      <c r="AU649" s="2" t="n">
        <v>-0.510845832857602</v>
      </c>
      <c r="AV649" s="2" t="n">
        <v>-5.44062467435706</v>
      </c>
      <c r="AW649" s="2" t="n">
        <v>0.613446559886538</v>
      </c>
      <c r="AX649" s="2" t="n">
        <v>0.972390577517856</v>
      </c>
      <c r="AY649" s="2" t="n">
        <v>0</v>
      </c>
      <c r="AZ649" s="2" t="n">
        <v>0</v>
      </c>
      <c r="BA649" s="2" t="n">
        <v>0.173069449036824</v>
      </c>
      <c r="BB649" s="2" t="n">
        <v>-0.356406200153227</v>
      </c>
      <c r="BC649" s="2" t="n">
        <v>0.702545098226874</v>
      </c>
      <c r="BD649" s="2" t="n">
        <v>20.4692772567214</v>
      </c>
      <c r="BE649" s="2" t="n">
        <v>0.669433443486395</v>
      </c>
      <c r="BF649" s="2" t="n">
        <v>-5.66641078863073</v>
      </c>
      <c r="BG649" s="2" t="n">
        <v>0.508678811761134</v>
      </c>
      <c r="BH649" s="2" t="n">
        <v>0.851200413489839</v>
      </c>
      <c r="BI649" s="2" t="n">
        <v>0</v>
      </c>
      <c r="BJ649" s="2" t="n">
        <v>0</v>
      </c>
      <c r="BK649" s="2" t="n">
        <v>-0.295366692089534</v>
      </c>
      <c r="BL649" s="2" t="n">
        <v>-1.01698725212253</v>
      </c>
      <c r="BM649" s="2" t="n">
        <v>0.426253867943459</v>
      </c>
      <c r="BN649" s="2" t="n">
        <v>20.4692772567214</v>
      </c>
      <c r="BO649" s="2" t="n">
        <v>-0.838273247188711</v>
      </c>
      <c r="BP649" s="2" t="n">
        <v>-5.60525520961635</v>
      </c>
      <c r="BQ649" s="2" t="n">
        <v>0.408946555265885</v>
      </c>
      <c r="BR649" s="2" t="n">
        <v>0.760657991015549</v>
      </c>
      <c r="BS649" s="2" t="n">
        <v>0</v>
      </c>
      <c r="BT649" s="2" t="n">
        <v>0</v>
      </c>
    </row>
    <row r="650">
      <c r="A650" s="5" t="str">
        <f>HYPERLINK("https://www.uniprot.org/uniprot/Q6UXV4", "Q6UXV4")</f>
      </c>
      <c r="B650" s="2" t="s">
        <v>1939</v>
      </c>
      <c r="C650" s="2" t="s">
        <v>1940</v>
      </c>
      <c r="D650" s="2" t="s">
        <v>1941</v>
      </c>
      <c r="E650" s="2" t="n">
        <v>20.8882964291548</v>
      </c>
      <c r="F650" s="2" t="n">
        <v>20.90850445435</v>
      </c>
      <c r="G650" s="2" t="s">
        <v>7657</v>
      </c>
      <c r="H650" s="2" t="n">
        <v>20.8416999596948</v>
      </c>
      <c r="I650" s="2" t="n">
        <v>21.9044523691838</v>
      </c>
      <c r="J650" s="2" t="n">
        <v>21.8380538234101</v>
      </c>
      <c r="K650" s="2" t="n">
        <v>19.1276150576525</v>
      </c>
      <c r="L650" s="2" t="n">
        <v>20.5593891291385</v>
      </c>
      <c r="M650" s="2" t="n">
        <v>20.355024723725</v>
      </c>
      <c r="N650" s="2" t="n">
        <v>20.5350249527172</v>
      </c>
      <c r="O650" s="2" t="n">
        <v>18.9098205186404</v>
      </c>
      <c r="P650" s="2" t="n">
        <v>20.6541848847955</v>
      </c>
      <c r="Q650" s="2" t="n">
        <v>20.2842768440119</v>
      </c>
      <c r="R650" s="2" t="n">
        <v>20.5767367601963</v>
      </c>
      <c r="S650" s="2" t="n">
        <v>20.760000763259</v>
      </c>
      <c r="T650" s="2" t="n">
        <v>19.6019440688047</v>
      </c>
      <c r="U650" s="2" t="n">
        <v>20.4192764581762</v>
      </c>
      <c r="V650" s="2" t="n">
        <v>18.9804955333735</v>
      </c>
      <c r="W650" s="2" t="n">
        <v>20.4033287794555</v>
      </c>
      <c r="X650" s="2" t="n">
        <v>20.6211180357782</v>
      </c>
      <c r="Y650" s="2" t="n">
        <v>20.2724662650145</v>
      </c>
      <c r="Z650" s="2" t="n">
        <v>19.4505258204856</v>
      </c>
      <c r="AA650" s="2" t="n">
        <v>20.8028650787943</v>
      </c>
      <c r="AB650" s="2" t="n">
        <v>20.2076290274289</v>
      </c>
      <c r="AC650" s="2" t="n">
        <v>21.3237107242088</v>
      </c>
      <c r="AD650" s="2" t="n">
        <v>20.5834359178531</v>
      </c>
      <c r="AE650" s="2" t="n">
        <v>20.4326234996017</v>
      </c>
      <c r="AF650" s="2" t="n">
        <v>20.5266601952769</v>
      </c>
      <c r="AG650" s="2" t="n">
        <v>0.414163366363464</v>
      </c>
      <c r="AH650" s="2" t="n">
        <v>-0.380162905025045</v>
      </c>
      <c r="AI650" s="2" t="n">
        <v>1.20848963775197</v>
      </c>
      <c r="AJ650" s="2" t="n">
        <v>20.4358948175623</v>
      </c>
      <c r="AK650" s="2" t="n">
        <v>1.06960774479333</v>
      </c>
      <c r="AL650" s="2" t="n">
        <v>-5.21552748758934</v>
      </c>
      <c r="AM650" s="2" t="n">
        <v>0.29422393754963</v>
      </c>
      <c r="AN650" s="2" t="n">
        <v>0.703125274342618</v>
      </c>
      <c r="AO650" s="2" t="n">
        <v>0</v>
      </c>
      <c r="AP650" s="2" t="n">
        <v>0</v>
      </c>
      <c r="AQ650" s="2" t="n">
        <v>-0.182439952359776</v>
      </c>
      <c r="AR650" s="2" t="n">
        <v>-0.832230863675094</v>
      </c>
      <c r="AS650" s="2" t="n">
        <v>0.467350958955543</v>
      </c>
      <c r="AT650" s="2" t="n">
        <v>20.4358948175623</v>
      </c>
      <c r="AU650" s="2" t="n">
        <v>-0.57596766289978</v>
      </c>
      <c r="AV650" s="2" t="n">
        <v>-5.40957433629704</v>
      </c>
      <c r="AW650" s="2" t="n">
        <v>0.569386384890574</v>
      </c>
      <c r="AX650" s="2" t="n">
        <v>0.972390577517856</v>
      </c>
      <c r="AY650" s="2" t="n">
        <v>0</v>
      </c>
      <c r="AZ650" s="2" t="n">
        <v>0</v>
      </c>
      <c r="BA650" s="2" t="n">
        <v>0.318691723385289</v>
      </c>
      <c r="BB650" s="2" t="n">
        <v>-0.408043676394795</v>
      </c>
      <c r="BC650" s="2" t="n">
        <v>1.04542712316537</v>
      </c>
      <c r="BD650" s="2" t="n">
        <v>20.4358948175623</v>
      </c>
      <c r="BE650" s="2" t="n">
        <v>0.899593383852419</v>
      </c>
      <c r="BF650" s="2" t="n">
        <v>-5.46744729613947</v>
      </c>
      <c r="BG650" s="2" t="n">
        <v>0.376255482123528</v>
      </c>
      <c r="BH650" s="2" t="n">
        <v>0.808481651068865</v>
      </c>
      <c r="BI650" s="2" t="n">
        <v>0</v>
      </c>
      <c r="BJ650" s="2" t="n">
        <v>0</v>
      </c>
      <c r="BK650" s="2" t="n">
        <v>-0.501131675745064</v>
      </c>
      <c r="BL650" s="2" t="n">
        <v>-1.47600221572538</v>
      </c>
      <c r="BM650" s="2" t="n">
        <v>0.47373886423525</v>
      </c>
      <c r="BN650" s="2" t="n">
        <v>20.4358948175623</v>
      </c>
      <c r="BO650" s="2" t="n">
        <v>-1.05452454234392</v>
      </c>
      <c r="BP650" s="2" t="n">
        <v>-5.39760607194603</v>
      </c>
      <c r="BQ650" s="2" t="n">
        <v>0.300947524503695</v>
      </c>
      <c r="BR650" s="2" t="n">
        <v>0.72547691398933</v>
      </c>
      <c r="BS650" s="2" t="n">
        <v>0</v>
      </c>
      <c r="BT650" s="2" t="n">
        <v>0</v>
      </c>
    </row>
    <row r="651">
      <c r="A651" s="5" t="str">
        <f>HYPERLINK("https://www.uniprot.org/uniprot/P54284", "P54284")</f>
      </c>
      <c r="B651" s="2" t="s">
        <v>1942</v>
      </c>
      <c r="C651" s="2" t="s">
        <v>1943</v>
      </c>
      <c r="D651" s="2" t="s">
        <v>1944</v>
      </c>
      <c r="E651" s="2" t="n">
        <v>20.647453463572</v>
      </c>
      <c r="F651" s="2" t="n">
        <v>20.5322395650644</v>
      </c>
      <c r="G651" s="2" t="s">
        <v>7657</v>
      </c>
      <c r="H651" s="2" t="n">
        <v>20.5434856724182</v>
      </c>
      <c r="I651" s="2" t="n">
        <v>20.6115641575104</v>
      </c>
      <c r="J651" s="2" t="n">
        <v>19.910376538534</v>
      </c>
      <c r="K651" s="2" t="n">
        <v>17.8013744579118</v>
      </c>
      <c r="L651" s="2" t="n">
        <v>20.3068687921485</v>
      </c>
      <c r="M651" s="2" t="n">
        <v>20.6388255311161</v>
      </c>
      <c r="N651" s="2" t="n">
        <v>20.8534683749262</v>
      </c>
      <c r="O651" s="2" t="n">
        <v>19.8316554376725</v>
      </c>
      <c r="P651" s="2" t="n">
        <v>21.0256171219146</v>
      </c>
      <c r="Q651" s="2" t="n">
        <v>20.9462943271638</v>
      </c>
      <c r="R651" s="2" t="n">
        <v>20.7052943058263</v>
      </c>
      <c r="S651" s="2" t="n">
        <v>20.6364379145141</v>
      </c>
      <c r="T651" s="2" t="n">
        <v>19.8840075554928</v>
      </c>
      <c r="U651" s="2" t="n">
        <v>20.5211217630132</v>
      </c>
      <c r="V651" s="2" t="s">
        <v>7657</v>
      </c>
      <c r="W651" s="2" t="n">
        <v>20.7274569404877</v>
      </c>
      <c r="X651" s="2" t="n">
        <v>20.5279681618036</v>
      </c>
      <c r="Y651" s="2" t="n">
        <v>20.1348756131286</v>
      </c>
      <c r="Z651" s="2" t="n">
        <v>19.6707588286621</v>
      </c>
      <c r="AA651" s="2" t="n">
        <v>20.8462942082977</v>
      </c>
      <c r="AB651" s="2" t="n">
        <v>20.8784517286736</v>
      </c>
      <c r="AC651" s="2" t="n">
        <v>20.5183309344331</v>
      </c>
      <c r="AD651" s="2" t="n">
        <v>20.2389363449161</v>
      </c>
      <c r="AE651" s="2" t="n">
        <v>20.8250745192</v>
      </c>
      <c r="AF651" s="2" t="n">
        <v>19.8969048227367</v>
      </c>
      <c r="AG651" s="2" t="n">
        <v>-0.174214987310311</v>
      </c>
      <c r="AH651" s="2" t="n">
        <v>-0.901464472861603</v>
      </c>
      <c r="AI651" s="2" t="n">
        <v>0.553034498240981</v>
      </c>
      <c r="AJ651" s="2" t="n">
        <v>20.3715821954284</v>
      </c>
      <c r="AK651" s="2" t="n">
        <v>-0.492298958924354</v>
      </c>
      <c r="AL651" s="2" t="n">
        <v>-5.5801307489528</v>
      </c>
      <c r="AM651" s="2" t="n">
        <v>0.626620626669069</v>
      </c>
      <c r="AN651" s="2" t="n">
        <v>0.867359059174971</v>
      </c>
      <c r="AO651" s="2" t="n">
        <v>0</v>
      </c>
      <c r="AP651" s="2" t="n">
        <v>0</v>
      </c>
      <c r="AQ651" s="2" t="n">
        <v>-0.407286315900961</v>
      </c>
      <c r="AR651" s="2" t="n">
        <v>-0.973147566501782</v>
      </c>
      <c r="AS651" s="2" t="n">
        <v>0.158574934699859</v>
      </c>
      <c r="AT651" s="2" t="n">
        <v>20.3715821954284</v>
      </c>
      <c r="AU651" s="2" t="n">
        <v>-1.47916523223023</v>
      </c>
      <c r="AV651" s="2" t="n">
        <v>-4.62999824099808</v>
      </c>
      <c r="AW651" s="2" t="n">
        <v>0.151056440558486</v>
      </c>
      <c r="AX651" s="2" t="n">
        <v>0.955919148852813</v>
      </c>
      <c r="AY651" s="2" t="n">
        <v>0</v>
      </c>
      <c r="AZ651" s="2" t="n">
        <v>0</v>
      </c>
      <c r="BA651" s="2" t="n">
        <v>-0.0381523307547944</v>
      </c>
      <c r="BB651" s="2" t="n">
        <v>-0.702718628915691</v>
      </c>
      <c r="BC651" s="2" t="n">
        <v>0.626413967406102</v>
      </c>
      <c r="BD651" s="2" t="n">
        <v>20.3715821954284</v>
      </c>
      <c r="BE651" s="2" t="n">
        <v>-0.117980324839517</v>
      </c>
      <c r="BF651" s="2" t="n">
        <v>-5.79529914867331</v>
      </c>
      <c r="BG651" s="2" t="n">
        <v>0.906985859013332</v>
      </c>
      <c r="BH651" s="2" t="n">
        <v>0.98637529529355</v>
      </c>
      <c r="BI651" s="2" t="n">
        <v>0</v>
      </c>
      <c r="BJ651" s="2" t="n">
        <v>0</v>
      </c>
      <c r="BK651" s="2" t="n">
        <v>-0.369133985146167</v>
      </c>
      <c r="BL651" s="2" t="n">
        <v>-1.24197264124637</v>
      </c>
      <c r="BM651" s="2" t="n">
        <v>0.503704670954032</v>
      </c>
      <c r="BN651" s="2" t="n">
        <v>20.3715821954284</v>
      </c>
      <c r="BO651" s="2" t="n">
        <v>-0.869114280306975</v>
      </c>
      <c r="BP651" s="2" t="n">
        <v>-5.53880345891565</v>
      </c>
      <c r="BQ651" s="2" t="n">
        <v>0.392701097100411</v>
      </c>
      <c r="BR651" s="2" t="n">
        <v>0.74890812878323</v>
      </c>
      <c r="BS651" s="2" t="n">
        <v>0</v>
      </c>
      <c r="BT651" s="2" t="n">
        <v>0</v>
      </c>
    </row>
    <row r="652">
      <c r="A652" s="5" t="str">
        <f>HYPERLINK("https://www.uniprot.org/uniprot/P00390", "P00390")</f>
      </c>
      <c r="B652" s="2" t="s">
        <v>1945</v>
      </c>
      <c r="C652" s="2" t="s">
        <v>1946</v>
      </c>
      <c r="D652" s="2" t="s">
        <v>1947</v>
      </c>
      <c r="E652" s="2" t="n">
        <v>20.1987482407551</v>
      </c>
      <c r="F652" s="2" t="n">
        <v>20.5666938646651</v>
      </c>
      <c r="G652" s="2" t="n">
        <v>20.46551634695</v>
      </c>
      <c r="H652" s="2" t="n">
        <v>20.5965412694183</v>
      </c>
      <c r="I652" s="2" t="n">
        <v>20.4701827932989</v>
      </c>
      <c r="J652" s="2" t="n">
        <v>19.9449927898983</v>
      </c>
      <c r="K652" s="2" t="n">
        <v>21.1219807296526</v>
      </c>
      <c r="L652" s="2" t="n">
        <v>20.5158892512456</v>
      </c>
      <c r="M652" s="2" t="n">
        <v>20.5052424630478</v>
      </c>
      <c r="N652" s="2" t="n">
        <v>20.420668200201</v>
      </c>
      <c r="O652" s="2" t="n">
        <v>20.5303769519829</v>
      </c>
      <c r="P652" s="2" t="n">
        <v>20.3054500361707</v>
      </c>
      <c r="Q652" s="2" t="n">
        <v>20.343175472676</v>
      </c>
      <c r="R652" s="2" t="n">
        <v>20.365375213478</v>
      </c>
      <c r="S652" s="2" t="n">
        <v>20.625489895283</v>
      </c>
      <c r="T652" s="2" t="n">
        <v>21.1349057348391</v>
      </c>
      <c r="U652" s="2" t="n">
        <v>20.8748658624973</v>
      </c>
      <c r="V652" s="2" t="n">
        <v>21.1263439960903</v>
      </c>
      <c r="W652" s="2" t="n">
        <v>21.0802599710096</v>
      </c>
      <c r="X652" s="2" t="n">
        <v>20.6131029657642</v>
      </c>
      <c r="Y652" s="2" t="n">
        <v>20.5788875284451</v>
      </c>
      <c r="Z652" s="2" t="n">
        <v>21.2445839324434</v>
      </c>
      <c r="AA652" s="2" t="n">
        <v>20.8804474346942</v>
      </c>
      <c r="AB652" s="2" t="n">
        <v>21.1118784624297</v>
      </c>
      <c r="AC652" s="2" t="n">
        <v>20.4975473620198</v>
      </c>
      <c r="AD652" s="2" t="n">
        <v>20.6005514155165</v>
      </c>
      <c r="AE652" s="2" t="n">
        <v>20.3716418084511</v>
      </c>
      <c r="AF652" s="2" t="n">
        <v>20.1655507901871</v>
      </c>
      <c r="AG652" s="2" t="n">
        <v>0.140043708098762</v>
      </c>
      <c r="AH652" s="2" t="n">
        <v>-0.269717304656809</v>
      </c>
      <c r="AI652" s="2" t="n">
        <v>0.549804720854334</v>
      </c>
      <c r="AJ652" s="2" t="n">
        <v>20.6163175279682</v>
      </c>
      <c r="AK652" s="2" t="n">
        <v>0.699948282865726</v>
      </c>
      <c r="AL652" s="2" t="n">
        <v>-5.54287354424003</v>
      </c>
      <c r="AM652" s="2" t="n">
        <v>0.489710338405658</v>
      </c>
      <c r="AN652" s="2" t="n">
        <v>0.799715436773854</v>
      </c>
      <c r="AO652" s="2" t="n">
        <v>0</v>
      </c>
      <c r="AP652" s="2" t="n">
        <v>0</v>
      </c>
      <c r="AQ652" s="2" t="n">
        <v>-0.0195061137895749</v>
      </c>
      <c r="AR652" s="2" t="n">
        <v>-0.367646514633981</v>
      </c>
      <c r="AS652" s="2" t="n">
        <v>0.328634287054832</v>
      </c>
      <c r="AT652" s="2" t="n">
        <v>20.6163175279682</v>
      </c>
      <c r="AU652" s="2" t="n">
        <v>-0.114749106810297</v>
      </c>
      <c r="AV652" s="2" t="n">
        <v>-5.54951852613481</v>
      </c>
      <c r="AW652" s="2" t="n">
        <v>0.909459450879007</v>
      </c>
      <c r="AX652" s="2" t="n">
        <v>0.986326495554669</v>
      </c>
      <c r="AY652" s="2" t="n">
        <v>0</v>
      </c>
      <c r="AZ652" s="2" t="n">
        <v>0</v>
      </c>
      <c r="BA652" s="2" t="n">
        <v>0.0600555333377635</v>
      </c>
      <c r="BB652" s="2" t="n">
        <v>-0.315903582288876</v>
      </c>
      <c r="BC652" s="2" t="n">
        <v>0.436014648964403</v>
      </c>
      <c r="BD652" s="2" t="n">
        <v>20.6163175279682</v>
      </c>
      <c r="BE652" s="2" t="n">
        <v>0.327148847179354</v>
      </c>
      <c r="BF652" s="2" t="n">
        <v>-5.82776649414326</v>
      </c>
      <c r="BG652" s="2" t="n">
        <v>0.745978284122943</v>
      </c>
      <c r="BH652" s="2" t="n">
        <v>0.94738618855878</v>
      </c>
      <c r="BI652" s="2" t="n">
        <v>0</v>
      </c>
      <c r="BJ652" s="2" t="n">
        <v>0</v>
      </c>
      <c r="BK652" s="2" t="n">
        <v>-0.0795616471273384</v>
      </c>
      <c r="BL652" s="2" t="n">
        <v>-0.591955046111819</v>
      </c>
      <c r="BM652" s="2" t="n">
        <v>0.432831751857142</v>
      </c>
      <c r="BN652" s="2" t="n">
        <v>20.6163175279682</v>
      </c>
      <c r="BO652" s="2" t="n">
        <v>-0.318004470058043</v>
      </c>
      <c r="BP652" s="2" t="n">
        <v>-5.89123075857906</v>
      </c>
      <c r="BQ652" s="2" t="n">
        <v>0.752831221072053</v>
      </c>
      <c r="BR652" s="2" t="n">
        <v>0.924576860252685</v>
      </c>
      <c r="BS652" s="2" t="n">
        <v>0</v>
      </c>
      <c r="BT652" s="2" t="n">
        <v>0</v>
      </c>
    </row>
    <row r="653">
      <c r="A653" s="5" t="str">
        <f>HYPERLINK("https://www.uniprot.org/uniprot/P28070", "P28070")</f>
      </c>
      <c r="B653" s="2" t="s">
        <v>1948</v>
      </c>
      <c r="C653" s="2" t="s">
        <v>1949</v>
      </c>
      <c r="D653" s="2" t="s">
        <v>1950</v>
      </c>
      <c r="E653" s="2" t="n">
        <v>20.7112456884574</v>
      </c>
      <c r="F653" s="2" t="n">
        <v>21.0773927070525</v>
      </c>
      <c r="G653" s="2" t="n">
        <v>20.3025776398005</v>
      </c>
      <c r="H653" s="2" t="n">
        <v>20.6010041114173</v>
      </c>
      <c r="I653" s="2" t="n">
        <v>20.2483863591249</v>
      </c>
      <c r="J653" s="2" t="n">
        <v>19.7946316963304</v>
      </c>
      <c r="K653" s="2" t="n">
        <v>20.8626123719297</v>
      </c>
      <c r="L653" s="2" t="n">
        <v>20.478034811764</v>
      </c>
      <c r="M653" s="2" t="n">
        <v>20.5078295299418</v>
      </c>
      <c r="N653" s="2" t="n">
        <v>20.3880132224325</v>
      </c>
      <c r="O653" s="2" t="n">
        <v>20.3837930123202</v>
      </c>
      <c r="P653" s="2" t="n">
        <v>20.4372293990001</v>
      </c>
      <c r="Q653" s="2" t="n">
        <v>20.4980249084254</v>
      </c>
      <c r="R653" s="2" t="n">
        <v>20.4361386034144</v>
      </c>
      <c r="S653" s="2" t="n">
        <v>20.9181875299135</v>
      </c>
      <c r="T653" s="2" t="n">
        <v>21.4412626294223</v>
      </c>
      <c r="U653" s="2" t="n">
        <v>20.9795620099855</v>
      </c>
      <c r="V653" s="2" t="n">
        <v>20.6180209933298</v>
      </c>
      <c r="W653" s="2" t="n">
        <v>20.7912578312887</v>
      </c>
      <c r="X653" s="2" t="n">
        <v>20.1985833785933</v>
      </c>
      <c r="Y653" s="2" t="n">
        <v>20.3526176928235</v>
      </c>
      <c r="Z653" s="2" t="n">
        <v>20.4817589902951</v>
      </c>
      <c r="AA653" s="2" t="n">
        <v>21.0077130737775</v>
      </c>
      <c r="AB653" s="2" t="n">
        <v>20.6148932094135</v>
      </c>
      <c r="AC653" s="2" t="n">
        <v>20.168496416762</v>
      </c>
      <c r="AD653" s="2" t="n">
        <v>20.2313565813382</v>
      </c>
      <c r="AE653" s="2" t="n">
        <v>20.3121765399458</v>
      </c>
      <c r="AF653" s="2" t="n">
        <v>20.3152243747402</v>
      </c>
      <c r="AG653" s="2" t="n">
        <v>0.0239763757364848</v>
      </c>
      <c r="AH653" s="2" t="n">
        <v>-0.37664041112077</v>
      </c>
      <c r="AI653" s="2" t="n">
        <v>0.424593162593739</v>
      </c>
      <c r="AJ653" s="2" t="n">
        <v>20.5413580468943</v>
      </c>
      <c r="AK653" s="2" t="n">
        <v>0.122570900818057</v>
      </c>
      <c r="AL653" s="2" t="n">
        <v>-5.76316004590465</v>
      </c>
      <c r="AM653" s="2" t="n">
        <v>0.903318726760101</v>
      </c>
      <c r="AN653" s="2" t="n">
        <v>0.964766317791876</v>
      </c>
      <c r="AO653" s="2" t="n">
        <v>0</v>
      </c>
      <c r="AP653" s="2" t="n">
        <v>0</v>
      </c>
      <c r="AQ653" s="2" t="n">
        <v>-0.14860700177892</v>
      </c>
      <c r="AR653" s="2" t="n">
        <v>-0.48897830217074</v>
      </c>
      <c r="AS653" s="2" t="n">
        <v>0.191764298612899</v>
      </c>
      <c r="AT653" s="2" t="n">
        <v>20.5413580468943</v>
      </c>
      <c r="AU653" s="2" t="n">
        <v>-0.894168412122145</v>
      </c>
      <c r="AV653" s="2" t="n">
        <v>-5.20766756746613</v>
      </c>
      <c r="AW653" s="2" t="n">
        <v>0.378821577022873</v>
      </c>
      <c r="AX653" s="2" t="n">
        <v>0.955919148852813</v>
      </c>
      <c r="AY653" s="2" t="n">
        <v>0</v>
      </c>
      <c r="AZ653" s="2" t="n">
        <v>0</v>
      </c>
      <c r="BA653" s="2" t="n">
        <v>0.124415110994828</v>
      </c>
      <c r="BB653" s="2" t="n">
        <v>-0.243154101798688</v>
      </c>
      <c r="BC653" s="2" t="n">
        <v>0.491984323788345</v>
      </c>
      <c r="BD653" s="2" t="n">
        <v>20.5413580468943</v>
      </c>
      <c r="BE653" s="2" t="n">
        <v>0.693213462898075</v>
      </c>
      <c r="BF653" s="2" t="n">
        <v>-5.65119109967122</v>
      </c>
      <c r="BG653" s="2" t="n">
        <v>0.493862017606383</v>
      </c>
      <c r="BH653" s="2" t="n">
        <v>0.850442362464021</v>
      </c>
      <c r="BI653" s="2" t="n">
        <v>0</v>
      </c>
      <c r="BJ653" s="2" t="n">
        <v>0</v>
      </c>
      <c r="BK653" s="2" t="n">
        <v>-0.273022112773749</v>
      </c>
      <c r="BL653" s="2" t="n">
        <v>-0.773980941744817</v>
      </c>
      <c r="BM653" s="2" t="n">
        <v>0.227936716197319</v>
      </c>
      <c r="BN653" s="2" t="n">
        <v>20.5413580468943</v>
      </c>
      <c r="BO653" s="2" t="n">
        <v>-1.11616595960006</v>
      </c>
      <c r="BP653" s="2" t="n">
        <v>-5.35249626616784</v>
      </c>
      <c r="BQ653" s="2" t="n">
        <v>0.273798591858419</v>
      </c>
      <c r="BR653" s="2" t="n">
        <v>0.715441746066439</v>
      </c>
      <c r="BS653" s="2" t="n">
        <v>0</v>
      </c>
      <c r="BT653" s="2" t="n">
        <v>0</v>
      </c>
    </row>
    <row r="654">
      <c r="A654" s="5" t="str">
        <f>HYPERLINK("https://www.uniprot.org/uniprot/P16930", "P16930")</f>
      </c>
      <c r="B654" s="2" t="s">
        <v>1951</v>
      </c>
      <c r="C654" s="2" t="s">
        <v>1952</v>
      </c>
      <c r="D654" s="2" t="s">
        <v>1953</v>
      </c>
      <c r="E654" s="2" t="n">
        <v>19.6150470134934</v>
      </c>
      <c r="F654" s="2" t="n">
        <v>18.7080333936703</v>
      </c>
      <c r="G654" s="2" t="n">
        <v>22.2842720407017</v>
      </c>
      <c r="H654" s="2" t="n">
        <v>20.1223673840447</v>
      </c>
      <c r="I654" s="2" t="n">
        <v>19.9171139755573</v>
      </c>
      <c r="J654" s="2" t="n">
        <v>20.1646444657018</v>
      </c>
      <c r="K654" s="2" t="n">
        <v>22.0585175394822</v>
      </c>
      <c r="L654" s="2" t="n">
        <v>20.5876352304075</v>
      </c>
      <c r="M654" s="2" t="n">
        <v>20.0527086246072</v>
      </c>
      <c r="N654" s="2" t="n">
        <v>20.1338012804951</v>
      </c>
      <c r="O654" s="2" t="n">
        <v>21.8204272970639</v>
      </c>
      <c r="P654" s="2" t="n">
        <v>20.0673324823281</v>
      </c>
      <c r="Q654" s="2" t="n">
        <v>19.7439451562479</v>
      </c>
      <c r="R654" s="2" t="n">
        <v>20.0231360640042</v>
      </c>
      <c r="S654" s="2" t="n">
        <v>19.8827717984045</v>
      </c>
      <c r="T654" s="2" t="n">
        <v>21.3178492919061</v>
      </c>
      <c r="U654" s="2" t="n">
        <v>20.3844606847419</v>
      </c>
      <c r="V654" s="2" t="n">
        <v>21.9960727656144</v>
      </c>
      <c r="W654" s="2" t="n">
        <v>21.1144865805826</v>
      </c>
      <c r="X654" s="2" t="n">
        <v>20.1862616450918</v>
      </c>
      <c r="Y654" s="2" t="n">
        <v>20.471961420569</v>
      </c>
      <c r="Z654" s="2" t="n">
        <v>21.1777388388093</v>
      </c>
      <c r="AA654" s="2" t="n">
        <v>20.068276182667</v>
      </c>
      <c r="AB654" s="2" t="n">
        <v>20.0151670592816</v>
      </c>
      <c r="AC654" s="2" t="n">
        <v>19.6300022402678</v>
      </c>
      <c r="AD654" s="2" t="n">
        <v>19.9488428425942</v>
      </c>
      <c r="AE654" s="2" t="n">
        <v>19.6312412594388</v>
      </c>
      <c r="AF654" s="2" t="n">
        <v>21.0531106919583</v>
      </c>
      <c r="AG654" s="2" t="n">
        <v>-0.513848532428089</v>
      </c>
      <c r="AH654" s="2" t="n">
        <v>-1.3730364421587</v>
      </c>
      <c r="AI654" s="2" t="n">
        <v>0.345339377302521</v>
      </c>
      <c r="AJ654" s="2" t="n">
        <v>20.4349009017762</v>
      </c>
      <c r="AK654" s="2" t="n">
        <v>-1.22484165825407</v>
      </c>
      <c r="AL654" s="2" t="n">
        <v>-5.08729698513344</v>
      </c>
      <c r="AM654" s="2" t="n">
        <v>0.23079671087021</v>
      </c>
      <c r="AN654" s="2" t="n">
        <v>0.679705964510236</v>
      </c>
      <c r="AO654" s="2" t="n">
        <v>0</v>
      </c>
      <c r="AP654" s="2" t="n">
        <v>0</v>
      </c>
      <c r="AQ654" s="2" t="n">
        <v>0.186945359767684</v>
      </c>
      <c r="AR654" s="2" t="n">
        <v>-0.54303629779111</v>
      </c>
      <c r="AS654" s="2" t="n">
        <v>0.916927017326478</v>
      </c>
      <c r="AT654" s="2" t="n">
        <v>20.4349009017762</v>
      </c>
      <c r="AU654" s="2" t="n">
        <v>0.524488207014698</v>
      </c>
      <c r="AV654" s="2" t="n">
        <v>-5.43445060013356</v>
      </c>
      <c r="AW654" s="2" t="n">
        <v>0.604049494101464</v>
      </c>
      <c r="AX654" s="2" t="n">
        <v>0.972390577517856</v>
      </c>
      <c r="AY654" s="2" t="n">
        <v>0</v>
      </c>
      <c r="AZ654" s="2" t="n">
        <v>0</v>
      </c>
      <c r="BA654" s="2" t="n">
        <v>-0.863262448883919</v>
      </c>
      <c r="BB654" s="2" t="n">
        <v>-1.65157445672276</v>
      </c>
      <c r="BC654" s="2" t="n">
        <v>-0.0749504410450784</v>
      </c>
      <c r="BD654" s="2" t="n">
        <v>20.4349009017762</v>
      </c>
      <c r="BE654" s="2" t="n">
        <v>-2.24273361965172</v>
      </c>
      <c r="BF654" s="2" t="n">
        <v>-3.68135718893944</v>
      </c>
      <c r="BG654" s="2" t="n">
        <v>0.0329776684046827</v>
      </c>
      <c r="BH654" s="2" t="n">
        <v>0.609847559378998</v>
      </c>
      <c r="BI654" s="2" t="n">
        <v>-1</v>
      </c>
      <c r="BJ654" s="2" t="n">
        <v>0</v>
      </c>
      <c r="BK654" s="2" t="n">
        <v>1.0502078086516</v>
      </c>
      <c r="BL654" s="2" t="n">
        <v>-0.0241799435473828</v>
      </c>
      <c r="BM654" s="2" t="n">
        <v>2.12459556085059</v>
      </c>
      <c r="BN654" s="2" t="n">
        <v>20.4349009017762</v>
      </c>
      <c r="BO654" s="2" t="n">
        <v>2.00192212642014</v>
      </c>
      <c r="BP654" s="2" t="n">
        <v>-4.14024154731828</v>
      </c>
      <c r="BQ654" s="2" t="n">
        <v>0.0550242111580553</v>
      </c>
      <c r="BR654" s="2" t="n">
        <v>0.668105287528259</v>
      </c>
      <c r="BS654" s="2" t="n">
        <v>1</v>
      </c>
      <c r="BT654" s="2" t="n">
        <v>0</v>
      </c>
    </row>
    <row r="655">
      <c r="A655" s="5" t="str">
        <f>HYPERLINK("https://www.uniprot.org/uniprot/P61769", "P61769")</f>
      </c>
      <c r="B655" s="2" t="s">
        <v>1954</v>
      </c>
      <c r="C655" s="2" t="s">
        <v>1955</v>
      </c>
      <c r="D655" s="2" t="s">
        <v>1956</v>
      </c>
      <c r="E655" s="2" t="n">
        <v>18.4638595799702</v>
      </c>
      <c r="F655" s="2" t="n">
        <v>20.0533454953394</v>
      </c>
      <c r="G655" s="2" t="n">
        <v>21.9518508755974</v>
      </c>
      <c r="H655" s="2" t="n">
        <v>20.0100067729562</v>
      </c>
      <c r="I655" s="2" t="n">
        <v>19.9982303463178</v>
      </c>
      <c r="J655" s="2" t="n">
        <v>20.3878123346806</v>
      </c>
      <c r="K655" s="2" t="n">
        <v>22.0034605887644</v>
      </c>
      <c r="L655" s="2" t="n">
        <v>19.6765649601297</v>
      </c>
      <c r="M655" s="2" t="n">
        <v>19.4256880341859</v>
      </c>
      <c r="N655" s="2" t="n">
        <v>20.2019905774489</v>
      </c>
      <c r="O655" s="2" t="n">
        <v>21.5609270928956</v>
      </c>
      <c r="P655" s="2" t="n">
        <v>19.9803052875944</v>
      </c>
      <c r="Q655" s="2" t="n">
        <v>18.5011729382554</v>
      </c>
      <c r="R655" s="2" t="n">
        <v>20.0699425811654</v>
      </c>
      <c r="S655" s="2" t="n">
        <v>20.2253162297131</v>
      </c>
      <c r="T655" s="2" t="n">
        <v>19.1853356647334</v>
      </c>
      <c r="U655" s="2" t="n">
        <v>19.7403876918118</v>
      </c>
      <c r="V655" s="2" t="n">
        <v>21.7272279887043</v>
      </c>
      <c r="W655" s="2" t="n">
        <v>19.6653376947053</v>
      </c>
      <c r="X655" s="2" t="n">
        <v>19.7439893614378</v>
      </c>
      <c r="Y655" s="2" t="n">
        <v>19.850027087176</v>
      </c>
      <c r="Z655" s="2" t="n">
        <v>20.5576406513253</v>
      </c>
      <c r="AA655" s="2" t="n">
        <v>20.1758579188285</v>
      </c>
      <c r="AB655" s="2" t="n">
        <v>18.3995650731743</v>
      </c>
      <c r="AC655" s="2" t="n">
        <v>18.6897325687968</v>
      </c>
      <c r="AD655" s="2" t="n">
        <v>17.8910000349318</v>
      </c>
      <c r="AE655" s="2" t="n">
        <v>18.9373858722359</v>
      </c>
      <c r="AF655" s="2" t="n">
        <v>21.6231017241374</v>
      </c>
      <c r="AG655" s="2" t="n">
        <v>-1.17070915338883</v>
      </c>
      <c r="AH655" s="2" t="n">
        <v>-2.25952734312918</v>
      </c>
      <c r="AI655" s="2" t="n">
        <v>-0.0818909636484746</v>
      </c>
      <c r="AJ655" s="2" t="n">
        <v>19.953466536679</v>
      </c>
      <c r="AK655" s="2" t="n">
        <v>-2.20256096784205</v>
      </c>
      <c r="AL655" s="2" t="n">
        <v>-3.69099084245332</v>
      </c>
      <c r="AM655" s="2" t="n">
        <v>0.0360333111974016</v>
      </c>
      <c r="AN655" s="2" t="n">
        <v>0.67333684187405</v>
      </c>
      <c r="AO655" s="2" t="n">
        <v>-1</v>
      </c>
      <c r="AP655" s="2" t="n">
        <v>0</v>
      </c>
      <c r="AQ655" s="2" t="n">
        <v>0.54634399460452</v>
      </c>
      <c r="AR655" s="2" t="n">
        <v>-0.378735720700175</v>
      </c>
      <c r="AS655" s="2" t="n">
        <v>1.47142370990922</v>
      </c>
      <c r="AT655" s="2" t="n">
        <v>19.953466536679</v>
      </c>
      <c r="AU655" s="2" t="n">
        <v>1.20982152712489</v>
      </c>
      <c r="AV655" s="2" t="n">
        <v>-4.92716058755135</v>
      </c>
      <c r="AW655" s="2" t="n">
        <v>0.236472075228504</v>
      </c>
      <c r="AX655" s="2" t="n">
        <v>0.955919148852813</v>
      </c>
      <c r="AY655" s="2" t="n">
        <v>0</v>
      </c>
      <c r="AZ655" s="2" t="n">
        <v>0</v>
      </c>
      <c r="BA655" s="2" t="n">
        <v>-0.733539127061444</v>
      </c>
      <c r="BB655" s="2" t="n">
        <v>-1.73253881456262</v>
      </c>
      <c r="BC655" s="2" t="n">
        <v>0.265460560439734</v>
      </c>
      <c r="BD655" s="2" t="n">
        <v>19.953466536679</v>
      </c>
      <c r="BE655" s="2" t="n">
        <v>-1.50415372664161</v>
      </c>
      <c r="BF655" s="2" t="n">
        <v>-4.84174946208355</v>
      </c>
      <c r="BG655" s="2" t="n">
        <v>0.143749279085778</v>
      </c>
      <c r="BH655" s="2" t="n">
        <v>0.701612642972201</v>
      </c>
      <c r="BI655" s="2" t="n">
        <v>0</v>
      </c>
      <c r="BJ655" s="2" t="n">
        <v>0</v>
      </c>
      <c r="BK655" s="2" t="n">
        <v>1.27988312166596</v>
      </c>
      <c r="BL655" s="2" t="n">
        <v>-0.0816501519985715</v>
      </c>
      <c r="BM655" s="2" t="n">
        <v>2.6414163953305</v>
      </c>
      <c r="BN655" s="2" t="n">
        <v>19.953466536679</v>
      </c>
      <c r="BO655" s="2" t="n">
        <v>1.9256455258668</v>
      </c>
      <c r="BP655" s="2" t="n">
        <v>-4.26646577754646</v>
      </c>
      <c r="BQ655" s="2" t="n">
        <v>0.0643686702207288</v>
      </c>
      <c r="BR655" s="2" t="n">
        <v>0.668105287528259</v>
      </c>
      <c r="BS655" s="2" t="n">
        <v>1</v>
      </c>
      <c r="BT655" s="2" t="n">
        <v>0</v>
      </c>
    </row>
    <row r="656">
      <c r="A656" s="5" t="str">
        <f>HYPERLINK("https://www.uniprot.org/uniprot/O75339", "O75339")</f>
      </c>
      <c r="B656" s="2" t="s">
        <v>1957</v>
      </c>
      <c r="C656" s="2" t="s">
        <v>1958</v>
      </c>
      <c r="D656" s="2" t="s">
        <v>1959</v>
      </c>
      <c r="E656" s="2" t="s">
        <v>7657</v>
      </c>
      <c r="F656" s="2" t="n">
        <v>21.8300365474707</v>
      </c>
      <c r="G656" s="2" t="n">
        <v>19.6262876703535</v>
      </c>
      <c r="H656" s="2" t="s">
        <v>7657</v>
      </c>
      <c r="I656" s="2" t="s">
        <v>7657</v>
      </c>
      <c r="J656" s="2" t="s">
        <v>7657</v>
      </c>
      <c r="K656" s="2" t="n">
        <v>19.7358978207169</v>
      </c>
      <c r="L656" s="2" t="n">
        <v>17.6272974925113</v>
      </c>
      <c r="M656" s="2" t="s">
        <v>7657</v>
      </c>
      <c r="N656" s="2" t="n">
        <v>17.8953019795424</v>
      </c>
      <c r="O656" s="2" t="n">
        <v>19.2045766970807</v>
      </c>
      <c r="P656" s="2" t="s">
        <v>7657</v>
      </c>
      <c r="Q656" s="2" t="s">
        <v>7657</v>
      </c>
      <c r="R656" s="2" t="n">
        <v>18.8940806452123</v>
      </c>
      <c r="S656" s="2" t="n">
        <v>19.5978458895799</v>
      </c>
      <c r="T656" s="2" t="s">
        <v>7657</v>
      </c>
      <c r="U656" s="2" t="s">
        <v>7657</v>
      </c>
      <c r="V656" s="2" t="n">
        <v>21.437699750559</v>
      </c>
      <c r="W656" s="2" t="s">
        <v>7657</v>
      </c>
      <c r="X656" s="2" t="n">
        <v>18.9021696961753</v>
      </c>
      <c r="Y656" s="2" t="n">
        <v>18.0790822783835</v>
      </c>
      <c r="Z656" s="2" t="n">
        <v>18.8693172385133</v>
      </c>
      <c r="AA656" s="2" t="s">
        <v>7657</v>
      </c>
      <c r="AB656" s="2" t="s">
        <v>7657</v>
      </c>
      <c r="AC656" s="2" t="s">
        <v>7657</v>
      </c>
      <c r="AD656" s="2" t="s">
        <v>7657</v>
      </c>
      <c r="AE656" s="2" t="s">
        <v>7657</v>
      </c>
      <c r="AF656" s="2" t="n">
        <v>21.2801435455072</v>
      </c>
      <c r="AG656" s="2" t="n">
        <v>-1.86985911037651</v>
      </c>
      <c r="AH656" s="2" t="n">
        <v>-3.93719661077678</v>
      </c>
      <c r="AI656" s="2" t="n">
        <v>0.197478390023758</v>
      </c>
      <c r="AJ656" s="2" t="n">
        <v>19.4599797885851</v>
      </c>
      <c r="AK656" s="2" t="n">
        <v>-1.95439795507788</v>
      </c>
      <c r="AL656" s="2" t="n">
        <v>-3.98701943778013</v>
      </c>
      <c r="AM656" s="2" t="n">
        <v>0.0725517661483766</v>
      </c>
      <c r="AN656" s="2" t="n">
        <v>0.67333684187405</v>
      </c>
      <c r="AO656" s="2" t="n">
        <v>-1</v>
      </c>
      <c r="AP656" s="2" t="n">
        <v>0</v>
      </c>
      <c r="AQ656" s="2" t="n">
        <v>0.601463413106949</v>
      </c>
      <c r="AR656" s="2" t="n">
        <v>-1.23821555333815</v>
      </c>
      <c r="AS656" s="2" t="n">
        <v>2.44114237955205</v>
      </c>
      <c r="AT656" s="2" t="n">
        <v>19.4599797885851</v>
      </c>
      <c r="AU656" s="2" t="n">
        <v>0.706452016185489</v>
      </c>
      <c r="AV656" s="2" t="n">
        <v>-4.85795081515876</v>
      </c>
      <c r="AW656" s="2" t="n">
        <v>0.49239964061725</v>
      </c>
      <c r="AX656" s="2" t="n">
        <v>0.95940413321165</v>
      </c>
      <c r="AY656" s="2" t="n">
        <v>0</v>
      </c>
      <c r="AZ656" s="2" t="n">
        <v>0</v>
      </c>
      <c r="BA656" s="2" t="n">
        <v>1.08918807897492</v>
      </c>
      <c r="BB656" s="2" t="n">
        <v>-0.181485750754607</v>
      </c>
      <c r="BC656" s="2" t="n">
        <v>2.35986190870445</v>
      </c>
      <c r="BD656" s="2" t="n">
        <v>19.4599797885851</v>
      </c>
      <c r="BE656" s="2" t="n">
        <v>1.85218469577093</v>
      </c>
      <c r="BF656" s="2" t="n">
        <v>-4.2016308190794</v>
      </c>
      <c r="BG656" s="2" t="n">
        <v>0.0868825774687992</v>
      </c>
      <c r="BH656" s="2" t="n">
        <v>0.636454902719533</v>
      </c>
      <c r="BI656" s="2" t="n">
        <v>1</v>
      </c>
      <c r="BJ656" s="2" t="n">
        <v>0</v>
      </c>
      <c r="BK656" s="2" t="n">
        <v>-0.487724665867972</v>
      </c>
      <c r="BL656" s="2" t="n">
        <v>-2.72357588657565</v>
      </c>
      <c r="BM656" s="2" t="n">
        <v>1.74812655483971</v>
      </c>
      <c r="BN656" s="2" t="n">
        <v>19.4599797885851</v>
      </c>
      <c r="BO656" s="2" t="n">
        <v>-0.471354129470621</v>
      </c>
      <c r="BP656" s="2" t="n">
        <v>-5.33956225947905</v>
      </c>
      <c r="BQ656" s="2" t="n">
        <v>0.645215446804581</v>
      </c>
      <c r="BR656" s="2" t="n">
        <v>0.874825190314978</v>
      </c>
      <c r="BS656" s="2" t="n">
        <v>0</v>
      </c>
      <c r="BT656" s="2" t="n">
        <v>0</v>
      </c>
    </row>
    <row r="657">
      <c r="A657" s="5" t="str">
        <f>HYPERLINK("https://www.uniprot.org/uniprot/P05556", "P05556")</f>
      </c>
      <c r="B657" s="2" t="s">
        <v>1960</v>
      </c>
      <c r="C657" s="2" t="s">
        <v>1961</v>
      </c>
      <c r="D657" s="2" t="s">
        <v>1962</v>
      </c>
      <c r="E657" s="2" t="n">
        <v>19.7390660555117</v>
      </c>
      <c r="F657" s="2" t="n">
        <v>19.9337764539696</v>
      </c>
      <c r="G657" s="2" t="n">
        <v>21.8951469138845</v>
      </c>
      <c r="H657" s="2" t="n">
        <v>19.8312639987109</v>
      </c>
      <c r="I657" s="2" t="n">
        <v>20.1803322513042</v>
      </c>
      <c r="J657" s="2" t="n">
        <v>19.7394498265548</v>
      </c>
      <c r="K657" s="2" t="n">
        <v>21.5780860611998</v>
      </c>
      <c r="L657" s="2" t="n">
        <v>20.3870176794984</v>
      </c>
      <c r="M657" s="2" t="n">
        <v>19.9530208447216</v>
      </c>
      <c r="N657" s="2" t="n">
        <v>20.2916754104152</v>
      </c>
      <c r="O657" s="2" t="n">
        <v>21.9447963763595</v>
      </c>
      <c r="P657" s="2" t="n">
        <v>19.8900081200847</v>
      </c>
      <c r="Q657" s="2" t="n">
        <v>20.0994412590073</v>
      </c>
      <c r="R657" s="2" t="n">
        <v>19.3788570711174</v>
      </c>
      <c r="S657" s="2" t="n">
        <v>20.0286321265986</v>
      </c>
      <c r="T657" s="2" t="n">
        <v>20.9260560655454</v>
      </c>
      <c r="U657" s="2" t="n">
        <v>20.2452190277584</v>
      </c>
      <c r="V657" s="2" t="n">
        <v>21.2218392660176</v>
      </c>
      <c r="W657" s="2" t="n">
        <v>20.5984589853737</v>
      </c>
      <c r="X657" s="2" t="n">
        <v>20.25563923722</v>
      </c>
      <c r="Y657" s="2" t="n">
        <v>20.3755797506453</v>
      </c>
      <c r="Z657" s="2" t="n">
        <v>20.514308727832</v>
      </c>
      <c r="AA657" s="2" t="n">
        <v>20.1762742629724</v>
      </c>
      <c r="AB657" s="2" t="n">
        <v>20.177377661267</v>
      </c>
      <c r="AC657" s="2" t="n">
        <v>19.677407141241</v>
      </c>
      <c r="AD657" s="2" t="n">
        <v>19.7040749761382</v>
      </c>
      <c r="AE657" s="2" t="n">
        <v>19.5129227886824</v>
      </c>
      <c r="AF657" s="2" t="n">
        <v>20.927589131228</v>
      </c>
      <c r="AG657" s="2" t="n">
        <v>-0.404837424727106</v>
      </c>
      <c r="AH657" s="2" t="n">
        <v>-1.14179876814712</v>
      </c>
      <c r="AI657" s="2" t="n">
        <v>0.332123918692909</v>
      </c>
      <c r="AJ657" s="2" t="n">
        <v>20.3279756239593</v>
      </c>
      <c r="AK657" s="2" t="n">
        <v>-1.12504250558938</v>
      </c>
      <c r="AL657" s="2" t="n">
        <v>-5.19150895975229</v>
      </c>
      <c r="AM657" s="2" t="n">
        <v>0.27008266580311</v>
      </c>
      <c r="AN657" s="2" t="n">
        <v>0.694377860400283</v>
      </c>
      <c r="AO657" s="2" t="n">
        <v>0</v>
      </c>
      <c r="AP657" s="2" t="n">
        <v>0</v>
      </c>
      <c r="AQ657" s="2" t="n">
        <v>0.0852004375599797</v>
      </c>
      <c r="AR657" s="2" t="n">
        <v>-0.540935308688094</v>
      </c>
      <c r="AS657" s="2" t="n">
        <v>0.711336183808054</v>
      </c>
      <c r="AT657" s="2" t="n">
        <v>20.3279756239593</v>
      </c>
      <c r="AU657" s="2" t="n">
        <v>0.278680327404802</v>
      </c>
      <c r="AV657" s="2" t="n">
        <v>-5.52107046858343</v>
      </c>
      <c r="AW657" s="2" t="n">
        <v>0.782529368149825</v>
      </c>
      <c r="AX657" s="2" t="n">
        <v>0.98441751671391</v>
      </c>
      <c r="AY657" s="2" t="n">
        <v>0</v>
      </c>
      <c r="AZ657" s="2" t="n">
        <v>0</v>
      </c>
      <c r="BA657" s="2" t="n">
        <v>-0.37777408200537</v>
      </c>
      <c r="BB657" s="2" t="n">
        <v>-1.05394220512665</v>
      </c>
      <c r="BC657" s="2" t="n">
        <v>0.298394041115909</v>
      </c>
      <c r="BD657" s="2" t="n">
        <v>20.3279756239593</v>
      </c>
      <c r="BE657" s="2" t="n">
        <v>-1.14422241581726</v>
      </c>
      <c r="BF657" s="2" t="n">
        <v>-5.26815701124153</v>
      </c>
      <c r="BG657" s="2" t="n">
        <v>0.262178334373491</v>
      </c>
      <c r="BH657" s="2" t="n">
        <v>0.742381318644841</v>
      </c>
      <c r="BI657" s="2" t="n">
        <v>0</v>
      </c>
      <c r="BJ657" s="2" t="n">
        <v>0</v>
      </c>
      <c r="BK657" s="2" t="n">
        <v>0.46297451956535</v>
      </c>
      <c r="BL657" s="2" t="n">
        <v>-0.458572713871431</v>
      </c>
      <c r="BM657" s="2" t="n">
        <v>1.38452175300213</v>
      </c>
      <c r="BN657" s="2" t="n">
        <v>20.3279756239593</v>
      </c>
      <c r="BO657" s="2" t="n">
        <v>1.02889836103638</v>
      </c>
      <c r="BP657" s="2" t="n">
        <v>-5.43904365678724</v>
      </c>
      <c r="BQ657" s="2" t="n">
        <v>0.312296859041925</v>
      </c>
      <c r="BR657" s="2" t="n">
        <v>0.725558480006239</v>
      </c>
      <c r="BS657" s="2" t="n">
        <v>0</v>
      </c>
      <c r="BT657" s="2" t="n">
        <v>0</v>
      </c>
    </row>
    <row r="658">
      <c r="A658" s="5" t="str">
        <f>HYPERLINK("https://www.uniprot.org/uniprot/Q2TBA0", "Q2TBA0")</f>
      </c>
      <c r="B658" s="2" t="s">
        <v>1963</v>
      </c>
      <c r="C658" s="2" t="s">
        <v>1964</v>
      </c>
      <c r="D658" s="2" t="s">
        <v>1965</v>
      </c>
      <c r="E658" s="2" t="n">
        <v>20.344634010726</v>
      </c>
      <c r="F658" s="2" t="n">
        <v>22.3174373903527</v>
      </c>
      <c r="G658" s="2" t="s">
        <v>7657</v>
      </c>
      <c r="H658" s="2" t="n">
        <v>19.9883764893913</v>
      </c>
      <c r="I658" s="2" t="n">
        <v>18.8837323733094</v>
      </c>
      <c r="J658" s="2" t="n">
        <v>20.0554718201908</v>
      </c>
      <c r="K658" s="2" t="n">
        <v>18.7681085679628</v>
      </c>
      <c r="L658" s="2" t="n">
        <v>21.0339634889228</v>
      </c>
      <c r="M658" s="2" t="n">
        <v>20.9776979536586</v>
      </c>
      <c r="N658" s="2" t="n">
        <v>20.8712853417769</v>
      </c>
      <c r="O658" s="2" t="n">
        <v>18.9756700790079</v>
      </c>
      <c r="P658" s="2" t="n">
        <v>21.0275808998735</v>
      </c>
      <c r="Q658" s="2" t="n">
        <v>20.5930727829038</v>
      </c>
      <c r="R658" s="2" t="n">
        <v>21.4023274281447</v>
      </c>
      <c r="S658" s="2" t="n">
        <v>21.1128306457292</v>
      </c>
      <c r="T658" s="2" t="n">
        <v>20.117257609468</v>
      </c>
      <c r="U658" s="2" t="n">
        <v>20.415672297094</v>
      </c>
      <c r="V658" s="2" t="n">
        <v>18.2773457910331</v>
      </c>
      <c r="W658" s="2" t="n">
        <v>19.8196072538734</v>
      </c>
      <c r="X658" s="2" t="n">
        <v>20.8706231393032</v>
      </c>
      <c r="Y658" s="2" t="n">
        <v>20.342582011148</v>
      </c>
      <c r="Z658" s="2" t="n">
        <v>18.7752786179611</v>
      </c>
      <c r="AA658" s="2" t="n">
        <v>19.0806164736075</v>
      </c>
      <c r="AB658" s="2" t="n">
        <v>19.0978854807869</v>
      </c>
      <c r="AC658" s="2" t="n">
        <v>21.4093233219682</v>
      </c>
      <c r="AD658" s="2" t="n">
        <v>21.3724356972186</v>
      </c>
      <c r="AE658" s="2" t="n">
        <v>21.6529893320297</v>
      </c>
      <c r="AF658" s="2" t="n">
        <v>19.5506973475052</v>
      </c>
      <c r="AG658" s="2" t="n">
        <v>0.626001100603261</v>
      </c>
      <c r="AH658" s="2" t="n">
        <v>-0.509134411536044</v>
      </c>
      <c r="AI658" s="2" t="n">
        <v>1.76113661274257</v>
      </c>
      <c r="AJ658" s="2" t="n">
        <v>20.2642408757388</v>
      </c>
      <c r="AK658" s="2" t="n">
        <v>1.13158783698186</v>
      </c>
      <c r="AL658" s="2" t="n">
        <v>-5.15497871113514</v>
      </c>
      <c r="AM658" s="2" t="n">
        <v>0.267767907160701</v>
      </c>
      <c r="AN658" s="2" t="n">
        <v>0.694377860400283</v>
      </c>
      <c r="AO658" s="2" t="n">
        <v>0</v>
      </c>
      <c r="AP658" s="2" t="n">
        <v>0</v>
      </c>
      <c r="AQ658" s="2" t="n">
        <v>-0.110367276501727</v>
      </c>
      <c r="AR658" s="2" t="n">
        <v>-1.03895388564161</v>
      </c>
      <c r="AS658" s="2" t="n">
        <v>0.818219332638153</v>
      </c>
      <c r="AT658" s="2" t="n">
        <v>20.2642408757388</v>
      </c>
      <c r="AU658" s="2" t="n">
        <v>-0.243881464190825</v>
      </c>
      <c r="AV658" s="2" t="n">
        <v>-5.52904694587177</v>
      </c>
      <c r="AW658" s="2" t="n">
        <v>0.809168020602846</v>
      </c>
      <c r="AX658" s="2" t="n">
        <v>0.98441751671391</v>
      </c>
      <c r="AY658" s="2" t="n">
        <v>0</v>
      </c>
      <c r="AZ658" s="2" t="n">
        <v>0</v>
      </c>
      <c r="BA658" s="2" t="n">
        <v>0.534603648841603</v>
      </c>
      <c r="BB658" s="2" t="n">
        <v>-0.50394082580746</v>
      </c>
      <c r="BC658" s="2" t="n">
        <v>1.57314812349067</v>
      </c>
      <c r="BD658" s="2" t="n">
        <v>20.2642408757388</v>
      </c>
      <c r="BE658" s="2" t="n">
        <v>1.05625238762854</v>
      </c>
      <c r="BF658" s="2" t="n">
        <v>-5.32696517588019</v>
      </c>
      <c r="BG658" s="2" t="n">
        <v>0.300221636147723</v>
      </c>
      <c r="BH658" s="2" t="n">
        <v>0.758518133092778</v>
      </c>
      <c r="BI658" s="2" t="n">
        <v>0</v>
      </c>
      <c r="BJ658" s="2" t="n">
        <v>0</v>
      </c>
      <c r="BK658" s="2" t="n">
        <v>-0.64497092534333</v>
      </c>
      <c r="BL658" s="2" t="n">
        <v>-2.03811403231332</v>
      </c>
      <c r="BM658" s="2" t="n">
        <v>0.74817218162666</v>
      </c>
      <c r="BN658" s="2" t="n">
        <v>20.2642408757388</v>
      </c>
      <c r="BO658" s="2" t="n">
        <v>-0.949959940404052</v>
      </c>
      <c r="BP658" s="2" t="n">
        <v>-5.49470981932729</v>
      </c>
      <c r="BQ658" s="2" t="n">
        <v>0.350567028747221</v>
      </c>
      <c r="BR658" s="2" t="n">
        <v>0.733164979939759</v>
      </c>
      <c r="BS658" s="2" t="n">
        <v>0</v>
      </c>
      <c r="BT658" s="2" t="n">
        <v>0</v>
      </c>
    </row>
    <row r="659">
      <c r="A659" s="5" t="str">
        <f>HYPERLINK("https://www.uniprot.org/uniprot/O95445", "O95445")</f>
      </c>
      <c r="B659" s="2" t="s">
        <v>1966</v>
      </c>
      <c r="C659" s="2" t="s">
        <v>1967</v>
      </c>
      <c r="D659" s="2" t="s">
        <v>1968</v>
      </c>
      <c r="E659" s="2" t="n">
        <v>18.180734638844</v>
      </c>
      <c r="F659" s="2" t="n">
        <v>22.0708555843638</v>
      </c>
      <c r="G659" s="2" t="n">
        <v>21.3920033937925</v>
      </c>
      <c r="H659" s="2" t="n">
        <v>20.3684912130158</v>
      </c>
      <c r="I659" s="2" t="n">
        <v>18.2455115964284</v>
      </c>
      <c r="J659" s="2" t="n">
        <v>15.4185680857964</v>
      </c>
      <c r="K659" s="2" t="n">
        <v>21.1346243149851</v>
      </c>
      <c r="L659" s="2" t="n">
        <v>18.8709176460894</v>
      </c>
      <c r="M659" s="2" t="n">
        <v>18.9431291692527</v>
      </c>
      <c r="N659" s="2" t="n">
        <v>19.6593692009398</v>
      </c>
      <c r="O659" s="2" t="n">
        <v>20.8701367364775</v>
      </c>
      <c r="P659" s="2" t="n">
        <v>19.6487458114042</v>
      </c>
      <c r="Q659" s="2" t="n">
        <v>18.7139031174884</v>
      </c>
      <c r="R659" s="2" t="n">
        <v>16.8874154604893</v>
      </c>
      <c r="S659" s="2" t="n">
        <v>20.1853032000203</v>
      </c>
      <c r="T659" s="2" t="n">
        <v>20.9516825623486</v>
      </c>
      <c r="U659" s="2" t="n">
        <v>19.6617297005976</v>
      </c>
      <c r="V659" s="2" t="n">
        <v>20.9304478951983</v>
      </c>
      <c r="W659" s="2" t="n">
        <v>21.6661372261779</v>
      </c>
      <c r="X659" s="2" t="n">
        <v>19.4818184627706</v>
      </c>
      <c r="Y659" s="2" t="n">
        <v>19.570996061016</v>
      </c>
      <c r="Z659" s="2" t="n">
        <v>21.8591557644136</v>
      </c>
      <c r="AA659" s="2" t="n">
        <v>21.2381996445404</v>
      </c>
      <c r="AB659" s="2" t="n">
        <v>19.0468180063587</v>
      </c>
      <c r="AC659" s="2" t="s">
        <v>7657</v>
      </c>
      <c r="AD659" s="2" t="n">
        <v>19.5411577409679</v>
      </c>
      <c r="AE659" s="2" t="n">
        <v>17.0272327324204</v>
      </c>
      <c r="AF659" s="2" t="n">
        <v>21.8687971992489</v>
      </c>
      <c r="AG659" s="2" t="n">
        <v>-0.465947469299614</v>
      </c>
      <c r="AH659" s="2" t="n">
        <v>-2.32114672498656</v>
      </c>
      <c r="AI659" s="2" t="n">
        <v>1.38925178638733</v>
      </c>
      <c r="AJ659" s="2" t="n">
        <v>19.7568104505721</v>
      </c>
      <c r="AK659" s="2" t="n">
        <v>-0.515355933297563</v>
      </c>
      <c r="AL659" s="2" t="n">
        <v>-5.61322035635298</v>
      </c>
      <c r="AM659" s="2" t="n">
        <v>0.610502409976768</v>
      </c>
      <c r="AN659" s="2" t="n">
        <v>0.860427924867201</v>
      </c>
      <c r="AO659" s="2" t="n">
        <v>0</v>
      </c>
      <c r="AP659" s="2" t="n">
        <v>0</v>
      </c>
      <c r="AQ659" s="2" t="n">
        <v>-0.101989766549941</v>
      </c>
      <c r="AR659" s="2" t="n">
        <v>-1.68376516298211</v>
      </c>
      <c r="AS659" s="2" t="n">
        <v>1.47978562988222</v>
      </c>
      <c r="AT659" s="2" t="n">
        <v>19.7568104505721</v>
      </c>
      <c r="AU659" s="2" t="n">
        <v>-0.132303906047358</v>
      </c>
      <c r="AV659" s="2" t="n">
        <v>-5.51272404881687</v>
      </c>
      <c r="AW659" s="2" t="n">
        <v>0.895725904325316</v>
      </c>
      <c r="AX659" s="2" t="n">
        <v>0.986326495554669</v>
      </c>
      <c r="AY659" s="2" t="n">
        <v>0</v>
      </c>
      <c r="AZ659" s="2" t="n">
        <v>0</v>
      </c>
      <c r="BA659" s="2" t="n">
        <v>0.531851278335004</v>
      </c>
      <c r="BB659" s="2" t="n">
        <v>-1.10733612743265</v>
      </c>
      <c r="BC659" s="2" t="n">
        <v>2.17103868410265</v>
      </c>
      <c r="BD659" s="2" t="n">
        <v>19.7568104505721</v>
      </c>
      <c r="BE659" s="2" t="n">
        <v>0.665767335141089</v>
      </c>
      <c r="BF659" s="2" t="n">
        <v>-5.66847996837665</v>
      </c>
      <c r="BG659" s="2" t="n">
        <v>0.511213493366621</v>
      </c>
      <c r="BH659" s="2" t="n">
        <v>0.851200413489839</v>
      </c>
      <c r="BI659" s="2" t="n">
        <v>0</v>
      </c>
      <c r="BJ659" s="2" t="n">
        <v>0</v>
      </c>
      <c r="BK659" s="2" t="n">
        <v>-0.633841044884946</v>
      </c>
      <c r="BL659" s="2" t="n">
        <v>-2.91176746072577</v>
      </c>
      <c r="BM659" s="2" t="n">
        <v>1.64408537095588</v>
      </c>
      <c r="BN659" s="2" t="n">
        <v>19.7568104505721</v>
      </c>
      <c r="BO659" s="2" t="n">
        <v>-0.570954568737584</v>
      </c>
      <c r="BP659" s="2" t="n">
        <v>-5.76570854859445</v>
      </c>
      <c r="BQ659" s="2" t="n">
        <v>0.572756948795192</v>
      </c>
      <c r="BR659" s="2" t="n">
        <v>0.837391603094962</v>
      </c>
      <c r="BS659" s="2" t="n">
        <v>0</v>
      </c>
      <c r="BT659" s="2" t="n">
        <v>0</v>
      </c>
    </row>
    <row r="660">
      <c r="A660" s="5" t="str">
        <f>HYPERLINK("https://www.uniprot.org/uniprot/O75155", "O75155")</f>
      </c>
      <c r="B660" s="2" t="s">
        <v>1969</v>
      </c>
      <c r="C660" s="2" t="s">
        <v>1970</v>
      </c>
      <c r="D660" s="2" t="s">
        <v>1971</v>
      </c>
      <c r="E660" s="2" t="n">
        <v>20.62708897403</v>
      </c>
      <c r="F660" s="2" t="n">
        <v>20.4583771572708</v>
      </c>
      <c r="G660" s="2" t="s">
        <v>7657</v>
      </c>
      <c r="H660" s="2" t="n">
        <v>21.0219582306956</v>
      </c>
      <c r="I660" s="2" t="n">
        <v>20.9504030374467</v>
      </c>
      <c r="J660" s="2" t="n">
        <v>20.6966800956692</v>
      </c>
      <c r="K660" s="2" t="n">
        <v>18.2680044012491</v>
      </c>
      <c r="L660" s="2" t="n">
        <v>20.5673951687681</v>
      </c>
      <c r="M660" s="2" t="n">
        <v>21.1295507865038</v>
      </c>
      <c r="N660" s="2" t="n">
        <v>20.7128200632462</v>
      </c>
      <c r="O660" s="2" t="n">
        <v>19.3380187936138</v>
      </c>
      <c r="P660" s="2" t="n">
        <v>20.7341458684579</v>
      </c>
      <c r="Q660" s="2" t="n">
        <v>20.1926611766525</v>
      </c>
      <c r="R660" s="2" t="n">
        <v>20.8986450258637</v>
      </c>
      <c r="S660" s="2" t="n">
        <v>20.1341178139569</v>
      </c>
      <c r="T660" s="2" t="n">
        <v>19.9176445719603</v>
      </c>
      <c r="U660" s="2" t="n">
        <v>20.1293328749602</v>
      </c>
      <c r="V660" s="2" t="n">
        <v>18.8353587577674</v>
      </c>
      <c r="W660" s="2" t="n">
        <v>20.6083840345496</v>
      </c>
      <c r="X660" s="2" t="n">
        <v>20.3529655531323</v>
      </c>
      <c r="Y660" s="2" t="n">
        <v>20.5878827680555</v>
      </c>
      <c r="Z660" s="2" t="n">
        <v>19.7904169894086</v>
      </c>
      <c r="AA660" s="2" t="n">
        <v>19.8926098744663</v>
      </c>
      <c r="AB660" s="2" t="n">
        <v>20.0734240176798</v>
      </c>
      <c r="AC660" s="2" t="n">
        <v>20.7931153817434</v>
      </c>
      <c r="AD660" s="2" t="n">
        <v>20.6209354333621</v>
      </c>
      <c r="AE660" s="2" t="n">
        <v>21.0107923953181</v>
      </c>
      <c r="AF660" s="2" t="n">
        <v>20.1473272382853</v>
      </c>
      <c r="AG660" s="2" t="n">
        <v>0.567840545839111</v>
      </c>
      <c r="AH660" s="2" t="n">
        <v>-0.154621454490175</v>
      </c>
      <c r="AI660" s="2" t="n">
        <v>1.2903025461684</v>
      </c>
      <c r="AJ660" s="2" t="n">
        <v>20.3144465364486</v>
      </c>
      <c r="AK660" s="2" t="n">
        <v>1.61236430001095</v>
      </c>
      <c r="AL660" s="2" t="n">
        <v>-4.58594568819715</v>
      </c>
      <c r="AM660" s="2" t="n">
        <v>0.118460915691841</v>
      </c>
      <c r="AN660" s="2" t="n">
        <v>0.67333684187405</v>
      </c>
      <c r="AO660" s="2" t="n">
        <v>0</v>
      </c>
      <c r="AP660" s="2" t="n">
        <v>0</v>
      </c>
      <c r="AQ660" s="2" t="n">
        <v>-0.499400130808667</v>
      </c>
      <c r="AR660" s="2" t="n">
        <v>-1.09040317136534</v>
      </c>
      <c r="AS660" s="2" t="n">
        <v>0.0916029097480067</v>
      </c>
      <c r="AT660" s="2" t="n">
        <v>20.3144465364486</v>
      </c>
      <c r="AU660" s="2" t="n">
        <v>-1.73344760807845</v>
      </c>
      <c r="AV660" s="2" t="n">
        <v>-4.3043853957409</v>
      </c>
      <c r="AW660" s="2" t="n">
        <v>0.0943734917976811</v>
      </c>
      <c r="AX660" s="2" t="n">
        <v>0.955919148852813</v>
      </c>
      <c r="AY660" s="2" t="n">
        <v>-1</v>
      </c>
      <c r="AZ660" s="2" t="n">
        <v>0</v>
      </c>
      <c r="BA660" s="2" t="n">
        <v>0.157132735580543</v>
      </c>
      <c r="BB660" s="2" t="n">
        <v>-0.503853473168964</v>
      </c>
      <c r="BC660" s="2" t="n">
        <v>0.81811894433005</v>
      </c>
      <c r="BD660" s="2" t="n">
        <v>20.3144465364486</v>
      </c>
      <c r="BE660" s="2" t="n">
        <v>0.48767001880019</v>
      </c>
      <c r="BF660" s="2" t="n">
        <v>-5.73389550591389</v>
      </c>
      <c r="BG660" s="2" t="n">
        <v>0.629702858496286</v>
      </c>
      <c r="BH660" s="2" t="n">
        <v>0.908773661756182</v>
      </c>
      <c r="BI660" s="2" t="n">
        <v>0</v>
      </c>
      <c r="BJ660" s="2" t="n">
        <v>0</v>
      </c>
      <c r="BK660" s="2" t="n">
        <v>-0.65653286638921</v>
      </c>
      <c r="BL660" s="2" t="n">
        <v>-1.5432049377348</v>
      </c>
      <c r="BM660" s="2" t="n">
        <v>0.230139204956381</v>
      </c>
      <c r="BN660" s="2" t="n">
        <v>20.3144465364486</v>
      </c>
      <c r="BO660" s="2" t="n">
        <v>-1.51895611398214</v>
      </c>
      <c r="BP660" s="2" t="n">
        <v>-4.858042061957</v>
      </c>
      <c r="BQ660" s="2" t="n">
        <v>0.140346775055491</v>
      </c>
      <c r="BR660" s="2" t="n">
        <v>0.668105287528259</v>
      </c>
      <c r="BS660" s="2" t="n">
        <v>0</v>
      </c>
      <c r="BT660" s="2" t="n">
        <v>0</v>
      </c>
    </row>
    <row r="661">
      <c r="A661" s="5" t="str">
        <f>HYPERLINK("https://www.uniprot.org/uniprot/Q15907", "Q15907")</f>
      </c>
      <c r="B661" s="2" t="s">
        <v>1972</v>
      </c>
      <c r="C661" s="2" t="s">
        <v>1973</v>
      </c>
      <c r="D661" s="2" t="s">
        <v>1974</v>
      </c>
      <c r="E661" s="2" t="n">
        <v>20.0339448607907</v>
      </c>
      <c r="F661" s="2" t="n">
        <v>19.7067347945418</v>
      </c>
      <c r="G661" s="2" t="n">
        <v>21.8262184843851</v>
      </c>
      <c r="H661" s="2" t="n">
        <v>20.1897605163427</v>
      </c>
      <c r="I661" s="2" t="n">
        <v>20.034373915134</v>
      </c>
      <c r="J661" s="2" t="n">
        <v>20.2257483444806</v>
      </c>
      <c r="K661" s="2" t="n">
        <v>21.8831694491256</v>
      </c>
      <c r="L661" s="2" t="n">
        <v>20.5140102473893</v>
      </c>
      <c r="M661" s="2" t="n">
        <v>20.3233690347736</v>
      </c>
      <c r="N661" s="2" t="n">
        <v>20.4206260018708</v>
      </c>
      <c r="O661" s="2" t="n">
        <v>21.4681386111883</v>
      </c>
      <c r="P661" s="2" t="n">
        <v>20.1623885008817</v>
      </c>
      <c r="Q661" s="2" t="n">
        <v>20.5256346027083</v>
      </c>
      <c r="R661" s="2" t="n">
        <v>19.5382569469812</v>
      </c>
      <c r="S661" s="2" t="n">
        <v>20.4038904809827</v>
      </c>
      <c r="T661" s="2" t="n">
        <v>20.7409428027895</v>
      </c>
      <c r="U661" s="2" t="n">
        <v>20.6097182503345</v>
      </c>
      <c r="V661" s="2" t="n">
        <v>21.6082257408894</v>
      </c>
      <c r="W661" s="2" t="n">
        <v>20.8480665221817</v>
      </c>
      <c r="X661" s="2" t="n">
        <v>20.5600269202028</v>
      </c>
      <c r="Y661" s="2" t="n">
        <v>19.9151989602084</v>
      </c>
      <c r="Z661" s="2" t="n">
        <v>21.2916226255479</v>
      </c>
      <c r="AA661" s="2" t="n">
        <v>20.2437197872132</v>
      </c>
      <c r="AB661" s="2" t="n">
        <v>20.4294919115061</v>
      </c>
      <c r="AC661" s="2" t="n">
        <v>20.0154845004189</v>
      </c>
      <c r="AD661" s="2" t="n">
        <v>20.0943412011617</v>
      </c>
      <c r="AE661" s="2" t="n">
        <v>19.9827736833522</v>
      </c>
      <c r="AF661" s="2" t="n">
        <v>20.9790770082425</v>
      </c>
      <c r="AG661" s="2" t="n">
        <v>-0.411667853599376</v>
      </c>
      <c r="AH661" s="2" t="n">
        <v>-1.08581543919483</v>
      </c>
      <c r="AI661" s="2" t="n">
        <v>0.262479731996076</v>
      </c>
      <c r="AJ661" s="2" t="n">
        <v>20.5205340966295</v>
      </c>
      <c r="AK661" s="2" t="n">
        <v>-1.25061881161629</v>
      </c>
      <c r="AL661" s="2" t="n">
        <v>-5.05909860921948</v>
      </c>
      <c r="AM661" s="2" t="n">
        <v>0.221380333847094</v>
      </c>
      <c r="AN661" s="2" t="n">
        <v>0.673949813513683</v>
      </c>
      <c r="AO661" s="2" t="n">
        <v>0</v>
      </c>
      <c r="AP661" s="2" t="n">
        <v>0</v>
      </c>
      <c r="AQ661" s="2" t="n">
        <v>0.381423390171989</v>
      </c>
      <c r="AR661" s="2" t="n">
        <v>-0.191344646248036</v>
      </c>
      <c r="AS661" s="2" t="n">
        <v>0.954191426592013</v>
      </c>
      <c r="AT661" s="2" t="n">
        <v>20.5205340966295</v>
      </c>
      <c r="AU661" s="2" t="n">
        <v>1.36383406368321</v>
      </c>
      <c r="AV661" s="2" t="n">
        <v>-4.76321083513748</v>
      </c>
      <c r="AW661" s="2" t="n">
        <v>0.183438435999517</v>
      </c>
      <c r="AX661" s="2" t="n">
        <v>0.955919148852813</v>
      </c>
      <c r="AY661" s="2" t="n">
        <v>0</v>
      </c>
      <c r="AZ661" s="2" t="n">
        <v>0</v>
      </c>
      <c r="BA661" s="2" t="n">
        <v>-0.268909608532763</v>
      </c>
      <c r="BB661" s="2" t="n">
        <v>-0.887445589732829</v>
      </c>
      <c r="BC661" s="2" t="n">
        <v>0.349626372667304</v>
      </c>
      <c r="BD661" s="2" t="n">
        <v>20.5205340966295</v>
      </c>
      <c r="BE661" s="2" t="n">
        <v>-0.890377829730247</v>
      </c>
      <c r="BF661" s="2" t="n">
        <v>-5.50548685449933</v>
      </c>
      <c r="BG661" s="2" t="n">
        <v>0.380817956566006</v>
      </c>
      <c r="BH661" s="2" t="n">
        <v>0.808481651068865</v>
      </c>
      <c r="BI661" s="2" t="n">
        <v>0</v>
      </c>
      <c r="BJ661" s="2" t="n">
        <v>0</v>
      </c>
      <c r="BK661" s="2" t="n">
        <v>0.650332998704751</v>
      </c>
      <c r="BL661" s="2" t="n">
        <v>-0.192667584677953</v>
      </c>
      <c r="BM661" s="2" t="n">
        <v>1.49333358208746</v>
      </c>
      <c r="BN661" s="2" t="n">
        <v>20.5205340966295</v>
      </c>
      <c r="BO661" s="2" t="n">
        <v>1.5799411168437</v>
      </c>
      <c r="BP661" s="2" t="n">
        <v>-4.78913782208811</v>
      </c>
      <c r="BQ661" s="2" t="n">
        <v>0.125304818509843</v>
      </c>
      <c r="BR661" s="2" t="n">
        <v>0.668105287528259</v>
      </c>
      <c r="BS661" s="2" t="n">
        <v>0</v>
      </c>
      <c r="BT661" s="2" t="n">
        <v>0</v>
      </c>
    </row>
    <row r="662">
      <c r="A662" s="5" t="str">
        <f>HYPERLINK("https://www.uniprot.org/uniprot/P62140", "P62140")</f>
      </c>
      <c r="B662" s="2" t="s">
        <v>1975</v>
      </c>
      <c r="C662" s="2" t="s">
        <v>1976</v>
      </c>
      <c r="D662" s="2" t="s">
        <v>1977</v>
      </c>
      <c r="E662" s="2" t="n">
        <v>20.8939670836584</v>
      </c>
      <c r="F662" s="2" t="n">
        <v>21.2600898914857</v>
      </c>
      <c r="G662" s="2" t="n">
        <v>19.8287396964978</v>
      </c>
      <c r="H662" s="2" t="n">
        <v>20.7849983331922</v>
      </c>
      <c r="I662" s="2" t="n">
        <v>20.7493360967712</v>
      </c>
      <c r="J662" s="2" t="n">
        <v>20.8318672501187</v>
      </c>
      <c r="K662" s="2" t="n">
        <v>20.0411447841769</v>
      </c>
      <c r="L662" s="2" t="n">
        <v>20.2892093360389</v>
      </c>
      <c r="M662" s="2" t="n">
        <v>20.6323847586466</v>
      </c>
      <c r="N662" s="2" t="n">
        <v>20.724696271998</v>
      </c>
      <c r="O662" s="2" t="n">
        <v>19.9885740385423</v>
      </c>
      <c r="P662" s="2" t="n">
        <v>20.8374066323005</v>
      </c>
      <c r="Q662" s="2" t="n">
        <v>20.4493647178771</v>
      </c>
      <c r="R662" s="2" t="n">
        <v>20.9399451642054</v>
      </c>
      <c r="S662" s="2" t="n">
        <v>21.1726521664907</v>
      </c>
      <c r="T662" s="2" t="n">
        <v>20.2441209866088</v>
      </c>
      <c r="U662" s="2" t="n">
        <v>20.3672288616178</v>
      </c>
      <c r="V662" s="2" t="n">
        <v>19.9482550320736</v>
      </c>
      <c r="W662" s="2" t="n">
        <v>20.5595721530639</v>
      </c>
      <c r="X662" s="2" t="n">
        <v>20.7306124007936</v>
      </c>
      <c r="Y662" s="2" t="n">
        <v>20.7277777155524</v>
      </c>
      <c r="Z662" s="2" t="n">
        <v>20.7316422740893</v>
      </c>
      <c r="AA662" s="2" t="n">
        <v>20.2236629946265</v>
      </c>
      <c r="AB662" s="2" t="n">
        <v>20.7864182588059</v>
      </c>
      <c r="AC662" s="2" t="n">
        <v>20.5430926184872</v>
      </c>
      <c r="AD662" s="2" t="n">
        <v>20.7805272621469</v>
      </c>
      <c r="AE662" s="2" t="n">
        <v>21.2220806789905</v>
      </c>
      <c r="AF662" s="2" t="n">
        <v>20.2079405119</v>
      </c>
      <c r="AG662" s="2" t="n">
        <v>0.275992011637051</v>
      </c>
      <c r="AH662" s="2" t="n">
        <v>-0.156437721339049</v>
      </c>
      <c r="AI662" s="2" t="n">
        <v>0.708421744613151</v>
      </c>
      <c r="AJ662" s="2" t="n">
        <v>20.5891895703842</v>
      </c>
      <c r="AK662" s="2" t="n">
        <v>1.30711545554395</v>
      </c>
      <c r="AL662" s="2" t="n">
        <v>-4.99548697528032</v>
      </c>
      <c r="AM662" s="2" t="n">
        <v>0.201761820325327</v>
      </c>
      <c r="AN662" s="2" t="n">
        <v>0.67333684187405</v>
      </c>
      <c r="AO662" s="2" t="n">
        <v>0</v>
      </c>
      <c r="AP662" s="2" t="n">
        <v>0</v>
      </c>
      <c r="AQ662" s="2" t="n">
        <v>-0.0516399342169116</v>
      </c>
      <c r="AR662" s="2" t="n">
        <v>-0.419040091598752</v>
      </c>
      <c r="AS662" s="2" t="n">
        <v>0.315760223164929</v>
      </c>
      <c r="AT662" s="2" t="n">
        <v>20.5891895703842</v>
      </c>
      <c r="AU662" s="2" t="n">
        <v>-0.287858678797889</v>
      </c>
      <c r="AV662" s="2" t="n">
        <v>-5.51878011504172</v>
      </c>
      <c r="AW662" s="2" t="n">
        <v>0.775565912617974</v>
      </c>
      <c r="AX662" s="2" t="n">
        <v>0.98441751671391</v>
      </c>
      <c r="AY662" s="2" t="n">
        <v>0</v>
      </c>
      <c r="AZ662" s="2" t="n">
        <v>0</v>
      </c>
      <c r="BA662" s="2" t="n">
        <v>0.381536805579135</v>
      </c>
      <c r="BB662" s="2" t="n">
        <v>-0.015221048192907</v>
      </c>
      <c r="BC662" s="2" t="n">
        <v>0.778294659351176</v>
      </c>
      <c r="BD662" s="2" t="n">
        <v>20.5891895703842</v>
      </c>
      <c r="BE662" s="2" t="n">
        <v>1.96944516058293</v>
      </c>
      <c r="BF662" s="2" t="n">
        <v>-4.15075769552031</v>
      </c>
      <c r="BG662" s="2" t="n">
        <v>0.0588257450816633</v>
      </c>
      <c r="BH662" s="2" t="n">
        <v>0.609847559378998</v>
      </c>
      <c r="BI662" s="2" t="n">
        <v>1</v>
      </c>
      <c r="BJ662" s="2" t="n">
        <v>0</v>
      </c>
      <c r="BK662" s="2" t="n">
        <v>-0.433176739796046</v>
      </c>
      <c r="BL662" s="2" t="n">
        <v>-0.973916668203407</v>
      </c>
      <c r="BM662" s="2" t="n">
        <v>0.107563188611315</v>
      </c>
      <c r="BN662" s="2" t="n">
        <v>20.5891895703842</v>
      </c>
      <c r="BO662" s="2" t="n">
        <v>-1.64062632020095</v>
      </c>
      <c r="BP662" s="2" t="n">
        <v>-4.70331737070357</v>
      </c>
      <c r="BQ662" s="2" t="n">
        <v>0.112015160891071</v>
      </c>
      <c r="BR662" s="2" t="n">
        <v>0.668105287528259</v>
      </c>
      <c r="BS662" s="2" t="n">
        <v>0</v>
      </c>
      <c r="BT662" s="2" t="n">
        <v>0</v>
      </c>
    </row>
    <row r="663">
      <c r="A663" s="5" t="str">
        <f>HYPERLINK("https://www.uniprot.org/uniprot/P52758", "P52758")</f>
      </c>
      <c r="B663" s="2" t="s">
        <v>1978</v>
      </c>
      <c r="C663" s="2" t="s">
        <v>1979</v>
      </c>
      <c r="D663" s="2" t="s">
        <v>1980</v>
      </c>
      <c r="E663" s="2" t="n">
        <v>20.4391362747402</v>
      </c>
      <c r="F663" s="2" t="n">
        <v>20.25632351213</v>
      </c>
      <c r="G663" s="2" t="n">
        <v>18.1449759517209</v>
      </c>
      <c r="H663" s="2" t="n">
        <v>20.367707282823</v>
      </c>
      <c r="I663" s="2" t="n">
        <v>21.1643877498046</v>
      </c>
      <c r="J663" s="2" t="n">
        <v>20.5923770157345</v>
      </c>
      <c r="K663" s="2" t="n">
        <v>19.6070052358617</v>
      </c>
      <c r="L663" s="2" t="n">
        <v>21.096204098156</v>
      </c>
      <c r="M663" s="2" t="n">
        <v>20.8159592262155</v>
      </c>
      <c r="N663" s="2" t="n">
        <v>20.4078739701975</v>
      </c>
      <c r="O663" s="2" t="n">
        <v>20.6615940165742</v>
      </c>
      <c r="P663" s="2" t="n">
        <v>20.7802949403318</v>
      </c>
      <c r="Q663" s="2" t="n">
        <v>20.3558557519526</v>
      </c>
      <c r="R663" s="2" t="n">
        <v>20.3324148277119</v>
      </c>
      <c r="S663" s="2" t="n">
        <v>20.2330910362591</v>
      </c>
      <c r="T663" s="2" t="n">
        <v>20.2624592686345</v>
      </c>
      <c r="U663" s="2" t="n">
        <v>20.4069183552051</v>
      </c>
      <c r="V663" s="2" t="n">
        <v>19.4337062243812</v>
      </c>
      <c r="W663" s="2" t="n">
        <v>20.6831421800544</v>
      </c>
      <c r="X663" s="2" t="n">
        <v>20.4536396880295</v>
      </c>
      <c r="Y663" s="2" t="n">
        <v>20.5627836422944</v>
      </c>
      <c r="Z663" s="2" t="n">
        <v>20.1796857942001</v>
      </c>
      <c r="AA663" s="2" t="n">
        <v>20.6432155611483</v>
      </c>
      <c r="AB663" s="2" t="n">
        <v>20.4102073642592</v>
      </c>
      <c r="AC663" s="2" t="n">
        <v>20.9279038233212</v>
      </c>
      <c r="AD663" s="2" t="n">
        <v>20.7671073376772</v>
      </c>
      <c r="AE663" s="2" t="n">
        <v>20.7997002451077</v>
      </c>
      <c r="AF663" s="2" t="n">
        <v>20.0816290613894</v>
      </c>
      <c r="AG663" s="2" t="n">
        <v>0.683931658050067</v>
      </c>
      <c r="AH663" s="2" t="n">
        <v>0.0716828128010398</v>
      </c>
      <c r="AI663" s="2" t="n">
        <v>1.29618050329909</v>
      </c>
      <c r="AJ663" s="2" t="n">
        <v>20.388117836997</v>
      </c>
      <c r="AK663" s="2" t="n">
        <v>2.28779821960854</v>
      </c>
      <c r="AL663" s="2" t="n">
        <v>-3.54099654764842</v>
      </c>
      <c r="AM663" s="2" t="n">
        <v>0.0298720878120088</v>
      </c>
      <c r="AN663" s="2" t="n">
        <v>0.67333684187405</v>
      </c>
      <c r="AO663" s="2" t="n">
        <v>1</v>
      </c>
      <c r="AP663" s="2" t="n">
        <v>0</v>
      </c>
      <c r="AQ663" s="2" t="n">
        <v>-0.296920381052441</v>
      </c>
      <c r="AR663" s="2" t="n">
        <v>-0.817098123117589</v>
      </c>
      <c r="AS663" s="2" t="n">
        <v>0.223257361012707</v>
      </c>
      <c r="AT663" s="2" t="n">
        <v>20.388117836997</v>
      </c>
      <c r="AU663" s="2" t="n">
        <v>-1.16901808389879</v>
      </c>
      <c r="AV663" s="2" t="n">
        <v>-4.96771828003927</v>
      </c>
      <c r="AW663" s="2" t="n">
        <v>0.252211139795627</v>
      </c>
      <c r="AX663" s="2" t="n">
        <v>0.955919148852813</v>
      </c>
      <c r="AY663" s="2" t="n">
        <v>0</v>
      </c>
      <c r="AZ663" s="2" t="n">
        <v>0</v>
      </c>
      <c r="BA663" s="2" t="n">
        <v>0.229508863597523</v>
      </c>
      <c r="BB663" s="2" t="n">
        <v>-0.332234511779582</v>
      </c>
      <c r="BC663" s="2" t="n">
        <v>0.791252238974629</v>
      </c>
      <c r="BD663" s="2" t="n">
        <v>20.388117836997</v>
      </c>
      <c r="BE663" s="2" t="n">
        <v>0.83674762528382</v>
      </c>
      <c r="BF663" s="2" t="n">
        <v>-5.54853404290442</v>
      </c>
      <c r="BG663" s="2" t="n">
        <v>0.40978937164016</v>
      </c>
      <c r="BH663" s="2" t="n">
        <v>0.823512279377221</v>
      </c>
      <c r="BI663" s="2" t="n">
        <v>0</v>
      </c>
      <c r="BJ663" s="2" t="n">
        <v>0</v>
      </c>
      <c r="BK663" s="2" t="n">
        <v>-0.526429244649965</v>
      </c>
      <c r="BL663" s="2" t="n">
        <v>-1.29202737886926</v>
      </c>
      <c r="BM663" s="2" t="n">
        <v>0.239168889569326</v>
      </c>
      <c r="BN663" s="2" t="n">
        <v>20.388117836997</v>
      </c>
      <c r="BO663" s="2" t="n">
        <v>-1.40822524832943</v>
      </c>
      <c r="BP663" s="2" t="n">
        <v>-5.01728147944168</v>
      </c>
      <c r="BQ663" s="2" t="n">
        <v>0.170025131249537</v>
      </c>
      <c r="BR663" s="2" t="n">
        <v>0.668105287528259</v>
      </c>
      <c r="BS663" s="2" t="n">
        <v>0</v>
      </c>
      <c r="BT663" s="2" t="n">
        <v>0</v>
      </c>
    </row>
    <row r="664">
      <c r="A664" s="5" t="str">
        <f>HYPERLINK("https://www.uniprot.org/uniprot/P07741", "P07741")</f>
      </c>
      <c r="B664" s="2" t="s">
        <v>1981</v>
      </c>
      <c r="C664" s="2" t="s">
        <v>1982</v>
      </c>
      <c r="D664" s="2" t="s">
        <v>1983</v>
      </c>
      <c r="E664" s="2" t="n">
        <v>20.3420586909154</v>
      </c>
      <c r="F664" s="2" t="n">
        <v>20.6168445202093</v>
      </c>
      <c r="G664" s="2" t="n">
        <v>20.8995747054423</v>
      </c>
      <c r="H664" s="2" t="n">
        <v>20.6291041773257</v>
      </c>
      <c r="I664" s="2" t="n">
        <v>20.3538167082248</v>
      </c>
      <c r="J664" s="2" t="n">
        <v>20.5738399891254</v>
      </c>
      <c r="K664" s="2" t="n">
        <v>21.545240360286</v>
      </c>
      <c r="L664" s="2" t="n">
        <v>19.8551064688187</v>
      </c>
      <c r="M664" s="2" t="n">
        <v>20.8242008551271</v>
      </c>
      <c r="N664" s="2" t="n">
        <v>20.5845567682836</v>
      </c>
      <c r="O664" s="2" t="n">
        <v>21.1281087291501</v>
      </c>
      <c r="P664" s="2" t="n">
        <v>20.6440534192385</v>
      </c>
      <c r="Q664" s="2" t="n">
        <v>20.8332244505347</v>
      </c>
      <c r="R664" s="2" t="n">
        <v>18.7657588163763</v>
      </c>
      <c r="S664" s="2" t="n">
        <v>19.5435249599627</v>
      </c>
      <c r="T664" s="2" t="n">
        <v>21.4228750062867</v>
      </c>
      <c r="U664" s="2" t="n">
        <v>20.1093549559197</v>
      </c>
      <c r="V664" s="2" t="n">
        <v>20.9324505986413</v>
      </c>
      <c r="W664" s="2" t="n">
        <v>20.5883077947619</v>
      </c>
      <c r="X664" s="2" t="n">
        <v>20.3339344323215</v>
      </c>
      <c r="Y664" s="2" t="n">
        <v>20.30176298476</v>
      </c>
      <c r="Z664" s="2" t="n">
        <v>21.3898726078393</v>
      </c>
      <c r="AA664" s="2" t="n">
        <v>20.7471753078366</v>
      </c>
      <c r="AB664" s="2" t="n">
        <v>20.8765174330892</v>
      </c>
      <c r="AC664" s="2" t="n">
        <v>20.0460552210901</v>
      </c>
      <c r="AD664" s="2" t="n">
        <v>20.4280388515153</v>
      </c>
      <c r="AE664" s="2" t="n">
        <v>20.5122218303326</v>
      </c>
      <c r="AF664" s="2" t="n">
        <v>20.9550551179806</v>
      </c>
      <c r="AG664" s="2" t="n">
        <v>0.079061343195864</v>
      </c>
      <c r="AH664" s="2" t="n">
        <v>-0.558938056863858</v>
      </c>
      <c r="AI664" s="2" t="n">
        <v>0.717060743255586</v>
      </c>
      <c r="AJ664" s="2" t="n">
        <v>20.563665562907</v>
      </c>
      <c r="AK664" s="2" t="n">
        <v>0.253791401187087</v>
      </c>
      <c r="AL664" s="2" t="n">
        <v>-5.74006275953708</v>
      </c>
      <c r="AM664" s="2" t="n">
        <v>0.801503250477614</v>
      </c>
      <c r="AN664" s="2" t="n">
        <v>0.934139722187858</v>
      </c>
      <c r="AO664" s="2" t="n">
        <v>0</v>
      </c>
      <c r="AP664" s="2" t="n">
        <v>0</v>
      </c>
      <c r="AQ664" s="2" t="n">
        <v>0.0132847024400924</v>
      </c>
      <c r="AR664" s="2" t="n">
        <v>-0.528771178820082</v>
      </c>
      <c r="AS664" s="2" t="n">
        <v>0.555340583700266</v>
      </c>
      <c r="AT664" s="2" t="n">
        <v>20.563665562907</v>
      </c>
      <c r="AU664" s="2" t="n">
        <v>0.0501927228392163</v>
      </c>
      <c r="AV664" s="2" t="n">
        <v>-5.55422243214728</v>
      </c>
      <c r="AW664" s="2" t="n">
        <v>0.960323650302682</v>
      </c>
      <c r="AX664" s="2" t="n">
        <v>0.99383018967471</v>
      </c>
      <c r="AY664" s="2" t="n">
        <v>0</v>
      </c>
      <c r="AZ664" s="2" t="n">
        <v>0</v>
      </c>
      <c r="BA664" s="2" t="n">
        <v>0.11752948935246</v>
      </c>
      <c r="BB664" s="2" t="n">
        <v>-0.467840232875997</v>
      </c>
      <c r="BC664" s="2" t="n">
        <v>0.702899211580917</v>
      </c>
      <c r="BD664" s="2" t="n">
        <v>20.563665562907</v>
      </c>
      <c r="BE664" s="2" t="n">
        <v>0.411196661024388</v>
      </c>
      <c r="BF664" s="2" t="n">
        <v>-5.79825652120248</v>
      </c>
      <c r="BG664" s="2" t="n">
        <v>0.684045425386789</v>
      </c>
      <c r="BH664" s="2" t="n">
        <v>0.919474444088722</v>
      </c>
      <c r="BI664" s="2" t="n">
        <v>0</v>
      </c>
      <c r="BJ664" s="2" t="n">
        <v>0</v>
      </c>
      <c r="BK664" s="2" t="n">
        <v>-0.104244786912368</v>
      </c>
      <c r="BL664" s="2" t="n">
        <v>-0.902043188835162</v>
      </c>
      <c r="BM664" s="2" t="n">
        <v>0.693553615010427</v>
      </c>
      <c r="BN664" s="2" t="n">
        <v>20.563665562907</v>
      </c>
      <c r="BO664" s="2" t="n">
        <v>-0.267604966516738</v>
      </c>
      <c r="BP664" s="2" t="n">
        <v>-5.90542846940719</v>
      </c>
      <c r="BQ664" s="2" t="n">
        <v>0.790956522290602</v>
      </c>
      <c r="BR664" s="2" t="n">
        <v>0.937820548157895</v>
      </c>
      <c r="BS664" s="2" t="n">
        <v>0</v>
      </c>
      <c r="BT664" s="2" t="n">
        <v>0</v>
      </c>
    </row>
    <row r="665">
      <c r="A665" s="5" t="str">
        <f>HYPERLINK("https://www.uniprot.org/uniprot/P35555", "P35555")</f>
      </c>
      <c r="B665" s="2" t="s">
        <v>1984</v>
      </c>
      <c r="C665" s="2" t="s">
        <v>1985</v>
      </c>
      <c r="D665" s="2" t="s">
        <v>1986</v>
      </c>
      <c r="E665" s="2" t="n">
        <v>20.1922958269179</v>
      </c>
      <c r="F665" s="2" t="n">
        <v>22.5141339030607</v>
      </c>
      <c r="G665" s="2" t="n">
        <v>21.7026824601135</v>
      </c>
      <c r="H665" s="2" t="n">
        <v>20.6031754765367</v>
      </c>
      <c r="I665" s="2" t="n">
        <v>20.8227054431971</v>
      </c>
      <c r="J665" s="2" t="n">
        <v>18.7449365858805</v>
      </c>
      <c r="K665" s="2" t="n">
        <v>19.4385310528334</v>
      </c>
      <c r="L665" s="2" t="n">
        <v>20.5610299773024</v>
      </c>
      <c r="M665" s="2" t="n">
        <v>21.1928693839982</v>
      </c>
      <c r="N665" s="2" t="n">
        <v>20.8302606094811</v>
      </c>
      <c r="O665" s="2" t="n">
        <v>22.7496061879024</v>
      </c>
      <c r="P665" s="2" t="n">
        <v>18.8941150612642</v>
      </c>
      <c r="Q665" s="2" t="n">
        <v>20.4001058093114</v>
      </c>
      <c r="R665" s="2" t="n">
        <v>19.4665033587861</v>
      </c>
      <c r="S665" s="2" t="n">
        <v>17.5766355091576</v>
      </c>
      <c r="T665" s="2" t="n">
        <v>19.7446237340177</v>
      </c>
      <c r="U665" s="2" t="n">
        <v>18.3960116244537</v>
      </c>
      <c r="V665" s="2" t="n">
        <v>21.5951422884098</v>
      </c>
      <c r="W665" s="2" t="n">
        <v>20.3096523304989</v>
      </c>
      <c r="X665" s="2" t="n">
        <v>22.5149090043216</v>
      </c>
      <c r="Y665" s="2" t="n">
        <v>21.2047351528067</v>
      </c>
      <c r="Z665" s="2" t="n">
        <v>19.2478764566659</v>
      </c>
      <c r="AA665" s="2" t="n">
        <v>18.5416319263121</v>
      </c>
      <c r="AB665" s="2" t="n">
        <v>18.4281434749597</v>
      </c>
      <c r="AC665" s="2" t="n">
        <v>18.7312387232548</v>
      </c>
      <c r="AD665" s="2" t="n">
        <v>19.5719489790355</v>
      </c>
      <c r="AE665" s="2" t="n">
        <v>19.3621152205864</v>
      </c>
      <c r="AF665" s="2" t="n">
        <v>21.5604443141756</v>
      </c>
      <c r="AG665" s="2" t="n">
        <v>-0.293441020939397</v>
      </c>
      <c r="AH665" s="2" t="n">
        <v>-1.7638122667926</v>
      </c>
      <c r="AI665" s="2" t="n">
        <v>1.17693022491381</v>
      </c>
      <c r="AJ665" s="2" t="n">
        <v>20.1749307098301</v>
      </c>
      <c r="AK665" s="2" t="n">
        <v>-0.408816217892186</v>
      </c>
      <c r="AL665" s="2" t="n">
        <v>-5.69215098266535</v>
      </c>
      <c r="AM665" s="2" t="n">
        <v>0.685787471458588</v>
      </c>
      <c r="AN665" s="2" t="n">
        <v>0.885988530998648</v>
      </c>
      <c r="AO665" s="2" t="n">
        <v>0</v>
      </c>
      <c r="AP665" s="2" t="n">
        <v>0</v>
      </c>
      <c r="AQ665" s="2" t="n">
        <v>-0.321471609420914</v>
      </c>
      <c r="AR665" s="2" t="n">
        <v>-1.57072573313321</v>
      </c>
      <c r="AS665" s="2" t="n">
        <v>0.927782514291384</v>
      </c>
      <c r="AT665" s="2" t="n">
        <v>20.1749307098301</v>
      </c>
      <c r="AU665" s="2" t="n">
        <v>-0.527140185522652</v>
      </c>
      <c r="AV665" s="2" t="n">
        <v>-5.43321369702507</v>
      </c>
      <c r="AW665" s="2" t="n">
        <v>0.602252080544255</v>
      </c>
      <c r="AX665" s="2" t="n">
        <v>0.972390577517856</v>
      </c>
      <c r="AY665" s="2" t="n">
        <v>0</v>
      </c>
      <c r="AZ665" s="2" t="n">
        <v>0</v>
      </c>
      <c r="BA665" s="2" t="n">
        <v>-0.159853042913603</v>
      </c>
      <c r="BB665" s="2" t="n">
        <v>-1.50893081270027</v>
      </c>
      <c r="BC665" s="2" t="n">
        <v>1.18922472687306</v>
      </c>
      <c r="BD665" s="2" t="n">
        <v>20.1749307098301</v>
      </c>
      <c r="BE665" s="2" t="n">
        <v>-0.242727070329553</v>
      </c>
      <c r="BF665" s="2" t="n">
        <v>-5.85068773209076</v>
      </c>
      <c r="BG665" s="2" t="n">
        <v>0.809987735318148</v>
      </c>
      <c r="BH665" s="2" t="n">
        <v>0.969855142085107</v>
      </c>
      <c r="BI665" s="2" t="n">
        <v>0</v>
      </c>
      <c r="BJ665" s="2" t="n">
        <v>0</v>
      </c>
      <c r="BK665" s="2" t="n">
        <v>-0.161618566507311</v>
      </c>
      <c r="BL665" s="2" t="n">
        <v>-2.00027206691046</v>
      </c>
      <c r="BM665" s="2" t="n">
        <v>1.67703493389584</v>
      </c>
      <c r="BN665" s="2" t="n">
        <v>20.1749307098301</v>
      </c>
      <c r="BO665" s="2" t="n">
        <v>-0.180063484369949</v>
      </c>
      <c r="BP665" s="2" t="n">
        <v>-5.92430214903835</v>
      </c>
      <c r="BQ665" s="2" t="n">
        <v>0.858400775267284</v>
      </c>
      <c r="BR665" s="2" t="n">
        <v>0.948975014255181</v>
      </c>
      <c r="BS665" s="2" t="n">
        <v>0</v>
      </c>
      <c r="BT665" s="2" t="n">
        <v>0</v>
      </c>
    </row>
    <row r="666">
      <c r="A666" s="5" t="str">
        <f>HYPERLINK("https://www.uniprot.org/uniprot/P11586", "P11586")</f>
      </c>
      <c r="B666" s="2" t="s">
        <v>1987</v>
      </c>
      <c r="C666" s="2" t="s">
        <v>1988</v>
      </c>
      <c r="D666" s="2" t="s">
        <v>1989</v>
      </c>
      <c r="E666" s="2" t="n">
        <v>20.7107189026628</v>
      </c>
      <c r="F666" s="2" t="n">
        <v>20.0593846632222</v>
      </c>
      <c r="G666" s="2" t="n">
        <v>21.2468252631583</v>
      </c>
      <c r="H666" s="2" t="n">
        <v>20.2057910085132</v>
      </c>
      <c r="I666" s="2" t="n">
        <v>20.4905153448707</v>
      </c>
      <c r="J666" s="2" t="n">
        <v>20.4813987987266</v>
      </c>
      <c r="K666" s="2" t="n">
        <v>20.8701734909966</v>
      </c>
      <c r="L666" s="2" t="n">
        <v>20.2253266399844</v>
      </c>
      <c r="M666" s="2" t="n">
        <v>20.9902603036931</v>
      </c>
      <c r="N666" s="2" t="n">
        <v>20.6197356391692</v>
      </c>
      <c r="O666" s="2" t="n">
        <v>21.0841674236499</v>
      </c>
      <c r="P666" s="2" t="n">
        <v>20.8162346675301</v>
      </c>
      <c r="Q666" s="2" t="n">
        <v>20.7482383945346</v>
      </c>
      <c r="R666" s="2" t="n">
        <v>20.6006433769391</v>
      </c>
      <c r="S666" s="2" t="n">
        <v>20.2444176788024</v>
      </c>
      <c r="T666" s="2" t="n">
        <v>20.5276671724181</v>
      </c>
      <c r="U666" s="2" t="n">
        <v>20.3486294058448</v>
      </c>
      <c r="V666" s="2" t="n">
        <v>20.5366979702434</v>
      </c>
      <c r="W666" s="2" t="n">
        <v>20.3696869807132</v>
      </c>
      <c r="X666" s="2" t="n">
        <v>20.0373324509519</v>
      </c>
      <c r="Y666" s="2" t="n">
        <v>20.4847630577288</v>
      </c>
      <c r="Z666" s="2" t="n">
        <v>20.5191800142866</v>
      </c>
      <c r="AA666" s="2" t="n">
        <v>20.5815547378154</v>
      </c>
      <c r="AB666" s="2" t="n">
        <v>20.3503811816922</v>
      </c>
      <c r="AC666" s="2" t="n">
        <v>20.4023291820048</v>
      </c>
      <c r="AD666" s="2" t="n">
        <v>20.6868156785994</v>
      </c>
      <c r="AE666" s="2" t="n">
        <v>20.3228376961945</v>
      </c>
      <c r="AF666" s="2" t="n">
        <v>20.1749868162908</v>
      </c>
      <c r="AG666" s="2" t="n">
        <v>-0.272535434548693</v>
      </c>
      <c r="AH666" s="2" t="n">
        <v>-0.609388258173762</v>
      </c>
      <c r="AI666" s="2" t="n">
        <v>0.0643173890763754</v>
      </c>
      <c r="AJ666" s="2" t="n">
        <v>20.5263104979013</v>
      </c>
      <c r="AK666" s="2" t="n">
        <v>-1.65697428950123</v>
      </c>
      <c r="AL666" s="2" t="n">
        <v>-4.54871425233504</v>
      </c>
      <c r="AM666" s="2" t="n">
        <v>0.108642223842946</v>
      </c>
      <c r="AN666" s="2" t="n">
        <v>0.67333684187405</v>
      </c>
      <c r="AO666" s="2" t="n">
        <v>0</v>
      </c>
      <c r="AP666" s="2" t="n">
        <v>0</v>
      </c>
      <c r="AQ666" s="2" t="n">
        <v>-0.052514872382222</v>
      </c>
      <c r="AR666" s="2" t="n">
        <v>-0.338711151168648</v>
      </c>
      <c r="AS666" s="2" t="n">
        <v>0.233681406404204</v>
      </c>
      <c r="AT666" s="2" t="n">
        <v>20.5263104979013</v>
      </c>
      <c r="AU666" s="2" t="n">
        <v>-0.375795276679088</v>
      </c>
      <c r="AV666" s="2" t="n">
        <v>-5.49310818527673</v>
      </c>
      <c r="AW666" s="2" t="n">
        <v>0.709889295714954</v>
      </c>
      <c r="AX666" s="2" t="n">
        <v>0.98055322201012</v>
      </c>
      <c r="AY666" s="2" t="n">
        <v>0</v>
      </c>
      <c r="AZ666" s="2" t="n">
        <v>0</v>
      </c>
      <c r="BA666" s="2" t="n">
        <v>-0.492707436547821</v>
      </c>
      <c r="BB666" s="2" t="n">
        <v>-0.801772686105767</v>
      </c>
      <c r="BC666" s="2" t="n">
        <v>-0.183642186989875</v>
      </c>
      <c r="BD666" s="2" t="n">
        <v>20.5263104979013</v>
      </c>
      <c r="BE666" s="2" t="n">
        <v>-3.26491534975486</v>
      </c>
      <c r="BF666" s="2" t="n">
        <v>-1.61650691800678</v>
      </c>
      <c r="BG666" s="2" t="n">
        <v>0.00287803376497987</v>
      </c>
      <c r="BH666" s="2" t="n">
        <v>0.496666398299384</v>
      </c>
      <c r="BI666" s="2" t="n">
        <v>-1</v>
      </c>
      <c r="BJ666" s="2" t="n">
        <v>0</v>
      </c>
      <c r="BK666" s="2" t="n">
        <v>0.440192564165599</v>
      </c>
      <c r="BL666" s="2" t="n">
        <v>0.0189685875504106</v>
      </c>
      <c r="BM666" s="2" t="n">
        <v>0.861416540780788</v>
      </c>
      <c r="BN666" s="2" t="n">
        <v>20.5263104979013</v>
      </c>
      <c r="BO666" s="2" t="n">
        <v>2.1402406264496</v>
      </c>
      <c r="BP666" s="2" t="n">
        <v>-3.90281694068649</v>
      </c>
      <c r="BQ666" s="2" t="n">
        <v>0.0411494083517474</v>
      </c>
      <c r="BR666" s="2" t="n">
        <v>0.668105287528259</v>
      </c>
      <c r="BS666" s="2" t="n">
        <v>1</v>
      </c>
      <c r="BT666" s="2" t="n">
        <v>0</v>
      </c>
    </row>
    <row r="667">
      <c r="A667" s="5" t="str">
        <f>HYPERLINK("https://www.uniprot.org/uniprot/Q9Y6M9", "Q9Y6M9")</f>
      </c>
      <c r="B667" s="2" t="s">
        <v>1990</v>
      </c>
      <c r="C667" s="2" t="s">
        <v>1991</v>
      </c>
      <c r="D667" s="2" t="s">
        <v>1992</v>
      </c>
      <c r="E667" s="2" t="n">
        <v>20.7987767093445</v>
      </c>
      <c r="F667" s="2" t="n">
        <v>20.5259075253271</v>
      </c>
      <c r="G667" s="2" t="s">
        <v>7657</v>
      </c>
      <c r="H667" s="2" t="n">
        <v>20.9078723475915</v>
      </c>
      <c r="I667" s="2" t="n">
        <v>21.4893468554009</v>
      </c>
      <c r="J667" s="2" t="n">
        <v>21.5457664741612</v>
      </c>
      <c r="K667" s="2" t="s">
        <v>7657</v>
      </c>
      <c r="L667" s="2" t="n">
        <v>20.0523521841195</v>
      </c>
      <c r="M667" s="2" t="n">
        <v>18.359576490585</v>
      </c>
      <c r="N667" s="2" t="n">
        <v>19.5158625840281</v>
      </c>
      <c r="O667" s="2" t="n">
        <v>18.9956667408364</v>
      </c>
      <c r="P667" s="2" t="n">
        <v>20.6266073516221</v>
      </c>
      <c r="Q667" s="2" t="n">
        <v>20.500472909464</v>
      </c>
      <c r="R667" s="2" t="n">
        <v>21.0163655100557</v>
      </c>
      <c r="S667" s="2" t="n">
        <v>20.5003945631098</v>
      </c>
      <c r="T667" s="2" t="n">
        <v>19.3515496687684</v>
      </c>
      <c r="U667" s="2" t="n">
        <v>20.5284373976154</v>
      </c>
      <c r="V667" s="2" t="n">
        <v>18.6502661543247</v>
      </c>
      <c r="W667" s="2" t="n">
        <v>20.0935918298477</v>
      </c>
      <c r="X667" s="2" t="n">
        <v>20.4678059292529</v>
      </c>
      <c r="Y667" s="2" t="n">
        <v>20.2765163565363</v>
      </c>
      <c r="Z667" s="2" t="n">
        <v>20.0917890283942</v>
      </c>
      <c r="AA667" s="2" t="n">
        <v>20.8643380941672</v>
      </c>
      <c r="AB667" s="2" t="n">
        <v>20.5533969763254</v>
      </c>
      <c r="AC667" s="2" t="n">
        <v>21.3113318330367</v>
      </c>
      <c r="AD667" s="2" t="n">
        <v>21.0038289251572</v>
      </c>
      <c r="AE667" s="2" t="n">
        <v>20.3731380839649</v>
      </c>
      <c r="AF667" s="2" t="n">
        <v>20.5520626007569</v>
      </c>
      <c r="AG667" s="2" t="n">
        <v>-0.0214549194749303</v>
      </c>
      <c r="AH667" s="2" t="n">
        <v>-0.887498745149278</v>
      </c>
      <c r="AI667" s="2" t="n">
        <v>0.844588906199418</v>
      </c>
      <c r="AJ667" s="2" t="n">
        <v>20.3443469662998</v>
      </c>
      <c r="AK667" s="2" t="n">
        <v>-0.0509112600001289</v>
      </c>
      <c r="AL667" s="2" t="n">
        <v>-5.73329330250383</v>
      </c>
      <c r="AM667" s="2" t="n">
        <v>0.959783580822496</v>
      </c>
      <c r="AN667" s="2" t="n">
        <v>0.98580586343183</v>
      </c>
      <c r="AO667" s="2" t="n">
        <v>0</v>
      </c>
      <c r="AP667" s="2" t="n">
        <v>0</v>
      </c>
      <c r="AQ667" s="2" t="n">
        <v>0.303951620141532</v>
      </c>
      <c r="AR667" s="2" t="n">
        <v>-0.427508773599336</v>
      </c>
      <c r="AS667" s="2" t="n">
        <v>1.0354120138824</v>
      </c>
      <c r="AT667" s="2" t="n">
        <v>20.3443469662998</v>
      </c>
      <c r="AU667" s="2" t="n">
        <v>0.853965790997835</v>
      </c>
      <c r="AV667" s="2" t="n">
        <v>-5.21195045096982</v>
      </c>
      <c r="AW667" s="2" t="n">
        <v>0.400888345371024</v>
      </c>
      <c r="AX667" s="2" t="n">
        <v>0.955919148852813</v>
      </c>
      <c r="AY667" s="2" t="n">
        <v>0</v>
      </c>
      <c r="AZ667" s="2" t="n">
        <v>0</v>
      </c>
      <c r="BA667" s="2" t="n">
        <v>0.277578710916753</v>
      </c>
      <c r="BB667" s="2" t="n">
        <v>-0.513398952089652</v>
      </c>
      <c r="BC667" s="2" t="n">
        <v>1.06855637392316</v>
      </c>
      <c r="BD667" s="2" t="n">
        <v>20.3443469662998</v>
      </c>
      <c r="BE667" s="2" t="n">
        <v>0.721188448183889</v>
      </c>
      <c r="BF667" s="2" t="n">
        <v>-5.60128830451838</v>
      </c>
      <c r="BG667" s="2" t="n">
        <v>0.477199777746849</v>
      </c>
      <c r="BH667" s="2" t="n">
        <v>0.840550699070754</v>
      </c>
      <c r="BI667" s="2" t="n">
        <v>0</v>
      </c>
      <c r="BJ667" s="2" t="n">
        <v>0</v>
      </c>
      <c r="BK667" s="2" t="n">
        <v>0.0263729092247793</v>
      </c>
      <c r="BL667" s="2" t="n">
        <v>-1.05097567456165</v>
      </c>
      <c r="BM667" s="2" t="n">
        <v>1.10372149301121</v>
      </c>
      <c r="BN667" s="2" t="n">
        <v>20.3443469662998</v>
      </c>
      <c r="BO667" s="2" t="n">
        <v>0.0503070233798577</v>
      </c>
      <c r="BP667" s="2" t="n">
        <v>-5.906724335142</v>
      </c>
      <c r="BQ667" s="2" t="n">
        <v>0.960260466085862</v>
      </c>
      <c r="BR667" s="2" t="n">
        <v>0.984031318426016</v>
      </c>
      <c r="BS667" s="2" t="n">
        <v>0</v>
      </c>
      <c r="BT667" s="2" t="n">
        <v>0</v>
      </c>
    </row>
    <row r="668">
      <c r="A668" s="5" t="str">
        <f>HYPERLINK("https://www.uniprot.org/uniprot/P34932", "P34932")</f>
      </c>
      <c r="B668" s="2" t="s">
        <v>1993</v>
      </c>
      <c r="C668" s="2" t="s">
        <v>1994</v>
      </c>
      <c r="D668" s="2" t="s">
        <v>1995</v>
      </c>
      <c r="E668" s="2" t="n">
        <v>20.5952532125415</v>
      </c>
      <c r="F668" s="2" t="n">
        <v>20.5224834866355</v>
      </c>
      <c r="G668" s="2" t="n">
        <v>20.42090668985</v>
      </c>
      <c r="H668" s="2" t="n">
        <v>20.3617660804195</v>
      </c>
      <c r="I668" s="2" t="n">
        <v>20.3087873843765</v>
      </c>
      <c r="J668" s="2" t="n">
        <v>20.6115421044324</v>
      </c>
      <c r="K668" s="2" t="n">
        <v>20.7223696345431</v>
      </c>
      <c r="L668" s="2" t="n">
        <v>20.537121334765</v>
      </c>
      <c r="M668" s="2" t="n">
        <v>20.534790053927</v>
      </c>
      <c r="N668" s="2" t="n">
        <v>20.3400581090903</v>
      </c>
      <c r="O668" s="2" t="n">
        <v>20.3525919707484</v>
      </c>
      <c r="P668" s="2" t="n">
        <v>20.7761195633406</v>
      </c>
      <c r="Q668" s="2" t="n">
        <v>20.300705458111</v>
      </c>
      <c r="R668" s="2" t="n">
        <v>20.1737193261385</v>
      </c>
      <c r="S668" s="2" t="n">
        <v>20.4786771073205</v>
      </c>
      <c r="T668" s="2" t="n">
        <v>20.9762692846128</v>
      </c>
      <c r="U668" s="2" t="n">
        <v>20.4336954495394</v>
      </c>
      <c r="V668" s="2" t="n">
        <v>20.2272979285913</v>
      </c>
      <c r="W668" s="2" t="n">
        <v>20.8024901740089</v>
      </c>
      <c r="X668" s="2" t="n">
        <v>20.4195761372584</v>
      </c>
      <c r="Y668" s="2" t="n">
        <v>20.5587435881014</v>
      </c>
      <c r="Z668" s="2" t="n">
        <v>20.5422543555153</v>
      </c>
      <c r="AA668" s="2" t="n">
        <v>20.6498966021835</v>
      </c>
      <c r="AB668" s="2" t="n">
        <v>20.751075410483</v>
      </c>
      <c r="AC668" s="2" t="n">
        <v>20.4462882748684</v>
      </c>
      <c r="AD668" s="2" t="n">
        <v>20.4406327483832</v>
      </c>
      <c r="AE668" s="2" t="n">
        <v>20.708092899644</v>
      </c>
      <c r="AF668" s="2" t="n">
        <v>20.4048321525885</v>
      </c>
      <c r="AG668" s="2" t="n">
        <v>0.174606485854756</v>
      </c>
      <c r="AH668" s="2" t="n">
        <v>-0.119766633146761</v>
      </c>
      <c r="AI668" s="2" t="n">
        <v>0.468979604856273</v>
      </c>
      <c r="AJ668" s="2" t="n">
        <v>20.5142155900721</v>
      </c>
      <c r="AK668" s="2" t="n">
        <v>1.21477321597888</v>
      </c>
      <c r="AL668" s="2" t="n">
        <v>-5.09816947338938</v>
      </c>
      <c r="AM668" s="2" t="n">
        <v>0.234555126922124</v>
      </c>
      <c r="AN668" s="2" t="n">
        <v>0.684286350188604</v>
      </c>
      <c r="AO668" s="2" t="n">
        <v>0</v>
      </c>
      <c r="AP668" s="2" t="n">
        <v>0</v>
      </c>
      <c r="AQ668" s="2" t="n">
        <v>-0.120442689811874</v>
      </c>
      <c r="AR668" s="2" t="n">
        <v>-0.370547439792417</v>
      </c>
      <c r="AS668" s="2" t="n">
        <v>0.129662060168669</v>
      </c>
      <c r="AT668" s="2" t="n">
        <v>20.5142155900721</v>
      </c>
      <c r="AU668" s="2" t="n">
        <v>-0.98626016288519</v>
      </c>
      <c r="AV668" s="2" t="n">
        <v>-5.13382085893842</v>
      </c>
      <c r="AW668" s="2" t="n">
        <v>0.332416245823929</v>
      </c>
      <c r="AX668" s="2" t="n">
        <v>0.955919148852813</v>
      </c>
      <c r="AY668" s="2" t="n">
        <v>0</v>
      </c>
      <c r="AZ668" s="2" t="n">
        <v>0</v>
      </c>
      <c r="BA668" s="2" t="n">
        <v>-0.000145643865998579</v>
      </c>
      <c r="BB668" s="2" t="n">
        <v>-0.270235413363136</v>
      </c>
      <c r="BC668" s="2" t="n">
        <v>0.269944125631139</v>
      </c>
      <c r="BD668" s="2" t="n">
        <v>20.5142155900721</v>
      </c>
      <c r="BE668" s="2" t="n">
        <v>-0.00110437622757094</v>
      </c>
      <c r="BF668" s="2" t="n">
        <v>-5.87882526889186</v>
      </c>
      <c r="BG668" s="2" t="n">
        <v>0.999126633132185</v>
      </c>
      <c r="BH668" s="2" t="n">
        <v>0.999795303379534</v>
      </c>
      <c r="BI668" s="2" t="n">
        <v>0</v>
      </c>
      <c r="BJ668" s="2" t="n">
        <v>0</v>
      </c>
      <c r="BK668" s="2" t="n">
        <v>-0.120297045945875</v>
      </c>
      <c r="BL668" s="2" t="n">
        <v>-0.488401473452319</v>
      </c>
      <c r="BM668" s="2" t="n">
        <v>0.247807381560568</v>
      </c>
      <c r="BN668" s="2" t="n">
        <v>20.5142155900721</v>
      </c>
      <c r="BO668" s="2" t="n">
        <v>-0.669293962048621</v>
      </c>
      <c r="BP668" s="2" t="n">
        <v>-5.72557046803286</v>
      </c>
      <c r="BQ668" s="2" t="n">
        <v>0.508766438802261</v>
      </c>
      <c r="BR668" s="2" t="n">
        <v>0.807761199891964</v>
      </c>
      <c r="BS668" s="2" t="n">
        <v>0</v>
      </c>
      <c r="BT668" s="2" t="n">
        <v>0</v>
      </c>
    </row>
    <row r="669">
      <c r="A669" s="5" t="str">
        <f>HYPERLINK("https://www.uniprot.org/uniprot/P43121", "P43121")</f>
      </c>
      <c r="B669" s="2" t="s">
        <v>1996</v>
      </c>
      <c r="C669" s="2" t="s">
        <v>1997</v>
      </c>
      <c r="D669" s="2" t="s">
        <v>1998</v>
      </c>
      <c r="E669" s="2" t="s">
        <v>7657</v>
      </c>
      <c r="F669" s="2" t="s">
        <v>7657</v>
      </c>
      <c r="G669" s="2" t="n">
        <v>21.702085725779</v>
      </c>
      <c r="H669" s="2" t="s">
        <v>7657</v>
      </c>
      <c r="I669" s="2" t="s">
        <v>7657</v>
      </c>
      <c r="J669" s="2" t="s">
        <v>7657</v>
      </c>
      <c r="K669" s="2" t="n">
        <v>20.9691389169827</v>
      </c>
      <c r="L669" s="2" t="n">
        <v>18.8032368790627</v>
      </c>
      <c r="M669" s="2" t="n">
        <v>18.0372861316544</v>
      </c>
      <c r="N669" s="2" t="n">
        <v>19.252872692423</v>
      </c>
      <c r="O669" s="2" t="n">
        <v>21.1384764130065</v>
      </c>
      <c r="P669" s="2" t="n">
        <v>18.1117451375107</v>
      </c>
      <c r="Q669" s="2" t="n">
        <v>18.9550336663003</v>
      </c>
      <c r="R669" s="2" t="s">
        <v>7657</v>
      </c>
      <c r="S669" s="2" t="s">
        <v>7657</v>
      </c>
      <c r="T669" s="2" t="n">
        <v>20.6436027183304</v>
      </c>
      <c r="U669" s="2" t="n">
        <v>18.0652694453462</v>
      </c>
      <c r="V669" s="2" t="n">
        <v>20.8534431834482</v>
      </c>
      <c r="W669" s="2" t="n">
        <v>20.0702647721401</v>
      </c>
      <c r="X669" s="2" t="n">
        <v>18.862662686605</v>
      </c>
      <c r="Y669" s="2" t="n">
        <v>19.5382308894311</v>
      </c>
      <c r="Z669" s="2" t="n">
        <v>19.7723632449281</v>
      </c>
      <c r="AA669" s="2" t="s">
        <v>7657</v>
      </c>
      <c r="AB669" s="2" t="s">
        <v>7657</v>
      </c>
      <c r="AC669" s="2" t="s">
        <v>7657</v>
      </c>
      <c r="AD669" s="2" t="s">
        <v>7657</v>
      </c>
      <c r="AE669" s="2" t="s">
        <v>7657</v>
      </c>
      <c r="AF669" s="2" t="n">
        <v>20.23602834925</v>
      </c>
      <c r="AG669" s="2" t="n">
        <v>-0.816926829395403</v>
      </c>
      <c r="AH669" s="2" t="n">
        <v>-2.43951644071969</v>
      </c>
      <c r="AI669" s="2" t="n">
        <v>0.805662781928889</v>
      </c>
      <c r="AJ669" s="2" t="n">
        <v>19.6882338032624</v>
      </c>
      <c r="AK669" s="2" t="n">
        <v>-1.06745071009042</v>
      </c>
      <c r="AL669" s="2" t="n">
        <v>-5.03569924047395</v>
      </c>
      <c r="AM669" s="2" t="n">
        <v>0.301635626459634</v>
      </c>
      <c r="AN669" s="2" t="n">
        <v>0.705438158655595</v>
      </c>
      <c r="AO669" s="2" t="n">
        <v>0</v>
      </c>
      <c r="AP669" s="2" t="n">
        <v>0</v>
      </c>
      <c r="AQ669" s="2" t="n">
        <v>-0.369490156084876</v>
      </c>
      <c r="AR669" s="2" t="n">
        <v>-1.67380444715446</v>
      </c>
      <c r="AS669" s="2" t="n">
        <v>0.93482413498471</v>
      </c>
      <c r="AT669" s="2" t="n">
        <v>19.6882338032624</v>
      </c>
      <c r="AU669" s="2" t="n">
        <v>-0.600611968052515</v>
      </c>
      <c r="AV669" s="2" t="n">
        <v>-5.22367074043278</v>
      </c>
      <c r="AW669" s="2" t="n">
        <v>0.55652481065967</v>
      </c>
      <c r="AX669" s="2" t="n">
        <v>0.972390577517856</v>
      </c>
      <c r="AY669" s="2" t="n">
        <v>0</v>
      </c>
      <c r="AZ669" s="2" t="n">
        <v>0</v>
      </c>
      <c r="BA669" s="2" t="n">
        <v>-0.556865244674114</v>
      </c>
      <c r="BB669" s="2" t="n">
        <v>-2.31763256504139</v>
      </c>
      <c r="BC669" s="2" t="n">
        <v>1.20390207569316</v>
      </c>
      <c r="BD669" s="2" t="n">
        <v>19.6882338032624</v>
      </c>
      <c r="BE669" s="2" t="n">
        <v>-0.670535084422986</v>
      </c>
      <c r="BF669" s="2" t="n">
        <v>-5.29057389923092</v>
      </c>
      <c r="BG669" s="2" t="n">
        <v>0.512095446975771</v>
      </c>
      <c r="BH669" s="2" t="n">
        <v>0.852081680367399</v>
      </c>
      <c r="BI669" s="2" t="n">
        <v>0</v>
      </c>
      <c r="BJ669" s="2" t="n">
        <v>0</v>
      </c>
      <c r="BK669" s="2" t="n">
        <v>0.187375088589238</v>
      </c>
      <c r="BL669" s="2" t="n">
        <v>-2.00386595848014</v>
      </c>
      <c r="BM669" s="2" t="n">
        <v>2.37861613565862</v>
      </c>
      <c r="BN669" s="2" t="n">
        <v>19.6882338032624</v>
      </c>
      <c r="BO669" s="2" t="n">
        <v>0.181298853918742</v>
      </c>
      <c r="BP669" s="2" t="n">
        <v>-5.60443313931523</v>
      </c>
      <c r="BQ669" s="2" t="n">
        <v>0.858413422838308</v>
      </c>
      <c r="BR669" s="2" t="n">
        <v>0.948975014255181</v>
      </c>
      <c r="BS669" s="2" t="n">
        <v>0</v>
      </c>
      <c r="BT669" s="2" t="n">
        <v>0</v>
      </c>
    </row>
    <row r="670">
      <c r="A670" s="5" t="str">
        <f>HYPERLINK("https://www.uniprot.org/uniprot/P00739", "P00739")</f>
      </c>
      <c r="B670" s="2" t="s">
        <v>1999</v>
      </c>
      <c r="C670" s="2" t="s">
        <v>2000</v>
      </c>
      <c r="D670" s="2" t="s">
        <v>2001</v>
      </c>
      <c r="E670" s="2" t="n">
        <v>18.4974032255679</v>
      </c>
      <c r="F670" s="2" t="n">
        <v>22.1366093763638</v>
      </c>
      <c r="G670" s="2" t="n">
        <v>21.084110048509</v>
      </c>
      <c r="H670" s="2" t="n">
        <v>20.4722382907999</v>
      </c>
      <c r="I670" s="2" t="n">
        <v>18.2532956337625</v>
      </c>
      <c r="J670" s="2" t="n">
        <v>18.4448143357105</v>
      </c>
      <c r="K670" s="2" t="n">
        <v>19.9714711674205</v>
      </c>
      <c r="L670" s="2" t="n">
        <v>20.0501028032402</v>
      </c>
      <c r="M670" s="2" t="n">
        <v>18.3664584428655</v>
      </c>
      <c r="N670" s="2" t="n">
        <v>19.0615919704514</v>
      </c>
      <c r="O670" s="2" t="n">
        <v>20.0493835390952</v>
      </c>
      <c r="P670" s="2" t="n">
        <v>20.3304567520381</v>
      </c>
      <c r="Q670" s="2" t="n">
        <v>19.7056993305643</v>
      </c>
      <c r="R670" s="2" t="n">
        <v>18.7375033986078</v>
      </c>
      <c r="S670" s="2" t="n">
        <v>19.842479802912</v>
      </c>
      <c r="T670" s="2" t="n">
        <v>21.7417559661728</v>
      </c>
      <c r="U670" s="2" t="n">
        <v>20.3725817556216</v>
      </c>
      <c r="V670" s="2" t="n">
        <v>19.9891937697698</v>
      </c>
      <c r="W670" s="2" t="n">
        <v>19.906320630671</v>
      </c>
      <c r="X670" s="2" t="n">
        <v>18.46901291927</v>
      </c>
      <c r="Y670" s="2" t="n">
        <v>20.120221613814</v>
      </c>
      <c r="Z670" s="2" t="n">
        <v>21.6977854211553</v>
      </c>
      <c r="AA670" s="2" t="n">
        <v>22.1988808271458</v>
      </c>
      <c r="AB670" s="2" t="n">
        <v>19.8340636825918</v>
      </c>
      <c r="AC670" s="2" t="n">
        <v>19.2881599513923</v>
      </c>
      <c r="AD670" s="2" t="n">
        <v>19.1404942025835</v>
      </c>
      <c r="AE670" s="2" t="s">
        <v>7657</v>
      </c>
      <c r="AF670" s="2" t="n">
        <v>21.032676386581</v>
      </c>
      <c r="AG670" s="2" t="n">
        <v>-0.501924609106084</v>
      </c>
      <c r="AH670" s="2" t="n">
        <v>-1.77383600212063</v>
      </c>
      <c r="AI670" s="2" t="n">
        <v>0.769986783908468</v>
      </c>
      <c r="AJ670" s="2" t="n">
        <v>19.9553616757288</v>
      </c>
      <c r="AK670" s="2" t="n">
        <v>-0.809734263271867</v>
      </c>
      <c r="AL670" s="2" t="n">
        <v>-5.43377651286358</v>
      </c>
      <c r="AM670" s="2" t="n">
        <v>0.425178737780038</v>
      </c>
      <c r="AN670" s="2" t="n">
        <v>0.771771420197198</v>
      </c>
      <c r="AO670" s="2" t="n">
        <v>0</v>
      </c>
      <c r="AP670" s="2" t="n">
        <v>0</v>
      </c>
      <c r="AQ670" s="2" t="n">
        <v>0.0043248734468051</v>
      </c>
      <c r="AR670" s="2" t="n">
        <v>-1.08216628114202</v>
      </c>
      <c r="AS670" s="2" t="n">
        <v>1.09081602803563</v>
      </c>
      <c r="AT670" s="2" t="n">
        <v>19.9553616757288</v>
      </c>
      <c r="AU670" s="2" t="n">
        <v>0.00816785639248642</v>
      </c>
      <c r="AV670" s="2" t="n">
        <v>-5.51757677065667</v>
      </c>
      <c r="AW670" s="2" t="n">
        <v>0.993543175483032</v>
      </c>
      <c r="AX670" s="2" t="n">
        <v>0.998335184367999</v>
      </c>
      <c r="AY670" s="2" t="n">
        <v>0</v>
      </c>
      <c r="AZ670" s="2" t="n">
        <v>0</v>
      </c>
      <c r="BA670" s="2" t="n">
        <v>0.343178181813013</v>
      </c>
      <c r="BB670" s="2" t="n">
        <v>-0.779058063965588</v>
      </c>
      <c r="BC670" s="2" t="n">
        <v>1.46541442759161</v>
      </c>
      <c r="BD670" s="2" t="n">
        <v>19.9553616757288</v>
      </c>
      <c r="BE670" s="2" t="n">
        <v>0.627474761501788</v>
      </c>
      <c r="BF670" s="2" t="n">
        <v>-5.69179831568677</v>
      </c>
      <c r="BG670" s="2" t="n">
        <v>0.535624112759947</v>
      </c>
      <c r="BH670" s="2" t="n">
        <v>0.865018620606974</v>
      </c>
      <c r="BI670" s="2" t="n">
        <v>0</v>
      </c>
      <c r="BJ670" s="2" t="n">
        <v>0</v>
      </c>
      <c r="BK670" s="2" t="n">
        <v>-0.338853308366208</v>
      </c>
      <c r="BL670" s="2" t="n">
        <v>-1.90086394224135</v>
      </c>
      <c r="BM670" s="2" t="n">
        <v>1.22315732550893</v>
      </c>
      <c r="BN670" s="2" t="n">
        <v>19.9553616757288</v>
      </c>
      <c r="BO670" s="2" t="n">
        <v>-0.445131807599321</v>
      </c>
      <c r="BP670" s="2" t="n">
        <v>-5.82524709269539</v>
      </c>
      <c r="BQ670" s="2" t="n">
        <v>0.659776244751729</v>
      </c>
      <c r="BR670" s="2" t="n">
        <v>0.881047143297499</v>
      </c>
      <c r="BS670" s="2" t="n">
        <v>0</v>
      </c>
      <c r="BT670" s="2" t="n">
        <v>0</v>
      </c>
    </row>
    <row r="671">
      <c r="A671" s="5" t="str">
        <f>HYPERLINK("https://www.uniprot.org/uniprot/P54922", "P54922")</f>
      </c>
      <c r="B671" s="2" t="s">
        <v>2002</v>
      </c>
      <c r="C671" s="2" t="s">
        <v>2003</v>
      </c>
      <c r="D671" s="2" t="s">
        <v>2004</v>
      </c>
      <c r="E671" s="2" t="n">
        <v>18.4639642730853</v>
      </c>
      <c r="F671" s="2" t="n">
        <v>19.0997718796734</v>
      </c>
      <c r="G671" s="2" t="s">
        <v>7657</v>
      </c>
      <c r="H671" s="2" t="n">
        <v>19.6726060056954</v>
      </c>
      <c r="I671" s="2" t="n">
        <v>21.5704219908967</v>
      </c>
      <c r="J671" s="2" t="n">
        <v>21.1105959906072</v>
      </c>
      <c r="K671" s="2" t="n">
        <v>17.3488977545599</v>
      </c>
      <c r="L671" s="2" t="n">
        <v>20.439677086872</v>
      </c>
      <c r="M671" s="2" t="n">
        <v>20.2748512574739</v>
      </c>
      <c r="N671" s="2" t="n">
        <v>19.8050667623638</v>
      </c>
      <c r="O671" s="2" t="n">
        <v>17.6684089702127</v>
      </c>
      <c r="P671" s="2" t="n">
        <v>20.365301461718</v>
      </c>
      <c r="Q671" s="2" t="n">
        <v>20.2797762379431</v>
      </c>
      <c r="R671" s="2" t="n">
        <v>21.0993856692744</v>
      </c>
      <c r="S671" s="2" t="n">
        <v>20.2208233634643</v>
      </c>
      <c r="T671" s="2" t="s">
        <v>7657</v>
      </c>
      <c r="U671" s="2" t="n">
        <v>19.5975553509741</v>
      </c>
      <c r="V671" s="2" t="n">
        <v>18.7552081977377</v>
      </c>
      <c r="W671" s="2" t="n">
        <v>19.5816850400229</v>
      </c>
      <c r="X671" s="2" t="n">
        <v>19.9321967007701</v>
      </c>
      <c r="Y671" s="2" t="n">
        <v>19.4852622151397</v>
      </c>
      <c r="Z671" s="2" t="n">
        <v>18.9569431580106</v>
      </c>
      <c r="AA671" s="2" t="n">
        <v>19.4210697390618</v>
      </c>
      <c r="AB671" s="2" t="n">
        <v>20.7184550139681</v>
      </c>
      <c r="AC671" s="2" t="n">
        <v>20.9717905396506</v>
      </c>
      <c r="AD671" s="2" t="n">
        <v>20.6864949047604</v>
      </c>
      <c r="AE671" s="2" t="n">
        <v>20.9183585400294</v>
      </c>
      <c r="AF671" s="2" t="n">
        <v>18.0804801750459</v>
      </c>
      <c r="AG671" s="2" t="n">
        <v>1.14966021106525</v>
      </c>
      <c r="AH671" s="2" t="n">
        <v>-0.00211253611670736</v>
      </c>
      <c r="AI671" s="2" t="n">
        <v>2.30143295824721</v>
      </c>
      <c r="AJ671" s="2" t="n">
        <v>19.7894249338081</v>
      </c>
      <c r="AK671" s="2" t="n">
        <v>2.05185827228437</v>
      </c>
      <c r="AL671" s="2" t="n">
        <v>-3.91424780922947</v>
      </c>
      <c r="AM671" s="2" t="n">
        <v>0.0503915197334358</v>
      </c>
      <c r="AN671" s="2" t="n">
        <v>0.67333684187405</v>
      </c>
      <c r="AO671" s="2" t="n">
        <v>1</v>
      </c>
      <c r="AP671" s="2" t="n">
        <v>0</v>
      </c>
      <c r="AQ671" s="2" t="n">
        <v>-0.624798862185042</v>
      </c>
      <c r="AR671" s="2" t="n">
        <v>-1.57283630710462</v>
      </c>
      <c r="AS671" s="2" t="n">
        <v>0.323238582734537</v>
      </c>
      <c r="AT671" s="2" t="n">
        <v>19.7894249338081</v>
      </c>
      <c r="AU671" s="2" t="n">
        <v>-1.35475073581808</v>
      </c>
      <c r="AV671" s="2" t="n">
        <v>-4.74847665556316</v>
      </c>
      <c r="AW671" s="2" t="n">
        <v>0.187164340485623</v>
      </c>
      <c r="AX671" s="2" t="n">
        <v>0.955919148852813</v>
      </c>
      <c r="AY671" s="2" t="n">
        <v>0</v>
      </c>
      <c r="AZ671" s="2" t="n">
        <v>0</v>
      </c>
      <c r="BA671" s="2" t="n">
        <v>0.353747832553008</v>
      </c>
      <c r="BB671" s="2" t="n">
        <v>-0.663731912147599</v>
      </c>
      <c r="BC671" s="2" t="n">
        <v>1.37122757725362</v>
      </c>
      <c r="BD671" s="2" t="n">
        <v>19.7894249338081</v>
      </c>
      <c r="BE671" s="2" t="n">
        <v>0.714681716740767</v>
      </c>
      <c r="BF671" s="2" t="n">
        <v>-5.60561265744405</v>
      </c>
      <c r="BG671" s="2" t="n">
        <v>0.481180208229915</v>
      </c>
      <c r="BH671" s="2" t="n">
        <v>0.843024933345521</v>
      </c>
      <c r="BI671" s="2" t="n">
        <v>0</v>
      </c>
      <c r="BJ671" s="2" t="n">
        <v>0</v>
      </c>
      <c r="BK671" s="2" t="n">
        <v>-0.97854669473805</v>
      </c>
      <c r="BL671" s="2" t="n">
        <v>-2.36924437139019</v>
      </c>
      <c r="BM671" s="2" t="n">
        <v>0.412150981914088</v>
      </c>
      <c r="BN671" s="2" t="n">
        <v>19.7894249338081</v>
      </c>
      <c r="BO671" s="2" t="n">
        <v>-1.44641688164885</v>
      </c>
      <c r="BP671" s="2" t="n">
        <v>-4.9388302213966</v>
      </c>
      <c r="BQ671" s="2" t="n">
        <v>0.160020783729145</v>
      </c>
      <c r="BR671" s="2" t="n">
        <v>0.668105287528259</v>
      </c>
      <c r="BS671" s="2" t="n">
        <v>0</v>
      </c>
      <c r="BT671" s="2" t="n">
        <v>0</v>
      </c>
    </row>
    <row r="672">
      <c r="A672" s="5" t="str">
        <f>HYPERLINK("https://www.uniprot.org/uniprot/P35241", "P35241")</f>
      </c>
      <c r="B672" s="2" t="s">
        <v>2005</v>
      </c>
      <c r="C672" s="2" t="s">
        <v>2006</v>
      </c>
      <c r="D672" s="2" t="s">
        <v>2007</v>
      </c>
      <c r="E672" s="2" t="n">
        <v>20.8109319289762</v>
      </c>
      <c r="F672" s="2" t="n">
        <v>20.8225457326041</v>
      </c>
      <c r="G672" s="2" t="n">
        <v>19.2235890308638</v>
      </c>
      <c r="H672" s="2" t="n">
        <v>20.7470958917759</v>
      </c>
      <c r="I672" s="2" t="n">
        <v>20.2406597366822</v>
      </c>
      <c r="J672" s="2" t="n">
        <v>20.4881796736393</v>
      </c>
      <c r="K672" s="2" t="n">
        <v>19.6763277700489</v>
      </c>
      <c r="L672" s="2" t="n">
        <v>20.867428524295</v>
      </c>
      <c r="M672" s="2" t="n">
        <v>20.9501475373467</v>
      </c>
      <c r="N672" s="2" t="n">
        <v>20.6062835673722</v>
      </c>
      <c r="O672" s="2" t="n">
        <v>19.9796014728933</v>
      </c>
      <c r="P672" s="2" t="n">
        <v>20.8146597983529</v>
      </c>
      <c r="Q672" s="2" t="n">
        <v>20.6722278180112</v>
      </c>
      <c r="R672" s="2" t="n">
        <v>20.8951252795884</v>
      </c>
      <c r="S672" s="2" t="n">
        <v>20.5473894292012</v>
      </c>
      <c r="T672" s="2" t="n">
        <v>20.2675093954084</v>
      </c>
      <c r="U672" s="2" t="n">
        <v>20.6864717501421</v>
      </c>
      <c r="V672" s="2" t="n">
        <v>19.5935662744008</v>
      </c>
      <c r="W672" s="2" t="n">
        <v>20.6858066862689</v>
      </c>
      <c r="X672" s="2" t="n">
        <v>20.435747024218</v>
      </c>
      <c r="Y672" s="2" t="n">
        <v>20.6993859830496</v>
      </c>
      <c r="Z672" s="2" t="n">
        <v>20.4892432964152</v>
      </c>
      <c r="AA672" s="2" t="n">
        <v>20.701912833512</v>
      </c>
      <c r="AB672" s="2" t="n">
        <v>20.8276816065316</v>
      </c>
      <c r="AC672" s="2" t="n">
        <v>20.4431962084152</v>
      </c>
      <c r="AD672" s="2" t="n">
        <v>20.3935419443634</v>
      </c>
      <c r="AE672" s="2" t="n">
        <v>21.1915481385591</v>
      </c>
      <c r="AF672" s="2" t="n">
        <v>19.9243177402009</v>
      </c>
      <c r="AG672" s="2" t="n">
        <v>0.359906737460658</v>
      </c>
      <c r="AH672" s="2" t="n">
        <v>-0.15623959408743</v>
      </c>
      <c r="AI672" s="2" t="n">
        <v>0.876053069008747</v>
      </c>
      <c r="AJ672" s="2" t="n">
        <v>20.4886472168977</v>
      </c>
      <c r="AK672" s="2" t="n">
        <v>1.42807204293667</v>
      </c>
      <c r="AL672" s="2" t="n">
        <v>-4.85111728303206</v>
      </c>
      <c r="AM672" s="2" t="n">
        <v>0.164284326462076</v>
      </c>
      <c r="AN672" s="2" t="n">
        <v>0.67333684187405</v>
      </c>
      <c r="AO672" s="2" t="n">
        <v>0</v>
      </c>
      <c r="AP672" s="2" t="n">
        <v>0</v>
      </c>
      <c r="AQ672" s="2" t="n">
        <v>-0.147765375293684</v>
      </c>
      <c r="AR672" s="2" t="n">
        <v>-0.586292675758724</v>
      </c>
      <c r="AS672" s="2" t="n">
        <v>0.290761925171356</v>
      </c>
      <c r="AT672" s="2" t="n">
        <v>20.4886472168977</v>
      </c>
      <c r="AU672" s="2" t="n">
        <v>-0.690095238774507</v>
      </c>
      <c r="AV672" s="2" t="n">
        <v>-5.34690730562834</v>
      </c>
      <c r="AW672" s="2" t="n">
        <v>0.495790951956902</v>
      </c>
      <c r="AX672" s="2" t="n">
        <v>0.962969411102229</v>
      </c>
      <c r="AY672" s="2" t="n">
        <v>0</v>
      </c>
      <c r="AZ672" s="2" t="n">
        <v>0</v>
      </c>
      <c r="BA672" s="2" t="n">
        <v>0.281843100199215</v>
      </c>
      <c r="BB672" s="2" t="n">
        <v>-0.191725424628958</v>
      </c>
      <c r="BC672" s="2" t="n">
        <v>0.755411625027387</v>
      </c>
      <c r="BD672" s="2" t="n">
        <v>20.4886472168977</v>
      </c>
      <c r="BE672" s="2" t="n">
        <v>1.21887049120086</v>
      </c>
      <c r="BF672" s="2" t="n">
        <v>-5.18812618706762</v>
      </c>
      <c r="BG672" s="2" t="n">
        <v>0.233020189381483</v>
      </c>
      <c r="BH672" s="2" t="n">
        <v>0.735322419641641</v>
      </c>
      <c r="BI672" s="2" t="n">
        <v>0</v>
      </c>
      <c r="BJ672" s="2" t="n">
        <v>0</v>
      </c>
      <c r="BK672" s="2" t="n">
        <v>-0.429608475492898</v>
      </c>
      <c r="BL672" s="2" t="n">
        <v>-1.07503340603175</v>
      </c>
      <c r="BM672" s="2" t="n">
        <v>0.215816455045958</v>
      </c>
      <c r="BN672" s="2" t="n">
        <v>20.4886472168977</v>
      </c>
      <c r="BO672" s="2" t="n">
        <v>-1.36320160713899</v>
      </c>
      <c r="BP672" s="2" t="n">
        <v>-5.07339225901344</v>
      </c>
      <c r="BQ672" s="2" t="n">
        <v>0.183635350502009</v>
      </c>
      <c r="BR672" s="2" t="n">
        <v>0.668105287528259</v>
      </c>
      <c r="BS672" s="2" t="n">
        <v>0</v>
      </c>
      <c r="BT672" s="2" t="n">
        <v>0</v>
      </c>
    </row>
    <row r="673">
      <c r="A673" s="5" t="str">
        <f>HYPERLINK("https://www.uniprot.org/uniprot/P29218", "P29218")</f>
      </c>
      <c r="B673" s="2" t="s">
        <v>2008</v>
      </c>
      <c r="C673" s="2" t="s">
        <v>2009</v>
      </c>
      <c r="D673" s="2" t="s">
        <v>2010</v>
      </c>
      <c r="E673" s="2" t="n">
        <v>21.0143886400434</v>
      </c>
      <c r="F673" s="2" t="n">
        <v>20.3895332669833</v>
      </c>
      <c r="G673" s="2" t="n">
        <v>19.0293790809423</v>
      </c>
      <c r="H673" s="2" t="n">
        <v>20.5060754665114</v>
      </c>
      <c r="I673" s="2" t="n">
        <v>21.1366006670445</v>
      </c>
      <c r="J673" s="2" t="n">
        <v>21.0355499185942</v>
      </c>
      <c r="K673" s="2" t="n">
        <v>18.8898563362225</v>
      </c>
      <c r="L673" s="2" t="n">
        <v>20.6391933413224</v>
      </c>
      <c r="M673" s="2" t="n">
        <v>20.6241740940918</v>
      </c>
      <c r="N673" s="2" t="n">
        <v>19.9062395271037</v>
      </c>
      <c r="O673" s="2" t="n">
        <v>20.1071478524297</v>
      </c>
      <c r="P673" s="2" t="n">
        <v>20.727938069877</v>
      </c>
      <c r="Q673" s="2" t="n">
        <v>20.1959995222961</v>
      </c>
      <c r="R673" s="2" t="n">
        <v>20.933662383628</v>
      </c>
      <c r="S673" s="2" t="n">
        <v>20.8898153850315</v>
      </c>
      <c r="T673" s="2" t="n">
        <v>19.8641951423873</v>
      </c>
      <c r="U673" s="2" t="n">
        <v>20.3312989142522</v>
      </c>
      <c r="V673" s="2" t="n">
        <v>20.1016091876222</v>
      </c>
      <c r="W673" s="2" t="n">
        <v>20.3752871241017</v>
      </c>
      <c r="X673" s="2" t="n">
        <v>20.1608430866056</v>
      </c>
      <c r="Y673" s="2" t="n">
        <v>20.5680584873274</v>
      </c>
      <c r="Z673" s="2" t="n">
        <v>20.3893409728211</v>
      </c>
      <c r="AA673" s="2" t="n">
        <v>20.8032950693029</v>
      </c>
      <c r="AB673" s="2" t="n">
        <v>20.7151958140282</v>
      </c>
      <c r="AC673" s="2" t="n">
        <v>20.9502651343458</v>
      </c>
      <c r="AD673" s="2" t="n">
        <v>20.9168942656174</v>
      </c>
      <c r="AE673" s="2" t="n">
        <v>20.9627038140464</v>
      </c>
      <c r="AF673" s="2" t="n">
        <v>20.1484438806411</v>
      </c>
      <c r="AG673" s="2" t="n">
        <v>0.221079715131864</v>
      </c>
      <c r="AH673" s="2" t="n">
        <v>-0.390009499031243</v>
      </c>
      <c r="AI673" s="2" t="n">
        <v>0.832168929294972</v>
      </c>
      <c r="AJ673" s="2" t="n">
        <v>20.4397494444722</v>
      </c>
      <c r="AK673" s="2" t="n">
        <v>0.740930142850048</v>
      </c>
      <c r="AL673" s="2" t="n">
        <v>-5.51576352259148</v>
      </c>
      <c r="AM673" s="2" t="n">
        <v>0.464878582885169</v>
      </c>
      <c r="AN673" s="2" t="n">
        <v>0.789932175200353</v>
      </c>
      <c r="AO673" s="2" t="n">
        <v>0</v>
      </c>
      <c r="AP673" s="2" t="n">
        <v>0</v>
      </c>
      <c r="AQ673" s="2" t="n">
        <v>-0.300556751426395</v>
      </c>
      <c r="AR673" s="2" t="n">
        <v>-0.819749249853138</v>
      </c>
      <c r="AS673" s="2" t="n">
        <v>0.218635747000348</v>
      </c>
      <c r="AT673" s="2" t="n">
        <v>20.4397494444722</v>
      </c>
      <c r="AU673" s="2" t="n">
        <v>-1.1855805461726</v>
      </c>
      <c r="AV673" s="2" t="n">
        <v>-4.95141230565648</v>
      </c>
      <c r="AW673" s="2" t="n">
        <v>0.245710319614099</v>
      </c>
      <c r="AX673" s="2" t="n">
        <v>0.955919148852813</v>
      </c>
      <c r="AY673" s="2" t="n">
        <v>0</v>
      </c>
      <c r="AZ673" s="2" t="n">
        <v>0</v>
      </c>
      <c r="BA673" s="2" t="n">
        <v>0.0724722544382281</v>
      </c>
      <c r="BB673" s="2" t="n">
        <v>-0.488207149833906</v>
      </c>
      <c r="BC673" s="2" t="n">
        <v>0.633151658710363</v>
      </c>
      <c r="BD673" s="2" t="n">
        <v>20.4397494444722</v>
      </c>
      <c r="BE673" s="2" t="n">
        <v>0.264722072089436</v>
      </c>
      <c r="BF673" s="2" t="n">
        <v>-5.84537006013751</v>
      </c>
      <c r="BG673" s="2" t="n">
        <v>0.79315437179003</v>
      </c>
      <c r="BH673" s="2" t="n">
        <v>0.966127747490905</v>
      </c>
      <c r="BI673" s="2" t="n">
        <v>0</v>
      </c>
      <c r="BJ673" s="2" t="n">
        <v>0</v>
      </c>
      <c r="BK673" s="2" t="n">
        <v>-0.373029005864623</v>
      </c>
      <c r="BL673" s="2" t="n">
        <v>-1.13717705748653</v>
      </c>
      <c r="BM673" s="2" t="n">
        <v>0.391119045757286</v>
      </c>
      <c r="BN673" s="2" t="n">
        <v>20.4397494444722</v>
      </c>
      <c r="BO673" s="2" t="n">
        <v>-0.999765343782213</v>
      </c>
      <c r="BP673" s="2" t="n">
        <v>-5.46649189553256</v>
      </c>
      <c r="BQ673" s="2" t="n">
        <v>0.325950158042453</v>
      </c>
      <c r="BR673" s="2" t="n">
        <v>0.727730080872071</v>
      </c>
      <c r="BS673" s="2" t="n">
        <v>0</v>
      </c>
      <c r="BT673" s="2" t="n">
        <v>0</v>
      </c>
    </row>
    <row r="674">
      <c r="A674" s="5" t="str">
        <f>HYPERLINK("https://www.uniprot.org/uniprot/Q9UBQ5", "Q9UBQ5")</f>
      </c>
      <c r="B674" s="2" t="s">
        <v>2011</v>
      </c>
      <c r="C674" s="2" t="s">
        <v>2012</v>
      </c>
      <c r="D674" s="2" t="s">
        <v>2013</v>
      </c>
      <c r="E674" s="2" t="n">
        <v>19.6158084458231</v>
      </c>
      <c r="F674" s="2" t="n">
        <v>20.074188914673</v>
      </c>
      <c r="G674" s="2" t="n">
        <v>16.9954586278742</v>
      </c>
      <c r="H674" s="2" t="n">
        <v>20.6722030883608</v>
      </c>
      <c r="I674" s="2" t="n">
        <v>21.1706333440314</v>
      </c>
      <c r="J674" s="2" t="n">
        <v>20.5009918121997</v>
      </c>
      <c r="K674" s="2" t="n">
        <v>18.8289060430427</v>
      </c>
      <c r="L674" s="2" t="n">
        <v>20.6901740580482</v>
      </c>
      <c r="M674" s="2" t="n">
        <v>21.0683355844348</v>
      </c>
      <c r="N674" s="2" t="n">
        <v>20.8826174517134</v>
      </c>
      <c r="O674" s="2" t="n">
        <v>20.021477067118</v>
      </c>
      <c r="P674" s="2" t="n">
        <v>20.4592966326715</v>
      </c>
      <c r="Q674" s="2" t="n">
        <v>19.0242833966292</v>
      </c>
      <c r="R674" s="2" t="n">
        <v>20.7947426747112</v>
      </c>
      <c r="S674" s="2" t="n">
        <v>19.106691800952</v>
      </c>
      <c r="T674" s="2" t="s">
        <v>7657</v>
      </c>
      <c r="U674" s="2" t="n">
        <v>20.5635021758681</v>
      </c>
      <c r="V674" s="2" t="n">
        <v>20.1252699551943</v>
      </c>
      <c r="W674" s="2" t="n">
        <v>20.3157473515676</v>
      </c>
      <c r="X674" s="2" t="n">
        <v>20.4514689320082</v>
      </c>
      <c r="Y674" s="2" t="n">
        <v>20.5077280423126</v>
      </c>
      <c r="Z674" s="2" t="n">
        <v>20.2861729502403</v>
      </c>
      <c r="AA674" s="2" t="n">
        <v>20.6909173758372</v>
      </c>
      <c r="AB674" s="2" t="n">
        <v>20.8910508272585</v>
      </c>
      <c r="AC674" s="2" t="n">
        <v>21.1293426968308</v>
      </c>
      <c r="AD674" s="2" t="n">
        <v>21.2667770624244</v>
      </c>
      <c r="AE674" s="2" t="n">
        <v>20.125809987258</v>
      </c>
      <c r="AF674" s="2" t="n">
        <v>20.1745891764568</v>
      </c>
      <c r="AG674" s="2" t="n">
        <v>0.843592761167614</v>
      </c>
      <c r="AH674" s="2" t="n">
        <v>-0.168182166827196</v>
      </c>
      <c r="AI674" s="2" t="n">
        <v>1.85536768916242</v>
      </c>
      <c r="AJ674" s="2" t="n">
        <v>20.2383031657607</v>
      </c>
      <c r="AK674" s="2" t="n">
        <v>1.71084165461524</v>
      </c>
      <c r="AL674" s="2" t="n">
        <v>-4.44935670623086</v>
      </c>
      <c r="AM674" s="2" t="n">
        <v>0.0985889581810427</v>
      </c>
      <c r="AN674" s="2" t="n">
        <v>0.67333684187405</v>
      </c>
      <c r="AO674" s="2" t="n">
        <v>1</v>
      </c>
      <c r="AP674" s="2" t="n">
        <v>0</v>
      </c>
      <c r="AQ674" s="2" t="n">
        <v>-0.250033109514511</v>
      </c>
      <c r="AR674" s="2" t="n">
        <v>-1.11269014375126</v>
      </c>
      <c r="AS674" s="2" t="n">
        <v>0.612623924722234</v>
      </c>
      <c r="AT674" s="2" t="n">
        <v>20.2383031657607</v>
      </c>
      <c r="AU674" s="2" t="n">
        <v>-0.594730537305452</v>
      </c>
      <c r="AV674" s="2" t="n">
        <v>-5.36694935407657</v>
      </c>
      <c r="AW674" s="2" t="n">
        <v>0.556979947300908</v>
      </c>
      <c r="AX674" s="2" t="n">
        <v>0.972390577517856</v>
      </c>
      <c r="AY674" s="2" t="n">
        <v>0</v>
      </c>
      <c r="AZ674" s="2" t="n">
        <v>0</v>
      </c>
      <c r="BA674" s="2" t="n">
        <v>0.19310662012294</v>
      </c>
      <c r="BB674" s="2" t="n">
        <v>-0.70086135359019</v>
      </c>
      <c r="BC674" s="2" t="n">
        <v>1.08707459383607</v>
      </c>
      <c r="BD674" s="2" t="n">
        <v>20.2383031657607</v>
      </c>
      <c r="BE674" s="2" t="n">
        <v>0.44323708152898</v>
      </c>
      <c r="BF674" s="2" t="n">
        <v>-5.78513866035796</v>
      </c>
      <c r="BG674" s="2" t="n">
        <v>0.661128916980873</v>
      </c>
      <c r="BH674" s="2" t="n">
        <v>0.914443730506039</v>
      </c>
      <c r="BI674" s="2" t="n">
        <v>0</v>
      </c>
      <c r="BJ674" s="2" t="n">
        <v>0</v>
      </c>
      <c r="BK674" s="2" t="n">
        <v>-0.443139729637451</v>
      </c>
      <c r="BL674" s="2" t="n">
        <v>-1.6854584877438</v>
      </c>
      <c r="BM674" s="2" t="n">
        <v>0.799179028468896</v>
      </c>
      <c r="BN674" s="2" t="n">
        <v>20.2383031657607</v>
      </c>
      <c r="BO674" s="2" t="n">
        <v>-0.731928284264941</v>
      </c>
      <c r="BP674" s="2" t="n">
        <v>-5.66631383106212</v>
      </c>
      <c r="BQ674" s="2" t="n">
        <v>0.470524215087098</v>
      </c>
      <c r="BR674" s="2" t="n">
        <v>0.79033219680974</v>
      </c>
      <c r="BS674" s="2" t="n">
        <v>0</v>
      </c>
      <c r="BT674" s="2" t="n">
        <v>0</v>
      </c>
    </row>
    <row r="675">
      <c r="A675" s="5" t="str">
        <f>HYPERLINK("https://www.uniprot.org/uniprot/P28074", "P28074")</f>
      </c>
      <c r="B675" s="2" t="s">
        <v>2014</v>
      </c>
      <c r="C675" s="2" t="s">
        <v>2015</v>
      </c>
      <c r="D675" s="2" t="s">
        <v>2016</v>
      </c>
      <c r="E675" s="2" t="n">
        <v>20.7752392431085</v>
      </c>
      <c r="F675" s="2" t="n">
        <v>20.863618465461</v>
      </c>
      <c r="G675" s="2" t="n">
        <v>20.1165324948779</v>
      </c>
      <c r="H675" s="2" t="n">
        <v>20.6196194024313</v>
      </c>
      <c r="I675" s="2" t="n">
        <v>20.146220984559</v>
      </c>
      <c r="J675" s="2" t="n">
        <v>20.1994859741811</v>
      </c>
      <c r="K675" s="2" t="n">
        <v>20.3077549373495</v>
      </c>
      <c r="L675" s="2" t="n">
        <v>20.1239412102531</v>
      </c>
      <c r="M675" s="2" t="n">
        <v>20.3475924156512</v>
      </c>
      <c r="N675" s="2" t="n">
        <v>20.4379628716091</v>
      </c>
      <c r="O675" s="2" t="n">
        <v>19.7425922294767</v>
      </c>
      <c r="P675" s="2" t="n">
        <v>20.5628277199163</v>
      </c>
      <c r="Q675" s="2" t="n">
        <v>20.3635886027888</v>
      </c>
      <c r="R675" s="2" t="n">
        <v>20.4298378586281</v>
      </c>
      <c r="S675" s="2" t="n">
        <v>20.9345170979572</v>
      </c>
      <c r="T675" s="2" t="n">
        <v>21.3634838331915</v>
      </c>
      <c r="U675" s="2" t="n">
        <v>20.8242542905985</v>
      </c>
      <c r="V675" s="2" t="n">
        <v>19.8946992317386</v>
      </c>
      <c r="W675" s="2" t="n">
        <v>21.0107376711462</v>
      </c>
      <c r="X675" s="2" t="n">
        <v>20.4010313730131</v>
      </c>
      <c r="Y675" s="2" t="n">
        <v>20.2356049569313</v>
      </c>
      <c r="Z675" s="2" t="n">
        <v>20.2880925217723</v>
      </c>
      <c r="AA675" s="2" t="n">
        <v>20.8013900024858</v>
      </c>
      <c r="AB675" s="2" t="n">
        <v>19.990875679919</v>
      </c>
      <c r="AC675" s="2" t="n">
        <v>20.4759064668871</v>
      </c>
      <c r="AD675" s="2" t="n">
        <v>19.8450845885666</v>
      </c>
      <c r="AE675" s="2" t="n">
        <v>20.487770502986</v>
      </c>
      <c r="AF675" s="2" t="n">
        <v>20.1567316664175</v>
      </c>
      <c r="AG675" s="2" t="n">
        <v>0.253821832528015</v>
      </c>
      <c r="AH675" s="2" t="n">
        <v>-0.187163593303275</v>
      </c>
      <c r="AI675" s="2" t="n">
        <v>0.694807258359304</v>
      </c>
      <c r="AJ675" s="2" t="n">
        <v>20.4195355104965</v>
      </c>
      <c r="AK675" s="2" t="n">
        <v>1.17879347715271</v>
      </c>
      <c r="AL675" s="2" t="n">
        <v>-5.13636767081401</v>
      </c>
      <c r="AM675" s="2" t="n">
        <v>0.248359140852491</v>
      </c>
      <c r="AN675" s="2" t="n">
        <v>0.687871103597068</v>
      </c>
      <c r="AO675" s="2" t="n">
        <v>0</v>
      </c>
      <c r="AP675" s="2" t="n">
        <v>0</v>
      </c>
      <c r="AQ675" s="2" t="n">
        <v>-0.273814500148418</v>
      </c>
      <c r="AR675" s="2" t="n">
        <v>-0.648483729617124</v>
      </c>
      <c r="AS675" s="2" t="n">
        <v>0.100854729320287</v>
      </c>
      <c r="AT675" s="2" t="n">
        <v>20.4195355104965</v>
      </c>
      <c r="AU675" s="2" t="n">
        <v>-1.49672289216501</v>
      </c>
      <c r="AV675" s="2" t="n">
        <v>-4.60829490738499</v>
      </c>
      <c r="AW675" s="2" t="n">
        <v>0.145606480297447</v>
      </c>
      <c r="AX675" s="2" t="n">
        <v>0.955919148852813</v>
      </c>
      <c r="AY675" s="2" t="n">
        <v>0</v>
      </c>
      <c r="AZ675" s="2" t="n">
        <v>0</v>
      </c>
      <c r="BA675" s="2" t="n">
        <v>0.120424475494183</v>
      </c>
      <c r="BB675" s="2" t="n">
        <v>-0.284183297180048</v>
      </c>
      <c r="BC675" s="2" t="n">
        <v>0.525032248168413</v>
      </c>
      <c r="BD675" s="2" t="n">
        <v>20.4195355104965</v>
      </c>
      <c r="BE675" s="2" t="n">
        <v>0.609555883321077</v>
      </c>
      <c r="BF675" s="2" t="n">
        <v>-5.70245493362994</v>
      </c>
      <c r="BG675" s="2" t="n">
        <v>0.547050271405398</v>
      </c>
      <c r="BH675" s="2" t="n">
        <v>0.867403609692846</v>
      </c>
      <c r="BI675" s="2" t="n">
        <v>0</v>
      </c>
      <c r="BJ675" s="2" t="n">
        <v>0</v>
      </c>
      <c r="BK675" s="2" t="n">
        <v>-0.394238975642601</v>
      </c>
      <c r="BL675" s="2" t="n">
        <v>-0.945677531801921</v>
      </c>
      <c r="BM675" s="2" t="n">
        <v>0.157199580516719</v>
      </c>
      <c r="BN675" s="2" t="n">
        <v>20.4195355104965</v>
      </c>
      <c r="BO675" s="2" t="n">
        <v>-1.46418318412501</v>
      </c>
      <c r="BP675" s="2" t="n">
        <v>-4.94536927025881</v>
      </c>
      <c r="BQ675" s="2" t="n">
        <v>0.154234774755809</v>
      </c>
      <c r="BR675" s="2" t="n">
        <v>0.668105287528259</v>
      </c>
      <c r="BS675" s="2" t="n">
        <v>0</v>
      </c>
      <c r="BT675" s="2" t="n">
        <v>0</v>
      </c>
    </row>
    <row r="676">
      <c r="A676" s="5" t="str">
        <f>HYPERLINK("https://www.uniprot.org/uniprot/O95210", "O95210")</f>
      </c>
      <c r="B676" s="2" t="s">
        <v>2017</v>
      </c>
      <c r="C676" s="2" t="s">
        <v>2018</v>
      </c>
      <c r="D676" s="2" t="s">
        <v>2019</v>
      </c>
      <c r="E676" s="2" t="n">
        <v>20.1218715963515</v>
      </c>
      <c r="F676" s="2" t="n">
        <v>21.1736832985505</v>
      </c>
      <c r="G676" s="2" t="n">
        <v>17.2558329962144</v>
      </c>
      <c r="H676" s="2" t="n">
        <v>20.4386440933816</v>
      </c>
      <c r="I676" s="2" t="n">
        <v>21.277563730116</v>
      </c>
      <c r="J676" s="2" t="n">
        <v>20.0272407229512</v>
      </c>
      <c r="K676" s="2" t="n">
        <v>19.075837435453</v>
      </c>
      <c r="L676" s="2" t="n">
        <v>20.4354935753059</v>
      </c>
      <c r="M676" s="2" t="n">
        <v>20.073236651942</v>
      </c>
      <c r="N676" s="2" t="n">
        <v>20.6372119940046</v>
      </c>
      <c r="O676" s="2" t="n">
        <v>18.7205563606945</v>
      </c>
      <c r="P676" s="2" t="n">
        <v>20.5232046709906</v>
      </c>
      <c r="Q676" s="2" t="n">
        <v>20.4982816432324</v>
      </c>
      <c r="R676" s="2" t="n">
        <v>21.1843066160182</v>
      </c>
      <c r="S676" s="2" t="n">
        <v>20.4484267932584</v>
      </c>
      <c r="T676" s="2" t="n">
        <v>20.0645558073466</v>
      </c>
      <c r="U676" s="2" t="n">
        <v>20.9096922598888</v>
      </c>
      <c r="V676" s="2" t="n">
        <v>19.018872174312</v>
      </c>
      <c r="W676" s="2" t="n">
        <v>20.2740044368765</v>
      </c>
      <c r="X676" s="2" t="n">
        <v>20.759475348705</v>
      </c>
      <c r="Y676" s="2" t="n">
        <v>20.1083858595085</v>
      </c>
      <c r="Z676" s="2" t="n">
        <v>19.8055192249773</v>
      </c>
      <c r="AA676" s="2" t="n">
        <v>20.1782037860916</v>
      </c>
      <c r="AB676" s="2" t="n">
        <v>20.6895906394782</v>
      </c>
      <c r="AC676" s="2" t="n">
        <v>21.0190921379825</v>
      </c>
      <c r="AD676" s="2" t="n">
        <v>20.4711051805885</v>
      </c>
      <c r="AE676" s="2" t="n">
        <v>20.5127715427389</v>
      </c>
      <c r="AF676" s="2" t="n">
        <v>19.5329131458365</v>
      </c>
      <c r="AG676" s="2" t="n">
        <v>0.897477678334745</v>
      </c>
      <c r="AH676" s="2" t="n">
        <v>0.0255352980236127</v>
      </c>
      <c r="AI676" s="2" t="n">
        <v>1.76942005864588</v>
      </c>
      <c r="AJ676" s="2" t="n">
        <v>20.1869847758141</v>
      </c>
      <c r="AK676" s="2" t="n">
        <v>2.10799149526719</v>
      </c>
      <c r="AL676" s="2" t="n">
        <v>-3.85178532749856</v>
      </c>
      <c r="AM676" s="2" t="n">
        <v>0.0440714728559917</v>
      </c>
      <c r="AN676" s="2" t="n">
        <v>0.67333684187405</v>
      </c>
      <c r="AO676" s="2" t="n">
        <v>1</v>
      </c>
      <c r="AP676" s="2" t="n">
        <v>0</v>
      </c>
      <c r="AQ676" s="2" t="n">
        <v>-0.166241468859482</v>
      </c>
      <c r="AR676" s="2" t="n">
        <v>-0.907059556342639</v>
      </c>
      <c r="AS676" s="2" t="n">
        <v>0.574576618623674</v>
      </c>
      <c r="AT676" s="2" t="n">
        <v>20.1869847758141</v>
      </c>
      <c r="AU676" s="2" t="n">
        <v>-0.459579634685779</v>
      </c>
      <c r="AV676" s="2" t="n">
        <v>-5.46239955956111</v>
      </c>
      <c r="AW676" s="2" t="n">
        <v>0.64935145852359</v>
      </c>
      <c r="AX676" s="2" t="n">
        <v>0.977938943559623</v>
      </c>
      <c r="AY676" s="2" t="n">
        <v>0</v>
      </c>
      <c r="AZ676" s="2" t="n">
        <v>0</v>
      </c>
      <c r="BA676" s="2" t="n">
        <v>0.86390181192581</v>
      </c>
      <c r="BB676" s="2" t="n">
        <v>0.0638874719214647</v>
      </c>
      <c r="BC676" s="2" t="n">
        <v>1.66391615193016</v>
      </c>
      <c r="BD676" s="2" t="n">
        <v>20.1869847758141</v>
      </c>
      <c r="BE676" s="2" t="n">
        <v>2.21156444195795</v>
      </c>
      <c r="BF676" s="2" t="n">
        <v>-3.73702224184927</v>
      </c>
      <c r="BG676" s="2" t="n">
        <v>0.0352930081264566</v>
      </c>
      <c r="BH676" s="2" t="n">
        <v>0.609847559378998</v>
      </c>
      <c r="BI676" s="2" t="n">
        <v>1</v>
      </c>
      <c r="BJ676" s="2" t="n">
        <v>0</v>
      </c>
      <c r="BK676" s="2" t="n">
        <v>-1.03014328078529</v>
      </c>
      <c r="BL676" s="2" t="n">
        <v>-2.12048010165983</v>
      </c>
      <c r="BM676" s="2" t="n">
        <v>0.0601935400892437</v>
      </c>
      <c r="BN676" s="2" t="n">
        <v>20.1869847758141</v>
      </c>
      <c r="BO676" s="2" t="n">
        <v>-1.93495086383675</v>
      </c>
      <c r="BP676" s="2" t="n">
        <v>-4.25103752705464</v>
      </c>
      <c r="BQ676" s="2" t="n">
        <v>0.0631131451051602</v>
      </c>
      <c r="BR676" s="2" t="n">
        <v>0.668105287528259</v>
      </c>
      <c r="BS676" s="2" t="n">
        <v>-1</v>
      </c>
      <c r="BT676" s="2" t="n">
        <v>0</v>
      </c>
    </row>
    <row r="677">
      <c r="A677" s="5" t="str">
        <f>HYPERLINK("https://www.uniprot.org/uniprot/P12110", "P12110")</f>
      </c>
      <c r="B677" s="2" t="s">
        <v>2020</v>
      </c>
      <c r="C677" s="2" t="s">
        <v>2021</v>
      </c>
      <c r="D677" s="2" t="s">
        <v>2022</v>
      </c>
      <c r="E677" s="2" t="s">
        <v>7657</v>
      </c>
      <c r="F677" s="2" t="n">
        <v>23.6360776593748</v>
      </c>
      <c r="G677" s="2" t="n">
        <v>22.0896091759788</v>
      </c>
      <c r="H677" s="2" t="n">
        <v>18.429075949554</v>
      </c>
      <c r="I677" s="2" t="n">
        <v>18.572491336516</v>
      </c>
      <c r="J677" s="2" t="s">
        <v>7657</v>
      </c>
      <c r="K677" s="2" t="n">
        <v>19.889475908826</v>
      </c>
      <c r="L677" s="2" t="n">
        <v>18.7605494857334</v>
      </c>
      <c r="M677" s="2" t="n">
        <v>18.8650899093626</v>
      </c>
      <c r="N677" s="2" t="n">
        <v>20.3098187059508</v>
      </c>
      <c r="O677" s="2" t="n">
        <v>21.6848697594664</v>
      </c>
      <c r="P677" s="2" t="s">
        <v>7657</v>
      </c>
      <c r="Q677" s="2" t="n">
        <v>19.1177692435272</v>
      </c>
      <c r="R677" s="2" t="n">
        <v>20.055429616833</v>
      </c>
      <c r="S677" s="2" t="n">
        <v>19.2410306706728</v>
      </c>
      <c r="T677" s="2" t="n">
        <v>18.9733877603107</v>
      </c>
      <c r="U677" s="2" t="n">
        <v>18.433488310241</v>
      </c>
      <c r="V677" s="2" t="n">
        <v>21.0536736523363</v>
      </c>
      <c r="W677" s="2" t="n">
        <v>18.8737659409752</v>
      </c>
      <c r="X677" s="2" t="n">
        <v>21.8540052587985</v>
      </c>
      <c r="Y677" s="2" t="n">
        <v>19.2215530214042</v>
      </c>
      <c r="Z677" s="2" t="n">
        <v>19.360523583655</v>
      </c>
      <c r="AA677" s="2" t="s">
        <v>7657</v>
      </c>
      <c r="AB677" s="2" t="n">
        <v>18.5397239576638</v>
      </c>
      <c r="AC677" s="2" t="n">
        <v>17.0132468135328</v>
      </c>
      <c r="AD677" s="2" t="n">
        <v>17.7258828347521</v>
      </c>
      <c r="AE677" s="2" t="s">
        <v>7657</v>
      </c>
      <c r="AF677" s="2" t="n">
        <v>19.8907946109639</v>
      </c>
      <c r="AG677" s="2" t="n">
        <v>-2.78616969675872</v>
      </c>
      <c r="AH677" s="2" t="n">
        <v>-4.45259552316118</v>
      </c>
      <c r="AI677" s="2" t="n">
        <v>-1.11974387035625</v>
      </c>
      <c r="AJ677" s="2" t="n">
        <v>19.6344057898448</v>
      </c>
      <c r="AK677" s="2" t="n">
        <v>-3.45889300653087</v>
      </c>
      <c r="AL677" s="2" t="n">
        <v>-1.379374803384</v>
      </c>
      <c r="AM677" s="2" t="n">
        <v>0.00213350476064991</v>
      </c>
      <c r="AN677" s="2" t="n">
        <v>0.438257436250169</v>
      </c>
      <c r="AO677" s="2" t="n">
        <v>-1</v>
      </c>
      <c r="AP677" s="2" t="n">
        <v>0</v>
      </c>
      <c r="AQ677" s="2" t="n">
        <v>0.903939999830403</v>
      </c>
      <c r="AR677" s="2" t="n">
        <v>-0.362420854214455</v>
      </c>
      <c r="AS677" s="2" t="n">
        <v>2.17030085387526</v>
      </c>
      <c r="AT677" s="2" t="n">
        <v>19.6344057898448</v>
      </c>
      <c r="AU677" s="2" t="n">
        <v>1.47671837563283</v>
      </c>
      <c r="AV677" s="2" t="n">
        <v>-4.59458805382077</v>
      </c>
      <c r="AW677" s="2" t="n">
        <v>0.153328185793264</v>
      </c>
      <c r="AX677" s="2" t="n">
        <v>0.955919148852813</v>
      </c>
      <c r="AY677" s="2" t="n">
        <v>0</v>
      </c>
      <c r="AZ677" s="2" t="n">
        <v>0</v>
      </c>
      <c r="BA677" s="2" t="n">
        <v>-1.54838939602817</v>
      </c>
      <c r="BB677" s="2" t="n">
        <v>-3.02341074650642</v>
      </c>
      <c r="BC677" s="2" t="n">
        <v>-0.0733680455499248</v>
      </c>
      <c r="BD677" s="2" t="n">
        <v>19.6344057898448</v>
      </c>
      <c r="BE677" s="2" t="n">
        <v>-2.1716880089435</v>
      </c>
      <c r="BF677" s="2" t="n">
        <v>-3.75085349646469</v>
      </c>
      <c r="BG677" s="2" t="n">
        <v>0.04045359099559</v>
      </c>
      <c r="BH677" s="2" t="n">
        <v>0.609847559378998</v>
      </c>
      <c r="BI677" s="2" t="n">
        <v>-1</v>
      </c>
      <c r="BJ677" s="2" t="n">
        <v>0</v>
      </c>
      <c r="BK677" s="2" t="n">
        <v>2.45232939585857</v>
      </c>
      <c r="BL677" s="2" t="n">
        <v>0.508272350135921</v>
      </c>
      <c r="BM677" s="2" t="n">
        <v>4.39638644158123</v>
      </c>
      <c r="BN677" s="2" t="n">
        <v>19.6344057898448</v>
      </c>
      <c r="BO677" s="2" t="n">
        <v>2.6096685456231</v>
      </c>
      <c r="BP677" s="2" t="n">
        <v>-3.01684518687926</v>
      </c>
      <c r="BQ677" s="2" t="n">
        <v>0.0156750218715365</v>
      </c>
      <c r="BR677" s="2" t="n">
        <v>0.663913674527929</v>
      </c>
      <c r="BS677" s="2" t="n">
        <v>1</v>
      </c>
      <c r="BT677" s="2" t="n">
        <v>0</v>
      </c>
    </row>
    <row r="678">
      <c r="A678" s="5" t="str">
        <f>HYPERLINK("https://www.uniprot.org/uniprot/O60936", "O60936")</f>
      </c>
      <c r="B678" s="2" t="s">
        <v>2023</v>
      </c>
      <c r="C678" s="2" t="s">
        <v>2024</v>
      </c>
      <c r="D678" s="2" t="s">
        <v>2025</v>
      </c>
      <c r="E678" s="2" t="n">
        <v>20.9712232094427</v>
      </c>
      <c r="F678" s="2" t="n">
        <v>20.6017590922918</v>
      </c>
      <c r="G678" s="2" t="s">
        <v>7657</v>
      </c>
      <c r="H678" s="2" t="n">
        <v>20.6268577846935</v>
      </c>
      <c r="I678" s="2" t="n">
        <v>20.7461782397311</v>
      </c>
      <c r="J678" s="2" t="n">
        <v>21.0113623749344</v>
      </c>
      <c r="K678" s="2" t="n">
        <v>18.4755059736505</v>
      </c>
      <c r="L678" s="2" t="n">
        <v>20.8281908522014</v>
      </c>
      <c r="M678" s="2" t="n">
        <v>20.6967822355204</v>
      </c>
      <c r="N678" s="2" t="n">
        <v>20.1772488745978</v>
      </c>
      <c r="O678" s="2" t="n">
        <v>19.151372421254</v>
      </c>
      <c r="P678" s="2" t="n">
        <v>20.4364956411042</v>
      </c>
      <c r="Q678" s="2" t="n">
        <v>20.5657775389087</v>
      </c>
      <c r="R678" s="2" t="n">
        <v>20.5846680525877</v>
      </c>
      <c r="S678" s="2" t="n">
        <v>20.3529776159156</v>
      </c>
      <c r="T678" s="2" t="n">
        <v>19.5391049216931</v>
      </c>
      <c r="U678" s="2" t="n">
        <v>20.1040695614072</v>
      </c>
      <c r="V678" s="2" t="n">
        <v>19.3509233578894</v>
      </c>
      <c r="W678" s="2" t="n">
        <v>20.2259927165606</v>
      </c>
      <c r="X678" s="2" t="n">
        <v>20.3324568531294</v>
      </c>
      <c r="Y678" s="2" t="n">
        <v>20.2424062752352</v>
      </c>
      <c r="Z678" s="2" t="n">
        <v>19.4805428250646</v>
      </c>
      <c r="AA678" s="2" t="n">
        <v>20.1633884963087</v>
      </c>
      <c r="AB678" s="2" t="n">
        <v>21.0424903291798</v>
      </c>
      <c r="AC678" s="2" t="n">
        <v>20.5516315315265</v>
      </c>
      <c r="AD678" s="2" t="n">
        <v>20.6908764150137</v>
      </c>
      <c r="AE678" s="2" t="n">
        <v>21.1888540648664</v>
      </c>
      <c r="AF678" s="2" t="n">
        <v>19.6061907316223</v>
      </c>
      <c r="AG678" s="2" t="n">
        <v>0.330230806080284</v>
      </c>
      <c r="AH678" s="2" t="n">
        <v>-0.396612128234821</v>
      </c>
      <c r="AI678" s="2" t="n">
        <v>1.05707374039539</v>
      </c>
      <c r="AJ678" s="2" t="n">
        <v>20.2868639994937</v>
      </c>
      <c r="AK678" s="2" t="n">
        <v>0.932027646935492</v>
      </c>
      <c r="AL678" s="2" t="n">
        <v>-5.33866928639499</v>
      </c>
      <c r="AM678" s="2" t="n">
        <v>0.359546038182857</v>
      </c>
      <c r="AN678" s="2" t="n">
        <v>0.743524315537536</v>
      </c>
      <c r="AO678" s="2" t="n">
        <v>0</v>
      </c>
      <c r="AP678" s="2" t="n">
        <v>0</v>
      </c>
      <c r="AQ678" s="2" t="n">
        <v>-0.249405938652632</v>
      </c>
      <c r="AR678" s="2" t="n">
        <v>-0.843992759816337</v>
      </c>
      <c r="AS678" s="2" t="n">
        <v>0.345180882511072</v>
      </c>
      <c r="AT678" s="2" t="n">
        <v>20.2868639994937</v>
      </c>
      <c r="AU678" s="2" t="n">
        <v>-0.86048498165555</v>
      </c>
      <c r="AV678" s="2" t="n">
        <v>-5.23275531016877</v>
      </c>
      <c r="AW678" s="2" t="n">
        <v>0.397065452201472</v>
      </c>
      <c r="AX678" s="2" t="n">
        <v>0.955919148852813</v>
      </c>
      <c r="AY678" s="2" t="n">
        <v>0</v>
      </c>
      <c r="AZ678" s="2" t="n">
        <v>0</v>
      </c>
      <c r="BA678" s="2" t="n">
        <v>0.303285670760655</v>
      </c>
      <c r="BB678" s="2" t="n">
        <v>-0.361708689206146</v>
      </c>
      <c r="BC678" s="2" t="n">
        <v>0.968280030727456</v>
      </c>
      <c r="BD678" s="2" t="n">
        <v>20.2868639994937</v>
      </c>
      <c r="BE678" s="2" t="n">
        <v>0.93559030621121</v>
      </c>
      <c r="BF678" s="2" t="n">
        <v>-5.43702656805148</v>
      </c>
      <c r="BG678" s="2" t="n">
        <v>0.357741077238468</v>
      </c>
      <c r="BH678" s="2" t="n">
        <v>0.798334562893693</v>
      </c>
      <c r="BI678" s="2" t="n">
        <v>0</v>
      </c>
      <c r="BJ678" s="2" t="n">
        <v>0</v>
      </c>
      <c r="BK678" s="2" t="n">
        <v>-0.552691609413287</v>
      </c>
      <c r="BL678" s="2" t="n">
        <v>-1.44474036743564</v>
      </c>
      <c r="BM678" s="2" t="n">
        <v>0.339357148609061</v>
      </c>
      <c r="BN678" s="2" t="n">
        <v>20.2868639994937</v>
      </c>
      <c r="BO678" s="2" t="n">
        <v>-1.27100149691968</v>
      </c>
      <c r="BP678" s="2" t="n">
        <v>-5.16740433838063</v>
      </c>
      <c r="BQ678" s="2" t="n">
        <v>0.214522435476082</v>
      </c>
      <c r="BR678" s="2" t="n">
        <v>0.680459622653566</v>
      </c>
      <c r="BS678" s="2" t="n">
        <v>0</v>
      </c>
      <c r="BT678" s="2" t="n">
        <v>0</v>
      </c>
    </row>
    <row r="679">
      <c r="A679" s="5" t="str">
        <f>HYPERLINK("https://www.uniprot.org/uniprot/Q9Y2Q3", "Q9Y2Q3")</f>
      </c>
      <c r="B679" s="2" t="s">
        <v>2026</v>
      </c>
      <c r="C679" s="2" t="s">
        <v>2027</v>
      </c>
      <c r="D679" s="2" t="s">
        <v>2028</v>
      </c>
      <c r="E679" s="2" t="n">
        <v>19.8418573224561</v>
      </c>
      <c r="F679" s="2" t="n">
        <v>20.181213299755</v>
      </c>
      <c r="G679" s="2" t="n">
        <v>20.7560434721286</v>
      </c>
      <c r="H679" s="2" t="n">
        <v>20.1419861640635</v>
      </c>
      <c r="I679" s="2" t="n">
        <v>20.9633182678331</v>
      </c>
      <c r="J679" s="2" t="n">
        <v>21.130895617467</v>
      </c>
      <c r="K679" s="2" t="n">
        <v>20.8929352898312</v>
      </c>
      <c r="L679" s="2" t="n">
        <v>20.0178079821771</v>
      </c>
      <c r="M679" s="2" t="n">
        <v>19.6378438377094</v>
      </c>
      <c r="N679" s="2" t="n">
        <v>20.0165175972865</v>
      </c>
      <c r="O679" s="2" t="n">
        <v>20.6004992017587</v>
      </c>
      <c r="P679" s="2" t="n">
        <v>19.7917035626735</v>
      </c>
      <c r="Q679" s="2" t="n">
        <v>20.0148858815913</v>
      </c>
      <c r="R679" s="2" t="n">
        <v>20.2579795893986</v>
      </c>
      <c r="S679" s="2" t="n">
        <v>20.0596485707523</v>
      </c>
      <c r="T679" s="2" t="n">
        <v>19.9638479797546</v>
      </c>
      <c r="U679" s="2" t="n">
        <v>20.4428779924341</v>
      </c>
      <c r="V679" s="2" t="n">
        <v>20.3462259380649</v>
      </c>
      <c r="W679" s="2" t="n">
        <v>20.359530992358</v>
      </c>
      <c r="X679" s="2" t="n">
        <v>20.3041009315709</v>
      </c>
      <c r="Y679" s="2" t="n">
        <v>19.884586759499</v>
      </c>
      <c r="Z679" s="2" t="n">
        <v>20.2346922047422</v>
      </c>
      <c r="AA679" s="2" t="n">
        <v>20.0619145524304</v>
      </c>
      <c r="AB679" s="2" t="n">
        <v>20.4791649362093</v>
      </c>
      <c r="AC679" s="2" t="n">
        <v>21.0512827226254</v>
      </c>
      <c r="AD679" s="2" t="n">
        <v>20.7324531292568</v>
      </c>
      <c r="AE679" s="2" t="n">
        <v>20.2335147530743</v>
      </c>
      <c r="AF679" s="2" t="n">
        <v>20.6849375326613</v>
      </c>
      <c r="AG679" s="2" t="n">
        <v>0.045073335737122</v>
      </c>
      <c r="AH679" s="2" t="n">
        <v>-0.405415131776631</v>
      </c>
      <c r="AI679" s="2" t="n">
        <v>0.495561803250875</v>
      </c>
      <c r="AJ679" s="2" t="n">
        <v>20.3244380743415</v>
      </c>
      <c r="AK679" s="2" t="n">
        <v>0.204912762347418</v>
      </c>
      <c r="AL679" s="2" t="n">
        <v>-5.75054314114791</v>
      </c>
      <c r="AM679" s="2" t="n">
        <v>0.839116352337782</v>
      </c>
      <c r="AN679" s="2" t="n">
        <v>0.948642852966296</v>
      </c>
      <c r="AO679" s="2" t="n">
        <v>0</v>
      </c>
      <c r="AP679" s="2" t="n">
        <v>0</v>
      </c>
      <c r="AQ679" s="2" t="n">
        <v>0.171243338276906</v>
      </c>
      <c r="AR679" s="2" t="n">
        <v>-0.211499848053449</v>
      </c>
      <c r="AS679" s="2" t="n">
        <v>0.55398652460726</v>
      </c>
      <c r="AT679" s="2" t="n">
        <v>20.3244380743415</v>
      </c>
      <c r="AU679" s="2" t="n">
        <v>0.916303199245438</v>
      </c>
      <c r="AV679" s="2" t="n">
        <v>-5.19053325361361</v>
      </c>
      <c r="AW679" s="2" t="n">
        <v>0.367299832752412</v>
      </c>
      <c r="AX679" s="2" t="n">
        <v>0.955919148852813</v>
      </c>
      <c r="AY679" s="2" t="n">
        <v>0</v>
      </c>
      <c r="AZ679" s="2" t="n">
        <v>0</v>
      </c>
      <c r="BA679" s="2" t="n">
        <v>0.0281717463271889</v>
      </c>
      <c r="BB679" s="2" t="n">
        <v>-0.385155145627512</v>
      </c>
      <c r="BC679" s="2" t="n">
        <v>0.44149863828189</v>
      </c>
      <c r="BD679" s="2" t="n">
        <v>20.3244380743415</v>
      </c>
      <c r="BE679" s="2" t="n">
        <v>0.1395896094546</v>
      </c>
      <c r="BF679" s="2" t="n">
        <v>-5.86951440184839</v>
      </c>
      <c r="BG679" s="2" t="n">
        <v>0.889979259012072</v>
      </c>
      <c r="BH679" s="2" t="n">
        <v>0.984558351311547</v>
      </c>
      <c r="BI679" s="2" t="n">
        <v>0</v>
      </c>
      <c r="BJ679" s="2" t="n">
        <v>0</v>
      </c>
      <c r="BK679" s="2" t="n">
        <v>0.143071591949717</v>
      </c>
      <c r="BL679" s="2" t="n">
        <v>-0.420250222198506</v>
      </c>
      <c r="BM679" s="2" t="n">
        <v>0.70639340609794</v>
      </c>
      <c r="BN679" s="2" t="n">
        <v>20.3244380743415</v>
      </c>
      <c r="BO679" s="2" t="n">
        <v>0.520151464650644</v>
      </c>
      <c r="BP679" s="2" t="n">
        <v>-5.81003295674506</v>
      </c>
      <c r="BQ679" s="2" t="n">
        <v>0.607029316487302</v>
      </c>
      <c r="BR679" s="2" t="n">
        <v>0.853823895070891</v>
      </c>
      <c r="BS679" s="2" t="n">
        <v>0</v>
      </c>
      <c r="BT679" s="2" t="n">
        <v>0</v>
      </c>
    </row>
    <row r="680">
      <c r="A680" s="5" t="str">
        <f>HYPERLINK("https://www.uniprot.org/uniprot/P60866", "P60866")</f>
      </c>
      <c r="B680" s="2" t="s">
        <v>2029</v>
      </c>
      <c r="C680" s="2" t="s">
        <v>2030</v>
      </c>
      <c r="D680" s="2" t="s">
        <v>2031</v>
      </c>
      <c r="E680" s="2" t="n">
        <v>19.7374875884748</v>
      </c>
      <c r="F680" s="2" t="n">
        <v>19.5213166624485</v>
      </c>
      <c r="G680" s="2" t="n">
        <v>18.8791670812572</v>
      </c>
      <c r="H680" s="2" t="n">
        <v>20.2645584095343</v>
      </c>
      <c r="I680" s="2" t="n">
        <v>19.8845061589963</v>
      </c>
      <c r="J680" s="2" t="n">
        <v>19.5732212271115</v>
      </c>
      <c r="K680" s="2" t="n">
        <v>21.1878177506258</v>
      </c>
      <c r="L680" s="2" t="n">
        <v>20.1681431355406</v>
      </c>
      <c r="M680" s="2" t="n">
        <v>20.5847576806115</v>
      </c>
      <c r="N680" s="2" t="n">
        <v>20.4985854956177</v>
      </c>
      <c r="O680" s="2" t="n">
        <v>20.9878000220722</v>
      </c>
      <c r="P680" s="2" t="n">
        <v>20.5151584336783</v>
      </c>
      <c r="Q680" s="2" t="n">
        <v>20.03286735521</v>
      </c>
      <c r="R680" s="2" t="n">
        <v>20.6059822558991</v>
      </c>
      <c r="S680" s="2" t="n">
        <v>20.5715695818794</v>
      </c>
      <c r="T680" s="2" t="n">
        <v>20.6870226908534</v>
      </c>
      <c r="U680" s="2" t="n">
        <v>20.7097654303937</v>
      </c>
      <c r="V680" s="2" t="n">
        <v>20.7125861148482</v>
      </c>
      <c r="W680" s="2" t="n">
        <v>20.8542157597503</v>
      </c>
      <c r="X680" s="2" t="n">
        <v>20.9491875757075</v>
      </c>
      <c r="Y680" s="2" t="n">
        <v>20.6753719589415</v>
      </c>
      <c r="Z680" s="2" t="n">
        <v>20.8987203242594</v>
      </c>
      <c r="AA680" s="2" t="n">
        <v>19.9979777424353</v>
      </c>
      <c r="AB680" s="2" t="n">
        <v>20.5793172997647</v>
      </c>
      <c r="AC680" s="2" t="n">
        <v>20.6000957162991</v>
      </c>
      <c r="AD680" s="2" t="n">
        <v>20.5113749607155</v>
      </c>
      <c r="AE680" s="2" t="n">
        <v>20.6125248481953</v>
      </c>
      <c r="AF680" s="2" t="n">
        <v>20.286377714823</v>
      </c>
      <c r="AG680" s="2" t="n">
        <v>0.360346231289391</v>
      </c>
      <c r="AH680" s="2" t="n">
        <v>-0.189190702412703</v>
      </c>
      <c r="AI680" s="2" t="n">
        <v>0.909883164991485</v>
      </c>
      <c r="AJ680" s="2" t="n">
        <v>20.3959813205694</v>
      </c>
      <c r="AK680" s="2" t="n">
        <v>1.34293837326618</v>
      </c>
      <c r="AL680" s="2" t="n">
        <v>-4.953881116885</v>
      </c>
      <c r="AM680" s="2" t="n">
        <v>0.190031986842765</v>
      </c>
      <c r="AN680" s="2" t="n">
        <v>0.67333684187405</v>
      </c>
      <c r="AO680" s="2" t="n">
        <v>0</v>
      </c>
      <c r="AP680" s="2" t="n">
        <v>0</v>
      </c>
      <c r="AQ680" s="2" t="n">
        <v>-0.00242591260358083</v>
      </c>
      <c r="AR680" s="2" t="n">
        <v>-0.469322475288465</v>
      </c>
      <c r="AS680" s="2" t="n">
        <v>0.464470650081303</v>
      </c>
      <c r="AT680" s="2" t="n">
        <v>20.3959813205694</v>
      </c>
      <c r="AU680" s="2" t="n">
        <v>-0.0106411229115683</v>
      </c>
      <c r="AV680" s="2" t="n">
        <v>-5.55528562859623</v>
      </c>
      <c r="AW680" s="2" t="n">
        <v>0.991584910751885</v>
      </c>
      <c r="AX680" s="2" t="n">
        <v>0.998179408509992</v>
      </c>
      <c r="AY680" s="2" t="n">
        <v>0</v>
      </c>
      <c r="AZ680" s="2" t="n">
        <v>0</v>
      </c>
      <c r="BA680" s="2" t="n">
        <v>0.0643217864052943</v>
      </c>
      <c r="BB680" s="2" t="n">
        <v>-0.439882891852021</v>
      </c>
      <c r="BC680" s="2" t="n">
        <v>0.56852646466261</v>
      </c>
      <c r="BD680" s="2" t="n">
        <v>20.3959813205694</v>
      </c>
      <c r="BE680" s="2" t="n">
        <v>0.261266791539164</v>
      </c>
      <c r="BF680" s="2" t="n">
        <v>-5.84623659100494</v>
      </c>
      <c r="BG680" s="2" t="n">
        <v>0.795790876928623</v>
      </c>
      <c r="BH680" s="2" t="n">
        <v>0.966127747490905</v>
      </c>
      <c r="BI680" s="2" t="n">
        <v>0</v>
      </c>
      <c r="BJ680" s="2" t="n">
        <v>0</v>
      </c>
      <c r="BK680" s="2" t="n">
        <v>-0.0667476990088751</v>
      </c>
      <c r="BL680" s="2" t="n">
        <v>-0.753926538775877</v>
      </c>
      <c r="BM680" s="2" t="n">
        <v>0.620431140758127</v>
      </c>
      <c r="BN680" s="2" t="n">
        <v>20.3959813205694</v>
      </c>
      <c r="BO680" s="2" t="n">
        <v>-0.198929644463724</v>
      </c>
      <c r="BP680" s="2" t="n">
        <v>-5.92085879148192</v>
      </c>
      <c r="BQ680" s="2" t="n">
        <v>0.843749166691927</v>
      </c>
      <c r="BR680" s="2" t="n">
        <v>0.944742926017244</v>
      </c>
      <c r="BS680" s="2" t="n">
        <v>0</v>
      </c>
      <c r="BT680" s="2" t="n">
        <v>0</v>
      </c>
    </row>
    <row r="681">
      <c r="A681" s="5" t="str">
        <f>HYPERLINK("https://www.uniprot.org/uniprot/O43813", "O43813")</f>
      </c>
      <c r="B681" s="2" t="s">
        <v>2032</v>
      </c>
      <c r="C681" s="2" t="s">
        <v>2033</v>
      </c>
      <c r="D681" s="2" t="s">
        <v>2034</v>
      </c>
      <c r="E681" s="2" t="n">
        <v>20.9464542431415</v>
      </c>
      <c r="F681" s="2" t="n">
        <v>20.3578673651102</v>
      </c>
      <c r="G681" s="2" t="n">
        <v>19.5254484612002</v>
      </c>
      <c r="H681" s="2" t="n">
        <v>20.7668342276036</v>
      </c>
      <c r="I681" s="2" t="n">
        <v>20.5754746669967</v>
      </c>
      <c r="J681" s="2" t="n">
        <v>20.8753064669856</v>
      </c>
      <c r="K681" s="2" t="n">
        <v>19.7500059888381</v>
      </c>
      <c r="L681" s="2" t="n">
        <v>20.8861615525913</v>
      </c>
      <c r="M681" s="2" t="n">
        <v>21.0564340100205</v>
      </c>
      <c r="N681" s="2" t="n">
        <v>20.2360896394689</v>
      </c>
      <c r="O681" s="2" t="n">
        <v>20.5464981152535</v>
      </c>
      <c r="P681" s="2" t="n">
        <v>20.6821289808645</v>
      </c>
      <c r="Q681" s="2" t="n">
        <v>21.0275894569504</v>
      </c>
      <c r="R681" s="2" t="n">
        <v>20.2370289433951</v>
      </c>
      <c r="S681" s="2" t="n">
        <v>20.5475826211267</v>
      </c>
      <c r="T681" s="2" t="n">
        <v>20.2857490615014</v>
      </c>
      <c r="U681" s="2" t="n">
        <v>20.409269703841</v>
      </c>
      <c r="V681" s="2" t="n">
        <v>20.41622690292</v>
      </c>
      <c r="W681" s="2" t="n">
        <v>20.4737563744072</v>
      </c>
      <c r="X681" s="2" t="n">
        <v>20.1241825817433</v>
      </c>
      <c r="Y681" s="2" t="n">
        <v>20.2519852905303</v>
      </c>
      <c r="Z681" s="2" t="n">
        <v>20.566835159566</v>
      </c>
      <c r="AA681" s="2" t="n">
        <v>20.9640312618658</v>
      </c>
      <c r="AB681" s="2" t="n">
        <v>20.5816737995847</v>
      </c>
      <c r="AC681" s="2" t="n">
        <v>20.516594937552</v>
      </c>
      <c r="AD681" s="2" t="n">
        <v>20.6134573897712</v>
      </c>
      <c r="AE681" s="2" t="n">
        <v>20.9189588208054</v>
      </c>
      <c r="AF681" s="2" t="n">
        <v>20.2731732556865</v>
      </c>
      <c r="AG681" s="2" t="n">
        <v>0.111464498296158</v>
      </c>
      <c r="AH681" s="2" t="n">
        <v>-0.346450462229779</v>
      </c>
      <c r="AI681" s="2" t="n">
        <v>0.569379458822095</v>
      </c>
      <c r="AJ681" s="2" t="n">
        <v>20.5147428314044</v>
      </c>
      <c r="AK681" s="2" t="n">
        <v>0.498522447379001</v>
      </c>
      <c r="AL681" s="2" t="n">
        <v>-5.65434435441815</v>
      </c>
      <c r="AM681" s="2" t="n">
        <v>0.621993092892863</v>
      </c>
      <c r="AN681" s="2" t="n">
        <v>0.866755489277082</v>
      </c>
      <c r="AO681" s="2" t="n">
        <v>0</v>
      </c>
      <c r="AP681" s="2" t="n">
        <v>0</v>
      </c>
      <c r="AQ681" s="2" t="n">
        <v>-0.127521264283232</v>
      </c>
      <c r="AR681" s="2" t="n">
        <v>-0.516574133998891</v>
      </c>
      <c r="AS681" s="2" t="n">
        <v>0.261531605432428</v>
      </c>
      <c r="AT681" s="2" t="n">
        <v>20.5147428314044</v>
      </c>
      <c r="AU681" s="2" t="n">
        <v>-0.671285045163296</v>
      </c>
      <c r="AV681" s="2" t="n">
        <v>-5.35801320126135</v>
      </c>
      <c r="AW681" s="2" t="n">
        <v>0.507516362364894</v>
      </c>
      <c r="AX681" s="2" t="n">
        <v>0.96409853913396</v>
      </c>
      <c r="AY681" s="2" t="n">
        <v>0</v>
      </c>
      <c r="AZ681" s="2" t="n">
        <v>0</v>
      </c>
      <c r="BA681" s="2" t="n">
        <v>0.13339371274029</v>
      </c>
      <c r="BB681" s="2" t="n">
        <v>-0.286747047928499</v>
      </c>
      <c r="BC681" s="2" t="n">
        <v>0.553534473409078</v>
      </c>
      <c r="BD681" s="2" t="n">
        <v>20.5147428314044</v>
      </c>
      <c r="BE681" s="2" t="n">
        <v>0.650239770162143</v>
      </c>
      <c r="BF681" s="2" t="n">
        <v>-5.6783206771167</v>
      </c>
      <c r="BG681" s="2" t="n">
        <v>0.520814931007993</v>
      </c>
      <c r="BH681" s="2" t="n">
        <v>0.857729293330136</v>
      </c>
      <c r="BI681" s="2" t="n">
        <v>0</v>
      </c>
      <c r="BJ681" s="2" t="n">
        <v>0</v>
      </c>
      <c r="BK681" s="2" t="n">
        <v>-0.260914977023521</v>
      </c>
      <c r="BL681" s="2" t="n">
        <v>-0.833523389648885</v>
      </c>
      <c r="BM681" s="2" t="n">
        <v>0.311693435601842</v>
      </c>
      <c r="BN681" s="2" t="n">
        <v>20.5147428314044</v>
      </c>
      <c r="BO681" s="2" t="n">
        <v>-0.933199011905921</v>
      </c>
      <c r="BP681" s="2" t="n">
        <v>-5.52645682728526</v>
      </c>
      <c r="BQ681" s="2" t="n">
        <v>0.358661615760029</v>
      </c>
      <c r="BR681" s="2" t="n">
        <v>0.734216643851837</v>
      </c>
      <c r="BS681" s="2" t="n">
        <v>0</v>
      </c>
      <c r="BT681" s="2" t="n">
        <v>0</v>
      </c>
    </row>
    <row r="682">
      <c r="A682" s="5" t="str">
        <f>HYPERLINK("https://www.uniprot.org/uniprot/P00395", "P00395")</f>
      </c>
      <c r="B682" s="2" t="s">
        <v>2035</v>
      </c>
      <c r="C682" s="2" t="s">
        <v>2036</v>
      </c>
      <c r="D682" s="2" t="s">
        <v>2037</v>
      </c>
      <c r="E682" s="2" t="s">
        <v>7657</v>
      </c>
      <c r="F682" s="2" t="s">
        <v>7657</v>
      </c>
      <c r="G682" s="2" t="s">
        <v>7657</v>
      </c>
      <c r="H682" s="2" t="n">
        <v>20.1567245545362</v>
      </c>
      <c r="I682" s="2" t="n">
        <v>21.3217833593147</v>
      </c>
      <c r="J682" s="2" t="n">
        <v>21.1959836362839</v>
      </c>
      <c r="K682" s="2" t="s">
        <v>7657</v>
      </c>
      <c r="L682" s="2" t="n">
        <v>19.6308074172752</v>
      </c>
      <c r="M682" s="2" t="n">
        <v>19.0736601650148</v>
      </c>
      <c r="N682" s="2" t="n">
        <v>19.8650910367514</v>
      </c>
      <c r="O682" s="2" t="s">
        <v>7657</v>
      </c>
      <c r="P682" s="2" t="n">
        <v>20.7840580686366</v>
      </c>
      <c r="Q682" s="2" t="n">
        <v>20.0497983594613</v>
      </c>
      <c r="R682" s="2" t="s">
        <v>7657</v>
      </c>
      <c r="S682" s="2" t="n">
        <v>21.0927994118194</v>
      </c>
      <c r="T682" s="2" t="s">
        <v>7657</v>
      </c>
      <c r="U682" s="2" t="n">
        <v>20.5717652198541</v>
      </c>
      <c r="V682" s="2" t="s">
        <v>7657</v>
      </c>
      <c r="W682" s="2" t="n">
        <v>20.1837103275049</v>
      </c>
      <c r="X682" s="2" t="n">
        <v>20.3068643768626</v>
      </c>
      <c r="Y682" s="2" t="n">
        <v>20.2940608688248</v>
      </c>
      <c r="Z682" s="2" t="s">
        <v>7657</v>
      </c>
      <c r="AA682" s="2" t="s">
        <v>7657</v>
      </c>
      <c r="AB682" s="2" t="n">
        <v>20.2397749183984</v>
      </c>
      <c r="AC682" s="2" t="n">
        <v>21.5575668076907</v>
      </c>
      <c r="AD682" s="2" t="n">
        <v>20.5825160684645</v>
      </c>
      <c r="AE682" s="2" t="n">
        <v>20.0293309479461</v>
      </c>
      <c r="AF682" s="2" t="s">
        <v>7657</v>
      </c>
      <c r="AG682" s="2" t="n">
        <v>-0.491166876175239</v>
      </c>
      <c r="AH682" s="2" t="n">
        <v>-1.90002830286283</v>
      </c>
      <c r="AI682" s="2" t="n">
        <v>0.917694550512353</v>
      </c>
      <c r="AJ682" s="2" t="n">
        <v>20.4080173849788</v>
      </c>
      <c r="AK682" s="2" t="n">
        <v>-0.735146649258015</v>
      </c>
      <c r="AL682" s="2" t="n">
        <v>-5.01200701331374</v>
      </c>
      <c r="AM682" s="2" t="n">
        <v>0.472201805306752</v>
      </c>
      <c r="AN682" s="2" t="n">
        <v>0.791020415159853</v>
      </c>
      <c r="AO682" s="2" t="n">
        <v>0</v>
      </c>
      <c r="AP682" s="2" t="n">
        <v>0</v>
      </c>
      <c r="AQ682" s="2" t="n">
        <v>-0.0502191083625618</v>
      </c>
      <c r="AR682" s="2" t="n">
        <v>-0.72325884971826</v>
      </c>
      <c r="AS682" s="2" t="n">
        <v>0.622820632993137</v>
      </c>
      <c r="AT682" s="2" t="n">
        <v>20.4080173849788</v>
      </c>
      <c r="AU682" s="2" t="n">
        <v>-0.157340845155203</v>
      </c>
      <c r="AV682" s="2" t="n">
        <v>-5.4550285538152</v>
      </c>
      <c r="AW682" s="2" t="n">
        <v>0.876817032512392</v>
      </c>
      <c r="AX682" s="2" t="n">
        <v>0.986326495554669</v>
      </c>
      <c r="AY682" s="2" t="n">
        <v>0</v>
      </c>
      <c r="AZ682" s="2" t="n">
        <v>0</v>
      </c>
      <c r="BA682" s="2" t="n">
        <v>-0.494119065786514</v>
      </c>
      <c r="BB682" s="2" t="n">
        <v>-1.81784591552367</v>
      </c>
      <c r="BC682" s="2" t="n">
        <v>0.829607783950639</v>
      </c>
      <c r="BD682" s="2" t="n">
        <v>20.4080173849788</v>
      </c>
      <c r="BE682" s="2" t="n">
        <v>-0.787129925248383</v>
      </c>
      <c r="BF682" s="2" t="n">
        <v>-5.04047829382033</v>
      </c>
      <c r="BG682" s="2" t="n">
        <v>0.441967291451791</v>
      </c>
      <c r="BH682" s="2" t="n">
        <v>0.832262647036265</v>
      </c>
      <c r="BI682" s="2" t="n">
        <v>0</v>
      </c>
      <c r="BJ682" s="2" t="n">
        <v>0</v>
      </c>
      <c r="BK682" s="2" t="n">
        <v>0.443899957423952</v>
      </c>
      <c r="BL682" s="2" t="n">
        <v>-1.04110349919128</v>
      </c>
      <c r="BM682" s="2" t="n">
        <v>1.92890341403919</v>
      </c>
      <c r="BN682" s="2" t="n">
        <v>20.4080173849788</v>
      </c>
      <c r="BO682" s="2" t="n">
        <v>0.630334138540305</v>
      </c>
      <c r="BP682" s="2" t="n">
        <v>-5.31302945753274</v>
      </c>
      <c r="BQ682" s="2" t="n">
        <v>0.536799857402034</v>
      </c>
      <c r="BR682" s="2" t="n">
        <v>0.821980245189074</v>
      </c>
      <c r="BS682" s="2" t="n">
        <v>0</v>
      </c>
      <c r="BT682" s="2" t="n">
        <v>0</v>
      </c>
    </row>
    <row r="683">
      <c r="A683" s="5" t="str">
        <f>HYPERLINK("https://www.uniprot.org/uniprot/Q9UKX3", "Q9UKX3")</f>
      </c>
      <c r="B683" s="2" t="s">
        <v>2038</v>
      </c>
      <c r="C683" s="2" t="s">
        <v>2039</v>
      </c>
      <c r="D683" s="2" t="s">
        <v>2040</v>
      </c>
      <c r="E683" s="2" t="n">
        <v>19.9654553079157</v>
      </c>
      <c r="F683" s="2" t="n">
        <v>23.8288359198685</v>
      </c>
      <c r="G683" s="2" t="s">
        <v>7657</v>
      </c>
      <c r="H683" s="2" t="n">
        <v>21.0062277051126</v>
      </c>
      <c r="I683" s="2" t="n">
        <v>19.9426776899475</v>
      </c>
      <c r="J683" s="2" t="n">
        <v>18.7556774551207</v>
      </c>
      <c r="K683" s="2" t="n">
        <v>16.7583625311952</v>
      </c>
      <c r="L683" s="2" t="n">
        <v>19.1075916675477</v>
      </c>
      <c r="M683" s="2" t="n">
        <v>19.5357733057197</v>
      </c>
      <c r="N683" s="2" t="n">
        <v>20.8407531959809</v>
      </c>
      <c r="O683" s="2" t="n">
        <v>18.4718637752715</v>
      </c>
      <c r="P683" s="2" t="n">
        <v>19.7488939495948</v>
      </c>
      <c r="Q683" s="2" t="n">
        <v>21.3476846128567</v>
      </c>
      <c r="R683" s="2" t="n">
        <v>22.0784292422045</v>
      </c>
      <c r="S683" s="2" t="n">
        <v>20.2918892833521</v>
      </c>
      <c r="T683" s="2" t="n">
        <v>20.6900619090499</v>
      </c>
      <c r="U683" s="2" t="n">
        <v>19.6543779454066</v>
      </c>
      <c r="V683" s="2" t="s">
        <v>7657</v>
      </c>
      <c r="W683" s="2" t="n">
        <v>20.2345165194269</v>
      </c>
      <c r="X683" s="2" t="n">
        <v>21.5246430200158</v>
      </c>
      <c r="Y683" s="2" t="n">
        <v>20.3743653350069</v>
      </c>
      <c r="Z683" s="2" t="s">
        <v>7657</v>
      </c>
      <c r="AA683" s="2" t="n">
        <v>19.0417147368989</v>
      </c>
      <c r="AB683" s="2" t="n">
        <v>18.4400856473885</v>
      </c>
      <c r="AC683" s="2" t="n">
        <v>18.7711810844185</v>
      </c>
      <c r="AD683" s="2" t="n">
        <v>18.5216842546298</v>
      </c>
      <c r="AE683" s="2" t="n">
        <v>18.8346449186106</v>
      </c>
      <c r="AF683" s="2" t="n">
        <v>18.9843342330149</v>
      </c>
      <c r="AG683" s="2" t="n">
        <v>-0.136135708920314</v>
      </c>
      <c r="AH683" s="2" t="n">
        <v>-1.76019326224376</v>
      </c>
      <c r="AI683" s="2" t="n">
        <v>1.48792184440313</v>
      </c>
      <c r="AJ683" s="2" t="n">
        <v>19.8700690098222</v>
      </c>
      <c r="AK683" s="2" t="n">
        <v>-0.172648684692218</v>
      </c>
      <c r="AL683" s="2" t="n">
        <v>-5.67742551057508</v>
      </c>
      <c r="AM683" s="2" t="n">
        <v>0.864319145806022</v>
      </c>
      <c r="AN683" s="2" t="n">
        <v>0.950712491928534</v>
      </c>
      <c r="AO683" s="2" t="n">
        <v>0</v>
      </c>
      <c r="AP683" s="2" t="n">
        <v>0</v>
      </c>
      <c r="AQ683" s="2" t="n">
        <v>-0.353396602751438</v>
      </c>
      <c r="AR683" s="2" t="n">
        <v>-1.65574520256931</v>
      </c>
      <c r="AS683" s="2" t="n">
        <v>0.948951997066435</v>
      </c>
      <c r="AT683" s="2" t="n">
        <v>19.8700690098222</v>
      </c>
      <c r="AU683" s="2" t="n">
        <v>-0.558891822611416</v>
      </c>
      <c r="AV683" s="2" t="n">
        <v>-5.39318431213973</v>
      </c>
      <c r="AW683" s="2" t="n">
        <v>0.581212959645564</v>
      </c>
      <c r="AX683" s="2" t="n">
        <v>0.972390577517856</v>
      </c>
      <c r="AY683" s="2" t="n">
        <v>0</v>
      </c>
      <c r="AZ683" s="2" t="n">
        <v>0</v>
      </c>
      <c r="BA683" s="2" t="n">
        <v>0.79323584823678</v>
      </c>
      <c r="BB683" s="2" t="n">
        <v>-0.69060124151986</v>
      </c>
      <c r="BC683" s="2" t="n">
        <v>2.27707293799342</v>
      </c>
      <c r="BD683" s="2" t="n">
        <v>19.8700690098222</v>
      </c>
      <c r="BE683" s="2" t="n">
        <v>1.10105431402116</v>
      </c>
      <c r="BF683" s="2" t="n">
        <v>-5.24257015301618</v>
      </c>
      <c r="BG683" s="2" t="n">
        <v>0.281372350173538</v>
      </c>
      <c r="BH683" s="2" t="n">
        <v>0.752322165819191</v>
      </c>
      <c r="BI683" s="2" t="n">
        <v>0</v>
      </c>
      <c r="BJ683" s="2" t="n">
        <v>0</v>
      </c>
      <c r="BK683" s="2" t="n">
        <v>-1.14663245098822</v>
      </c>
      <c r="BL683" s="2" t="n">
        <v>-3.12093850233513</v>
      </c>
      <c r="BM683" s="2" t="n">
        <v>0.827673600358692</v>
      </c>
      <c r="BN683" s="2" t="n">
        <v>19.8700690098222</v>
      </c>
      <c r="BO683" s="2" t="n">
        <v>-1.19619610647378</v>
      </c>
      <c r="BP683" s="2" t="n">
        <v>-5.21715172177438</v>
      </c>
      <c r="BQ683" s="2" t="n">
        <v>0.242853648866229</v>
      </c>
      <c r="BR683" s="2" t="n">
        <v>0.699010990037288</v>
      </c>
      <c r="BS683" s="2" t="n">
        <v>0</v>
      </c>
      <c r="BT683" s="2" t="n">
        <v>0</v>
      </c>
    </row>
    <row r="684">
      <c r="A684" s="5" t="str">
        <f>HYPERLINK("https://www.uniprot.org/uniprot/P46783", "P46783")</f>
      </c>
      <c r="B684" s="2" t="s">
        <v>2041</v>
      </c>
      <c r="C684" s="2" t="s">
        <v>2042</v>
      </c>
      <c r="D684" s="2" t="s">
        <v>2043</v>
      </c>
      <c r="E684" s="2" t="n">
        <v>20.4615101942859</v>
      </c>
      <c r="F684" s="2" t="n">
        <v>19.6846425806757</v>
      </c>
      <c r="G684" s="2" t="n">
        <v>20.5376733416237</v>
      </c>
      <c r="H684" s="2" t="n">
        <v>20.8658390274073</v>
      </c>
      <c r="I684" s="2" t="n">
        <v>20.1349243090929</v>
      </c>
      <c r="J684" s="2" t="n">
        <v>21.0497057376483</v>
      </c>
      <c r="K684" s="2" t="n">
        <v>20.7594298101569</v>
      </c>
      <c r="L684" s="2" t="n">
        <v>20.1003864485829</v>
      </c>
      <c r="M684" s="2" t="n">
        <v>20.0975804390353</v>
      </c>
      <c r="N684" s="2" t="n">
        <v>20.5222445296584</v>
      </c>
      <c r="O684" s="2" t="n">
        <v>21.1268745271872</v>
      </c>
      <c r="P684" s="2" t="n">
        <v>20.2750061139006</v>
      </c>
      <c r="Q684" s="2" t="n">
        <v>19.4244908957537</v>
      </c>
      <c r="R684" s="2" t="n">
        <v>20.2370314537794</v>
      </c>
      <c r="S684" s="2" t="n">
        <v>21.5557776660471</v>
      </c>
      <c r="T684" s="2" t="n">
        <v>20.126355135499</v>
      </c>
      <c r="U684" s="2" t="n">
        <v>20.107012651679</v>
      </c>
      <c r="V684" s="2" t="n">
        <v>20.8644418597486</v>
      </c>
      <c r="W684" s="2" t="n">
        <v>20.2617437053744</v>
      </c>
      <c r="X684" s="2" t="n">
        <v>20.4282165560034</v>
      </c>
      <c r="Y684" s="2" t="n">
        <v>19.6144537454216</v>
      </c>
      <c r="Z684" s="2" t="n">
        <v>20.0278208752632</v>
      </c>
      <c r="AA684" s="2" t="n">
        <v>20.3237547987979</v>
      </c>
      <c r="AB684" s="2" t="n">
        <v>19.1698384583638</v>
      </c>
      <c r="AC684" s="2" t="n">
        <v>20.1838767228642</v>
      </c>
      <c r="AD684" s="2" t="n">
        <v>19.7140700968487</v>
      </c>
      <c r="AE684" s="2" t="n">
        <v>20.2265444342405</v>
      </c>
      <c r="AF684" s="2" t="n">
        <v>19.5514199625441</v>
      </c>
      <c r="AG684" s="2" t="n">
        <v>-0.425743732747293</v>
      </c>
      <c r="AH684" s="2" t="n">
        <v>-1.0181312097631</v>
      </c>
      <c r="AI684" s="2" t="n">
        <v>0.166643744268518</v>
      </c>
      <c r="AJ684" s="2" t="n">
        <v>20.2654523599101</v>
      </c>
      <c r="AK684" s="2" t="n">
        <v>-1.47189008547114</v>
      </c>
      <c r="AL684" s="2" t="n">
        <v>-4.79612990308064</v>
      </c>
      <c r="AM684" s="2" t="n">
        <v>0.152155024935111</v>
      </c>
      <c r="AN684" s="2" t="n">
        <v>0.67333684187405</v>
      </c>
      <c r="AO684" s="2" t="n">
        <v>0</v>
      </c>
      <c r="AP684" s="2" t="n">
        <v>0</v>
      </c>
      <c r="AQ684" s="2" t="n">
        <v>0.24388458863535</v>
      </c>
      <c r="AR684" s="2" t="n">
        <v>-0.25941857414386</v>
      </c>
      <c r="AS684" s="2" t="n">
        <v>0.74718775141456</v>
      </c>
      <c r="AT684" s="2" t="n">
        <v>20.2654523599101</v>
      </c>
      <c r="AU684" s="2" t="n">
        <v>0.992402120233822</v>
      </c>
      <c r="AV684" s="2" t="n">
        <v>-5.12865744861763</v>
      </c>
      <c r="AW684" s="2" t="n">
        <v>0.3294648083658</v>
      </c>
      <c r="AX684" s="2" t="n">
        <v>0.955919148852813</v>
      </c>
      <c r="AY684" s="2" t="n">
        <v>0</v>
      </c>
      <c r="AZ684" s="2" t="n">
        <v>0</v>
      </c>
      <c r="BA684" s="2" t="n">
        <v>-0.438555544801304</v>
      </c>
      <c r="BB684" s="2" t="n">
        <v>-0.982075950682409</v>
      </c>
      <c r="BC684" s="2" t="n">
        <v>0.104964861079801</v>
      </c>
      <c r="BD684" s="2" t="n">
        <v>20.2654523599101</v>
      </c>
      <c r="BE684" s="2" t="n">
        <v>-1.65250102626361</v>
      </c>
      <c r="BF684" s="2" t="n">
        <v>-4.63749524740085</v>
      </c>
      <c r="BG684" s="2" t="n">
        <v>0.109556633842126</v>
      </c>
      <c r="BH684" s="2" t="n">
        <v>0.66172206840644</v>
      </c>
      <c r="BI684" s="2" t="n">
        <v>0</v>
      </c>
      <c r="BJ684" s="2" t="n">
        <v>0</v>
      </c>
      <c r="BK684" s="2" t="n">
        <v>0.682440133436653</v>
      </c>
      <c r="BL684" s="2" t="n">
        <v>-0.058321977684533</v>
      </c>
      <c r="BM684" s="2" t="n">
        <v>1.42320224455784</v>
      </c>
      <c r="BN684" s="2" t="n">
        <v>20.2654523599101</v>
      </c>
      <c r="BO684" s="2" t="n">
        <v>1.88676922509009</v>
      </c>
      <c r="BP684" s="2" t="n">
        <v>-4.32900360248764</v>
      </c>
      <c r="BQ684" s="2" t="n">
        <v>0.0695559825393525</v>
      </c>
      <c r="BR684" s="2" t="n">
        <v>0.668105287528259</v>
      </c>
      <c r="BS684" s="2" t="n">
        <v>1</v>
      </c>
      <c r="BT684" s="2" t="n">
        <v>0</v>
      </c>
    </row>
    <row r="685">
      <c r="A685" s="5" t="str">
        <f>HYPERLINK("https://www.uniprot.org/uniprot/P52895", "P52895")</f>
      </c>
      <c r="B685" s="2" t="s">
        <v>2044</v>
      </c>
      <c r="C685" s="2" t="s">
        <v>2045</v>
      </c>
      <c r="D685" s="2" t="s">
        <v>2046</v>
      </c>
      <c r="E685" s="2" t="n">
        <v>18.6690762251496</v>
      </c>
      <c r="F685" s="2" t="n">
        <v>18.6080873888975</v>
      </c>
      <c r="G685" s="2" t="n">
        <v>21.1422085036093</v>
      </c>
      <c r="H685" s="2" t="n">
        <v>18.2671036191774</v>
      </c>
      <c r="I685" s="2" t="s">
        <v>7657</v>
      </c>
      <c r="J685" s="2" t="n">
        <v>19.6454549300273</v>
      </c>
      <c r="K685" s="2" t="n">
        <v>21.7702830382712</v>
      </c>
      <c r="L685" s="2" t="n">
        <v>20.5778978543197</v>
      </c>
      <c r="M685" s="2" t="s">
        <v>7657</v>
      </c>
      <c r="N685" s="2" t="n">
        <v>19.1112442145096</v>
      </c>
      <c r="O685" s="2" t="n">
        <v>22.1264787748252</v>
      </c>
      <c r="P685" s="2" t="n">
        <v>19.1671584924951</v>
      </c>
      <c r="Q685" s="2" t="n">
        <v>19.1381932324327</v>
      </c>
      <c r="R685" s="2" t="n">
        <v>18.5989006682756</v>
      </c>
      <c r="S685" s="2" t="s">
        <v>7657</v>
      </c>
      <c r="T685" s="2" t="n">
        <v>19.9890953087062</v>
      </c>
      <c r="U685" s="2" t="n">
        <v>19.8145771252471</v>
      </c>
      <c r="V685" s="2" t="n">
        <v>22.130263640876</v>
      </c>
      <c r="W685" s="2" t="n">
        <v>20.3365052959569</v>
      </c>
      <c r="X685" s="2" t="n">
        <v>20.2779701897574</v>
      </c>
      <c r="Y685" s="2" t="n">
        <v>20.2939275895983</v>
      </c>
      <c r="Z685" s="2" t="n">
        <v>20.5493200563986</v>
      </c>
      <c r="AA685" s="2" t="s">
        <v>7657</v>
      </c>
      <c r="AB685" s="2" t="n">
        <v>20.3226307372066</v>
      </c>
      <c r="AC685" s="2" t="n">
        <v>19.0995580994755</v>
      </c>
      <c r="AD685" s="2" t="n">
        <v>19.2754801574784</v>
      </c>
      <c r="AE685" s="2" t="n">
        <v>20.0477388502612</v>
      </c>
      <c r="AF685" s="2" t="n">
        <v>20.4988869714099</v>
      </c>
      <c r="AG685" s="2" t="n">
        <v>-0.408765400630354</v>
      </c>
      <c r="AH685" s="2" t="n">
        <v>-1.67610941005745</v>
      </c>
      <c r="AI685" s="2" t="n">
        <v>0.858578608796745</v>
      </c>
      <c r="AJ685" s="2" t="n">
        <v>19.9774183735151</v>
      </c>
      <c r="AK685" s="2" t="n">
        <v>-0.665721597492053</v>
      </c>
      <c r="AL685" s="2" t="n">
        <v>-5.46248261901501</v>
      </c>
      <c r="AM685" s="2" t="n">
        <v>0.511944024544429</v>
      </c>
      <c r="AN685" s="2" t="n">
        <v>0.812103931820624</v>
      </c>
      <c r="AO685" s="2" t="n">
        <v>0</v>
      </c>
      <c r="AP685" s="2" t="n">
        <v>0</v>
      </c>
      <c r="AQ685" s="2" t="n">
        <v>0.143451341945394</v>
      </c>
      <c r="AR685" s="2" t="n">
        <v>-0.908019109653627</v>
      </c>
      <c r="AS685" s="2" t="n">
        <v>1.19492179354441</v>
      </c>
      <c r="AT685" s="2" t="n">
        <v>19.9774183735151</v>
      </c>
      <c r="AU685" s="2" t="n">
        <v>0.281592171690606</v>
      </c>
      <c r="AV685" s="2" t="n">
        <v>-5.44127558479921</v>
      </c>
      <c r="AW685" s="2" t="n">
        <v>0.780672568498893</v>
      </c>
      <c r="AX685" s="2" t="n">
        <v>0.98441751671391</v>
      </c>
      <c r="AY685" s="2" t="n">
        <v>0</v>
      </c>
      <c r="AZ685" s="2" t="n">
        <v>0</v>
      </c>
      <c r="BA685" s="2" t="n">
        <v>-0.933728207752939</v>
      </c>
      <c r="BB685" s="2" t="n">
        <v>-2.05431512016164</v>
      </c>
      <c r="BC685" s="2" t="n">
        <v>0.186858704655764</v>
      </c>
      <c r="BD685" s="2" t="n">
        <v>19.9774183735151</v>
      </c>
      <c r="BE685" s="2" t="n">
        <v>-1.71983969119417</v>
      </c>
      <c r="BF685" s="2" t="n">
        <v>-4.48765678885222</v>
      </c>
      <c r="BG685" s="2" t="n">
        <v>0.0983473634581764</v>
      </c>
      <c r="BH685" s="2" t="n">
        <v>0.636454902719533</v>
      </c>
      <c r="BI685" s="2" t="n">
        <v>-1</v>
      </c>
      <c r="BJ685" s="2" t="n">
        <v>0</v>
      </c>
      <c r="BK685" s="2" t="n">
        <v>1.07717954969833</v>
      </c>
      <c r="BL685" s="2" t="n">
        <v>-0.459474327675333</v>
      </c>
      <c r="BM685" s="2" t="n">
        <v>2.613833427072</v>
      </c>
      <c r="BN685" s="2" t="n">
        <v>19.9774183735151</v>
      </c>
      <c r="BO685" s="2" t="n">
        <v>1.44685522879584</v>
      </c>
      <c r="BP685" s="2" t="n">
        <v>-4.89995636826349</v>
      </c>
      <c r="BQ685" s="2" t="n">
        <v>0.160887039177027</v>
      </c>
      <c r="BR685" s="2" t="n">
        <v>0.668105287528259</v>
      </c>
      <c r="BS685" s="2" t="n">
        <v>0</v>
      </c>
      <c r="BT685" s="2" t="n">
        <v>0</v>
      </c>
    </row>
    <row r="686">
      <c r="A686" s="5" t="str">
        <f>HYPERLINK("https://www.uniprot.org/uniprot/Q9NSD9", "Q9NSD9")</f>
      </c>
      <c r="B686" s="2" t="s">
        <v>2047</v>
      </c>
      <c r="C686" s="2" t="s">
        <v>2048</v>
      </c>
      <c r="D686" s="2" t="s">
        <v>2049</v>
      </c>
      <c r="E686" s="2" t="n">
        <v>20.4189317996871</v>
      </c>
      <c r="F686" s="2" t="n">
        <v>20.1340755699689</v>
      </c>
      <c r="G686" s="2" t="n">
        <v>19.8906911973409</v>
      </c>
      <c r="H686" s="2" t="n">
        <v>20.6976513619503</v>
      </c>
      <c r="I686" s="2" t="n">
        <v>20.0095630754626</v>
      </c>
      <c r="J686" s="2" t="n">
        <v>19.7507003405777</v>
      </c>
      <c r="K686" s="2" t="n">
        <v>20.4106272142357</v>
      </c>
      <c r="L686" s="2" t="n">
        <v>20.3862135320045</v>
      </c>
      <c r="M686" s="2" t="n">
        <v>20.5337619498192</v>
      </c>
      <c r="N686" s="2" t="n">
        <v>20.1398845086569</v>
      </c>
      <c r="O686" s="2" t="n">
        <v>20.232940033383</v>
      </c>
      <c r="P686" s="2" t="n">
        <v>20.2583289429852</v>
      </c>
      <c r="Q686" s="2" t="n">
        <v>20.5326527909678</v>
      </c>
      <c r="R686" s="2" t="n">
        <v>20.2407088193378</v>
      </c>
      <c r="S686" s="2" t="n">
        <v>20.0441099187406</v>
      </c>
      <c r="T686" s="2" t="n">
        <v>20.2951875472374</v>
      </c>
      <c r="U686" s="2" t="n">
        <v>20.6327716086387</v>
      </c>
      <c r="V686" s="2" t="n">
        <v>19.565699144603</v>
      </c>
      <c r="W686" s="2" t="n">
        <v>20.3694163634762</v>
      </c>
      <c r="X686" s="2" t="n">
        <v>20.2073354968294</v>
      </c>
      <c r="Y686" s="2" t="n">
        <v>19.6203327105491</v>
      </c>
      <c r="Z686" s="2" t="s">
        <v>7657</v>
      </c>
      <c r="AA686" s="2" t="n">
        <v>20.2214931624589</v>
      </c>
      <c r="AB686" s="2" t="n">
        <v>20.2702712333259</v>
      </c>
      <c r="AC686" s="2" t="n">
        <v>20.3094936982773</v>
      </c>
      <c r="AD686" s="2" t="n">
        <v>20.232737380459</v>
      </c>
      <c r="AE686" s="2" t="n">
        <v>20.8619504511132</v>
      </c>
      <c r="AF686" s="2" t="n">
        <v>20.5343901399298</v>
      </c>
      <c r="AG686" s="2" t="n">
        <v>0.171971829871438</v>
      </c>
      <c r="AH686" s="2" t="n">
        <v>-0.217786438676653</v>
      </c>
      <c r="AI686" s="2" t="n">
        <v>0.561730098419529</v>
      </c>
      <c r="AJ686" s="2" t="n">
        <v>20.2519229626673</v>
      </c>
      <c r="AK686" s="2" t="n">
        <v>0.905135833509266</v>
      </c>
      <c r="AL686" s="2" t="n">
        <v>-5.39202705264049</v>
      </c>
      <c r="AM686" s="2" t="n">
        <v>0.37336478186845</v>
      </c>
      <c r="AN686" s="2" t="n">
        <v>0.749680555522952</v>
      </c>
      <c r="AO686" s="2" t="n">
        <v>0</v>
      </c>
      <c r="AP686" s="2" t="n">
        <v>0</v>
      </c>
      <c r="AQ686" s="2" t="n">
        <v>-0.051057145854962</v>
      </c>
      <c r="AR686" s="2" t="n">
        <v>-0.392332519611257</v>
      </c>
      <c r="AS686" s="2" t="n">
        <v>0.290218227901333</v>
      </c>
      <c r="AT686" s="2" t="n">
        <v>20.2519229626673</v>
      </c>
      <c r="AU686" s="2" t="n">
        <v>-0.306904577613951</v>
      </c>
      <c r="AV686" s="2" t="n">
        <v>-5.4883576185599</v>
      </c>
      <c r="AW686" s="2" t="n">
        <v>0.761260204557321</v>
      </c>
      <c r="AX686" s="2" t="n">
        <v>0.98441751671391</v>
      </c>
      <c r="AY686" s="2" t="n">
        <v>0</v>
      </c>
      <c r="AZ686" s="2" t="n">
        <v>0</v>
      </c>
      <c r="BA686" s="2" t="n">
        <v>0.221511626610496</v>
      </c>
      <c r="BB686" s="2" t="n">
        <v>-0.136026007478008</v>
      </c>
      <c r="BC686" s="2" t="n">
        <v>0.579049260699</v>
      </c>
      <c r="BD686" s="2" t="n">
        <v>20.2519229626673</v>
      </c>
      <c r="BE686" s="2" t="n">
        <v>1.27094438776671</v>
      </c>
      <c r="BF686" s="2" t="n">
        <v>-5.12949941602658</v>
      </c>
      <c r="BG686" s="2" t="n">
        <v>0.21454245047414</v>
      </c>
      <c r="BH686" s="2" t="n">
        <v>0.735322419641641</v>
      </c>
      <c r="BI686" s="2" t="n">
        <v>0</v>
      </c>
      <c r="BJ686" s="2" t="n">
        <v>0</v>
      </c>
      <c r="BK686" s="2" t="n">
        <v>-0.272568772465458</v>
      </c>
      <c r="BL686" s="2" t="n">
        <v>-0.766837970900991</v>
      </c>
      <c r="BM686" s="2" t="n">
        <v>0.221700425970074</v>
      </c>
      <c r="BN686" s="2" t="n">
        <v>20.2519229626673</v>
      </c>
      <c r="BO686" s="2" t="n">
        <v>-1.13126495776536</v>
      </c>
      <c r="BP686" s="2" t="n">
        <v>-5.32458576202775</v>
      </c>
      <c r="BQ686" s="2" t="n">
        <v>0.267848472340709</v>
      </c>
      <c r="BR686" s="2" t="n">
        <v>0.71320150398532</v>
      </c>
      <c r="BS686" s="2" t="n">
        <v>0</v>
      </c>
      <c r="BT686" s="2" t="n">
        <v>0</v>
      </c>
    </row>
    <row r="687">
      <c r="A687" s="5" t="str">
        <f>HYPERLINK("https://www.uniprot.org/uniprot/Q05469", "Q05469")</f>
      </c>
      <c r="B687" s="2" t="s">
        <v>2050</v>
      </c>
      <c r="C687" s="2" t="s">
        <v>2051</v>
      </c>
      <c r="D687" s="2" t="s">
        <v>2052</v>
      </c>
      <c r="E687" s="2" t="s">
        <v>7657</v>
      </c>
      <c r="F687" s="2" t="n">
        <v>18.2477691706318</v>
      </c>
      <c r="G687" s="2" t="n">
        <v>21.9437649692484</v>
      </c>
      <c r="H687" s="2" t="n">
        <v>18.4925677748233</v>
      </c>
      <c r="I687" s="2" t="s">
        <v>7657</v>
      </c>
      <c r="J687" s="2" t="s">
        <v>7657</v>
      </c>
      <c r="K687" s="2" t="n">
        <v>21.2318885680661</v>
      </c>
      <c r="L687" s="2" t="n">
        <v>18.7509879400013</v>
      </c>
      <c r="M687" s="2" t="n">
        <v>17.8904552966597</v>
      </c>
      <c r="N687" s="2" t="n">
        <v>19.1502914594694</v>
      </c>
      <c r="O687" s="2" t="n">
        <v>21.381132059543</v>
      </c>
      <c r="P687" s="2" t="n">
        <v>18.340215751118</v>
      </c>
      <c r="Q687" s="2" t="n">
        <v>19.358030167707</v>
      </c>
      <c r="R687" s="2" t="s">
        <v>7657</v>
      </c>
      <c r="S687" s="2" t="s">
        <v>7657</v>
      </c>
      <c r="T687" s="2" t="n">
        <v>20.6794733824284</v>
      </c>
      <c r="U687" s="2" t="n">
        <v>18.7362924745751</v>
      </c>
      <c r="V687" s="2" t="n">
        <v>21.2823712849756</v>
      </c>
      <c r="W687" s="2" t="n">
        <v>20.151322556819</v>
      </c>
      <c r="X687" s="2" t="n">
        <v>19.1157835772918</v>
      </c>
      <c r="Y687" s="2" t="n">
        <v>20.0796378257206</v>
      </c>
      <c r="Z687" s="2" t="n">
        <v>19.6249641249245</v>
      </c>
      <c r="AA687" s="2" t="s">
        <v>7657</v>
      </c>
      <c r="AB687" s="2" t="n">
        <v>18.622169468828</v>
      </c>
      <c r="AC687" s="2" t="s">
        <v>7657</v>
      </c>
      <c r="AD687" s="2" t="s">
        <v>7657</v>
      </c>
      <c r="AE687" s="2" t="s">
        <v>7657</v>
      </c>
      <c r="AF687" s="2" t="n">
        <v>20.2016425209174</v>
      </c>
      <c r="AG687" s="2" t="n">
        <v>-0.951807571724732</v>
      </c>
      <c r="AH687" s="2" t="n">
        <v>-2.54857208999754</v>
      </c>
      <c r="AI687" s="2" t="n">
        <v>0.644956946548072</v>
      </c>
      <c r="AJ687" s="2" t="n">
        <v>19.6463558091447</v>
      </c>
      <c r="AK687" s="2" t="n">
        <v>-1.24773510847272</v>
      </c>
      <c r="AL687" s="2" t="n">
        <v>-4.86813423298284</v>
      </c>
      <c r="AM687" s="2" t="n">
        <v>0.227307965224189</v>
      </c>
      <c r="AN687" s="2" t="n">
        <v>0.676900912179317</v>
      </c>
      <c r="AO687" s="2" t="n">
        <v>0</v>
      </c>
      <c r="AP687" s="2" t="n">
        <v>0</v>
      </c>
      <c r="AQ687" s="2" t="n">
        <v>-0.34394950246206</v>
      </c>
      <c r="AR687" s="2" t="n">
        <v>-1.63220818753843</v>
      </c>
      <c r="AS687" s="2" t="n">
        <v>0.944309182614312</v>
      </c>
      <c r="AT687" s="2" t="n">
        <v>19.6463558091447</v>
      </c>
      <c r="AU687" s="2" t="n">
        <v>-0.558863466320334</v>
      </c>
      <c r="AV687" s="2" t="n">
        <v>-5.24442166168231</v>
      </c>
      <c r="AW687" s="2" t="n">
        <v>0.582791313704444</v>
      </c>
      <c r="AX687" s="2" t="n">
        <v>0.972390577517856</v>
      </c>
      <c r="AY687" s="2" t="n">
        <v>0</v>
      </c>
      <c r="AZ687" s="2" t="n">
        <v>0</v>
      </c>
      <c r="BA687" s="2" t="n">
        <v>-1.67830064929933</v>
      </c>
      <c r="BB687" s="2" t="n">
        <v>-3.01835447825206</v>
      </c>
      <c r="BC687" s="2" t="n">
        <v>-0.338246820346604</v>
      </c>
      <c r="BD687" s="2" t="n">
        <v>19.6463558091447</v>
      </c>
      <c r="BE687" s="2" t="n">
        <v>-2.62157104814083</v>
      </c>
      <c r="BF687" s="2" t="n">
        <v>-3.00491023985413</v>
      </c>
      <c r="BG687" s="2" t="n">
        <v>0.016805411392398</v>
      </c>
      <c r="BH687" s="2" t="n">
        <v>0.556340617805673</v>
      </c>
      <c r="BI687" s="2" t="n">
        <v>-1</v>
      </c>
      <c r="BJ687" s="2" t="n">
        <v>0</v>
      </c>
      <c r="BK687" s="2" t="n">
        <v>1.33435114683727</v>
      </c>
      <c r="BL687" s="2" t="n">
        <v>-0.524507294294158</v>
      </c>
      <c r="BM687" s="2" t="n">
        <v>3.1932095879687</v>
      </c>
      <c r="BN687" s="2" t="n">
        <v>19.6463558091447</v>
      </c>
      <c r="BO687" s="2" t="n">
        <v>1.50258112445271</v>
      </c>
      <c r="BP687" s="2" t="n">
        <v>-4.74797374100754</v>
      </c>
      <c r="BQ687" s="2" t="n">
        <v>0.14940807553883</v>
      </c>
      <c r="BR687" s="2" t="n">
        <v>0.668105287528259</v>
      </c>
      <c r="BS687" s="2" t="n">
        <v>0</v>
      </c>
      <c r="BT687" s="2" t="n">
        <v>0</v>
      </c>
    </row>
    <row r="688">
      <c r="A688" s="5" t="str">
        <f>HYPERLINK("https://www.uniprot.org/uniprot/P17931", "P17931")</f>
      </c>
      <c r="B688" s="2" t="s">
        <v>2053</v>
      </c>
      <c r="C688" s="2" t="s">
        <v>2054</v>
      </c>
      <c r="D688" s="2" t="s">
        <v>2055</v>
      </c>
      <c r="E688" s="2" t="n">
        <v>18.8050795513514</v>
      </c>
      <c r="F688" s="2" t="n">
        <v>19.3627046735518</v>
      </c>
      <c r="G688" s="2" t="n">
        <v>21.51253378015</v>
      </c>
      <c r="H688" s="2" t="n">
        <v>19.1240650414953</v>
      </c>
      <c r="I688" s="2" t="n">
        <v>19.4189998602024</v>
      </c>
      <c r="J688" s="2" t="n">
        <v>19.5631692498135</v>
      </c>
      <c r="K688" s="2" t="n">
        <v>22.2025520581989</v>
      </c>
      <c r="L688" s="2" t="n">
        <v>19.7049008550769</v>
      </c>
      <c r="M688" s="2" t="n">
        <v>19.4210143343976</v>
      </c>
      <c r="N688" s="2" t="n">
        <v>20.1776604142754</v>
      </c>
      <c r="O688" s="2" t="n">
        <v>22.0504247855178</v>
      </c>
      <c r="P688" s="2" t="n">
        <v>18.9356808080111</v>
      </c>
      <c r="Q688" s="2" t="n">
        <v>20.0094676943063</v>
      </c>
      <c r="R688" s="2" t="n">
        <v>19.6387154341046</v>
      </c>
      <c r="S688" s="2" t="n">
        <v>19.6237069990184</v>
      </c>
      <c r="T688" s="2" t="n">
        <v>20.6844983297608</v>
      </c>
      <c r="U688" s="2" t="n">
        <v>20.1715033272674</v>
      </c>
      <c r="V688" s="2" t="n">
        <v>22.1428277127383</v>
      </c>
      <c r="W688" s="2" t="n">
        <v>20.7022856925628</v>
      </c>
      <c r="X688" s="2" t="n">
        <v>20.942702719865</v>
      </c>
      <c r="Y688" s="2" t="n">
        <v>20.23232368078</v>
      </c>
      <c r="Z688" s="2" t="n">
        <v>21.3962839406788</v>
      </c>
      <c r="AA688" s="2" t="n">
        <v>19.2838879435824</v>
      </c>
      <c r="AB688" s="2" t="n">
        <v>20.0427405689067</v>
      </c>
      <c r="AC688" s="2" t="n">
        <v>18.2765555458558</v>
      </c>
      <c r="AD688" s="2" t="n">
        <v>18.1528392215208</v>
      </c>
      <c r="AE688" s="2" t="n">
        <v>19.21010011259</v>
      </c>
      <c r="AF688" s="2" t="n">
        <v>20.4919930845637</v>
      </c>
      <c r="AG688" s="2" t="n">
        <v>-0.598899539520655</v>
      </c>
      <c r="AH688" s="2" t="n">
        <v>-1.73351711929438</v>
      </c>
      <c r="AI688" s="2" t="n">
        <v>0.535718040253074</v>
      </c>
      <c r="AJ688" s="2" t="n">
        <v>20.0457577650051</v>
      </c>
      <c r="AK688" s="2" t="n">
        <v>-1.08128147672029</v>
      </c>
      <c r="AL688" s="2" t="n">
        <v>-5.23464504399854</v>
      </c>
      <c r="AM688" s="2" t="n">
        <v>0.288805597086967</v>
      </c>
      <c r="AN688" s="2" t="n">
        <v>0.701367788700505</v>
      </c>
      <c r="AO688" s="2" t="n">
        <v>0</v>
      </c>
      <c r="AP688" s="2" t="n">
        <v>0</v>
      </c>
      <c r="AQ688" s="2" t="n">
        <v>0.507532152841243</v>
      </c>
      <c r="AR688" s="2" t="n">
        <v>-0.456459556304506</v>
      </c>
      <c r="AS688" s="2" t="n">
        <v>1.47152386198699</v>
      </c>
      <c r="AT688" s="2" t="n">
        <v>20.0457577650051</v>
      </c>
      <c r="AU688" s="2" t="n">
        <v>1.07851093841293</v>
      </c>
      <c r="AV688" s="2" t="n">
        <v>-5.0531470924099</v>
      </c>
      <c r="AW688" s="2" t="n">
        <v>0.290018034536232</v>
      </c>
      <c r="AX688" s="2" t="n">
        <v>0.955919148852813</v>
      </c>
      <c r="AY688" s="2" t="n">
        <v>0</v>
      </c>
      <c r="AZ688" s="2" t="n">
        <v>0</v>
      </c>
      <c r="BA688" s="2" t="n">
        <v>-0.421200723346765</v>
      </c>
      <c r="BB688" s="2" t="n">
        <v>-1.46222172970743</v>
      </c>
      <c r="BC688" s="2" t="n">
        <v>0.6198202830139</v>
      </c>
      <c r="BD688" s="2" t="n">
        <v>20.0457577650051</v>
      </c>
      <c r="BE688" s="2" t="n">
        <v>-0.828827033024116</v>
      </c>
      <c r="BF688" s="2" t="n">
        <v>-5.55464106702349</v>
      </c>
      <c r="BG688" s="2" t="n">
        <v>0.414218515204886</v>
      </c>
      <c r="BH688" s="2" t="n">
        <v>0.823512279377221</v>
      </c>
      <c r="BI688" s="2" t="n">
        <v>0</v>
      </c>
      <c r="BJ688" s="2" t="n">
        <v>0</v>
      </c>
      <c r="BK688" s="2" t="n">
        <v>0.928732876188008</v>
      </c>
      <c r="BL688" s="2" t="n">
        <v>-0.490071109916455</v>
      </c>
      <c r="BM688" s="2" t="n">
        <v>2.34753686229247</v>
      </c>
      <c r="BN688" s="2" t="n">
        <v>20.0457577650051</v>
      </c>
      <c r="BO688" s="2" t="n">
        <v>1.34091951636981</v>
      </c>
      <c r="BP688" s="2" t="n">
        <v>-5.10056854545063</v>
      </c>
      <c r="BQ688" s="2" t="n">
        <v>0.190733945714475</v>
      </c>
      <c r="BR688" s="2" t="n">
        <v>0.668105287528259</v>
      </c>
      <c r="BS688" s="2" t="n">
        <v>0</v>
      </c>
      <c r="BT688" s="2" t="n">
        <v>0</v>
      </c>
    </row>
    <row r="689">
      <c r="A689" s="5" t="str">
        <f>HYPERLINK("https://www.uniprot.org/uniprot/P35542", "P35542")</f>
      </c>
      <c r="B689" s="2" t="s">
        <v>2056</v>
      </c>
      <c r="C689" s="2" t="s">
        <v>2057</v>
      </c>
      <c r="D689" s="2" t="s">
        <v>2058</v>
      </c>
      <c r="E689" s="2" t="s">
        <v>7657</v>
      </c>
      <c r="F689" s="2" t="n">
        <v>20.2628856473699</v>
      </c>
      <c r="G689" s="2" t="n">
        <v>20.1620253327963</v>
      </c>
      <c r="H689" s="2" t="n">
        <v>19.3956543940966</v>
      </c>
      <c r="I689" s="2" t="s">
        <v>7657</v>
      </c>
      <c r="J689" s="2" t="s">
        <v>7657</v>
      </c>
      <c r="K689" s="2" t="n">
        <v>20.7253462507774</v>
      </c>
      <c r="L689" s="2" t="n">
        <v>18.8591238043204</v>
      </c>
      <c r="M689" s="2" t="n">
        <v>18.7316019208556</v>
      </c>
      <c r="N689" s="2" t="n">
        <v>18.8238329352134</v>
      </c>
      <c r="O689" s="2" t="n">
        <v>20.9428944675906</v>
      </c>
      <c r="P689" s="2" t="n">
        <v>19.3526743227937</v>
      </c>
      <c r="Q689" s="2" t="n">
        <v>19.0387277597311</v>
      </c>
      <c r="R689" s="2" t="n">
        <v>17.7480281303043</v>
      </c>
      <c r="S689" s="2" t="n">
        <v>19.5630821265226</v>
      </c>
      <c r="T689" s="2" t="n">
        <v>21.4911697564803</v>
      </c>
      <c r="U689" s="2" t="n">
        <v>20.1503877537625</v>
      </c>
      <c r="V689" s="2" t="n">
        <v>20.8666415996668</v>
      </c>
      <c r="W689" s="2" t="n">
        <v>21.1616166827305</v>
      </c>
      <c r="X689" s="2" t="n">
        <v>19.0060806216388</v>
      </c>
      <c r="Y689" s="2" t="n">
        <v>18.814779439442</v>
      </c>
      <c r="Z689" s="2" t="n">
        <v>20.8830720826327</v>
      </c>
      <c r="AA689" s="2" t="n">
        <v>20.172996239945</v>
      </c>
      <c r="AB689" s="2" t="s">
        <v>7657</v>
      </c>
      <c r="AC689" s="2" t="n">
        <v>18.2930495772803</v>
      </c>
      <c r="AD689" s="2" t="s">
        <v>7657</v>
      </c>
      <c r="AE689" s="2" t="s">
        <v>7657</v>
      </c>
      <c r="AF689" s="2" t="n">
        <v>20.5554076504526</v>
      </c>
      <c r="AG689" s="2" t="n">
        <v>-0.211558737611782</v>
      </c>
      <c r="AH689" s="2" t="n">
        <v>-1.52483865922173</v>
      </c>
      <c r="AI689" s="2" t="n">
        <v>1.10172118399817</v>
      </c>
      <c r="AJ689" s="2" t="n">
        <v>19.7727762952911</v>
      </c>
      <c r="AK689" s="2" t="n">
        <v>-0.334106821453464</v>
      </c>
      <c r="AL689" s="2" t="n">
        <v>-5.61006740116413</v>
      </c>
      <c r="AM689" s="2" t="n">
        <v>0.741466608363087</v>
      </c>
      <c r="AN689" s="2" t="n">
        <v>0.908072725585064</v>
      </c>
      <c r="AO689" s="2" t="n">
        <v>0</v>
      </c>
      <c r="AP689" s="2" t="n">
        <v>0</v>
      </c>
      <c r="AQ689" s="2" t="n">
        <v>-0.0374280283485042</v>
      </c>
      <c r="AR689" s="2" t="n">
        <v>-1.19146971150417</v>
      </c>
      <c r="AS689" s="2" t="n">
        <v>1.11661365480716</v>
      </c>
      <c r="AT689" s="2" t="n">
        <v>19.7727762952911</v>
      </c>
      <c r="AU689" s="2" t="n">
        <v>-0.0672646883809112</v>
      </c>
      <c r="AV689" s="2" t="n">
        <v>-5.42393306400211</v>
      </c>
      <c r="AW689" s="2" t="n">
        <v>0.946979273068864</v>
      </c>
      <c r="AX689" s="2" t="n">
        <v>0.992129414213552</v>
      </c>
      <c r="AY689" s="2" t="n">
        <v>0</v>
      </c>
      <c r="AZ689" s="2" t="n">
        <v>0</v>
      </c>
      <c r="BA689" s="2" t="n">
        <v>-0.0349235095783023</v>
      </c>
      <c r="BB689" s="2" t="n">
        <v>-1.19262470959851</v>
      </c>
      <c r="BC689" s="2" t="n">
        <v>1.12277769044191</v>
      </c>
      <c r="BD689" s="2" t="n">
        <v>19.7727762952911</v>
      </c>
      <c r="BE689" s="2" t="n">
        <v>-0.0625652346578537</v>
      </c>
      <c r="BF689" s="2" t="n">
        <v>-5.80191465746993</v>
      </c>
      <c r="BG689" s="2" t="n">
        <v>0.950678331385492</v>
      </c>
      <c r="BH689" s="2" t="n">
        <v>0.988693524394209</v>
      </c>
      <c r="BI689" s="2" t="n">
        <v>0</v>
      </c>
      <c r="BJ689" s="2" t="n">
        <v>0</v>
      </c>
      <c r="BK689" s="2" t="n">
        <v>-0.00250451877020197</v>
      </c>
      <c r="BL689" s="2" t="n">
        <v>-1.63715563597809</v>
      </c>
      <c r="BM689" s="2" t="n">
        <v>1.63214659843769</v>
      </c>
      <c r="BN689" s="2" t="n">
        <v>19.7727762952911</v>
      </c>
      <c r="BO689" s="2" t="n">
        <v>-0.00317768537789103</v>
      </c>
      <c r="BP689" s="2" t="n">
        <v>-5.83162399963288</v>
      </c>
      <c r="BQ689" s="2" t="n">
        <v>0.997493250446898</v>
      </c>
      <c r="BR689" s="2" t="n">
        <v>0.998374955087443</v>
      </c>
      <c r="BS689" s="2" t="n">
        <v>0</v>
      </c>
      <c r="BT689" s="2" t="n">
        <v>0</v>
      </c>
    </row>
    <row r="690">
      <c r="A690" s="5" t="str">
        <f>HYPERLINK("https://www.uniprot.org/uniprot/Q15149", "Q15149")</f>
      </c>
      <c r="B690" s="2" t="s">
        <v>2059</v>
      </c>
      <c r="C690" s="2" t="s">
        <v>2060</v>
      </c>
      <c r="D690" s="2" t="s">
        <v>2061</v>
      </c>
      <c r="E690" s="2" t="n">
        <v>20.3342794049839</v>
      </c>
      <c r="F690" s="2" t="n">
        <v>22.6285561299161</v>
      </c>
      <c r="G690" s="2" t="n">
        <v>20.1173157248322</v>
      </c>
      <c r="H690" s="2" t="n">
        <v>20.338373650929</v>
      </c>
      <c r="I690" s="2" t="n">
        <v>20.1572381287849</v>
      </c>
      <c r="J690" s="2" t="n">
        <v>20.0001324932491</v>
      </c>
      <c r="K690" s="2" t="n">
        <v>20.0327756641289</v>
      </c>
      <c r="L690" s="2" t="n">
        <v>20.0046348834797</v>
      </c>
      <c r="M690" s="2" t="n">
        <v>20.0051453130575</v>
      </c>
      <c r="N690" s="2" t="n">
        <v>20.856770239993</v>
      </c>
      <c r="O690" s="2" t="n">
        <v>20.2535587725509</v>
      </c>
      <c r="P690" s="2" t="n">
        <v>20.3065864112667</v>
      </c>
      <c r="Q690" s="2" t="n">
        <v>21.2100503647333</v>
      </c>
      <c r="R690" s="2" t="n">
        <v>21.1064596639461</v>
      </c>
      <c r="S690" s="2" t="n">
        <v>19.2253960068653</v>
      </c>
      <c r="T690" s="2" t="n">
        <v>19.6964293706075</v>
      </c>
      <c r="U690" s="2" t="n">
        <v>19.7177345393455</v>
      </c>
      <c r="V690" s="2" t="n">
        <v>19.5374600455918</v>
      </c>
      <c r="W690" s="2" t="n">
        <v>19.5396239647228</v>
      </c>
      <c r="X690" s="2" t="n">
        <v>21.9521298225255</v>
      </c>
      <c r="Y690" s="2" t="n">
        <v>19.8969987794595</v>
      </c>
      <c r="Z690" s="2" t="n">
        <v>20.1945408835309</v>
      </c>
      <c r="AA690" s="2" t="n">
        <v>19.9570366919642</v>
      </c>
      <c r="AB690" s="2" t="n">
        <v>19.9254784536868</v>
      </c>
      <c r="AC690" s="2" t="n">
        <v>20.4832978151808</v>
      </c>
      <c r="AD690" s="2" t="n">
        <v>20.5553560611971</v>
      </c>
      <c r="AE690" s="2" t="n">
        <v>20.6495138255662</v>
      </c>
      <c r="AF690" s="2" t="n">
        <v>20.2003594073095</v>
      </c>
      <c r="AG690" s="2" t="n">
        <v>-0.188527427867957</v>
      </c>
      <c r="AH690" s="2" t="n">
        <v>-1.00551121962934</v>
      </c>
      <c r="AI690" s="2" t="n">
        <v>0.628456363893429</v>
      </c>
      <c r="AJ690" s="2" t="n">
        <v>20.3172583040502</v>
      </c>
      <c r="AK690" s="2" t="n">
        <v>-0.472600402502772</v>
      </c>
      <c r="AL690" s="2" t="n">
        <v>-5.66602836360513</v>
      </c>
      <c r="AM690" s="2" t="n">
        <v>0.640145880652463</v>
      </c>
      <c r="AN690" s="2" t="n">
        <v>0.872543427751246</v>
      </c>
      <c r="AO690" s="2" t="n">
        <v>0</v>
      </c>
      <c r="AP690" s="2" t="n">
        <v>0</v>
      </c>
      <c r="AQ690" s="2" t="n">
        <v>0.408873720685616</v>
      </c>
      <c r="AR690" s="2" t="n">
        <v>-0.285250551495583</v>
      </c>
      <c r="AS690" s="2" t="n">
        <v>1.10299799286682</v>
      </c>
      <c r="AT690" s="2" t="n">
        <v>20.3172583040502</v>
      </c>
      <c r="AU690" s="2" t="n">
        <v>1.20638228879031</v>
      </c>
      <c r="AV690" s="2" t="n">
        <v>-4.93064372808327</v>
      </c>
      <c r="AW690" s="2" t="n">
        <v>0.237722102439396</v>
      </c>
      <c r="AX690" s="2" t="n">
        <v>0.955919148852813</v>
      </c>
      <c r="AY690" s="2" t="n">
        <v>0</v>
      </c>
      <c r="AZ690" s="2" t="n">
        <v>0</v>
      </c>
      <c r="BA690" s="2" t="n">
        <v>0.341868727169089</v>
      </c>
      <c r="BB690" s="2" t="n">
        <v>-0.407720653641844</v>
      </c>
      <c r="BC690" s="2" t="n">
        <v>1.09145810798002</v>
      </c>
      <c r="BD690" s="2" t="n">
        <v>20.3172583040502</v>
      </c>
      <c r="BE690" s="2" t="n">
        <v>0.934047441162734</v>
      </c>
      <c r="BF690" s="2" t="n">
        <v>-5.46857883965982</v>
      </c>
      <c r="BG690" s="2" t="n">
        <v>0.358231422159119</v>
      </c>
      <c r="BH690" s="2" t="n">
        <v>0.798334562893693</v>
      </c>
      <c r="BI690" s="2" t="n">
        <v>0</v>
      </c>
      <c r="BJ690" s="2" t="n">
        <v>0</v>
      </c>
      <c r="BK690" s="2" t="n">
        <v>0.0670049935165267</v>
      </c>
      <c r="BL690" s="2" t="n">
        <v>-0.954607822111585</v>
      </c>
      <c r="BM690" s="2" t="n">
        <v>1.08861780914464</v>
      </c>
      <c r="BN690" s="2" t="n">
        <v>20.3172583040502</v>
      </c>
      <c r="BO690" s="2" t="n">
        <v>0.134324063882545</v>
      </c>
      <c r="BP690" s="2" t="n">
        <v>-5.93123829448974</v>
      </c>
      <c r="BQ690" s="2" t="n">
        <v>0.89410313988791</v>
      </c>
      <c r="BR690" s="2" t="n">
        <v>0.960510800389652</v>
      </c>
      <c r="BS690" s="2" t="n">
        <v>0</v>
      </c>
      <c r="BT690" s="2" t="n">
        <v>0</v>
      </c>
    </row>
    <row r="691">
      <c r="A691" s="5" t="str">
        <f>HYPERLINK("https://www.uniprot.org/uniprot/Q9Y6C9", "Q9Y6C9")</f>
      </c>
      <c r="B691" s="2" t="s">
        <v>2062</v>
      </c>
      <c r="C691" s="2" t="s">
        <v>2063</v>
      </c>
      <c r="D691" s="2" t="s">
        <v>2064</v>
      </c>
      <c r="E691" s="2" t="n">
        <v>20.650874221412</v>
      </c>
      <c r="F691" s="2" t="n">
        <v>20.9180516075779</v>
      </c>
      <c r="G691" s="2" t="n">
        <v>19.7262512681321</v>
      </c>
      <c r="H691" s="2" t="n">
        <v>20.9075477181756</v>
      </c>
      <c r="I691" s="2" t="n">
        <v>21.1073769594267</v>
      </c>
      <c r="J691" s="2" t="n">
        <v>20.6575732948369</v>
      </c>
      <c r="K691" s="2" t="n">
        <v>20.1693665382796</v>
      </c>
      <c r="L691" s="2" t="n">
        <v>20.214975766268</v>
      </c>
      <c r="M691" s="2" t="n">
        <v>19.9181765850678</v>
      </c>
      <c r="N691" s="2" t="n">
        <v>20.444362196268</v>
      </c>
      <c r="O691" s="2" t="n">
        <v>20.8595422845321</v>
      </c>
      <c r="P691" s="2" t="n">
        <v>20.69165386957</v>
      </c>
      <c r="Q691" s="2" t="n">
        <v>20.0653628466116</v>
      </c>
      <c r="R691" s="2" t="n">
        <v>20.6854278693455</v>
      </c>
      <c r="S691" s="2" t="n">
        <v>20.350405630789</v>
      </c>
      <c r="T691" s="2" t="n">
        <v>19.8117591810507</v>
      </c>
      <c r="U691" s="2" t="n">
        <v>20.4562776954618</v>
      </c>
      <c r="V691" s="2" t="n">
        <v>20.0535992859469</v>
      </c>
      <c r="W691" s="2" t="n">
        <v>20.6188098709522</v>
      </c>
      <c r="X691" s="2" t="n">
        <v>20.3727931665657</v>
      </c>
      <c r="Y691" s="2" t="n">
        <v>20.5101549633431</v>
      </c>
      <c r="Z691" s="2" t="n">
        <v>20.1907847968144</v>
      </c>
      <c r="AA691" s="2" t="n">
        <v>20.2319817812659</v>
      </c>
      <c r="AB691" s="2" t="n">
        <v>19.9848376524998</v>
      </c>
      <c r="AC691" s="2" t="n">
        <v>20.7672289429126</v>
      </c>
      <c r="AD691" s="2" t="n">
        <v>20.5135887579578</v>
      </c>
      <c r="AE691" s="2" t="n">
        <v>19.8898146604674</v>
      </c>
      <c r="AF691" s="2" t="n">
        <v>20.6459267934638</v>
      </c>
      <c r="AG691" s="2" t="n">
        <v>-0.0596963746699402</v>
      </c>
      <c r="AH691" s="2" t="n">
        <v>-0.521170615439541</v>
      </c>
      <c r="AI691" s="2" t="n">
        <v>0.401777866099661</v>
      </c>
      <c r="AJ691" s="2" t="n">
        <v>20.4076609358927</v>
      </c>
      <c r="AK691" s="2" t="n">
        <v>-0.264931427095697</v>
      </c>
      <c r="AL691" s="2" t="n">
        <v>-5.73736310127739</v>
      </c>
      <c r="AM691" s="2" t="n">
        <v>0.792994705983007</v>
      </c>
      <c r="AN691" s="2" t="n">
        <v>0.931185997160938</v>
      </c>
      <c r="AO691" s="2" t="n">
        <v>0</v>
      </c>
      <c r="AP691" s="2" t="n">
        <v>0</v>
      </c>
      <c r="AQ691" s="2" t="n">
        <v>-0.000334806448226033</v>
      </c>
      <c r="AR691" s="2" t="n">
        <v>-0.392411705322771</v>
      </c>
      <c r="AS691" s="2" t="n">
        <v>0.391742092426319</v>
      </c>
      <c r="AT691" s="2" t="n">
        <v>20.4076609358927</v>
      </c>
      <c r="AU691" s="2" t="n">
        <v>-0.00174886201341803</v>
      </c>
      <c r="AV691" s="2" t="n">
        <v>-5.55533431519559</v>
      </c>
      <c r="AW691" s="2" t="n">
        <v>0.998616958952931</v>
      </c>
      <c r="AX691" s="2" t="n">
        <v>0.999360524709737</v>
      </c>
      <c r="AY691" s="2" t="n">
        <v>0</v>
      </c>
      <c r="AZ691" s="2" t="n">
        <v>0</v>
      </c>
      <c r="BA691" s="2" t="n">
        <v>0.0612452931029388</v>
      </c>
      <c r="BB691" s="2" t="n">
        <v>-0.36216113660468</v>
      </c>
      <c r="BC691" s="2" t="n">
        <v>0.484651722810557</v>
      </c>
      <c r="BD691" s="2" t="n">
        <v>20.4076609358927</v>
      </c>
      <c r="BE691" s="2" t="n">
        <v>0.296243107047115</v>
      </c>
      <c r="BF691" s="2" t="n">
        <v>-5.83694255893644</v>
      </c>
      <c r="BG691" s="2" t="n">
        <v>0.769221358713232</v>
      </c>
      <c r="BH691" s="2" t="n">
        <v>0.957464607239139</v>
      </c>
      <c r="BI691" s="2" t="n">
        <v>0</v>
      </c>
      <c r="BJ691" s="2" t="n">
        <v>0</v>
      </c>
      <c r="BK691" s="2" t="n">
        <v>-0.0615800995511648</v>
      </c>
      <c r="BL691" s="2" t="n">
        <v>-0.638639281393749</v>
      </c>
      <c r="BM691" s="2" t="n">
        <v>0.515479082291419</v>
      </c>
      <c r="BN691" s="2" t="n">
        <v>20.4076609358927</v>
      </c>
      <c r="BO691" s="2" t="n">
        <v>-0.218551109909373</v>
      </c>
      <c r="BP691" s="2" t="n">
        <v>-5.91691190524697</v>
      </c>
      <c r="BQ691" s="2" t="n">
        <v>0.828578181464146</v>
      </c>
      <c r="BR691" s="2" t="n">
        <v>0.944262953411604</v>
      </c>
      <c r="BS691" s="2" t="n">
        <v>0</v>
      </c>
      <c r="BT691" s="2" t="n">
        <v>0</v>
      </c>
    </row>
    <row r="692">
      <c r="A692" s="5" t="str">
        <f>HYPERLINK("https://www.uniprot.org/uniprot/Q9HC38", "Q9HC38")</f>
      </c>
      <c r="B692" s="2" t="s">
        <v>2065</v>
      </c>
      <c r="C692" s="2" t="s">
        <v>2066</v>
      </c>
      <c r="D692" s="2" t="s">
        <v>2067</v>
      </c>
      <c r="E692" s="2" t="n">
        <v>20.6429007095676</v>
      </c>
      <c r="F692" s="2" t="n">
        <v>20.0555616319638</v>
      </c>
      <c r="G692" s="2" t="n">
        <v>20.1357248718548</v>
      </c>
      <c r="H692" s="2" t="n">
        <v>20.186038182414</v>
      </c>
      <c r="I692" s="2" t="n">
        <v>20.8565845582849</v>
      </c>
      <c r="J692" s="2" t="n">
        <v>20.2660603055508</v>
      </c>
      <c r="K692" s="2" t="n">
        <v>20.8082650670417</v>
      </c>
      <c r="L692" s="2" t="n">
        <v>20.2600371977978</v>
      </c>
      <c r="M692" s="2" t="n">
        <v>20.5239980114391</v>
      </c>
      <c r="N692" s="2" t="n">
        <v>20.2294804656001</v>
      </c>
      <c r="O692" s="2" t="n">
        <v>20.2444818843964</v>
      </c>
      <c r="P692" s="2" t="n">
        <v>20.354979905391</v>
      </c>
      <c r="Q692" s="2" t="n">
        <v>20.1618231790307</v>
      </c>
      <c r="R692" s="2" t="n">
        <v>20.4797980150805</v>
      </c>
      <c r="S692" s="2" t="n">
        <v>20.3505023518602</v>
      </c>
      <c r="T692" s="2" t="n">
        <v>20.9305461337271</v>
      </c>
      <c r="U692" s="2" t="n">
        <v>20.310244703327</v>
      </c>
      <c r="V692" s="2" t="n">
        <v>20.6949201717581</v>
      </c>
      <c r="W692" s="2" t="n">
        <v>20.5092023698343</v>
      </c>
      <c r="X692" s="2" t="n">
        <v>20.076008066367</v>
      </c>
      <c r="Y692" s="2" t="n">
        <v>19.9798284657996</v>
      </c>
      <c r="Z692" s="2" t="n">
        <v>20.8038535594384</v>
      </c>
      <c r="AA692" s="2" t="n">
        <v>20.7632617020349</v>
      </c>
      <c r="AB692" s="2" t="n">
        <v>20.581357236228</v>
      </c>
      <c r="AC692" s="2" t="n">
        <v>20.4552607632953</v>
      </c>
      <c r="AD692" s="2" t="n">
        <v>20.4746777374376</v>
      </c>
      <c r="AE692" s="2" t="n">
        <v>20.3475141947943</v>
      </c>
      <c r="AF692" s="2" t="n">
        <v>20.3849222789043</v>
      </c>
      <c r="AG692" s="2" t="n">
        <v>0.0480500532674277</v>
      </c>
      <c r="AH692" s="2" t="n">
        <v>-0.308302115878116</v>
      </c>
      <c r="AI692" s="2" t="n">
        <v>0.404402222412972</v>
      </c>
      <c r="AJ692" s="2" t="n">
        <v>20.4238512042935</v>
      </c>
      <c r="AK692" s="2" t="n">
        <v>0.276151528973706</v>
      </c>
      <c r="AL692" s="2" t="n">
        <v>-5.73452748223869</v>
      </c>
      <c r="AM692" s="2" t="n">
        <v>0.784451183386823</v>
      </c>
      <c r="AN692" s="2" t="n">
        <v>0.927420703620393</v>
      </c>
      <c r="AO692" s="2" t="n">
        <v>0</v>
      </c>
      <c r="AP692" s="2" t="n">
        <v>0</v>
      </c>
      <c r="AQ692" s="2" t="n">
        <v>-0.128507220047084</v>
      </c>
      <c r="AR692" s="2" t="n">
        <v>-0.43127049704559</v>
      </c>
      <c r="AS692" s="2" t="n">
        <v>0.174256056951422</v>
      </c>
      <c r="AT692" s="2" t="n">
        <v>20.4238512042935</v>
      </c>
      <c r="AU692" s="2" t="n">
        <v>-0.869275254693475</v>
      </c>
      <c r="AV692" s="2" t="n">
        <v>-5.22646793848649</v>
      </c>
      <c r="AW692" s="2" t="n">
        <v>0.392056148389571</v>
      </c>
      <c r="AX692" s="2" t="n">
        <v>0.955919148852813</v>
      </c>
      <c r="AY692" s="2" t="n">
        <v>0</v>
      </c>
      <c r="AZ692" s="2" t="n">
        <v>0</v>
      </c>
      <c r="BA692" s="2" t="n">
        <v>-0.191783642283735</v>
      </c>
      <c r="BB692" s="2" t="n">
        <v>-0.518739702506846</v>
      </c>
      <c r="BC692" s="2" t="n">
        <v>0.135172417939376</v>
      </c>
      <c r="BD692" s="2" t="n">
        <v>20.4238512042935</v>
      </c>
      <c r="BE692" s="2" t="n">
        <v>-1.20131017683092</v>
      </c>
      <c r="BF692" s="2" t="n">
        <v>-5.20736036569801</v>
      </c>
      <c r="BG692" s="2" t="n">
        <v>0.239651838043015</v>
      </c>
      <c r="BH692" s="2" t="n">
        <v>0.737948830284203</v>
      </c>
      <c r="BI692" s="2" t="n">
        <v>0</v>
      </c>
      <c r="BJ692" s="2" t="n">
        <v>0</v>
      </c>
      <c r="BK692" s="2" t="n">
        <v>0.0632764222366511</v>
      </c>
      <c r="BL692" s="2" t="n">
        <v>-0.38233087933671</v>
      </c>
      <c r="BM692" s="2" t="n">
        <v>0.508883723810012</v>
      </c>
      <c r="BN692" s="2" t="n">
        <v>20.4238512042935</v>
      </c>
      <c r="BO692" s="2" t="n">
        <v>0.290818883219142</v>
      </c>
      <c r="BP692" s="2" t="n">
        <v>-5.89919065477856</v>
      </c>
      <c r="BQ692" s="2" t="n">
        <v>0.773324076335686</v>
      </c>
      <c r="BR692" s="2" t="n">
        <v>0.933509857859217</v>
      </c>
      <c r="BS692" s="2" t="n">
        <v>0</v>
      </c>
      <c r="BT692" s="2" t="n">
        <v>0</v>
      </c>
    </row>
    <row r="693">
      <c r="A693" s="5" t="str">
        <f>HYPERLINK("https://www.uniprot.org/uniprot/Q9Y6B6", "Q9Y6B6")</f>
      </c>
      <c r="B693" s="2" t="s">
        <v>2068</v>
      </c>
      <c r="C693" s="2" t="s">
        <v>2069</v>
      </c>
      <c r="D693" s="2" t="s">
        <v>2070</v>
      </c>
      <c r="E693" s="2" t="n">
        <v>21.5232377153726</v>
      </c>
      <c r="F693" s="2" t="n">
        <v>20.269889858115</v>
      </c>
      <c r="G693" s="2" t="s">
        <v>7657</v>
      </c>
      <c r="H693" s="2" t="n">
        <v>20.2221745977286</v>
      </c>
      <c r="I693" s="2" t="n">
        <v>20.1337028910338</v>
      </c>
      <c r="J693" s="2" t="n">
        <v>21.1782617818584</v>
      </c>
      <c r="K693" s="2" t="n">
        <v>18.9358493720695</v>
      </c>
      <c r="L693" s="2" t="n">
        <v>19.9548391804904</v>
      </c>
      <c r="M693" s="2" t="n">
        <v>20.1113230957347</v>
      </c>
      <c r="N693" s="2" t="n">
        <v>19.726478147914</v>
      </c>
      <c r="O693" s="2" t="n">
        <v>20.2879903322313</v>
      </c>
      <c r="P693" s="2" t="n">
        <v>21.0031019915028</v>
      </c>
      <c r="Q693" s="2" t="n">
        <v>21.1188999503266</v>
      </c>
      <c r="R693" s="2" t="n">
        <v>21.1177649812255</v>
      </c>
      <c r="S693" s="2" t="n">
        <v>20.7071202754281</v>
      </c>
      <c r="T693" s="2" t="n">
        <v>19.9804403112824</v>
      </c>
      <c r="U693" s="2" t="n">
        <v>19.942560054989</v>
      </c>
      <c r="V693" s="2" t="n">
        <v>19.3344802078584</v>
      </c>
      <c r="W693" s="2" t="n">
        <v>19.6410938686582</v>
      </c>
      <c r="X693" s="2" t="n">
        <v>19.5783634216573</v>
      </c>
      <c r="Y693" s="2" t="n">
        <v>20.5612617977457</v>
      </c>
      <c r="Z693" s="2" t="n">
        <v>19.1248985709032</v>
      </c>
      <c r="AA693" s="2" t="n">
        <v>20.7481116429613</v>
      </c>
      <c r="AB693" s="2" t="n">
        <v>20.6265594538677</v>
      </c>
      <c r="AC693" s="2" t="n">
        <v>20.2834958729681</v>
      </c>
      <c r="AD693" s="2" t="n">
        <v>20.6087703951804</v>
      </c>
      <c r="AE693" s="2" t="n">
        <v>21.1500319790443</v>
      </c>
      <c r="AF693" s="2" t="n">
        <v>19.9009008764698</v>
      </c>
      <c r="AG693" s="2" t="n">
        <v>-0.409517066326238</v>
      </c>
      <c r="AH693" s="2" t="n">
        <v>-1.11735001822305</v>
      </c>
      <c r="AI693" s="2" t="n">
        <v>0.298315885570574</v>
      </c>
      <c r="AJ693" s="2" t="n">
        <v>20.2878371342451</v>
      </c>
      <c r="AK693" s="2" t="n">
        <v>-1.1868422884071</v>
      </c>
      <c r="AL693" s="2" t="n">
        <v>-5.09848115001263</v>
      </c>
      <c r="AM693" s="2" t="n">
        <v>0.245582679722376</v>
      </c>
      <c r="AN693" s="2" t="n">
        <v>0.687871103597068</v>
      </c>
      <c r="AO693" s="2" t="n">
        <v>0</v>
      </c>
      <c r="AP693" s="2" t="n">
        <v>0</v>
      </c>
      <c r="AQ693" s="2" t="n">
        <v>-0.31412566801669</v>
      </c>
      <c r="AR693" s="2" t="n">
        <v>-0.893161557221317</v>
      </c>
      <c r="AS693" s="2" t="n">
        <v>0.264910221187938</v>
      </c>
      <c r="AT693" s="2" t="n">
        <v>20.2878371342451</v>
      </c>
      <c r="AU693" s="2" t="n">
        <v>-1.11288355798461</v>
      </c>
      <c r="AV693" s="2" t="n">
        <v>-5.02125719100837</v>
      </c>
      <c r="AW693" s="2" t="n">
        <v>0.275525994439264</v>
      </c>
      <c r="AX693" s="2" t="n">
        <v>0.955919148852813</v>
      </c>
      <c r="AY693" s="2" t="n">
        <v>0</v>
      </c>
      <c r="AZ693" s="2" t="n">
        <v>0</v>
      </c>
      <c r="BA693" s="2" t="n">
        <v>-0.241244383170244</v>
      </c>
      <c r="BB693" s="2" t="n">
        <v>-0.888846359591149</v>
      </c>
      <c r="BC693" s="2" t="n">
        <v>0.406357593250661</v>
      </c>
      <c r="BD693" s="2" t="n">
        <v>20.2878371342451</v>
      </c>
      <c r="BE693" s="2" t="n">
        <v>-0.764189081854591</v>
      </c>
      <c r="BF693" s="2" t="n">
        <v>-5.57177868565129</v>
      </c>
      <c r="BG693" s="2" t="n">
        <v>0.451352772346677</v>
      </c>
      <c r="BH693" s="2" t="n">
        <v>0.835607891179748</v>
      </c>
      <c r="BI693" s="2" t="n">
        <v>0</v>
      </c>
      <c r="BJ693" s="2" t="n">
        <v>0</v>
      </c>
      <c r="BK693" s="2" t="n">
        <v>-0.0728812848464457</v>
      </c>
      <c r="BL693" s="2" t="n">
        <v>-0.941599237263256</v>
      </c>
      <c r="BM693" s="2" t="n">
        <v>0.795836667570365</v>
      </c>
      <c r="BN693" s="2" t="n">
        <v>20.2878371342451</v>
      </c>
      <c r="BO693" s="2" t="n">
        <v>-0.17210322452135</v>
      </c>
      <c r="BP693" s="2" t="n">
        <v>-5.90783418503339</v>
      </c>
      <c r="BQ693" s="2" t="n">
        <v>0.864634258784142</v>
      </c>
      <c r="BR693" s="2" t="n">
        <v>0.949584887212653</v>
      </c>
      <c r="BS693" s="2" t="n">
        <v>0</v>
      </c>
      <c r="BT693" s="2" t="n">
        <v>0</v>
      </c>
    </row>
    <row r="694">
      <c r="A694" s="5" t="str">
        <f>HYPERLINK("https://www.uniprot.org/uniprot/P27797", "P27797")</f>
      </c>
      <c r="B694" s="2" t="s">
        <v>2071</v>
      </c>
      <c r="C694" s="2" t="s">
        <v>2072</v>
      </c>
      <c r="D694" s="2" t="s">
        <v>2073</v>
      </c>
      <c r="E694" s="2" t="n">
        <v>20.1708923465655</v>
      </c>
      <c r="F694" s="2" t="n">
        <v>19.7187397565584</v>
      </c>
      <c r="G694" s="2" t="n">
        <v>21.1346701089661</v>
      </c>
      <c r="H694" s="2" t="n">
        <v>19.9773254792781</v>
      </c>
      <c r="I694" s="2" t="n">
        <v>19.6212308671717</v>
      </c>
      <c r="J694" s="2" t="n">
        <v>20.1101645115382</v>
      </c>
      <c r="K694" s="2" t="n">
        <v>21.0919768670598</v>
      </c>
      <c r="L694" s="2" t="n">
        <v>20.5039043907795</v>
      </c>
      <c r="M694" s="2" t="n">
        <v>20.2585276624822</v>
      </c>
      <c r="N694" s="2" t="n">
        <v>20.2452299246478</v>
      </c>
      <c r="O694" s="2" t="n">
        <v>21.1113131810381</v>
      </c>
      <c r="P694" s="2" t="n">
        <v>20.2833183539531</v>
      </c>
      <c r="Q694" s="2" t="n">
        <v>20.4679067388116</v>
      </c>
      <c r="R694" s="2" t="n">
        <v>19.868944272997</v>
      </c>
      <c r="S694" s="2" t="n">
        <v>19.8154688308945</v>
      </c>
      <c r="T694" s="2" t="n">
        <v>20.3466484227483</v>
      </c>
      <c r="U694" s="2" t="n">
        <v>20.2787756524772</v>
      </c>
      <c r="V694" s="2" t="n">
        <v>20.8623707461559</v>
      </c>
      <c r="W694" s="2" t="n">
        <v>20.2408712318211</v>
      </c>
      <c r="X694" s="2" t="n">
        <v>20.4310436867505</v>
      </c>
      <c r="Y694" s="2" t="n">
        <v>20.3605279948724</v>
      </c>
      <c r="Z694" s="2" t="n">
        <v>21.1989955503529</v>
      </c>
      <c r="AA694" s="2" t="n">
        <v>20.0261463361317</v>
      </c>
      <c r="AB694" s="2" t="n">
        <v>20.5399216030334</v>
      </c>
      <c r="AC694" s="2" t="n">
        <v>19.6578409314208</v>
      </c>
      <c r="AD694" s="2" t="n">
        <v>19.721445810813</v>
      </c>
      <c r="AE694" s="2" t="n">
        <v>20.0080329116787</v>
      </c>
      <c r="AF694" s="2" t="n">
        <v>20.9266563626428</v>
      </c>
      <c r="AG694" s="2" t="n">
        <v>-0.420781754512699</v>
      </c>
      <c r="AH694" s="2" t="n">
        <v>-0.929075460768995</v>
      </c>
      <c r="AI694" s="2" t="n">
        <v>0.0875119517435966</v>
      </c>
      <c r="AJ694" s="2" t="n">
        <v>20.3206746619157</v>
      </c>
      <c r="AK694" s="2" t="n">
        <v>-1.69541161177697</v>
      </c>
      <c r="AL694" s="2" t="n">
        <v>-4.49435809570193</v>
      </c>
      <c r="AM694" s="2" t="n">
        <v>0.10104443160541</v>
      </c>
      <c r="AN694" s="2" t="n">
        <v>0.67333684187405</v>
      </c>
      <c r="AO694" s="2" t="n">
        <v>0</v>
      </c>
      <c r="AP694" s="2" t="n">
        <v>0</v>
      </c>
      <c r="AQ694" s="2" t="n">
        <v>0.345351025590027</v>
      </c>
      <c r="AR694" s="2" t="n">
        <v>-0.0865045417631164</v>
      </c>
      <c r="AS694" s="2" t="n">
        <v>0.77720659294317</v>
      </c>
      <c r="AT694" s="2" t="n">
        <v>20.3206746619157</v>
      </c>
      <c r="AU694" s="2" t="n">
        <v>1.63777867766848</v>
      </c>
      <c r="AV694" s="2" t="n">
        <v>-4.4309084400597</v>
      </c>
      <c r="AW694" s="2" t="n">
        <v>0.11261150406136</v>
      </c>
      <c r="AX694" s="2" t="n">
        <v>0.955919148852813</v>
      </c>
      <c r="AY694" s="2" t="n">
        <v>0</v>
      </c>
      <c r="AZ694" s="2" t="n">
        <v>0</v>
      </c>
      <c r="BA694" s="2" t="n">
        <v>-0.234830771850913</v>
      </c>
      <c r="BB694" s="2" t="n">
        <v>-0.701194448076734</v>
      </c>
      <c r="BC694" s="2" t="n">
        <v>0.231532904374909</v>
      </c>
      <c r="BD694" s="2" t="n">
        <v>20.3206746619157</v>
      </c>
      <c r="BE694" s="2" t="n">
        <v>-1.03124836711393</v>
      </c>
      <c r="BF694" s="2" t="n">
        <v>-5.3805288261734</v>
      </c>
      <c r="BG694" s="2" t="n">
        <v>0.311213076484118</v>
      </c>
      <c r="BH694" s="2" t="n">
        <v>0.769591394867585</v>
      </c>
      <c r="BI694" s="2" t="n">
        <v>0</v>
      </c>
      <c r="BJ694" s="2" t="n">
        <v>0</v>
      </c>
      <c r="BK694" s="2" t="n">
        <v>0.58018179744094</v>
      </c>
      <c r="BL694" s="2" t="n">
        <v>-0.0554236694618935</v>
      </c>
      <c r="BM694" s="2" t="n">
        <v>1.21578726434377</v>
      </c>
      <c r="BN694" s="2" t="n">
        <v>20.3206746619157</v>
      </c>
      <c r="BO694" s="2" t="n">
        <v>1.86943108815988</v>
      </c>
      <c r="BP694" s="2" t="n">
        <v>-4.35669544168393</v>
      </c>
      <c r="BQ694" s="2" t="n">
        <v>0.0720099219476211</v>
      </c>
      <c r="BR694" s="2" t="n">
        <v>0.668105287528259</v>
      </c>
      <c r="BS694" s="2" t="n">
        <v>1</v>
      </c>
      <c r="BT694" s="2" t="n">
        <v>0</v>
      </c>
    </row>
    <row r="695">
      <c r="A695" s="5" t="str">
        <f>HYPERLINK("https://www.uniprot.org/uniprot/Q9Y512", "Q9Y512")</f>
      </c>
      <c r="B695" s="2" t="s">
        <v>2074</v>
      </c>
      <c r="C695" s="2" t="s">
        <v>2075</v>
      </c>
      <c r="D695" s="2" t="s">
        <v>2076</v>
      </c>
      <c r="E695" s="2" t="n">
        <v>20.50705247678</v>
      </c>
      <c r="F695" s="2" t="n">
        <v>21.2031475151003</v>
      </c>
      <c r="G695" s="2" t="n">
        <v>18.6750031363408</v>
      </c>
      <c r="H695" s="2" t="n">
        <v>20.6364130551958</v>
      </c>
      <c r="I695" s="2" t="n">
        <v>21.6879657642238</v>
      </c>
      <c r="J695" s="2" t="n">
        <v>21.433003575062</v>
      </c>
      <c r="K695" s="2" t="n">
        <v>18.3116141737005</v>
      </c>
      <c r="L695" s="2" t="n">
        <v>19.8086609729532</v>
      </c>
      <c r="M695" s="2" t="n">
        <v>19.5726520975314</v>
      </c>
      <c r="N695" s="2" t="n">
        <v>20.2422390326845</v>
      </c>
      <c r="O695" s="2" t="n">
        <v>19.3068859306144</v>
      </c>
      <c r="P695" s="2" t="n">
        <v>20.4031822279321</v>
      </c>
      <c r="Q695" s="2" t="n">
        <v>20.0729670033017</v>
      </c>
      <c r="R695" s="2" t="n">
        <v>20.5727237299436</v>
      </c>
      <c r="S695" s="2" t="n">
        <v>20.4734653448298</v>
      </c>
      <c r="T695" s="2" t="n">
        <v>20.1968781223114</v>
      </c>
      <c r="U695" s="2" t="n">
        <v>20.4719678603185</v>
      </c>
      <c r="V695" s="2" t="n">
        <v>18.6571261359969</v>
      </c>
      <c r="W695" s="2" t="n">
        <v>19.7026553629183</v>
      </c>
      <c r="X695" s="2" t="n">
        <v>20.5752773091943</v>
      </c>
      <c r="Y695" s="2" t="n">
        <v>20.2944058112462</v>
      </c>
      <c r="Z695" s="2" t="n">
        <v>19.7085887717418</v>
      </c>
      <c r="AA695" s="2" t="n">
        <v>20.3761304807408</v>
      </c>
      <c r="AB695" s="2" t="n">
        <v>19.9555114402472</v>
      </c>
      <c r="AC695" s="2" t="n">
        <v>21.2810268715854</v>
      </c>
      <c r="AD695" s="2" t="n">
        <v>20.7021867048824</v>
      </c>
      <c r="AE695" s="2" t="n">
        <v>19.7413384530404</v>
      </c>
      <c r="AF695" s="2" t="n">
        <v>20.4185753097135</v>
      </c>
      <c r="AG695" s="2" t="n">
        <v>0.479811455007493</v>
      </c>
      <c r="AH695" s="2" t="n">
        <v>-0.353547913464475</v>
      </c>
      <c r="AI695" s="2" t="n">
        <v>1.31317082347946</v>
      </c>
      <c r="AJ695" s="2" t="n">
        <v>20.1781658810761</v>
      </c>
      <c r="AK695" s="2" t="n">
        <v>1.17915602786174</v>
      </c>
      <c r="AL695" s="2" t="n">
        <v>-5.1359878911516</v>
      </c>
      <c r="AM695" s="2" t="n">
        <v>0.248217116188915</v>
      </c>
      <c r="AN695" s="2" t="n">
        <v>0.687871103597068</v>
      </c>
      <c r="AO695" s="2" t="n">
        <v>0</v>
      </c>
      <c r="AP695" s="2" t="n">
        <v>0</v>
      </c>
      <c r="AQ695" s="2" t="n">
        <v>-0.128548713261161</v>
      </c>
      <c r="AR695" s="2" t="n">
        <v>-0.83658597292192</v>
      </c>
      <c r="AS695" s="2" t="n">
        <v>0.579488546399599</v>
      </c>
      <c r="AT695" s="2" t="n">
        <v>20.1781658810761</v>
      </c>
      <c r="AU695" s="2" t="n">
        <v>-0.371830154174039</v>
      </c>
      <c r="AV695" s="2" t="n">
        <v>-5.49441074951539</v>
      </c>
      <c r="AW695" s="2" t="n">
        <v>0.712806666183394</v>
      </c>
      <c r="AX695" s="2" t="n">
        <v>0.98055322201012</v>
      </c>
      <c r="AY695" s="2" t="n">
        <v>0</v>
      </c>
      <c r="AZ695" s="2" t="n">
        <v>0</v>
      </c>
      <c r="BA695" s="2" t="n">
        <v>0.597221585430045</v>
      </c>
      <c r="BB695" s="2" t="n">
        <v>-0.167392522346943</v>
      </c>
      <c r="BC695" s="2" t="n">
        <v>1.36183569320703</v>
      </c>
      <c r="BD695" s="2" t="n">
        <v>20.1781658810761</v>
      </c>
      <c r="BE695" s="2" t="n">
        <v>1.59965443577058</v>
      </c>
      <c r="BF695" s="2" t="n">
        <v>-4.71205421987572</v>
      </c>
      <c r="BG695" s="2" t="n">
        <v>0.12085225717388</v>
      </c>
      <c r="BH695" s="2" t="n">
        <v>0.677923189319037</v>
      </c>
      <c r="BI695" s="2" t="n">
        <v>0</v>
      </c>
      <c r="BJ695" s="2" t="n">
        <v>0</v>
      </c>
      <c r="BK695" s="2" t="n">
        <v>-0.725770298691206</v>
      </c>
      <c r="BL695" s="2" t="n">
        <v>-1.76786026355965</v>
      </c>
      <c r="BM695" s="2" t="n">
        <v>0.316319666177239</v>
      </c>
      <c r="BN695" s="2" t="n">
        <v>20.1781658810761</v>
      </c>
      <c r="BO695" s="2" t="n">
        <v>-1.42635281279816</v>
      </c>
      <c r="BP695" s="2" t="n">
        <v>-4.99424765189301</v>
      </c>
      <c r="BQ695" s="2" t="n">
        <v>0.164775459484092</v>
      </c>
      <c r="BR695" s="2" t="n">
        <v>0.668105287528259</v>
      </c>
      <c r="BS695" s="2" t="n">
        <v>0</v>
      </c>
      <c r="BT695" s="2" t="n">
        <v>0</v>
      </c>
    </row>
    <row r="696">
      <c r="A696" s="5" t="str">
        <f>HYPERLINK("https://www.uniprot.org/uniprot/P46926", "P46926")</f>
      </c>
      <c r="B696" s="2" t="s">
        <v>2077</v>
      </c>
      <c r="C696" s="2" t="s">
        <v>2078</v>
      </c>
      <c r="D696" s="2" t="s">
        <v>2079</v>
      </c>
      <c r="E696" s="2" t="n">
        <v>20.6135526139738</v>
      </c>
      <c r="F696" s="2" t="n">
        <v>19.9384859740931</v>
      </c>
      <c r="G696" s="2" t="n">
        <v>19.8990643987343</v>
      </c>
      <c r="H696" s="2" t="n">
        <v>20.6697610496976</v>
      </c>
      <c r="I696" s="2" t="n">
        <v>20.890872766081</v>
      </c>
      <c r="J696" s="2" t="n">
        <v>20.5792578331402</v>
      </c>
      <c r="K696" s="2" t="n">
        <v>20.5299110973836</v>
      </c>
      <c r="L696" s="2" t="n">
        <v>20.5817205394919</v>
      </c>
      <c r="M696" s="2" t="n">
        <v>20.7122534207954</v>
      </c>
      <c r="N696" s="2" t="n">
        <v>20.5022414401959</v>
      </c>
      <c r="O696" s="2" t="n">
        <v>20.4966678644574</v>
      </c>
      <c r="P696" s="2" t="n">
        <v>20.627836066988</v>
      </c>
      <c r="Q696" s="2" t="n">
        <v>20.170639729047</v>
      </c>
      <c r="R696" s="2" t="n">
        <v>20.7128144336504</v>
      </c>
      <c r="S696" s="2" t="n">
        <v>20.3765127588416</v>
      </c>
      <c r="T696" s="2" t="n">
        <v>20.1051533131332</v>
      </c>
      <c r="U696" s="2" t="n">
        <v>20.560683823571</v>
      </c>
      <c r="V696" s="2" t="n">
        <v>20.6534811546699</v>
      </c>
      <c r="W696" s="2" t="n">
        <v>20.4329498919434</v>
      </c>
      <c r="X696" s="2" t="n">
        <v>20.4574134738052</v>
      </c>
      <c r="Y696" s="2" t="n">
        <v>20.4308568307673</v>
      </c>
      <c r="Z696" s="2" t="n">
        <v>20.3658278028758</v>
      </c>
      <c r="AA696" s="2" t="n">
        <v>20.8050586255242</v>
      </c>
      <c r="AB696" s="2" t="n">
        <v>20.2819955976557</v>
      </c>
      <c r="AC696" s="2" t="n">
        <v>20.5986195347263</v>
      </c>
      <c r="AD696" s="2" t="n">
        <v>20.1497556999714</v>
      </c>
      <c r="AE696" s="2" t="n">
        <v>20.143481886523</v>
      </c>
      <c r="AF696" s="2" t="n">
        <v>19.8536679072581</v>
      </c>
      <c r="AG696" s="2" t="n">
        <v>-0.047571379877084</v>
      </c>
      <c r="AH696" s="2" t="n">
        <v>-0.405955126874744</v>
      </c>
      <c r="AI696" s="2" t="n">
        <v>0.310812367120576</v>
      </c>
      <c r="AJ696" s="2" t="n">
        <v>20.4335906260356</v>
      </c>
      <c r="AK696" s="2" t="n">
        <v>-0.271850683042486</v>
      </c>
      <c r="AL696" s="2" t="n">
        <v>-5.73562824083095</v>
      </c>
      <c r="AM696" s="2" t="n">
        <v>0.787722882694048</v>
      </c>
      <c r="AN696" s="2" t="n">
        <v>0.928616406427942</v>
      </c>
      <c r="AO696" s="2" t="n">
        <v>0</v>
      </c>
      <c r="AP696" s="2" t="n">
        <v>0</v>
      </c>
      <c r="AQ696" s="2" t="n">
        <v>-0.0278183677293313</v>
      </c>
      <c r="AR696" s="2" t="n">
        <v>-0.332307710180053</v>
      </c>
      <c r="AS696" s="2" t="n">
        <v>0.27667097472139</v>
      </c>
      <c r="AT696" s="2" t="n">
        <v>20.4335906260356</v>
      </c>
      <c r="AU696" s="2" t="n">
        <v>-0.187108075913669</v>
      </c>
      <c r="AV696" s="2" t="n">
        <v>-5.53987590689332</v>
      </c>
      <c r="AW696" s="2" t="n">
        <v>0.852919393899919</v>
      </c>
      <c r="AX696" s="2" t="n">
        <v>0.986326495554669</v>
      </c>
      <c r="AY696" s="2" t="n">
        <v>0</v>
      </c>
      <c r="AZ696" s="2" t="n">
        <v>0</v>
      </c>
      <c r="BA696" s="2" t="n">
        <v>-0.309772477406227</v>
      </c>
      <c r="BB696" s="2" t="n">
        <v>-0.638592527098399</v>
      </c>
      <c r="BC696" s="2" t="n">
        <v>0.0190475722859447</v>
      </c>
      <c r="BD696" s="2" t="n">
        <v>20.4335906260356</v>
      </c>
      <c r="BE696" s="2" t="n">
        <v>-1.92937889605197</v>
      </c>
      <c r="BF696" s="2" t="n">
        <v>-4.21586792547587</v>
      </c>
      <c r="BG696" s="2" t="n">
        <v>0.0638306619543165</v>
      </c>
      <c r="BH696" s="2" t="n">
        <v>0.609847559378998</v>
      </c>
      <c r="BI696" s="2" t="n">
        <v>-1</v>
      </c>
      <c r="BJ696" s="2" t="n">
        <v>0</v>
      </c>
      <c r="BK696" s="2" t="n">
        <v>0.281954109676896</v>
      </c>
      <c r="BL696" s="2" t="n">
        <v>-0.166193616799135</v>
      </c>
      <c r="BM696" s="2" t="n">
        <v>0.730101836152927</v>
      </c>
      <c r="BN696" s="2" t="n">
        <v>20.4335906260356</v>
      </c>
      <c r="BO696" s="2" t="n">
        <v>1.28851719055535</v>
      </c>
      <c r="BP696" s="2" t="n">
        <v>-5.16296360640759</v>
      </c>
      <c r="BQ696" s="2" t="n">
        <v>0.208067223656545</v>
      </c>
      <c r="BR696" s="2" t="n">
        <v>0.675226789178216</v>
      </c>
      <c r="BS696" s="2" t="n">
        <v>0</v>
      </c>
      <c r="BT696" s="2" t="n">
        <v>0</v>
      </c>
    </row>
    <row r="697">
      <c r="A697" s="5" t="str">
        <f>HYPERLINK("https://www.uniprot.org/uniprot/P46781", "P46781")</f>
      </c>
      <c r="B697" s="2" t="s">
        <v>2080</v>
      </c>
      <c r="C697" s="2" t="s">
        <v>2081</v>
      </c>
      <c r="D697" s="2" t="s">
        <v>2082</v>
      </c>
      <c r="E697" s="2" t="n">
        <v>20.3317981520089</v>
      </c>
      <c r="F697" s="2" t="n">
        <v>20.0718255069217</v>
      </c>
      <c r="G697" s="2" t="n">
        <v>19.3621166454062</v>
      </c>
      <c r="H697" s="2" t="n">
        <v>20.234043591894</v>
      </c>
      <c r="I697" s="2" t="n">
        <v>20.1686407810843</v>
      </c>
      <c r="J697" s="2" t="n">
        <v>20.1316091385649</v>
      </c>
      <c r="K697" s="2" t="n">
        <v>19.977428937176</v>
      </c>
      <c r="L697" s="2" t="n">
        <v>20.7859676400426</v>
      </c>
      <c r="M697" s="2" t="n">
        <v>20.6969860856343</v>
      </c>
      <c r="N697" s="2" t="n">
        <v>20.7612743323311</v>
      </c>
      <c r="O697" s="2" t="n">
        <v>20.5666408392616</v>
      </c>
      <c r="P697" s="2" t="n">
        <v>20.2106503102607</v>
      </c>
      <c r="Q697" s="2" t="n">
        <v>20.2573916435808</v>
      </c>
      <c r="R697" s="2" t="n">
        <v>20.4968781304668</v>
      </c>
      <c r="S697" s="2" t="n">
        <v>19.9981040608433</v>
      </c>
      <c r="T697" s="2" t="n">
        <v>19.7633101381356</v>
      </c>
      <c r="U697" s="2" t="n">
        <v>20.6961552235649</v>
      </c>
      <c r="V697" s="2" t="n">
        <v>20.0323441311441</v>
      </c>
      <c r="W697" s="2" t="n">
        <v>20.4261668176826</v>
      </c>
      <c r="X697" s="2" t="n">
        <v>21.0480941042753</v>
      </c>
      <c r="Y697" s="2" t="n">
        <v>20.4504593066697</v>
      </c>
      <c r="Z697" s="2" t="n">
        <v>21.0425567376841</v>
      </c>
      <c r="AA697" s="2" t="n">
        <v>19.6537303271758</v>
      </c>
      <c r="AB697" s="2" t="n">
        <v>20.101813591855</v>
      </c>
      <c r="AC697" s="2" t="n">
        <v>20.558417704414</v>
      </c>
      <c r="AD697" s="2" t="n">
        <v>20.2926954561122</v>
      </c>
      <c r="AE697" s="2" t="n">
        <v>20.5175623816095</v>
      </c>
      <c r="AF697" s="2" t="n">
        <v>19.2802084549641</v>
      </c>
      <c r="AG697" s="2" t="n">
        <v>0.287485326722898</v>
      </c>
      <c r="AH697" s="2" t="n">
        <v>-0.169843340194223</v>
      </c>
      <c r="AI697" s="2" t="n">
        <v>0.744813993640018</v>
      </c>
      <c r="AJ697" s="2" t="n">
        <v>20.2826739346701</v>
      </c>
      <c r="AK697" s="2" t="n">
        <v>1.28741997536718</v>
      </c>
      <c r="AL697" s="2" t="n">
        <v>-5.01794307639824</v>
      </c>
      <c r="AM697" s="2" t="n">
        <v>0.208443868861139</v>
      </c>
      <c r="AN697" s="2" t="n">
        <v>0.67333684187405</v>
      </c>
      <c r="AO697" s="2" t="n">
        <v>0</v>
      </c>
      <c r="AP697" s="2" t="n">
        <v>0</v>
      </c>
      <c r="AQ697" s="2" t="n">
        <v>0.246549150618595</v>
      </c>
      <c r="AR697" s="2" t="n">
        <v>-0.14200559339542</v>
      </c>
      <c r="AS697" s="2" t="n">
        <v>0.63510389463261</v>
      </c>
      <c r="AT697" s="2" t="n">
        <v>20.2826739346701</v>
      </c>
      <c r="AU697" s="2" t="n">
        <v>1.29952392730995</v>
      </c>
      <c r="AV697" s="2" t="n">
        <v>-4.83375571783261</v>
      </c>
      <c r="AW697" s="2" t="n">
        <v>0.204317635456843</v>
      </c>
      <c r="AX697" s="2" t="n">
        <v>0.955919148852813</v>
      </c>
      <c r="AY697" s="2" t="n">
        <v>0</v>
      </c>
      <c r="AZ697" s="2" t="n">
        <v>0</v>
      </c>
      <c r="BA697" s="2" t="n">
        <v>-0.0510170210440926</v>
      </c>
      <c r="BB697" s="2" t="n">
        <v>-0.470619852481435</v>
      </c>
      <c r="BC697" s="2" t="n">
        <v>0.36858581039325</v>
      </c>
      <c r="BD697" s="2" t="n">
        <v>20.2826739346701</v>
      </c>
      <c r="BE697" s="2" t="n">
        <v>-0.24900591935608</v>
      </c>
      <c r="BF697" s="2" t="n">
        <v>-5.8492200142259</v>
      </c>
      <c r="BG697" s="2" t="n">
        <v>0.805166014457747</v>
      </c>
      <c r="BH697" s="2" t="n">
        <v>0.968411802946695</v>
      </c>
      <c r="BI697" s="2" t="n">
        <v>0</v>
      </c>
      <c r="BJ697" s="2" t="n">
        <v>0</v>
      </c>
      <c r="BK697" s="2" t="n">
        <v>0.297566171662687</v>
      </c>
      <c r="BL697" s="2" t="n">
        <v>-0.274309099044161</v>
      </c>
      <c r="BM697" s="2" t="n">
        <v>0.869441442369536</v>
      </c>
      <c r="BN697" s="2" t="n">
        <v>20.2826739346701</v>
      </c>
      <c r="BO697" s="2" t="n">
        <v>1.06565156239265</v>
      </c>
      <c r="BP697" s="2" t="n">
        <v>-5.40338038352304</v>
      </c>
      <c r="BQ697" s="2" t="n">
        <v>0.295646104269303</v>
      </c>
      <c r="BR697" s="2" t="n">
        <v>0.722351039620382</v>
      </c>
      <c r="BS697" s="2" t="n">
        <v>0</v>
      </c>
      <c r="BT697" s="2" t="n">
        <v>0</v>
      </c>
    </row>
    <row r="698">
      <c r="A698" s="5" t="str">
        <f>HYPERLINK("https://www.uniprot.org/uniprot/P17152", "P17152")</f>
      </c>
      <c r="B698" s="2" t="s">
        <v>2083</v>
      </c>
      <c r="C698" s="2" t="s">
        <v>2084</v>
      </c>
      <c r="D698" s="2" t="s">
        <v>2085</v>
      </c>
      <c r="E698" s="2" t="n">
        <v>19.6326244642514</v>
      </c>
      <c r="F698" s="2" t="n">
        <v>20.2346281704979</v>
      </c>
      <c r="G698" s="2" t="s">
        <v>7657</v>
      </c>
      <c r="H698" s="2" t="n">
        <v>20.5908151758572</v>
      </c>
      <c r="I698" s="2" t="n">
        <v>21.2684523308831</v>
      </c>
      <c r="J698" s="2" t="n">
        <v>21.1548294270372</v>
      </c>
      <c r="K698" s="2" t="s">
        <v>7657</v>
      </c>
      <c r="L698" s="2" t="n">
        <v>20.3120005386751</v>
      </c>
      <c r="M698" s="2" t="n">
        <v>20.1837192845673</v>
      </c>
      <c r="N698" s="2" t="n">
        <v>20.1582233359167</v>
      </c>
      <c r="O698" s="2" t="n">
        <v>18.6861607251717</v>
      </c>
      <c r="P698" s="2" t="n">
        <v>20.3646842922578</v>
      </c>
      <c r="Q698" s="2" t="n">
        <v>20.1244905839936</v>
      </c>
      <c r="R698" s="2" t="n">
        <v>20.4157191736312</v>
      </c>
      <c r="S698" s="2" t="n">
        <v>20.597556465071</v>
      </c>
      <c r="T698" s="2" t="n">
        <v>19.3136393631077</v>
      </c>
      <c r="U698" s="2" t="n">
        <v>20.070703063725</v>
      </c>
      <c r="V698" s="2" t="s">
        <v>7657</v>
      </c>
      <c r="W698" s="2" t="n">
        <v>20.0446242459357</v>
      </c>
      <c r="X698" s="2" t="n">
        <v>20.1612668972366</v>
      </c>
      <c r="Y698" s="2" t="n">
        <v>20.3218254089096</v>
      </c>
      <c r="Z698" s="2" t="s">
        <v>7657</v>
      </c>
      <c r="AA698" s="2" t="n">
        <v>20.3526307640432</v>
      </c>
      <c r="AB698" s="2" t="n">
        <v>20.3319596937102</v>
      </c>
      <c r="AC698" s="2" t="n">
        <v>20.5682338239712</v>
      </c>
      <c r="AD698" s="2" t="n">
        <v>20.5028303870854</v>
      </c>
      <c r="AE698" s="2" t="n">
        <v>20.5731301493245</v>
      </c>
      <c r="AF698" s="2" t="n">
        <v>19.8896073968504</v>
      </c>
      <c r="AG698" s="2" t="n">
        <v>0.430419344417061</v>
      </c>
      <c r="AH698" s="2" t="n">
        <v>-0.177352325468209</v>
      </c>
      <c r="AI698" s="2" t="n">
        <v>1.03819101430233</v>
      </c>
      <c r="AJ698" s="2" t="n">
        <v>20.2439314650713</v>
      </c>
      <c r="AK698" s="2" t="n">
        <v>1.46125366485524</v>
      </c>
      <c r="AL698" s="2" t="n">
        <v>-4.74836978879445</v>
      </c>
      <c r="AM698" s="2" t="n">
        <v>0.156852179909158</v>
      </c>
      <c r="AN698" s="2" t="n">
        <v>0.67333684187405</v>
      </c>
      <c r="AO698" s="2" t="n">
        <v>0</v>
      </c>
      <c r="AP698" s="2" t="n">
        <v>0</v>
      </c>
      <c r="AQ698" s="2" t="n">
        <v>0.0842091865964569</v>
      </c>
      <c r="AR698" s="2" t="n">
        <v>-0.42297251188891</v>
      </c>
      <c r="AS698" s="2" t="n">
        <v>0.591390885081824</v>
      </c>
      <c r="AT698" s="2" t="n">
        <v>20.2439314650713</v>
      </c>
      <c r="AU698" s="2" t="n">
        <v>0.342586450808031</v>
      </c>
      <c r="AV698" s="2" t="n">
        <v>-5.44401596557503</v>
      </c>
      <c r="AW698" s="2" t="n">
        <v>0.734877197413215</v>
      </c>
      <c r="AX698" s="2" t="n">
        <v>0.981240910134286</v>
      </c>
      <c r="AY698" s="2" t="n">
        <v>0</v>
      </c>
      <c r="AZ698" s="2" t="n">
        <v>0</v>
      </c>
      <c r="BA698" s="2" t="n">
        <v>0.347397578500143</v>
      </c>
      <c r="BB698" s="2" t="n">
        <v>-0.207088643179202</v>
      </c>
      <c r="BC698" s="2" t="n">
        <v>0.901883800179488</v>
      </c>
      <c r="BD698" s="2" t="n">
        <v>20.2439314650713</v>
      </c>
      <c r="BE698" s="2" t="n">
        <v>1.29273739589014</v>
      </c>
      <c r="BF698" s="2" t="n">
        <v>-5.03811712674994</v>
      </c>
      <c r="BG698" s="2" t="n">
        <v>0.208348783458224</v>
      </c>
      <c r="BH698" s="2" t="n">
        <v>0.735322419641641</v>
      </c>
      <c r="BI698" s="2" t="n">
        <v>0</v>
      </c>
      <c r="BJ698" s="2" t="n">
        <v>0</v>
      </c>
      <c r="BK698" s="2" t="n">
        <v>-0.263188391903686</v>
      </c>
      <c r="BL698" s="2" t="n">
        <v>-1.01464580607347</v>
      </c>
      <c r="BM698" s="2" t="n">
        <v>0.488269022266098</v>
      </c>
      <c r="BN698" s="2" t="n">
        <v>20.2439314650713</v>
      </c>
      <c r="BO698" s="2" t="n">
        <v>-0.722664366645178</v>
      </c>
      <c r="BP698" s="2" t="n">
        <v>-5.61967901942776</v>
      </c>
      <c r="BQ698" s="2" t="n">
        <v>0.476835482129282</v>
      </c>
      <c r="BR698" s="2" t="n">
        <v>0.795871529301661</v>
      </c>
      <c r="BS698" s="2" t="n">
        <v>0</v>
      </c>
      <c r="BT698" s="2" t="n">
        <v>0</v>
      </c>
    </row>
    <row r="699">
      <c r="A699" s="5" t="str">
        <f>HYPERLINK("https://www.uniprot.org/uniprot/Q15181", "Q15181")</f>
      </c>
      <c r="B699" s="2" t="s">
        <v>2086</v>
      </c>
      <c r="C699" s="2" t="s">
        <v>2087</v>
      </c>
      <c r="D699" s="2" t="s">
        <v>2088</v>
      </c>
      <c r="E699" s="2" t="n">
        <v>19.9976648358809</v>
      </c>
      <c r="F699" s="2" t="n">
        <v>20.0979540274652</v>
      </c>
      <c r="G699" s="2" t="n">
        <v>20.9302569495684</v>
      </c>
      <c r="H699" s="2" t="n">
        <v>20.0377411989985</v>
      </c>
      <c r="I699" s="2" t="n">
        <v>20.2907064178065</v>
      </c>
      <c r="J699" s="2" t="n">
        <v>20.5583753547624</v>
      </c>
      <c r="K699" s="2" t="n">
        <v>20.7527950162564</v>
      </c>
      <c r="L699" s="2" t="n">
        <v>20.3446714868847</v>
      </c>
      <c r="M699" s="2" t="n">
        <v>20.1873851099769</v>
      </c>
      <c r="N699" s="2" t="n">
        <v>20.1078858083625</v>
      </c>
      <c r="O699" s="2" t="n">
        <v>21.0113545969366</v>
      </c>
      <c r="P699" s="2" t="n">
        <v>20.144444380125</v>
      </c>
      <c r="Q699" s="2" t="n">
        <v>20.2215682670824</v>
      </c>
      <c r="R699" s="2" t="n">
        <v>19.7280019630716</v>
      </c>
      <c r="S699" s="2" t="n">
        <v>20.1064398035552</v>
      </c>
      <c r="T699" s="2" t="n">
        <v>20.392511585104</v>
      </c>
      <c r="U699" s="2" t="n">
        <v>20.2503031888552</v>
      </c>
      <c r="V699" s="2" t="n">
        <v>20.968156655311</v>
      </c>
      <c r="W699" s="2" t="n">
        <v>20.4652701531024</v>
      </c>
      <c r="X699" s="2" t="n">
        <v>20.225909156984</v>
      </c>
      <c r="Y699" s="2" t="n">
        <v>20.2148823536755</v>
      </c>
      <c r="Z699" s="2" t="n">
        <v>20.5140345625957</v>
      </c>
      <c r="AA699" s="2" t="n">
        <v>20.1093597879062</v>
      </c>
      <c r="AB699" s="2" t="n">
        <v>20.0287831231432</v>
      </c>
      <c r="AC699" s="2" t="n">
        <v>19.7990596495718</v>
      </c>
      <c r="AD699" s="2" t="n">
        <v>20.0935387637679</v>
      </c>
      <c r="AE699" s="2" t="n">
        <v>20.1059996785592</v>
      </c>
      <c r="AF699" s="2" t="n">
        <v>20.5575357798443</v>
      </c>
      <c r="AG699" s="2" t="n">
        <v>-0.202162320114393</v>
      </c>
      <c r="AH699" s="2" t="n">
        <v>-0.601371139859943</v>
      </c>
      <c r="AI699" s="2" t="n">
        <v>0.197046499631157</v>
      </c>
      <c r="AJ699" s="2" t="n">
        <v>20.2943782019698</v>
      </c>
      <c r="AK699" s="2" t="n">
        <v>-1.03712969926934</v>
      </c>
      <c r="AL699" s="2" t="n">
        <v>-5.27664896120785</v>
      </c>
      <c r="AM699" s="2" t="n">
        <v>0.308512178148087</v>
      </c>
      <c r="AN699" s="2" t="n">
        <v>0.712807900604835</v>
      </c>
      <c r="AO699" s="2" t="n">
        <v>0</v>
      </c>
      <c r="AP699" s="2" t="n">
        <v>0</v>
      </c>
      <c r="AQ699" s="2" t="n">
        <v>0.127860639826665</v>
      </c>
      <c r="AR699" s="2" t="n">
        <v>-0.211314426127554</v>
      </c>
      <c r="AS699" s="2" t="n">
        <v>0.467035705780883</v>
      </c>
      <c r="AT699" s="2" t="n">
        <v>20.2943782019698</v>
      </c>
      <c r="AU699" s="2" t="n">
        <v>0.772050912552781</v>
      </c>
      <c r="AV699" s="2" t="n">
        <v>-5.29508893856471</v>
      </c>
      <c r="AW699" s="2" t="n">
        <v>0.446524719578489</v>
      </c>
      <c r="AX699" s="2" t="n">
        <v>0.955919148852813</v>
      </c>
      <c r="AY699" s="2" t="n">
        <v>0</v>
      </c>
      <c r="AZ699" s="2" t="n">
        <v>0</v>
      </c>
      <c r="BA699" s="2" t="n">
        <v>-0.197869255571231</v>
      </c>
      <c r="BB699" s="2" t="n">
        <v>-0.564146646903774</v>
      </c>
      <c r="BC699" s="2" t="n">
        <v>0.168408135761313</v>
      </c>
      <c r="BD699" s="2" t="n">
        <v>20.2943782019698</v>
      </c>
      <c r="BE699" s="2" t="n">
        <v>-1.10637204252492</v>
      </c>
      <c r="BF699" s="2" t="n">
        <v>-5.30699058247563</v>
      </c>
      <c r="BG699" s="2" t="n">
        <v>0.277941125264399</v>
      </c>
      <c r="BH699" s="2" t="n">
        <v>0.745289410253927</v>
      </c>
      <c r="BI699" s="2" t="n">
        <v>0</v>
      </c>
      <c r="BJ699" s="2" t="n">
        <v>0</v>
      </c>
      <c r="BK699" s="2" t="n">
        <v>0.325729895397895</v>
      </c>
      <c r="BL699" s="2" t="n">
        <v>-0.17346831450116</v>
      </c>
      <c r="BM699" s="2" t="n">
        <v>0.824928105296951</v>
      </c>
      <c r="BN699" s="2" t="n">
        <v>20.2943782019698</v>
      </c>
      <c r="BO699" s="2" t="n">
        <v>1.33634190094408</v>
      </c>
      <c r="BP699" s="2" t="n">
        <v>-5.10611312943015</v>
      </c>
      <c r="BQ699" s="2" t="n">
        <v>0.192151266233743</v>
      </c>
      <c r="BR699" s="2" t="n">
        <v>0.66823402173344</v>
      </c>
      <c r="BS699" s="2" t="n">
        <v>0</v>
      </c>
      <c r="BT699" s="2" t="n">
        <v>0</v>
      </c>
    </row>
    <row r="700">
      <c r="A700" s="5" t="str">
        <f>HYPERLINK("https://www.uniprot.org/uniprot/O75608", "O75608")</f>
      </c>
      <c r="B700" s="2" t="s">
        <v>2089</v>
      </c>
      <c r="C700" s="2" t="s">
        <v>2090</v>
      </c>
      <c r="D700" s="2" t="s">
        <v>2091</v>
      </c>
      <c r="E700" s="2" t="n">
        <v>21.3984117284831</v>
      </c>
      <c r="F700" s="2" t="n">
        <v>20.3474578918203</v>
      </c>
      <c r="G700" s="2" t="n">
        <v>18.78186232752</v>
      </c>
      <c r="H700" s="2" t="n">
        <v>20.5260399177104</v>
      </c>
      <c r="I700" s="2" t="n">
        <v>20.9846944314585</v>
      </c>
      <c r="J700" s="2" t="n">
        <v>21.2888204794111</v>
      </c>
      <c r="K700" s="2" t="n">
        <v>19.2020007090809</v>
      </c>
      <c r="L700" s="2" t="n">
        <v>20.8073976535713</v>
      </c>
      <c r="M700" s="2" t="n">
        <v>20.707866534829</v>
      </c>
      <c r="N700" s="2" t="n">
        <v>19.8180019637496</v>
      </c>
      <c r="O700" s="2" t="n">
        <v>19.5949114113851</v>
      </c>
      <c r="P700" s="2" t="n">
        <v>20.6575098011878</v>
      </c>
      <c r="Q700" s="2" t="n">
        <v>20.4697519639903</v>
      </c>
      <c r="R700" s="2" t="n">
        <v>20.681300067837</v>
      </c>
      <c r="S700" s="2" t="n">
        <v>20.5919571785915</v>
      </c>
      <c r="T700" s="2" t="n">
        <v>19.6955390965618</v>
      </c>
      <c r="U700" s="2" t="n">
        <v>20.3017655871584</v>
      </c>
      <c r="V700" s="2" t="n">
        <v>19.5754422948679</v>
      </c>
      <c r="W700" s="2" t="n">
        <v>20.1274926671587</v>
      </c>
      <c r="X700" s="2" t="n">
        <v>20.0507414634441</v>
      </c>
      <c r="Y700" s="2" t="n">
        <v>20.5160171890653</v>
      </c>
      <c r="Z700" s="2" t="n">
        <v>20.3304066338184</v>
      </c>
      <c r="AA700" s="2" t="n">
        <v>20.4845820087849</v>
      </c>
      <c r="AB700" s="2" t="n">
        <v>20.7889194037798</v>
      </c>
      <c r="AC700" s="2" t="n">
        <v>20.4992517251014</v>
      </c>
      <c r="AD700" s="2" t="n">
        <v>20.9450755832604</v>
      </c>
      <c r="AE700" s="2" t="n">
        <v>20.5529651849774</v>
      </c>
      <c r="AF700" s="2" t="n">
        <v>20.6295390256145</v>
      </c>
      <c r="AG700" s="2" t="n">
        <v>0.239963402882182</v>
      </c>
      <c r="AH700" s="2" t="n">
        <v>-0.424054383435471</v>
      </c>
      <c r="AI700" s="2" t="n">
        <v>0.903981189199836</v>
      </c>
      <c r="AJ700" s="2" t="n">
        <v>20.3698472115792</v>
      </c>
      <c r="AK700" s="2" t="n">
        <v>0.740113429912356</v>
      </c>
      <c r="AL700" s="2" t="n">
        <v>-5.51631823402013</v>
      </c>
      <c r="AM700" s="2" t="n">
        <v>0.465366138219532</v>
      </c>
      <c r="AN700" s="2" t="n">
        <v>0.789932175200353</v>
      </c>
      <c r="AO700" s="2" t="n">
        <v>0</v>
      </c>
      <c r="AP700" s="2" t="n">
        <v>0</v>
      </c>
      <c r="AQ700" s="2" t="n">
        <v>-0.0647912222628619</v>
      </c>
      <c r="AR700" s="2" t="n">
        <v>-0.62895279718151</v>
      </c>
      <c r="AS700" s="2" t="n">
        <v>0.499370352655786</v>
      </c>
      <c r="AT700" s="2" t="n">
        <v>20.3698472115792</v>
      </c>
      <c r="AU700" s="2" t="n">
        <v>-0.235204515545404</v>
      </c>
      <c r="AV700" s="2" t="n">
        <v>-5.53091658227699</v>
      </c>
      <c r="AW700" s="2" t="n">
        <v>0.815754471863441</v>
      </c>
      <c r="AX700" s="2" t="n">
        <v>0.98441751671391</v>
      </c>
      <c r="AY700" s="2" t="n">
        <v>0</v>
      </c>
      <c r="AZ700" s="2" t="n">
        <v>0</v>
      </c>
      <c r="BA700" s="2" t="n">
        <v>0.330673527705795</v>
      </c>
      <c r="BB700" s="2" t="n">
        <v>-0.278568278940316</v>
      </c>
      <c r="BC700" s="2" t="n">
        <v>0.939915334351905</v>
      </c>
      <c r="BD700" s="2" t="n">
        <v>20.3698472115792</v>
      </c>
      <c r="BE700" s="2" t="n">
        <v>1.11158509979643</v>
      </c>
      <c r="BF700" s="2" t="n">
        <v>-5.30171253742932</v>
      </c>
      <c r="BG700" s="2" t="n">
        <v>0.275730591106353</v>
      </c>
      <c r="BH700" s="2" t="n">
        <v>0.744754608053259</v>
      </c>
      <c r="BI700" s="2" t="n">
        <v>0</v>
      </c>
      <c r="BJ700" s="2" t="n">
        <v>0</v>
      </c>
      <c r="BK700" s="2" t="n">
        <v>-0.395464749968657</v>
      </c>
      <c r="BL700" s="2" t="n">
        <v>-1.22579833448762</v>
      </c>
      <c r="BM700" s="2" t="n">
        <v>0.434868834550304</v>
      </c>
      <c r="BN700" s="2" t="n">
        <v>20.3698472115792</v>
      </c>
      <c r="BO700" s="2" t="n">
        <v>-0.975412146948335</v>
      </c>
      <c r="BP700" s="2" t="n">
        <v>-5.48887583100144</v>
      </c>
      <c r="BQ700" s="2" t="n">
        <v>0.337672969222087</v>
      </c>
      <c r="BR700" s="2" t="n">
        <v>0.730647475907368</v>
      </c>
      <c r="BS700" s="2" t="n">
        <v>0</v>
      </c>
      <c r="BT700" s="2" t="n">
        <v>0</v>
      </c>
    </row>
    <row r="701">
      <c r="A701" s="5" t="str">
        <f>HYPERLINK("https://www.uniprot.org/uniprot/P00167", "P00167")</f>
      </c>
      <c r="B701" s="2" t="s">
        <v>2092</v>
      </c>
      <c r="C701" s="2" t="s">
        <v>2093</v>
      </c>
      <c r="D701" s="2" t="s">
        <v>2094</v>
      </c>
      <c r="E701" s="2" t="n">
        <v>18.2571116783564</v>
      </c>
      <c r="F701" s="2" t="s">
        <v>7657</v>
      </c>
      <c r="G701" s="2" t="n">
        <v>21.277010853323</v>
      </c>
      <c r="H701" s="2" t="n">
        <v>18.9443292683585</v>
      </c>
      <c r="I701" s="2" t="n">
        <v>18.9583336584035</v>
      </c>
      <c r="J701" s="2" t="n">
        <v>18.2424252583884</v>
      </c>
      <c r="K701" s="2" t="n">
        <v>21.4178319472009</v>
      </c>
      <c r="L701" s="2" t="n">
        <v>19.3941846621683</v>
      </c>
      <c r="M701" s="2" t="n">
        <v>19.1145718369917</v>
      </c>
      <c r="N701" s="2" t="n">
        <v>19.8148800985314</v>
      </c>
      <c r="O701" s="2" t="n">
        <v>21.3844249806689</v>
      </c>
      <c r="P701" s="2" t="n">
        <v>18.308734632295</v>
      </c>
      <c r="Q701" s="2" t="n">
        <v>19.2163925680452</v>
      </c>
      <c r="R701" s="2" t="n">
        <v>16.8852147690457</v>
      </c>
      <c r="S701" s="2" t="n">
        <v>18.424909288305</v>
      </c>
      <c r="T701" s="2" t="n">
        <v>20.0458469982071</v>
      </c>
      <c r="U701" s="2" t="n">
        <v>19.2737844158172</v>
      </c>
      <c r="V701" s="2" t="n">
        <v>20.8181913685241</v>
      </c>
      <c r="W701" s="2" t="n">
        <v>20.1941011632232</v>
      </c>
      <c r="X701" s="2" t="n">
        <v>19.4079580806999</v>
      </c>
      <c r="Y701" s="2" t="n">
        <v>19.6209904507269</v>
      </c>
      <c r="Z701" s="2" t="n">
        <v>19.8480762833039</v>
      </c>
      <c r="AA701" s="2" t="n">
        <v>18.8369215477679</v>
      </c>
      <c r="AB701" s="2" t="n">
        <v>18.4154312173259</v>
      </c>
      <c r="AC701" s="2" t="n">
        <v>18.5941730211162</v>
      </c>
      <c r="AD701" s="2" t="s">
        <v>7657</v>
      </c>
      <c r="AE701" s="2" t="s">
        <v>7657</v>
      </c>
      <c r="AF701" s="2" t="n">
        <v>19.5626175275198</v>
      </c>
      <c r="AG701" s="2" t="n">
        <v>0.0815689758125515</v>
      </c>
      <c r="AH701" s="2" t="n">
        <v>-1.13279871352778</v>
      </c>
      <c r="AI701" s="2" t="n">
        <v>1.29593666515288</v>
      </c>
      <c r="AJ701" s="2" t="n">
        <v>19.3703379029726</v>
      </c>
      <c r="AK701" s="2" t="n">
        <v>0.138346264867831</v>
      </c>
      <c r="AL701" s="2" t="n">
        <v>-5.72573379103576</v>
      </c>
      <c r="AM701" s="2" t="n">
        <v>0.891076239090503</v>
      </c>
      <c r="AN701" s="2" t="n">
        <v>0.960987613325052</v>
      </c>
      <c r="AO701" s="2" t="n">
        <v>0</v>
      </c>
      <c r="AP701" s="2" t="n">
        <v>0</v>
      </c>
      <c r="AQ701" s="2" t="n">
        <v>0.0937222585575839</v>
      </c>
      <c r="AR701" s="2" t="n">
        <v>-0.971774017885284</v>
      </c>
      <c r="AS701" s="2" t="n">
        <v>1.15921853500045</v>
      </c>
      <c r="AT701" s="2" t="n">
        <v>19.3703379029726</v>
      </c>
      <c r="AU701" s="2" t="n">
        <v>0.181168814310805</v>
      </c>
      <c r="AV701" s="2" t="n">
        <v>-5.4806457472546</v>
      </c>
      <c r="AW701" s="2" t="n">
        <v>0.857697362036867</v>
      </c>
      <c r="AX701" s="2" t="n">
        <v>0.986326495554669</v>
      </c>
      <c r="AY701" s="2" t="n">
        <v>0</v>
      </c>
      <c r="AZ701" s="2" t="n">
        <v>0</v>
      </c>
      <c r="BA701" s="2" t="n">
        <v>-0.378728486112699</v>
      </c>
      <c r="BB701" s="2" t="n">
        <v>-1.50462722227339</v>
      </c>
      <c r="BC701" s="2" t="n">
        <v>0.747170250047987</v>
      </c>
      <c r="BD701" s="2" t="n">
        <v>19.3703379029726</v>
      </c>
      <c r="BE701" s="2" t="n">
        <v>-0.692821366422539</v>
      </c>
      <c r="BF701" s="2" t="n">
        <v>-5.60668988030836</v>
      </c>
      <c r="BG701" s="2" t="n">
        <v>0.49481442280358</v>
      </c>
      <c r="BH701" s="2" t="n">
        <v>0.850444753026127</v>
      </c>
      <c r="BI701" s="2" t="n">
        <v>0</v>
      </c>
      <c r="BJ701" s="2" t="n">
        <v>0</v>
      </c>
      <c r="BK701" s="2" t="n">
        <v>0.472450744670283</v>
      </c>
      <c r="BL701" s="2" t="n">
        <v>-1.07768804885817</v>
      </c>
      <c r="BM701" s="2" t="n">
        <v>2.02258953819874</v>
      </c>
      <c r="BN701" s="2" t="n">
        <v>19.3703379029726</v>
      </c>
      <c r="BO701" s="2" t="n">
        <v>0.627738239929499</v>
      </c>
      <c r="BP701" s="2" t="n">
        <v>-5.6964544618198</v>
      </c>
      <c r="BQ701" s="2" t="n">
        <v>0.535873647255453</v>
      </c>
      <c r="BR701" s="2" t="n">
        <v>0.821605726983314</v>
      </c>
      <c r="BS701" s="2" t="n">
        <v>0</v>
      </c>
      <c r="BT701" s="2" t="n">
        <v>0</v>
      </c>
    </row>
    <row r="702">
      <c r="A702" s="5" t="str">
        <f>HYPERLINK("https://www.uniprot.org/uniprot/P45974", "P45974")</f>
      </c>
      <c r="B702" s="2" t="s">
        <v>2095</v>
      </c>
      <c r="C702" s="2" t="s">
        <v>2096</v>
      </c>
      <c r="D702" s="2" t="s">
        <v>2097</v>
      </c>
      <c r="E702" s="2" t="n">
        <v>20.4311059459615</v>
      </c>
      <c r="F702" s="2" t="n">
        <v>19.9139828024084</v>
      </c>
      <c r="G702" s="2" t="n">
        <v>20.7935578390974</v>
      </c>
      <c r="H702" s="2" t="n">
        <v>20.5024216980242</v>
      </c>
      <c r="I702" s="2" t="n">
        <v>20.1319220656556</v>
      </c>
      <c r="J702" s="2" t="n">
        <v>19.8909059847134</v>
      </c>
      <c r="K702" s="2" t="n">
        <v>20.846080374246</v>
      </c>
      <c r="L702" s="2" t="n">
        <v>19.890390440148</v>
      </c>
      <c r="M702" s="2" t="n">
        <v>20.6435926510808</v>
      </c>
      <c r="N702" s="2" t="n">
        <v>20.2996718913763</v>
      </c>
      <c r="O702" s="2" t="n">
        <v>20.3401818067531</v>
      </c>
      <c r="P702" s="2" t="n">
        <v>20.254390441111</v>
      </c>
      <c r="Q702" s="2" t="n">
        <v>19.8775448194275</v>
      </c>
      <c r="R702" s="2" t="n">
        <v>20.325029618326</v>
      </c>
      <c r="S702" s="2" t="n">
        <v>20.6738203336141</v>
      </c>
      <c r="T702" s="2" t="n">
        <v>20.8758463325151</v>
      </c>
      <c r="U702" s="2" t="n">
        <v>20.4032290690346</v>
      </c>
      <c r="V702" s="2" t="n">
        <v>20.7029849131786</v>
      </c>
      <c r="W702" s="2" t="n">
        <v>20.9674269758444</v>
      </c>
      <c r="X702" s="2" t="n">
        <v>20.1748657045479</v>
      </c>
      <c r="Y702" s="2" t="n">
        <v>20.1929398790089</v>
      </c>
      <c r="Z702" s="2" t="n">
        <v>20.9525287858739</v>
      </c>
      <c r="AA702" s="2" t="n">
        <v>20.3495824006087</v>
      </c>
      <c r="AB702" s="2" t="n">
        <v>20.1162641548926</v>
      </c>
      <c r="AC702" s="2" t="n">
        <v>20.2759693634226</v>
      </c>
      <c r="AD702" s="2" t="n">
        <v>20.4682923137564</v>
      </c>
      <c r="AE702" s="2" t="n">
        <v>20.4584975081358</v>
      </c>
      <c r="AF702" s="2" t="n">
        <v>20.3302066851216</v>
      </c>
      <c r="AG702" s="2" t="n">
        <v>0.0466608900072316</v>
      </c>
      <c r="AH702" s="2" t="n">
        <v>-0.353851020047593</v>
      </c>
      <c r="AI702" s="2" t="n">
        <v>0.447172800062056</v>
      </c>
      <c r="AJ702" s="2" t="n">
        <v>20.3958297427816</v>
      </c>
      <c r="AK702" s="2" t="n">
        <v>0.238600070902148</v>
      </c>
      <c r="AL702" s="2" t="n">
        <v>-5.74355822869723</v>
      </c>
      <c r="AM702" s="2" t="n">
        <v>0.813146020984201</v>
      </c>
      <c r="AN702" s="2" t="n">
        <v>0.937659443250099</v>
      </c>
      <c r="AO702" s="2" t="n">
        <v>0</v>
      </c>
      <c r="AP702" s="2" t="n">
        <v>0</v>
      </c>
      <c r="AQ702" s="2" t="n">
        <v>-0.142908050808803</v>
      </c>
      <c r="AR702" s="2" t="n">
        <v>-0.483190245963909</v>
      </c>
      <c r="AS702" s="2" t="n">
        <v>0.197374144346304</v>
      </c>
      <c r="AT702" s="2" t="n">
        <v>20.3958297427816</v>
      </c>
      <c r="AU702" s="2" t="n">
        <v>-0.860102985904655</v>
      </c>
      <c r="AV702" s="2" t="n">
        <v>-5.23326949290018</v>
      </c>
      <c r="AW702" s="2" t="n">
        <v>0.397006323911226</v>
      </c>
      <c r="AX702" s="2" t="n">
        <v>0.955919148852813</v>
      </c>
      <c r="AY702" s="2" t="n">
        <v>0</v>
      </c>
      <c r="AZ702" s="2" t="n">
        <v>0</v>
      </c>
      <c r="BA702" s="2" t="n">
        <v>-0.218786319931947</v>
      </c>
      <c r="BB702" s="2" t="n">
        <v>-0.586259307392492</v>
      </c>
      <c r="BC702" s="2" t="n">
        <v>0.148686667528597</v>
      </c>
      <c r="BD702" s="2" t="n">
        <v>20.3958297427816</v>
      </c>
      <c r="BE702" s="2" t="n">
        <v>-1.21934816397822</v>
      </c>
      <c r="BF702" s="2" t="n">
        <v>-5.18759950262795</v>
      </c>
      <c r="BG702" s="2" t="n">
        <v>0.232841731519638</v>
      </c>
      <c r="BH702" s="2" t="n">
        <v>0.735322419641641</v>
      </c>
      <c r="BI702" s="2" t="n">
        <v>0</v>
      </c>
      <c r="BJ702" s="2" t="n">
        <v>0</v>
      </c>
      <c r="BK702" s="2" t="n">
        <v>0.0758782691231445</v>
      </c>
      <c r="BL702" s="2" t="n">
        <v>-0.424949414669151</v>
      </c>
      <c r="BM702" s="2" t="n">
        <v>0.57670595291544</v>
      </c>
      <c r="BN702" s="2" t="n">
        <v>20.3958297427816</v>
      </c>
      <c r="BO702" s="2" t="n">
        <v>0.310285923677008</v>
      </c>
      <c r="BP702" s="2" t="n">
        <v>-5.89356248247444</v>
      </c>
      <c r="BQ702" s="2" t="n">
        <v>0.758631667112597</v>
      </c>
      <c r="BR702" s="2" t="n">
        <v>0.92822763012837</v>
      </c>
      <c r="BS702" s="2" t="n">
        <v>0</v>
      </c>
      <c r="BT702" s="2" t="n">
        <v>0</v>
      </c>
    </row>
    <row r="703">
      <c r="A703" s="5" t="str">
        <f>HYPERLINK("https://www.uniprot.org/uniprot/Q9NR12", "Q9NR12")</f>
      </c>
      <c r="B703" s="2" t="s">
        <v>2098</v>
      </c>
      <c r="C703" s="2" t="s">
        <v>2099</v>
      </c>
      <c r="D703" s="2" t="s">
        <v>2100</v>
      </c>
      <c r="E703" s="2" t="n">
        <v>20.1994630131524</v>
      </c>
      <c r="F703" s="2" t="n">
        <v>22.7052945134269</v>
      </c>
      <c r="G703" s="2" t="s">
        <v>7657</v>
      </c>
      <c r="H703" s="2" t="n">
        <v>19.6839751726483</v>
      </c>
      <c r="I703" s="2" t="n">
        <v>20.1907361197481</v>
      </c>
      <c r="J703" s="2" t="n">
        <v>19.8724662039444</v>
      </c>
      <c r="K703" s="2" t="n">
        <v>19.1423071381682</v>
      </c>
      <c r="L703" s="2" t="n">
        <v>20.1485062084776</v>
      </c>
      <c r="M703" s="2" t="n">
        <v>20.0415307988509</v>
      </c>
      <c r="N703" s="2" t="n">
        <v>20.9755461017287</v>
      </c>
      <c r="O703" s="2" t="n">
        <v>20.4690332798329</v>
      </c>
      <c r="P703" s="2" t="n">
        <v>20.2393691351624</v>
      </c>
      <c r="Q703" s="2" t="n">
        <v>20.7822484600217</v>
      </c>
      <c r="R703" s="2" t="n">
        <v>21.0168120725419</v>
      </c>
      <c r="S703" s="2" t="n">
        <v>18.424764303155</v>
      </c>
      <c r="T703" s="2" t="n">
        <v>20.3953072282058</v>
      </c>
      <c r="U703" s="2" t="n">
        <v>20.7296439230959</v>
      </c>
      <c r="V703" s="2" t="n">
        <v>18.4862335822155</v>
      </c>
      <c r="W703" s="2" t="n">
        <v>20.7647598745412</v>
      </c>
      <c r="X703" s="2" t="n">
        <v>21.8897629088648</v>
      </c>
      <c r="Y703" s="2" t="n">
        <v>19.9567566268468</v>
      </c>
      <c r="Z703" s="2" t="n">
        <v>19.647530658839</v>
      </c>
      <c r="AA703" s="2" t="n">
        <v>20.6021652795029</v>
      </c>
      <c r="AB703" s="2" t="n">
        <v>20.5773851270036</v>
      </c>
      <c r="AC703" s="2" t="n">
        <v>20.128923331773</v>
      </c>
      <c r="AD703" s="2" t="n">
        <v>19.8803733601397</v>
      </c>
      <c r="AE703" s="2" t="n">
        <v>20.1032758653224</v>
      </c>
      <c r="AF703" s="2" t="n">
        <v>20.1449168854319</v>
      </c>
      <c r="AG703" s="2" t="n">
        <v>0.0441883101146097</v>
      </c>
      <c r="AH703" s="2" t="n">
        <v>-0.981715846563798</v>
      </c>
      <c r="AI703" s="2" t="n">
        <v>1.07009246679302</v>
      </c>
      <c r="AJ703" s="2" t="n">
        <v>20.266632858246</v>
      </c>
      <c r="AK703" s="2" t="n">
        <v>0.0883815244692589</v>
      </c>
      <c r="AL703" s="2" t="n">
        <v>-5.73242132854188</v>
      </c>
      <c r="AM703" s="2" t="n">
        <v>0.930226357999383</v>
      </c>
      <c r="AN703" s="2" t="n">
        <v>0.976163462098118</v>
      </c>
      <c r="AO703" s="2" t="n">
        <v>0</v>
      </c>
      <c r="AP703" s="2" t="n">
        <v>0</v>
      </c>
      <c r="AQ703" s="2" t="n">
        <v>0.108949574164573</v>
      </c>
      <c r="AR703" s="2" t="n">
        <v>-0.730281382813541</v>
      </c>
      <c r="AS703" s="2" t="n">
        <v>0.948180531142686</v>
      </c>
      <c r="AT703" s="2" t="n">
        <v>20.266632858246</v>
      </c>
      <c r="AU703" s="2" t="n">
        <v>0.266382031245847</v>
      </c>
      <c r="AV703" s="2" t="n">
        <v>-5.52398000643997</v>
      </c>
      <c r="AW703" s="2" t="n">
        <v>0.791970745908176</v>
      </c>
      <c r="AX703" s="2" t="n">
        <v>0.98441751671391</v>
      </c>
      <c r="AY703" s="2" t="n">
        <v>0</v>
      </c>
      <c r="AZ703" s="2" t="n">
        <v>0</v>
      </c>
      <c r="BA703" s="2" t="n">
        <v>0.194740251682131</v>
      </c>
      <c r="BB703" s="2" t="n">
        <v>-0.743867590327761</v>
      </c>
      <c r="BC703" s="2" t="n">
        <v>1.13334809369202</v>
      </c>
      <c r="BD703" s="2" t="n">
        <v>20.266632858246</v>
      </c>
      <c r="BE703" s="2" t="n">
        <v>0.42572821425899</v>
      </c>
      <c r="BF703" s="2" t="n">
        <v>-5.76058844714678</v>
      </c>
      <c r="BG703" s="2" t="n">
        <v>0.673683601709993</v>
      </c>
      <c r="BH703" s="2" t="n">
        <v>0.916452467191071</v>
      </c>
      <c r="BI703" s="2" t="n">
        <v>0</v>
      </c>
      <c r="BJ703" s="2" t="n">
        <v>0</v>
      </c>
      <c r="BK703" s="2" t="n">
        <v>-0.0857906775175579</v>
      </c>
      <c r="BL703" s="2" t="n">
        <v>-1.34487497979158</v>
      </c>
      <c r="BM703" s="2" t="n">
        <v>1.17329362475647</v>
      </c>
      <c r="BN703" s="2" t="n">
        <v>20.266632858246</v>
      </c>
      <c r="BO703" s="2" t="n">
        <v>-0.139812555161074</v>
      </c>
      <c r="BP703" s="2" t="n">
        <v>-5.91268191305057</v>
      </c>
      <c r="BQ703" s="2" t="n">
        <v>0.88984682550123</v>
      </c>
      <c r="BR703" s="2" t="n">
        <v>0.957917060706438</v>
      </c>
      <c r="BS703" s="2" t="n">
        <v>0</v>
      </c>
      <c r="BT703" s="2" t="n">
        <v>0</v>
      </c>
    </row>
    <row r="704">
      <c r="A704" s="5" t="str">
        <f>HYPERLINK("https://www.uniprot.org/uniprot/Q9H0W9", "Q9H0W9")</f>
      </c>
      <c r="B704" s="2" t="s">
        <v>2101</v>
      </c>
      <c r="C704" s="2" t="s">
        <v>2102</v>
      </c>
      <c r="D704" s="2" t="s">
        <v>2103</v>
      </c>
      <c r="E704" s="2" t="n">
        <v>20.6394954774887</v>
      </c>
      <c r="F704" s="2" t="n">
        <v>19.7594161247548</v>
      </c>
      <c r="G704" s="2" t="n">
        <v>18.6216511222965</v>
      </c>
      <c r="H704" s="2" t="n">
        <v>20.7736650830005</v>
      </c>
      <c r="I704" s="2" t="n">
        <v>21.1372273203197</v>
      </c>
      <c r="J704" s="2" t="n">
        <v>20.5208288703744</v>
      </c>
      <c r="K704" s="2" t="n">
        <v>18.1524350846904</v>
      </c>
      <c r="L704" s="2" t="n">
        <v>20.7878418660644</v>
      </c>
      <c r="M704" s="2" t="n">
        <v>21.0003338845491</v>
      </c>
      <c r="N704" s="2" t="n">
        <v>19.9468855778638</v>
      </c>
      <c r="O704" s="2" t="n">
        <v>18.9405256189481</v>
      </c>
      <c r="P704" s="2" t="n">
        <v>20.2446897843896</v>
      </c>
      <c r="Q704" s="2" t="n">
        <v>19.7505813993352</v>
      </c>
      <c r="R704" s="2" t="n">
        <v>20.7638077311642</v>
      </c>
      <c r="S704" s="2" t="n">
        <v>20.1526044437763</v>
      </c>
      <c r="T704" s="2" t="n">
        <v>19.6476947996252</v>
      </c>
      <c r="U704" s="2" t="n">
        <v>20.0335696067597</v>
      </c>
      <c r="V704" s="2" t="n">
        <v>19.053051480154</v>
      </c>
      <c r="W704" s="2" t="n">
        <v>20.2423027306375</v>
      </c>
      <c r="X704" s="2" t="n">
        <v>20.4313282743685</v>
      </c>
      <c r="Y704" s="2" t="n">
        <v>20.0727176119415</v>
      </c>
      <c r="Z704" s="2" t="n">
        <v>19.5186217656562</v>
      </c>
      <c r="AA704" s="2" t="n">
        <v>20.1101268169449</v>
      </c>
      <c r="AB704" s="2" t="n">
        <v>20.6372634444472</v>
      </c>
      <c r="AC704" s="2" t="n">
        <v>20.833030045607</v>
      </c>
      <c r="AD704" s="2" t="n">
        <v>20.5602637347867</v>
      </c>
      <c r="AE704" s="2" t="n">
        <v>20.7573222324996</v>
      </c>
      <c r="AF704" s="2" t="n">
        <v>19.8555810911467</v>
      </c>
      <c r="AG704" s="2" t="n">
        <v>0.725653940550799</v>
      </c>
      <c r="AH704" s="2" t="n">
        <v>-0.0557621562190571</v>
      </c>
      <c r="AI704" s="2" t="n">
        <v>1.50707003732066</v>
      </c>
      <c r="AJ704" s="2" t="n">
        <v>20.1051736794139</v>
      </c>
      <c r="AK704" s="2" t="n">
        <v>1.90186720696733</v>
      </c>
      <c r="AL704" s="2" t="n">
        <v>-4.18585961467968</v>
      </c>
      <c r="AM704" s="2" t="n">
        <v>0.067478368395819</v>
      </c>
      <c r="AN704" s="2" t="n">
        <v>0.67333684187405</v>
      </c>
      <c r="AO704" s="2" t="n">
        <v>1</v>
      </c>
      <c r="AP704" s="2" t="n">
        <v>0</v>
      </c>
      <c r="AQ704" s="2" t="n">
        <v>-0.480436592321112</v>
      </c>
      <c r="AR704" s="2" t="n">
        <v>-1.14434190465498</v>
      </c>
      <c r="AS704" s="2" t="n">
        <v>0.183468720012755</v>
      </c>
      <c r="AT704" s="2" t="n">
        <v>20.1051736794139</v>
      </c>
      <c r="AU704" s="2" t="n">
        <v>-1.48205021798913</v>
      </c>
      <c r="AV704" s="2" t="n">
        <v>-4.62599215605564</v>
      </c>
      <c r="AW704" s="2" t="n">
        <v>0.149447708512495</v>
      </c>
      <c r="AX704" s="2" t="n">
        <v>0.955919148852813</v>
      </c>
      <c r="AY704" s="2" t="n">
        <v>0</v>
      </c>
      <c r="AZ704" s="2" t="n">
        <v>0</v>
      </c>
      <c r="BA704" s="2" t="n">
        <v>0.324551874029208</v>
      </c>
      <c r="BB704" s="2" t="n">
        <v>-0.392403852681817</v>
      </c>
      <c r="BC704" s="2" t="n">
        <v>1.04150760074023</v>
      </c>
      <c r="BD704" s="2" t="n">
        <v>20.1051736794139</v>
      </c>
      <c r="BE704" s="2" t="n">
        <v>0.927096130748549</v>
      </c>
      <c r="BF704" s="2" t="n">
        <v>-5.47456463501431</v>
      </c>
      <c r="BG704" s="2" t="n">
        <v>0.361766148201885</v>
      </c>
      <c r="BH704" s="2" t="n">
        <v>0.798771212336945</v>
      </c>
      <c r="BI704" s="2" t="n">
        <v>0</v>
      </c>
      <c r="BJ704" s="2" t="n">
        <v>0</v>
      </c>
      <c r="BK704" s="2" t="n">
        <v>-0.80498846635032</v>
      </c>
      <c r="BL704" s="2" t="n">
        <v>-1.78212498588526</v>
      </c>
      <c r="BM704" s="2" t="n">
        <v>0.172148053184624</v>
      </c>
      <c r="BN704" s="2" t="n">
        <v>20.1051736794139</v>
      </c>
      <c r="BO704" s="2" t="n">
        <v>-1.68720323113601</v>
      </c>
      <c r="BP704" s="2" t="n">
        <v>-4.63566958781982</v>
      </c>
      <c r="BQ704" s="2" t="n">
        <v>0.102628415613796</v>
      </c>
      <c r="BR704" s="2" t="n">
        <v>0.668105287528259</v>
      </c>
      <c r="BS704" s="2" t="n">
        <v>0</v>
      </c>
      <c r="BT704" s="2" t="n">
        <v>0</v>
      </c>
    </row>
    <row r="705">
      <c r="A705" s="5" t="str">
        <f>HYPERLINK("https://www.uniprot.org/uniprot/P62244", "P62244")</f>
      </c>
      <c r="B705" s="2" t="s">
        <v>2104</v>
      </c>
      <c r="C705" s="2" t="s">
        <v>2105</v>
      </c>
      <c r="D705" s="2" t="s">
        <v>2106</v>
      </c>
      <c r="E705" s="2" t="n">
        <v>19.0301188715078</v>
      </c>
      <c r="F705" s="2" t="n">
        <v>20.5288178785415</v>
      </c>
      <c r="G705" s="2" t="n">
        <v>20.0496514681212</v>
      </c>
      <c r="H705" s="2" t="n">
        <v>20.2912678120599</v>
      </c>
      <c r="I705" s="2" t="n">
        <v>20.1214867748062</v>
      </c>
      <c r="J705" s="2" t="n">
        <v>19.2209250883774</v>
      </c>
      <c r="K705" s="2" t="n">
        <v>20.1781727662435</v>
      </c>
      <c r="L705" s="2" t="n">
        <v>20.0755388172934</v>
      </c>
      <c r="M705" s="2" t="n">
        <v>20.5025077354334</v>
      </c>
      <c r="N705" s="2" t="n">
        <v>20.6425914977916</v>
      </c>
      <c r="O705" s="2" t="n">
        <v>20.7027491294607</v>
      </c>
      <c r="P705" s="2" t="n">
        <v>20.3147127561435</v>
      </c>
      <c r="Q705" s="2" t="n">
        <v>20.0551135819616</v>
      </c>
      <c r="R705" s="2" t="n">
        <v>20.5898078210137</v>
      </c>
      <c r="S705" s="2" t="n">
        <v>20.1121865880782</v>
      </c>
      <c r="T705" s="2" t="n">
        <v>19.805988249978</v>
      </c>
      <c r="U705" s="2" t="n">
        <v>20.9140788722988</v>
      </c>
      <c r="V705" s="2" t="n">
        <v>20.5349383714531</v>
      </c>
      <c r="W705" s="2" t="n">
        <v>20.5441380351688</v>
      </c>
      <c r="X705" s="2" t="n">
        <v>20.99214231906</v>
      </c>
      <c r="Y705" s="2" t="n">
        <v>20.3863701219594</v>
      </c>
      <c r="Z705" s="2" t="n">
        <v>21.0809498672231</v>
      </c>
      <c r="AA705" s="2" t="n">
        <v>20.1814962063153</v>
      </c>
      <c r="AB705" s="2" t="n">
        <v>20.2217210503813</v>
      </c>
      <c r="AC705" s="2" t="n">
        <v>20.1698885562519</v>
      </c>
      <c r="AD705" s="2" t="n">
        <v>20.4089563959286</v>
      </c>
      <c r="AE705" s="2" t="n">
        <v>20.0165769730219</v>
      </c>
      <c r="AF705" s="2" t="n">
        <v>20.0252814406241</v>
      </c>
      <c r="AG705" s="2" t="n">
        <v>0.0046780347290003</v>
      </c>
      <c r="AH705" s="2" t="n">
        <v>-0.531189520308147</v>
      </c>
      <c r="AI705" s="2" t="n">
        <v>0.540545589766148</v>
      </c>
      <c r="AJ705" s="2" t="n">
        <v>20.2749348230892</v>
      </c>
      <c r="AK705" s="2" t="n">
        <v>0.0178788246198886</v>
      </c>
      <c r="AL705" s="2" t="n">
        <v>-5.77004545014484</v>
      </c>
      <c r="AM705" s="2" t="n">
        <v>0.985861779224909</v>
      </c>
      <c r="AN705" s="2" t="n">
        <v>0.991492976658262</v>
      </c>
      <c r="AO705" s="2" t="n">
        <v>0</v>
      </c>
      <c r="AP705" s="2" t="n">
        <v>0</v>
      </c>
      <c r="AQ705" s="2" t="n">
        <v>0.236565780494676</v>
      </c>
      <c r="AR705" s="2" t="n">
        <v>-0.218717029735562</v>
      </c>
      <c r="AS705" s="2" t="n">
        <v>0.691848590724913</v>
      </c>
      <c r="AT705" s="2" t="n">
        <v>20.2749348230892</v>
      </c>
      <c r="AU705" s="2" t="n">
        <v>1.06415197591751</v>
      </c>
      <c r="AV705" s="2" t="n">
        <v>-5.06616170629217</v>
      </c>
      <c r="AW705" s="2" t="n">
        <v>0.296312993176836</v>
      </c>
      <c r="AX705" s="2" t="n">
        <v>0.955919148852813</v>
      </c>
      <c r="AY705" s="2" t="n">
        <v>0</v>
      </c>
      <c r="AZ705" s="2" t="n">
        <v>0</v>
      </c>
      <c r="BA705" s="2" t="n">
        <v>0.0544861980794593</v>
      </c>
      <c r="BB705" s="2" t="n">
        <v>-0.437176712283739</v>
      </c>
      <c r="BC705" s="2" t="n">
        <v>0.546149108442658</v>
      </c>
      <c r="BD705" s="2" t="n">
        <v>20.2749348230892</v>
      </c>
      <c r="BE705" s="2" t="n">
        <v>0.226961421419616</v>
      </c>
      <c r="BF705" s="2" t="n">
        <v>-5.85422505372376</v>
      </c>
      <c r="BG705" s="2" t="n">
        <v>0.822095684594959</v>
      </c>
      <c r="BH705" s="2" t="n">
        <v>0.973185113907798</v>
      </c>
      <c r="BI705" s="2" t="n">
        <v>0</v>
      </c>
      <c r="BJ705" s="2" t="n">
        <v>0</v>
      </c>
      <c r="BK705" s="2" t="n">
        <v>0.182079582415216</v>
      </c>
      <c r="BL705" s="2" t="n">
        <v>-0.48800612457901</v>
      </c>
      <c r="BM705" s="2" t="n">
        <v>0.852165289409443</v>
      </c>
      <c r="BN705" s="2" t="n">
        <v>20.2749348230892</v>
      </c>
      <c r="BO705" s="2" t="n">
        <v>0.556498348226457</v>
      </c>
      <c r="BP705" s="2" t="n">
        <v>-5.79135255880049</v>
      </c>
      <c r="BQ705" s="2" t="n">
        <v>0.582272320314766</v>
      </c>
      <c r="BR705" s="2" t="n">
        <v>0.83843875080951</v>
      </c>
      <c r="BS705" s="2" t="n">
        <v>0</v>
      </c>
      <c r="BT705" s="2" t="n">
        <v>0</v>
      </c>
    </row>
    <row r="706">
      <c r="A706" s="5" t="str">
        <f>HYPERLINK("https://www.uniprot.org/uniprot/P63000", "P63000")</f>
      </c>
      <c r="B706" s="2" t="s">
        <v>2107</v>
      </c>
      <c r="C706" s="2" t="s">
        <v>2108</v>
      </c>
      <c r="D706" s="2" t="s">
        <v>2109</v>
      </c>
      <c r="E706" s="2" t="n">
        <v>20.4577539423897</v>
      </c>
      <c r="F706" s="2" t="n">
        <v>20.3243226292532</v>
      </c>
      <c r="G706" s="2" t="n">
        <v>20.0897133908283</v>
      </c>
      <c r="H706" s="2" t="n">
        <v>19.907126267075</v>
      </c>
      <c r="I706" s="2" t="n">
        <v>20.3036920537937</v>
      </c>
      <c r="J706" s="2" t="n">
        <v>20.0130120678298</v>
      </c>
      <c r="K706" s="2" t="n">
        <v>20.9842025709837</v>
      </c>
      <c r="L706" s="2" t="n">
        <v>20.5534740995121</v>
      </c>
      <c r="M706" s="2" t="n">
        <v>20.4188491047337</v>
      </c>
      <c r="N706" s="2" t="n">
        <v>20.306339976496</v>
      </c>
      <c r="O706" s="2" t="n">
        <v>20.6267466750545</v>
      </c>
      <c r="P706" s="2" t="n">
        <v>20.0412580771785</v>
      </c>
      <c r="Q706" s="2" t="n">
        <v>20.6795651496885</v>
      </c>
      <c r="R706" s="2" t="n">
        <v>20.6208097458285</v>
      </c>
      <c r="S706" s="2" t="n">
        <v>20.0694301829712</v>
      </c>
      <c r="T706" s="2" t="n">
        <v>20.4977485493091</v>
      </c>
      <c r="U706" s="2" t="n">
        <v>20.0857379336225</v>
      </c>
      <c r="V706" s="2" t="n">
        <v>20.9640607028457</v>
      </c>
      <c r="W706" s="2" t="n">
        <v>20.3566323457728</v>
      </c>
      <c r="X706" s="2" t="n">
        <v>20.4914886395506</v>
      </c>
      <c r="Y706" s="2" t="n">
        <v>20.3848555025883</v>
      </c>
      <c r="Z706" s="2" t="n">
        <v>20.5394481762921</v>
      </c>
      <c r="AA706" s="2" t="n">
        <v>20.3001401915015</v>
      </c>
      <c r="AB706" s="2" t="n">
        <v>20.6122601822412</v>
      </c>
      <c r="AC706" s="2" t="n">
        <v>19.7227625964722</v>
      </c>
      <c r="AD706" s="2" t="n">
        <v>20.0651226564066</v>
      </c>
      <c r="AE706" s="2" t="n">
        <v>20.5566006197813</v>
      </c>
      <c r="AF706" s="2" t="n">
        <v>20.1383050905025</v>
      </c>
      <c r="AG706" s="2" t="n">
        <v>-0.0844386798691019</v>
      </c>
      <c r="AH706" s="2" t="n">
        <v>-0.471654653866149</v>
      </c>
      <c r="AI706" s="2" t="n">
        <v>0.302777294127946</v>
      </c>
      <c r="AJ706" s="2" t="n">
        <v>20.361123540018</v>
      </c>
      <c r="AK706" s="2" t="n">
        <v>-0.4466025053994</v>
      </c>
      <c r="AL706" s="2" t="n">
        <v>-5.677130590999</v>
      </c>
      <c r="AM706" s="2" t="n">
        <v>0.658582694628269</v>
      </c>
      <c r="AN706" s="2" t="n">
        <v>0.876761773172581</v>
      </c>
      <c r="AO706" s="2" t="n">
        <v>0</v>
      </c>
      <c r="AP706" s="2" t="n">
        <v>0</v>
      </c>
      <c r="AQ706" s="2" t="n">
        <v>0.0360887818506619</v>
      </c>
      <c r="AR706" s="2" t="n">
        <v>-0.292896944473436</v>
      </c>
      <c r="AS706" s="2" t="n">
        <v>0.365074508174759</v>
      </c>
      <c r="AT706" s="2" t="n">
        <v>20.361123540018</v>
      </c>
      <c r="AU706" s="2" t="n">
        <v>0.224661240601904</v>
      </c>
      <c r="AV706" s="2" t="n">
        <v>-5.53305453549703</v>
      </c>
      <c r="AW706" s="2" t="n">
        <v>0.823867366529216</v>
      </c>
      <c r="AX706" s="2" t="n">
        <v>0.986326495554669</v>
      </c>
      <c r="AY706" s="2" t="n">
        <v>0</v>
      </c>
      <c r="AZ706" s="2" t="n">
        <v>0</v>
      </c>
      <c r="BA706" s="2" t="n">
        <v>-0.113009859884659</v>
      </c>
      <c r="BB706" s="2" t="n">
        <v>-0.468283716129438</v>
      </c>
      <c r="BC706" s="2" t="n">
        <v>0.24226399636012</v>
      </c>
      <c r="BD706" s="2" t="n">
        <v>20.361123540018</v>
      </c>
      <c r="BE706" s="2" t="n">
        <v>-0.65145747535754</v>
      </c>
      <c r="BF706" s="2" t="n">
        <v>-5.67757503580368</v>
      </c>
      <c r="BG706" s="2" t="n">
        <v>0.520040332498193</v>
      </c>
      <c r="BH706" s="2" t="n">
        <v>0.857622828201799</v>
      </c>
      <c r="BI706" s="2" t="n">
        <v>0</v>
      </c>
      <c r="BJ706" s="2" t="n">
        <v>0</v>
      </c>
      <c r="BK706" s="2" t="n">
        <v>0.149098641735321</v>
      </c>
      <c r="BL706" s="2" t="n">
        <v>-0.335102887646846</v>
      </c>
      <c r="BM706" s="2" t="n">
        <v>0.633300171117489</v>
      </c>
      <c r="BN706" s="2" t="n">
        <v>20.361123540018</v>
      </c>
      <c r="BO706" s="2" t="n">
        <v>0.630638550967983</v>
      </c>
      <c r="BP706" s="2" t="n">
        <v>-5.74943828234041</v>
      </c>
      <c r="BQ706" s="2" t="n">
        <v>0.533369220200817</v>
      </c>
      <c r="BR706" s="2" t="n">
        <v>0.820909934424463</v>
      </c>
      <c r="BS706" s="2" t="n">
        <v>0</v>
      </c>
      <c r="BT706" s="2" t="n">
        <v>0</v>
      </c>
    </row>
    <row r="707">
      <c r="A707" s="5" t="str">
        <f>HYPERLINK("https://www.uniprot.org/uniprot/Q9NTM9", "Q9NTM9")</f>
      </c>
      <c r="B707" s="2" t="s">
        <v>2110</v>
      </c>
      <c r="C707" s="2" t="s">
        <v>2111</v>
      </c>
      <c r="D707" s="2" t="s">
        <v>2112</v>
      </c>
      <c r="E707" s="2" t="n">
        <v>20.5724244404552</v>
      </c>
      <c r="F707" s="2" t="n">
        <v>19.721135112818</v>
      </c>
      <c r="G707" s="2" t="s">
        <v>7657</v>
      </c>
      <c r="H707" s="2" t="n">
        <v>20.5075503937444</v>
      </c>
      <c r="I707" s="2" t="n">
        <v>20.9010429409493</v>
      </c>
      <c r="J707" s="2" t="n">
        <v>20.7021227617512</v>
      </c>
      <c r="K707" s="2" t="n">
        <v>19.0189955403942</v>
      </c>
      <c r="L707" s="2" t="n">
        <v>20.7808925267178</v>
      </c>
      <c r="M707" s="2" t="n">
        <v>21.1888573726381</v>
      </c>
      <c r="N707" s="2" t="n">
        <v>20.6404480868778</v>
      </c>
      <c r="O707" s="2" t="n">
        <v>19.5181533997192</v>
      </c>
      <c r="P707" s="2" t="n">
        <v>20.6935376487985</v>
      </c>
      <c r="Q707" s="2" t="n">
        <v>19.9594684843466</v>
      </c>
      <c r="R707" s="2" t="n">
        <v>20.2942325603051</v>
      </c>
      <c r="S707" s="2" t="n">
        <v>19.5960161325098</v>
      </c>
      <c r="T707" s="2" t="n">
        <v>20.2504740006147</v>
      </c>
      <c r="U707" s="2" t="n">
        <v>20.3889220229796</v>
      </c>
      <c r="V707" s="2" t="n">
        <v>19.3967490693972</v>
      </c>
      <c r="W707" s="2" t="n">
        <v>20.6024584690957</v>
      </c>
      <c r="X707" s="2" t="n">
        <v>20.3921208031359</v>
      </c>
      <c r="Y707" s="2" t="n">
        <v>20.2781217505908</v>
      </c>
      <c r="Z707" s="2" t="n">
        <v>19.7634445070608</v>
      </c>
      <c r="AA707" s="2" t="n">
        <v>20.8809709315776</v>
      </c>
      <c r="AB707" s="2" t="n">
        <v>19.8594514833503</v>
      </c>
      <c r="AC707" s="2" t="n">
        <v>20.8522063884221</v>
      </c>
      <c r="AD707" s="2" t="n">
        <v>20.5222705179826</v>
      </c>
      <c r="AE707" s="2" t="n">
        <v>20.3524080602614</v>
      </c>
      <c r="AF707" s="2" t="n">
        <v>20.8643818759479</v>
      </c>
      <c r="AG707" s="2" t="n">
        <v>0.312336973234011</v>
      </c>
      <c r="AH707" s="2" t="n">
        <v>-0.288545658160547</v>
      </c>
      <c r="AI707" s="2" t="n">
        <v>0.913219604628568</v>
      </c>
      <c r="AJ707" s="2" t="n">
        <v>20.3147724919423</v>
      </c>
      <c r="AK707" s="2" t="n">
        <v>1.06631502813325</v>
      </c>
      <c r="AL707" s="2" t="n">
        <v>-5.21865583932023</v>
      </c>
      <c r="AM707" s="2" t="n">
        <v>0.295682574701379</v>
      </c>
      <c r="AN707" s="2" t="n">
        <v>0.704083395550774</v>
      </c>
      <c r="AO707" s="2" t="n">
        <v>0</v>
      </c>
      <c r="AP707" s="2" t="n">
        <v>0</v>
      </c>
      <c r="AQ707" s="2" t="n">
        <v>-0.335207742062384</v>
      </c>
      <c r="AR707" s="2" t="n">
        <v>-0.826753957655756</v>
      </c>
      <c r="AS707" s="2" t="n">
        <v>0.156338473530989</v>
      </c>
      <c r="AT707" s="2" t="n">
        <v>20.3147724919423</v>
      </c>
      <c r="AU707" s="2" t="n">
        <v>-1.39894766370303</v>
      </c>
      <c r="AV707" s="2" t="n">
        <v>-4.72356829677609</v>
      </c>
      <c r="AW707" s="2" t="n">
        <v>0.173162010169905</v>
      </c>
      <c r="AX707" s="2" t="n">
        <v>0.955919148852813</v>
      </c>
      <c r="AY707" s="2" t="n">
        <v>0</v>
      </c>
      <c r="AZ707" s="2" t="n">
        <v>0</v>
      </c>
      <c r="BA707" s="2" t="n">
        <v>-0.284088918139322</v>
      </c>
      <c r="BB707" s="2" t="n">
        <v>-0.833841198879195</v>
      </c>
      <c r="BC707" s="2" t="n">
        <v>0.265663362600552</v>
      </c>
      <c r="BD707" s="2" t="n">
        <v>20.3147724919423</v>
      </c>
      <c r="BE707" s="2" t="n">
        <v>-1.06008096570911</v>
      </c>
      <c r="BF707" s="2" t="n">
        <v>-5.3233130061894</v>
      </c>
      <c r="BG707" s="2" t="n">
        <v>0.298458181668612</v>
      </c>
      <c r="BH707" s="2" t="n">
        <v>0.758518133092778</v>
      </c>
      <c r="BI707" s="2" t="n">
        <v>0</v>
      </c>
      <c r="BJ707" s="2" t="n">
        <v>0</v>
      </c>
      <c r="BK707" s="2" t="n">
        <v>-0.051118823923062</v>
      </c>
      <c r="BL707" s="2" t="n">
        <v>-0.788577468351927</v>
      </c>
      <c r="BM707" s="2" t="n">
        <v>0.686339820505803</v>
      </c>
      <c r="BN707" s="2" t="n">
        <v>20.3147724919423</v>
      </c>
      <c r="BO707" s="2" t="n">
        <v>-0.142198483984299</v>
      </c>
      <c r="BP707" s="2" t="n">
        <v>-5.91235966757948</v>
      </c>
      <c r="BQ707" s="2" t="n">
        <v>0.887974387237342</v>
      </c>
      <c r="BR707" s="2" t="n">
        <v>0.957556041974964</v>
      </c>
      <c r="BS707" s="2" t="n">
        <v>0</v>
      </c>
      <c r="BT707" s="2" t="n">
        <v>0</v>
      </c>
    </row>
    <row r="708">
      <c r="A708" s="5" t="str">
        <f>HYPERLINK("https://www.uniprot.org/uniprot/Q9BRA2", "Q9BRA2")</f>
      </c>
      <c r="B708" s="2" t="s">
        <v>2113</v>
      </c>
      <c r="C708" s="2" t="s">
        <v>2114</v>
      </c>
      <c r="D708" s="2" t="s">
        <v>2115</v>
      </c>
      <c r="E708" s="2" t="n">
        <v>20.6225269519862</v>
      </c>
      <c r="F708" s="2" t="n">
        <v>20.7231394518864</v>
      </c>
      <c r="G708" s="2" t="n">
        <v>19.5557655042954</v>
      </c>
      <c r="H708" s="2" t="n">
        <v>20.3935644387306</v>
      </c>
      <c r="I708" s="2" t="n">
        <v>20.5855642162962</v>
      </c>
      <c r="J708" s="2" t="n">
        <v>20.6070469143686</v>
      </c>
      <c r="K708" s="2" t="n">
        <v>20.5311399935607</v>
      </c>
      <c r="L708" s="2" t="n">
        <v>20.4513767666819</v>
      </c>
      <c r="M708" s="2" t="n">
        <v>20.6240738980773</v>
      </c>
      <c r="N708" s="2" t="n">
        <v>20.2105629049955</v>
      </c>
      <c r="O708" s="2" t="n">
        <v>20.3934203555573</v>
      </c>
      <c r="P708" s="2" t="n">
        <v>20.1526799401048</v>
      </c>
      <c r="Q708" s="2" t="n">
        <v>20.6781236989533</v>
      </c>
      <c r="R708" s="2" t="n">
        <v>20.0357403933843</v>
      </c>
      <c r="S708" s="2" t="n">
        <v>20.2091108975612</v>
      </c>
      <c r="T708" s="2" t="n">
        <v>20.1033385700563</v>
      </c>
      <c r="U708" s="2" t="n">
        <v>20.3093671991978</v>
      </c>
      <c r="V708" s="2" t="n">
        <v>20.5201540907869</v>
      </c>
      <c r="W708" s="2" t="n">
        <v>20.5172179117814</v>
      </c>
      <c r="X708" s="2" t="n">
        <v>20.2339118796914</v>
      </c>
      <c r="Y708" s="2" t="n">
        <v>19.8888410969048</v>
      </c>
      <c r="Z708" s="2" t="n">
        <v>20.9520809063932</v>
      </c>
      <c r="AA708" s="2" t="n">
        <v>20.2527023277483</v>
      </c>
      <c r="AB708" s="2" t="n">
        <v>20.8564681624977</v>
      </c>
      <c r="AC708" s="2" t="n">
        <v>20.0307071677155</v>
      </c>
      <c r="AD708" s="2" t="n">
        <v>20.0245822284603</v>
      </c>
      <c r="AE708" s="2" t="n">
        <v>20.5954886336172</v>
      </c>
      <c r="AF708" s="2" t="n">
        <v>20.2002283534575</v>
      </c>
      <c r="AG708" s="2" t="n">
        <v>0.134964193990516</v>
      </c>
      <c r="AH708" s="2" t="n">
        <v>-0.253194475367145</v>
      </c>
      <c r="AI708" s="2" t="n">
        <v>0.523122863348177</v>
      </c>
      <c r="AJ708" s="2" t="n">
        <v>20.3663901733839</v>
      </c>
      <c r="AK708" s="2" t="n">
        <v>0.712102090039235</v>
      </c>
      <c r="AL708" s="2" t="n">
        <v>-5.53498818022712</v>
      </c>
      <c r="AM708" s="2" t="n">
        <v>0.482268474439426</v>
      </c>
      <c r="AN708" s="2" t="n">
        <v>0.797311730042377</v>
      </c>
      <c r="AO708" s="2" t="n">
        <v>0</v>
      </c>
      <c r="AP708" s="2" t="n">
        <v>0</v>
      </c>
      <c r="AQ708" s="2" t="n">
        <v>0.0835625665566475</v>
      </c>
      <c r="AR708" s="2" t="n">
        <v>-0.246224090872415</v>
      </c>
      <c r="AS708" s="2" t="n">
        <v>0.41334922398571</v>
      </c>
      <c r="AT708" s="2" t="n">
        <v>20.3663901733839</v>
      </c>
      <c r="AU708" s="2" t="n">
        <v>0.518933460973646</v>
      </c>
      <c r="AV708" s="2" t="n">
        <v>-5.43698370012322</v>
      </c>
      <c r="AW708" s="2" t="n">
        <v>0.607867463212553</v>
      </c>
      <c r="AX708" s="2" t="n">
        <v>0.972390577517856</v>
      </c>
      <c r="AY708" s="2" t="n">
        <v>0</v>
      </c>
      <c r="AZ708" s="2" t="n">
        <v>0</v>
      </c>
      <c r="BA708" s="2" t="n">
        <v>0.328312624834513</v>
      </c>
      <c r="BB708" s="2" t="n">
        <v>-0.0278261621944272</v>
      </c>
      <c r="BC708" s="2" t="n">
        <v>0.684451411863454</v>
      </c>
      <c r="BD708" s="2" t="n">
        <v>20.3663901733839</v>
      </c>
      <c r="BE708" s="2" t="n">
        <v>1.88799697219532</v>
      </c>
      <c r="BF708" s="2" t="n">
        <v>-4.28206507002078</v>
      </c>
      <c r="BG708" s="2" t="n">
        <v>0.0693849897865139</v>
      </c>
      <c r="BH708" s="2" t="n">
        <v>0.614557662592239</v>
      </c>
      <c r="BI708" s="2" t="n">
        <v>1</v>
      </c>
      <c r="BJ708" s="2" t="n">
        <v>0</v>
      </c>
      <c r="BK708" s="2" t="n">
        <v>-0.244750058277866</v>
      </c>
      <c r="BL708" s="2" t="n">
        <v>-0.730130398881685</v>
      </c>
      <c r="BM708" s="2" t="n">
        <v>0.240630282325953</v>
      </c>
      <c r="BN708" s="2" t="n">
        <v>20.3663901733839</v>
      </c>
      <c r="BO708" s="2" t="n">
        <v>-1.03269864503741</v>
      </c>
      <c r="BP708" s="2" t="n">
        <v>-5.43540948662924</v>
      </c>
      <c r="BQ708" s="2" t="n">
        <v>0.310545539373447</v>
      </c>
      <c r="BR708" s="2" t="n">
        <v>0.725558480006239</v>
      </c>
      <c r="BS708" s="2" t="n">
        <v>0</v>
      </c>
      <c r="BT708" s="2" t="n">
        <v>0</v>
      </c>
    </row>
    <row r="709">
      <c r="A709" s="5" t="str">
        <f>HYPERLINK("https://www.uniprot.org/uniprot/Q9NPC6", "Q9NPC6")</f>
      </c>
      <c r="B709" s="2" t="s">
        <v>2116</v>
      </c>
      <c r="C709" s="2" t="s">
        <v>2117</v>
      </c>
      <c r="D709" s="2" t="s">
        <v>2118</v>
      </c>
      <c r="E709" s="2" t="s">
        <v>7657</v>
      </c>
      <c r="F709" s="2" t="n">
        <v>22.6960723928012</v>
      </c>
      <c r="G709" s="2" t="s">
        <v>7657</v>
      </c>
      <c r="H709" s="2" t="n">
        <v>18.8849594324516</v>
      </c>
      <c r="I709" s="2" t="s">
        <v>7657</v>
      </c>
      <c r="J709" s="2" t="s">
        <v>7657</v>
      </c>
      <c r="K709" s="2" t="s">
        <v>7657</v>
      </c>
      <c r="L709" s="2" t="s">
        <v>7657</v>
      </c>
      <c r="M709" s="2" t="n">
        <v>18.7591950138915</v>
      </c>
      <c r="N709" s="2" t="n">
        <v>21.4155350561919</v>
      </c>
      <c r="O709" s="2" t="s">
        <v>7657</v>
      </c>
      <c r="P709" s="2" t="s">
        <v>7657</v>
      </c>
      <c r="Q709" s="2" t="n">
        <v>20.6926673769903</v>
      </c>
      <c r="R709" s="2" t="n">
        <v>21.3372889919988</v>
      </c>
      <c r="S709" s="2" t="s">
        <v>7657</v>
      </c>
      <c r="T709" s="2" t="s">
        <v>7657</v>
      </c>
      <c r="U709" s="2" t="s">
        <v>7657</v>
      </c>
      <c r="V709" s="2" t="s">
        <v>7657</v>
      </c>
      <c r="W709" s="2" t="s">
        <v>7657</v>
      </c>
      <c r="X709" s="2" t="n">
        <v>20.3304856506787</v>
      </c>
      <c r="Y709" s="2" t="s">
        <v>7657</v>
      </c>
      <c r="Z709" s="2" t="s">
        <v>7657</v>
      </c>
      <c r="AA709" s="2" t="s">
        <v>7657</v>
      </c>
      <c r="AB709" s="2" t="s">
        <v>7657</v>
      </c>
      <c r="AC709" s="2" t="n">
        <v>19.7482348035909</v>
      </c>
      <c r="AD709" s="2" t="n">
        <v>17.8244204778727</v>
      </c>
      <c r="AE709" s="2" t="s">
        <v>7657</v>
      </c>
      <c r="AF709" s="2" t="s">
        <v>7657</v>
      </c>
      <c r="AG709" s="2" t="n">
        <v>-2.01652326582177</v>
      </c>
      <c r="AH709" s="2" t="n">
        <v>-5.85152390773909</v>
      </c>
      <c r="AI709" s="2" t="n">
        <v>1.81847737609554</v>
      </c>
      <c r="AJ709" s="2" t="n">
        <v>20.1876510218297</v>
      </c>
      <c r="AK709" s="2" t="n">
        <v>-1.19000987141505</v>
      </c>
      <c r="AL709" s="2" t="n">
        <v>-4.65254370243453</v>
      </c>
      <c r="AM709" s="2" t="n">
        <v>0.264570357184861</v>
      </c>
      <c r="AN709" s="2" t="n">
        <v>0.694377860400283</v>
      </c>
      <c r="AO709" s="2" t="n">
        <v>0</v>
      </c>
      <c r="AP709" s="2" t="n">
        <v>0</v>
      </c>
      <c r="AQ709" s="2" t="n">
        <v>0.536048002070789</v>
      </c>
      <c r="AR709" s="2" t="n">
        <v>-1.96876830917112</v>
      </c>
      <c r="AS709" s="2" t="n">
        <v>3.0408643133127</v>
      </c>
      <c r="AT709" s="2" t="n">
        <v>20.1876510218297</v>
      </c>
      <c r="AU709" s="2" t="n">
        <v>0.484329103604812</v>
      </c>
      <c r="AV709" s="2" t="n">
        <v>-5.03858025094545</v>
      </c>
      <c r="AW709" s="2" t="n">
        <v>0.639753118204826</v>
      </c>
      <c r="AX709" s="2" t="n">
        <v>0.97270549004573</v>
      </c>
      <c r="AY709" s="2" t="n">
        <v>0</v>
      </c>
      <c r="AZ709" s="2" t="n">
        <v>0</v>
      </c>
      <c r="BA709" s="2" t="n">
        <v>-0.579389257917718</v>
      </c>
      <c r="BB709" s="2" t="n">
        <v>-3.84271865902494</v>
      </c>
      <c r="BC709" s="2" t="n">
        <v>2.6839401431895</v>
      </c>
      <c r="BD709" s="2" t="n">
        <v>20.1876510218297</v>
      </c>
      <c r="BE709" s="2" t="n">
        <v>-0.401811435985368</v>
      </c>
      <c r="BF709" s="2" t="n">
        <v>-5.17838964057522</v>
      </c>
      <c r="BG709" s="2" t="n">
        <v>0.697223741593832</v>
      </c>
      <c r="BH709" s="2" t="n">
        <v>0.926204306329068</v>
      </c>
      <c r="BI709" s="2" t="n">
        <v>0</v>
      </c>
      <c r="BJ709" s="2" t="n">
        <v>0</v>
      </c>
      <c r="BK709" s="2" t="n">
        <v>1.11543725998851</v>
      </c>
      <c r="BL709" s="2" t="n">
        <v>-2.99837162390417</v>
      </c>
      <c r="BM709" s="2" t="n">
        <v>5.22924614388119</v>
      </c>
      <c r="BN709" s="2" t="n">
        <v>20.1876510218297</v>
      </c>
      <c r="BO709" s="2" t="n">
        <v>0.613640201263304</v>
      </c>
      <c r="BP709" s="2" t="n">
        <v>-5.19215987084345</v>
      </c>
      <c r="BQ709" s="2" t="n">
        <v>0.554686167486411</v>
      </c>
      <c r="BR709" s="2" t="n">
        <v>0.831336759135377</v>
      </c>
      <c r="BS709" s="2" t="n">
        <v>0</v>
      </c>
      <c r="BT709" s="2" t="n">
        <v>0</v>
      </c>
    </row>
    <row r="710">
      <c r="A710" s="5" t="str">
        <f>HYPERLINK("https://www.uniprot.org/uniprot/Q6DD88", "Q6DD88")</f>
      </c>
      <c r="B710" s="2" t="s">
        <v>2119</v>
      </c>
      <c r="C710" s="2" t="s">
        <v>2120</v>
      </c>
      <c r="D710" s="2" t="s">
        <v>2121</v>
      </c>
      <c r="E710" s="2" t="s">
        <v>7657</v>
      </c>
      <c r="F710" s="2" t="s">
        <v>7657</v>
      </c>
      <c r="G710" s="2" t="n">
        <v>21.5806432061651</v>
      </c>
      <c r="H710" s="2" t="n">
        <v>18.9554515886868</v>
      </c>
      <c r="I710" s="2" t="n">
        <v>17.7028528562977</v>
      </c>
      <c r="J710" s="2" t="n">
        <v>18.1870711557535</v>
      </c>
      <c r="K710" s="2" t="n">
        <v>21.4549207664853</v>
      </c>
      <c r="L710" s="2" t="n">
        <v>18.9968923602571</v>
      </c>
      <c r="M710" s="2" t="n">
        <v>18.9699279069795</v>
      </c>
      <c r="N710" s="2" t="n">
        <v>19.6587180989026</v>
      </c>
      <c r="O710" s="2" t="n">
        <v>21.2872241496424</v>
      </c>
      <c r="P710" s="2" t="s">
        <v>7657</v>
      </c>
      <c r="Q710" s="2" t="s">
        <v>7657</v>
      </c>
      <c r="R710" s="2" t="s">
        <v>7657</v>
      </c>
      <c r="S710" s="2" t="s">
        <v>7657</v>
      </c>
      <c r="T710" s="2" t="n">
        <v>20.6510800966824</v>
      </c>
      <c r="U710" s="2" t="n">
        <v>19.3986534317715</v>
      </c>
      <c r="V710" s="2" t="n">
        <v>21.3374669242718</v>
      </c>
      <c r="W710" s="2" t="n">
        <v>20.0976228643054</v>
      </c>
      <c r="X710" s="2" t="n">
        <v>20.1036254442396</v>
      </c>
      <c r="Y710" s="2" t="n">
        <v>19.4412522562079</v>
      </c>
      <c r="Z710" s="2" t="n">
        <v>20.3098546428069</v>
      </c>
      <c r="AA710" s="2" t="s">
        <v>7657</v>
      </c>
      <c r="AB710" s="2" t="n">
        <v>18.465553237581</v>
      </c>
      <c r="AC710" s="2" t="s">
        <v>7657</v>
      </c>
      <c r="AD710" s="2" t="s">
        <v>7657</v>
      </c>
      <c r="AE710" s="2" t="s">
        <v>7657</v>
      </c>
      <c r="AF710" s="2" t="n">
        <v>19.6811664429244</v>
      </c>
      <c r="AG710" s="2" t="n">
        <v>-1.98406359599785</v>
      </c>
      <c r="AH710" s="2" t="n">
        <v>-3.25854243949974</v>
      </c>
      <c r="AI710" s="2" t="n">
        <v>-0.709584752495948</v>
      </c>
      <c r="AJ710" s="2" t="n">
        <v>19.7933320794423</v>
      </c>
      <c r="AK710" s="2" t="n">
        <v>-3.27097704123241</v>
      </c>
      <c r="AL710" s="2" t="n">
        <v>-1.9508299312487</v>
      </c>
      <c r="AM710" s="2" t="n">
        <v>0.0042507763869954</v>
      </c>
      <c r="AN710" s="2" t="n">
        <v>0.582120210774647</v>
      </c>
      <c r="AO710" s="2" t="n">
        <v>-1</v>
      </c>
      <c r="AP710" s="2" t="n">
        <v>0</v>
      </c>
      <c r="AQ710" s="2" t="n">
        <v>0.301252202117762</v>
      </c>
      <c r="AR710" s="2" t="n">
        <v>-0.59978604275912</v>
      </c>
      <c r="AS710" s="2" t="n">
        <v>1.20229044699464</v>
      </c>
      <c r="AT710" s="2" t="n">
        <v>19.7933320794423</v>
      </c>
      <c r="AU710" s="2" t="n">
        <v>0.702492258741877</v>
      </c>
      <c r="AV710" s="2" t="n">
        <v>-5.24078955139242</v>
      </c>
      <c r="AW710" s="2" t="n">
        <v>0.491370690379113</v>
      </c>
      <c r="AX710" s="2" t="n">
        <v>0.95940413321165</v>
      </c>
      <c r="AY710" s="2" t="n">
        <v>0</v>
      </c>
      <c r="AZ710" s="2" t="n">
        <v>0</v>
      </c>
      <c r="BA710" s="2" t="n">
        <v>-2.39767143383514</v>
      </c>
      <c r="BB710" s="2" t="n">
        <v>-3.65519698084079</v>
      </c>
      <c r="BC710" s="2" t="n">
        <v>-1.14014588682948</v>
      </c>
      <c r="BD710" s="2" t="n">
        <v>19.7933320794423</v>
      </c>
      <c r="BE710" s="2" t="n">
        <v>-4.0061516958652</v>
      </c>
      <c r="BF710" s="2" t="n">
        <v>-0.687483252107863</v>
      </c>
      <c r="BG710" s="2" t="n">
        <v>0.000830445213231224</v>
      </c>
      <c r="BH710" s="2" t="n">
        <v>0.314222813517256</v>
      </c>
      <c r="BI710" s="2" t="n">
        <v>-1</v>
      </c>
      <c r="BJ710" s="2" t="n">
        <v>0</v>
      </c>
      <c r="BK710" s="2" t="n">
        <v>2.6989236359529</v>
      </c>
      <c r="BL710" s="2" t="n">
        <v>1.15191348081406</v>
      </c>
      <c r="BM710" s="2" t="n">
        <v>4.24593379109173</v>
      </c>
      <c r="BN710" s="2" t="n">
        <v>19.7933320794423</v>
      </c>
      <c r="BO710" s="2" t="n">
        <v>3.66565822192548</v>
      </c>
      <c r="BP710" s="2" t="n">
        <v>-1.15848640697735</v>
      </c>
      <c r="BQ710" s="2" t="n">
        <v>0.00177237629797077</v>
      </c>
      <c r="BR710" s="2" t="n">
        <v>0.303962535101987</v>
      </c>
      <c r="BS710" s="2" t="n">
        <v>1</v>
      </c>
      <c r="BT710" s="2" t="n">
        <v>0</v>
      </c>
    </row>
    <row r="711">
      <c r="A711" s="5" t="str">
        <f>HYPERLINK("https://www.uniprot.org/uniprot/P08865", "P08865")</f>
      </c>
      <c r="B711" s="2" t="s">
        <v>2122</v>
      </c>
      <c r="C711" s="2" t="s">
        <v>2123</v>
      </c>
      <c r="D711" s="2" t="s">
        <v>2124</v>
      </c>
      <c r="E711" s="2" t="n">
        <v>20.3535665215726</v>
      </c>
      <c r="F711" s="2" t="n">
        <v>19.9207214384077</v>
      </c>
      <c r="G711" s="2" t="n">
        <v>20.5703140420479</v>
      </c>
      <c r="H711" s="2" t="n">
        <v>20.336267221895</v>
      </c>
      <c r="I711" s="2" t="n">
        <v>19.9334113854368</v>
      </c>
      <c r="J711" s="2" t="n">
        <v>19.677315982563</v>
      </c>
      <c r="K711" s="2" t="n">
        <v>20.8841022684391</v>
      </c>
      <c r="L711" s="2" t="n">
        <v>19.9645884350525</v>
      </c>
      <c r="M711" s="2" t="n">
        <v>20.4659425827575</v>
      </c>
      <c r="N711" s="2" t="n">
        <v>20.5563495006942</v>
      </c>
      <c r="O711" s="2" t="n">
        <v>20.8969340582635</v>
      </c>
      <c r="P711" s="2" t="n">
        <v>20.385903396311</v>
      </c>
      <c r="Q711" s="2" t="n">
        <v>20.4919893327274</v>
      </c>
      <c r="R711" s="2" t="n">
        <v>20.495847718912</v>
      </c>
      <c r="S711" s="2" t="n">
        <v>20.1963771232641</v>
      </c>
      <c r="T711" s="2" t="n">
        <v>20.8531684510654</v>
      </c>
      <c r="U711" s="2" t="n">
        <v>19.8934418529559</v>
      </c>
      <c r="V711" s="2" t="n">
        <v>20.4635897086414</v>
      </c>
      <c r="W711" s="2" t="n">
        <v>20.5414538392532</v>
      </c>
      <c r="X711" s="2" t="n">
        <v>20.7332687944081</v>
      </c>
      <c r="Y711" s="2" t="n">
        <v>20.3237519799215</v>
      </c>
      <c r="Z711" s="2" t="n">
        <v>20.6159198117198</v>
      </c>
      <c r="AA711" s="2" t="n">
        <v>20.2471320241477</v>
      </c>
      <c r="AB711" s="2" t="n">
        <v>20.2988883299169</v>
      </c>
      <c r="AC711" s="2" t="n">
        <v>20.4111269388303</v>
      </c>
      <c r="AD711" s="2" t="n">
        <v>20.0698435567357</v>
      </c>
      <c r="AE711" s="2" t="n">
        <v>20.3040811136452</v>
      </c>
      <c r="AF711" s="2" t="n">
        <v>20.6665969411422</v>
      </c>
      <c r="AG711" s="2" t="n">
        <v>-0.0858744790320642</v>
      </c>
      <c r="AH711" s="2" t="n">
        <v>-0.475891664996337</v>
      </c>
      <c r="AI711" s="2" t="n">
        <v>0.304142706932208</v>
      </c>
      <c r="AJ711" s="2" t="n">
        <v>20.3768533696688</v>
      </c>
      <c r="AK711" s="2" t="n">
        <v>-0.450934388712228</v>
      </c>
      <c r="AL711" s="2" t="n">
        <v>-5.67532359307266</v>
      </c>
      <c r="AM711" s="2" t="n">
        <v>0.655495027538965</v>
      </c>
      <c r="AN711" s="2" t="n">
        <v>0.875295364508965</v>
      </c>
      <c r="AO711" s="2" t="n">
        <v>0</v>
      </c>
      <c r="AP711" s="2" t="n">
        <v>0</v>
      </c>
      <c r="AQ711" s="2" t="n">
        <v>-0.119709737932592</v>
      </c>
      <c r="AR711" s="2" t="n">
        <v>-0.451075424835568</v>
      </c>
      <c r="AS711" s="2" t="n">
        <v>0.211655948970385</v>
      </c>
      <c r="AT711" s="2" t="n">
        <v>20.3768533696688</v>
      </c>
      <c r="AU711" s="2" t="n">
        <v>-0.739869169355504</v>
      </c>
      <c r="AV711" s="2" t="n">
        <v>-5.31609924414364</v>
      </c>
      <c r="AW711" s="2" t="n">
        <v>0.465512013283449</v>
      </c>
      <c r="AX711" s="2" t="n">
        <v>0.956269542488596</v>
      </c>
      <c r="AY711" s="2" t="n">
        <v>0</v>
      </c>
      <c r="AZ711" s="2" t="n">
        <v>0</v>
      </c>
      <c r="BA711" s="2" t="n">
        <v>-0.165618339537392</v>
      </c>
      <c r="BB711" s="2" t="n">
        <v>-0.523462330912398</v>
      </c>
      <c r="BC711" s="2" t="n">
        <v>0.192225651837614</v>
      </c>
      <c r="BD711" s="2" t="n">
        <v>20.3768533696688</v>
      </c>
      <c r="BE711" s="2" t="n">
        <v>-0.947867608301596</v>
      </c>
      <c r="BF711" s="2" t="n">
        <v>-5.45655414791431</v>
      </c>
      <c r="BG711" s="2" t="n">
        <v>0.351272156321768</v>
      </c>
      <c r="BH711" s="2" t="n">
        <v>0.794532919296833</v>
      </c>
      <c r="BI711" s="2" t="n">
        <v>0</v>
      </c>
      <c r="BJ711" s="2" t="n">
        <v>0</v>
      </c>
      <c r="BK711" s="2" t="n">
        <v>0.0459086016048005</v>
      </c>
      <c r="BL711" s="2" t="n">
        <v>-0.441795756198036</v>
      </c>
      <c r="BM711" s="2" t="n">
        <v>0.533612959407637</v>
      </c>
      <c r="BN711" s="2" t="n">
        <v>20.3768533696688</v>
      </c>
      <c r="BO711" s="2" t="n">
        <v>0.192783745364672</v>
      </c>
      <c r="BP711" s="2" t="n">
        <v>-5.92201897805582</v>
      </c>
      <c r="BQ711" s="2" t="n">
        <v>0.848513963916776</v>
      </c>
      <c r="BR711" s="2" t="n">
        <v>0.945813383177428</v>
      </c>
      <c r="BS711" s="2" t="n">
        <v>0</v>
      </c>
      <c r="BT711" s="2" t="n">
        <v>0</v>
      </c>
    </row>
    <row r="712">
      <c r="A712" s="5" t="str">
        <f>HYPERLINK("https://www.uniprot.org/uniprot/P62136", "P62136")</f>
      </c>
      <c r="B712" s="2" t="s">
        <v>2125</v>
      </c>
      <c r="C712" s="2" t="s">
        <v>2126</v>
      </c>
      <c r="D712" s="2" t="s">
        <v>2127</v>
      </c>
      <c r="E712" s="2" t="n">
        <v>20.7049514391223</v>
      </c>
      <c r="F712" s="2" t="n">
        <v>20.7683563078464</v>
      </c>
      <c r="G712" s="2" t="n">
        <v>19.5310940194011</v>
      </c>
      <c r="H712" s="2" t="n">
        <v>20.4817517338314</v>
      </c>
      <c r="I712" s="2" t="n">
        <v>20.4313281767265</v>
      </c>
      <c r="J712" s="2" t="n">
        <v>21.3060696587772</v>
      </c>
      <c r="K712" s="2" t="n">
        <v>19.5992600841152</v>
      </c>
      <c r="L712" s="2" t="n">
        <v>20.4792784171018</v>
      </c>
      <c r="M712" s="2" t="n">
        <v>20.4425031246779</v>
      </c>
      <c r="N712" s="2" t="n">
        <v>20.4037102428195</v>
      </c>
      <c r="O712" s="2" t="n">
        <v>20.4335746899661</v>
      </c>
      <c r="P712" s="2" t="n">
        <v>20.3858327579275</v>
      </c>
      <c r="Q712" s="2" t="n">
        <v>20.5776412014582</v>
      </c>
      <c r="R712" s="2" t="n">
        <v>20.7856201245728</v>
      </c>
      <c r="S712" s="2" t="n">
        <v>20.3403002602594</v>
      </c>
      <c r="T712" s="2" t="n">
        <v>19.8549301875193</v>
      </c>
      <c r="U712" s="2" t="n">
        <v>20.4139736639934</v>
      </c>
      <c r="V712" s="2" t="n">
        <v>20.1624827064632</v>
      </c>
      <c r="W712" s="2" t="n">
        <v>20.0375821720416</v>
      </c>
      <c r="X712" s="2" t="n">
        <v>20.2145836511347</v>
      </c>
      <c r="Y712" s="2" t="n">
        <v>20.5692500133867</v>
      </c>
      <c r="Z712" s="2" t="n">
        <v>20.1068628353729</v>
      </c>
      <c r="AA712" s="2" t="n">
        <v>19.9507454511629</v>
      </c>
      <c r="AB712" s="2" t="n">
        <v>20.6526085399512</v>
      </c>
      <c r="AC712" s="2" t="n">
        <v>20.6026456146846</v>
      </c>
      <c r="AD712" s="2" t="n">
        <v>20.5516538101953</v>
      </c>
      <c r="AE712" s="2" t="n">
        <v>21.1941470245124</v>
      </c>
      <c r="AF712" s="2" t="n">
        <v>20.3993437353955</v>
      </c>
      <c r="AG712" s="2" t="n">
        <v>0.143802491625397</v>
      </c>
      <c r="AH712" s="2" t="n">
        <v>-0.330297067951827</v>
      </c>
      <c r="AI712" s="2" t="n">
        <v>0.617902051202622</v>
      </c>
      <c r="AJ712" s="2" t="n">
        <v>20.406502915872</v>
      </c>
      <c r="AK712" s="2" t="n">
        <v>0.621197707822178</v>
      </c>
      <c r="AL712" s="2" t="n">
        <v>-5.59078882217633</v>
      </c>
      <c r="AM712" s="2" t="n">
        <v>0.539473012579381</v>
      </c>
      <c r="AN712" s="2" t="n">
        <v>0.824938570724674</v>
      </c>
      <c r="AO712" s="2" t="n">
        <v>0</v>
      </c>
      <c r="AP712" s="2" t="n">
        <v>0</v>
      </c>
      <c r="AQ712" s="2" t="n">
        <v>-0.00542662836915753</v>
      </c>
      <c r="AR712" s="2" t="n">
        <v>-0.40823022747542</v>
      </c>
      <c r="AS712" s="2" t="n">
        <v>0.397376970737105</v>
      </c>
      <c r="AT712" s="2" t="n">
        <v>20.406502915872</v>
      </c>
      <c r="AU712" s="2" t="n">
        <v>-0.0275911450220545</v>
      </c>
      <c r="AV712" s="2" t="n">
        <v>-5.55499926349915</v>
      </c>
      <c r="AW712" s="2" t="n">
        <v>0.978183131225997</v>
      </c>
      <c r="AX712" s="2" t="n">
        <v>0.997305615833985</v>
      </c>
      <c r="AY712" s="2" t="n">
        <v>0</v>
      </c>
      <c r="AZ712" s="2" t="n">
        <v>0</v>
      </c>
      <c r="BA712" s="2" t="n">
        <v>0.265439658304306</v>
      </c>
      <c r="BB712" s="2" t="n">
        <v>-0.169550605749822</v>
      </c>
      <c r="BC712" s="2" t="n">
        <v>0.700429922358433</v>
      </c>
      <c r="BD712" s="2" t="n">
        <v>20.406502915872</v>
      </c>
      <c r="BE712" s="2" t="n">
        <v>1.24973881434727</v>
      </c>
      <c r="BF712" s="2" t="n">
        <v>-5.15371349038704</v>
      </c>
      <c r="BG712" s="2" t="n">
        <v>0.221696941852212</v>
      </c>
      <c r="BH712" s="2" t="n">
        <v>0.735322419641641</v>
      </c>
      <c r="BI712" s="2" t="n">
        <v>0</v>
      </c>
      <c r="BJ712" s="2" t="n">
        <v>0</v>
      </c>
      <c r="BK712" s="2" t="n">
        <v>-0.270866286673463</v>
      </c>
      <c r="BL712" s="2" t="n">
        <v>-0.863713036917436</v>
      </c>
      <c r="BM712" s="2" t="n">
        <v>0.321980463570509</v>
      </c>
      <c r="BN712" s="2" t="n">
        <v>20.406502915872</v>
      </c>
      <c r="BO712" s="2" t="n">
        <v>-0.935719103025642</v>
      </c>
      <c r="BP712" s="2" t="n">
        <v>-5.52425685647062</v>
      </c>
      <c r="BQ712" s="2" t="n">
        <v>0.357384812444568</v>
      </c>
      <c r="BR712" s="2" t="n">
        <v>0.734216643851837</v>
      </c>
      <c r="BS712" s="2" t="n">
        <v>0</v>
      </c>
      <c r="BT712" s="2" t="n">
        <v>0</v>
      </c>
    </row>
    <row r="713">
      <c r="A713" s="5" t="str">
        <f>HYPERLINK("https://www.uniprot.org/uniprot/Q702N8", "Q702N8")</f>
      </c>
      <c r="B713" s="2" t="s">
        <v>2128</v>
      </c>
      <c r="C713" s="2" t="s">
        <v>2129</v>
      </c>
      <c r="D713" s="2" t="s">
        <v>2130</v>
      </c>
      <c r="E713" s="2" t="n">
        <v>20.5261023981331</v>
      </c>
      <c r="F713" s="2" t="n">
        <v>21.5149991667491</v>
      </c>
      <c r="G713" s="2" t="s">
        <v>7657</v>
      </c>
      <c r="H713" s="2" t="n">
        <v>20.5657203828641</v>
      </c>
      <c r="I713" s="2" t="n">
        <v>19.6724675155963</v>
      </c>
      <c r="J713" s="2" t="n">
        <v>19.8538961674886</v>
      </c>
      <c r="K713" s="2" t="n">
        <v>17.7167990675223</v>
      </c>
      <c r="L713" s="2" t="n">
        <v>20.5446065545414</v>
      </c>
      <c r="M713" s="2" t="n">
        <v>21.3440313532205</v>
      </c>
      <c r="N713" s="2" t="n">
        <v>20.627937661223</v>
      </c>
      <c r="O713" s="2" t="n">
        <v>18.5516490001836</v>
      </c>
      <c r="P713" s="2" t="n">
        <v>21.0083645126278</v>
      </c>
      <c r="Q713" s="2" t="n">
        <v>20.2136695792322</v>
      </c>
      <c r="R713" s="2" t="n">
        <v>20.9835014295231</v>
      </c>
      <c r="S713" s="2" t="n">
        <v>20.9314239365425</v>
      </c>
      <c r="T713" s="2" t="n">
        <v>20.6321163724686</v>
      </c>
      <c r="U713" s="2" t="n">
        <v>19.9707276264291</v>
      </c>
      <c r="V713" s="2" t="n">
        <v>18.6681869433829</v>
      </c>
      <c r="W713" s="2" t="n">
        <v>20.2596485514222</v>
      </c>
      <c r="X713" s="2" t="n">
        <v>20.0599105618222</v>
      </c>
      <c r="Y713" s="2" t="n">
        <v>20.3660167634658</v>
      </c>
      <c r="Z713" s="2" t="n">
        <v>19.3254822414123</v>
      </c>
      <c r="AA713" s="2" t="n">
        <v>19.032103116658</v>
      </c>
      <c r="AB713" s="2" t="n">
        <v>18.9844848897687</v>
      </c>
      <c r="AC713" s="2" t="n">
        <v>20.5931695996519</v>
      </c>
      <c r="AD713" s="2" t="n">
        <v>20.6565919521437</v>
      </c>
      <c r="AE713" s="2" t="n">
        <v>21.2748853719529</v>
      </c>
      <c r="AF713" s="2" t="n">
        <v>19.5568163417599</v>
      </c>
      <c r="AG713" s="2" t="n">
        <v>0.748474078502355</v>
      </c>
      <c r="AH713" s="2" t="n">
        <v>-0.216845723264953</v>
      </c>
      <c r="AI713" s="2" t="n">
        <v>1.71379388026966</v>
      </c>
      <c r="AJ713" s="2" t="n">
        <v>20.1272336688069</v>
      </c>
      <c r="AK713" s="2" t="n">
        <v>1.59075808024917</v>
      </c>
      <c r="AL713" s="2" t="n">
        <v>-4.61512889908642</v>
      </c>
      <c r="AM713" s="2" t="n">
        <v>0.123281723587741</v>
      </c>
      <c r="AN713" s="2" t="n">
        <v>0.67333684187405</v>
      </c>
      <c r="AO713" s="2" t="n">
        <v>0</v>
      </c>
      <c r="AP713" s="2" t="n">
        <v>0</v>
      </c>
      <c r="AQ713" s="2" t="n">
        <v>-0.661110200692342</v>
      </c>
      <c r="AR713" s="2" t="n">
        <v>-1.45078071304319</v>
      </c>
      <c r="AS713" s="2" t="n">
        <v>0.128560311658504</v>
      </c>
      <c r="AT713" s="2" t="n">
        <v>20.1272336688069</v>
      </c>
      <c r="AU713" s="2" t="n">
        <v>-1.71761777536207</v>
      </c>
      <c r="AV713" s="2" t="n">
        <v>-4.32588328477314</v>
      </c>
      <c r="AW713" s="2" t="n">
        <v>0.0972927914428812</v>
      </c>
      <c r="AX713" s="2" t="n">
        <v>0.955919148852813</v>
      </c>
      <c r="AY713" s="2" t="n">
        <v>-1</v>
      </c>
      <c r="AZ713" s="2" t="n">
        <v>0</v>
      </c>
      <c r="BA713" s="2" t="n">
        <v>0.400351432276008</v>
      </c>
      <c r="BB713" s="2" t="n">
        <v>-0.482827303367085</v>
      </c>
      <c r="BC713" s="2" t="n">
        <v>1.2835301679191</v>
      </c>
      <c r="BD713" s="2" t="n">
        <v>20.1272336688069</v>
      </c>
      <c r="BE713" s="2" t="n">
        <v>0.930018036629095</v>
      </c>
      <c r="BF713" s="2" t="n">
        <v>-5.44179100848855</v>
      </c>
      <c r="BG713" s="2" t="n">
        <v>0.36058564831498</v>
      </c>
      <c r="BH713" s="2" t="n">
        <v>0.798392105043881</v>
      </c>
      <c r="BI713" s="2" t="n">
        <v>0</v>
      </c>
      <c r="BJ713" s="2" t="n">
        <v>0</v>
      </c>
      <c r="BK713" s="2" t="n">
        <v>-1.06146163296835</v>
      </c>
      <c r="BL713" s="2" t="n">
        <v>-2.24619122117343</v>
      </c>
      <c r="BM713" s="2" t="n">
        <v>0.123267955236731</v>
      </c>
      <c r="BN713" s="2" t="n">
        <v>20.1272336688069</v>
      </c>
      <c r="BO713" s="2" t="n">
        <v>-1.83816145396334</v>
      </c>
      <c r="BP713" s="2" t="n">
        <v>-4.39403965987232</v>
      </c>
      <c r="BQ713" s="2" t="n">
        <v>0.0770418723947459</v>
      </c>
      <c r="BR713" s="2" t="n">
        <v>0.668105287528259</v>
      </c>
      <c r="BS713" s="2" t="n">
        <v>-1</v>
      </c>
      <c r="BT713" s="2" t="n">
        <v>0</v>
      </c>
    </row>
    <row r="714">
      <c r="A714" s="5" t="str">
        <f>HYPERLINK("https://www.uniprot.org/uniprot/Q9Y2S6", "Q9Y2S6")</f>
      </c>
      <c r="B714" s="2" t="s">
        <v>2131</v>
      </c>
      <c r="C714" s="2" t="s">
        <v>2132</v>
      </c>
      <c r="D714" s="2" t="s">
        <v>2133</v>
      </c>
      <c r="E714" s="2" t="n">
        <v>21.3418552353868</v>
      </c>
      <c r="F714" s="2" t="s">
        <v>7657</v>
      </c>
      <c r="G714" s="2" t="n">
        <v>18.1600501300009</v>
      </c>
      <c r="H714" s="2" t="s">
        <v>7657</v>
      </c>
      <c r="I714" s="2" t="s">
        <v>7657</v>
      </c>
      <c r="J714" s="2" t="n">
        <v>20.8685935552938</v>
      </c>
      <c r="K714" s="2" t="n">
        <v>19.6973547098529</v>
      </c>
      <c r="L714" s="2" t="n">
        <v>20.8876066096844</v>
      </c>
      <c r="M714" s="2" t="s">
        <v>7657</v>
      </c>
      <c r="N714" s="2" t="s">
        <v>7657</v>
      </c>
      <c r="O714" s="2" t="n">
        <v>20.6174349090157</v>
      </c>
      <c r="P714" s="2" t="n">
        <v>21.2375973661025</v>
      </c>
      <c r="Q714" s="2" t="s">
        <v>7657</v>
      </c>
      <c r="R714" s="2" t="n">
        <v>21.2526462166795</v>
      </c>
      <c r="S714" s="2" t="n">
        <v>21.0022241005796</v>
      </c>
      <c r="T714" s="2" t="s">
        <v>7657</v>
      </c>
      <c r="U714" s="2" t="s">
        <v>7657</v>
      </c>
      <c r="V714" s="2" t="n">
        <v>19.0425067542905</v>
      </c>
      <c r="W714" s="2" t="s">
        <v>7657</v>
      </c>
      <c r="X714" s="2" t="s">
        <v>7657</v>
      </c>
      <c r="Y714" s="2" t="n">
        <v>20.6486125910038</v>
      </c>
      <c r="Z714" s="2" t="s">
        <v>7657</v>
      </c>
      <c r="AA714" s="2" t="n">
        <v>18.2833908591404</v>
      </c>
      <c r="AB714" s="2" t="s">
        <v>7657</v>
      </c>
      <c r="AC714" s="2" t="n">
        <v>20.3767029657735</v>
      </c>
      <c r="AD714" s="2" t="n">
        <v>20.1593520894162</v>
      </c>
      <c r="AE714" s="2" t="n">
        <v>20.9115917843427</v>
      </c>
      <c r="AF714" s="2" t="s">
        <v>7657</v>
      </c>
      <c r="AG714" s="2" t="n">
        <v>0.673214225015261</v>
      </c>
      <c r="AH714" s="2" t="n">
        <v>-0.775886968178664</v>
      </c>
      <c r="AI714" s="2" t="n">
        <v>2.12231541820919</v>
      </c>
      <c r="AJ714" s="2" t="n">
        <v>20.2991679917709</v>
      </c>
      <c r="AK714" s="2" t="n">
        <v>0.9903636209806</v>
      </c>
      <c r="AL714" s="2" t="n">
        <v>-5.11709288385557</v>
      </c>
      <c r="AM714" s="2" t="n">
        <v>0.337730661660012</v>
      </c>
      <c r="AN714" s="2" t="n">
        <v>0.734592850066189</v>
      </c>
      <c r="AO714" s="2" t="n">
        <v>0</v>
      </c>
      <c r="AP714" s="2" t="n">
        <v>0</v>
      </c>
      <c r="AQ714" s="2" t="n">
        <v>-0.244335276518445</v>
      </c>
      <c r="AR714" s="2" t="n">
        <v>-1.65085463756214</v>
      </c>
      <c r="AS714" s="2" t="n">
        <v>1.16218408452525</v>
      </c>
      <c r="AT714" s="2" t="n">
        <v>20.2991679917709</v>
      </c>
      <c r="AU714" s="2" t="n">
        <v>-0.370322899528384</v>
      </c>
      <c r="AV714" s="2" t="n">
        <v>-5.1937076767651</v>
      </c>
      <c r="AW714" s="2" t="n">
        <v>0.716327711623145</v>
      </c>
      <c r="AX714" s="2" t="n">
        <v>0.98055322201012</v>
      </c>
      <c r="AY714" s="2" t="n">
        <v>0</v>
      </c>
      <c r="AZ714" s="2" t="n">
        <v>0</v>
      </c>
      <c r="BA714" s="2" t="n">
        <v>0.654193953013447</v>
      </c>
      <c r="BB714" s="2" t="n">
        <v>-1.36589922008858</v>
      </c>
      <c r="BC714" s="2" t="n">
        <v>2.67428712611548</v>
      </c>
      <c r="BD714" s="2" t="n">
        <v>20.2991679917709</v>
      </c>
      <c r="BE714" s="2" t="n">
        <v>0.690359385557978</v>
      </c>
      <c r="BF714" s="2" t="n">
        <v>-5.11544320374556</v>
      </c>
      <c r="BG714" s="2" t="n">
        <v>0.500529474927382</v>
      </c>
      <c r="BH714" s="2" t="n">
        <v>0.851200413489839</v>
      </c>
      <c r="BI714" s="2" t="n">
        <v>0</v>
      </c>
      <c r="BJ714" s="2" t="n">
        <v>0</v>
      </c>
      <c r="BK714" s="2" t="n">
        <v>-0.898529229531892</v>
      </c>
      <c r="BL714" s="2" t="n">
        <v>-3.36004769198636</v>
      </c>
      <c r="BM714" s="2" t="n">
        <v>1.56298923292257</v>
      </c>
      <c r="BN714" s="2" t="n">
        <v>20.2991679917709</v>
      </c>
      <c r="BO714" s="2" t="n">
        <v>-0.778160569987002</v>
      </c>
      <c r="BP714" s="2" t="n">
        <v>-5.1868567720634</v>
      </c>
      <c r="BQ714" s="2" t="n">
        <v>0.448596114840696</v>
      </c>
      <c r="BR714" s="2" t="n">
        <v>0.780652125897087</v>
      </c>
      <c r="BS714" s="2" t="n">
        <v>0</v>
      </c>
      <c r="BT714" s="2" t="n">
        <v>0</v>
      </c>
    </row>
    <row r="715">
      <c r="A715" s="5" t="str">
        <f>HYPERLINK("https://www.uniprot.org/uniprot/P21810", "P21810")</f>
      </c>
      <c r="B715" s="2" t="s">
        <v>2134</v>
      </c>
      <c r="C715" s="2" t="s">
        <v>2135</v>
      </c>
      <c r="D715" s="2" t="s">
        <v>2136</v>
      </c>
      <c r="E715" s="2" t="n">
        <v>18.6437124930865</v>
      </c>
      <c r="F715" s="2" t="n">
        <v>21.9096591992535</v>
      </c>
      <c r="G715" s="2" t="n">
        <v>20.4739901845006</v>
      </c>
      <c r="H715" s="2" t="n">
        <v>18.4707624554778</v>
      </c>
      <c r="I715" s="2" t="n">
        <v>18.7361550310813</v>
      </c>
      <c r="J715" s="2" t="n">
        <v>17.8279876130093</v>
      </c>
      <c r="K715" s="2" t="n">
        <v>20.0478541684944</v>
      </c>
      <c r="L715" s="2" t="n">
        <v>20.0300347177554</v>
      </c>
      <c r="M715" s="2" t="n">
        <v>18.4356785100997</v>
      </c>
      <c r="N715" s="2" t="n">
        <v>19.890416799706</v>
      </c>
      <c r="O715" s="2" t="n">
        <v>20.6622191960792</v>
      </c>
      <c r="P715" s="2" t="n">
        <v>18.7425535183827</v>
      </c>
      <c r="Q715" s="2" t="n">
        <v>19.7546606830317</v>
      </c>
      <c r="R715" s="2" t="n">
        <v>19.8700823633719</v>
      </c>
      <c r="S715" s="2" t="n">
        <v>20.0957384766351</v>
      </c>
      <c r="T715" s="2" t="s">
        <v>7657</v>
      </c>
      <c r="U715" s="2" t="n">
        <v>18.7782294065813</v>
      </c>
      <c r="V715" s="2" t="n">
        <v>20.7853068169133</v>
      </c>
      <c r="W715" s="2" t="n">
        <v>19.3443811856336</v>
      </c>
      <c r="X715" s="2" t="n">
        <v>20.2384797568863</v>
      </c>
      <c r="Y715" s="2" t="n">
        <v>19.1154850689762</v>
      </c>
      <c r="Z715" s="2" t="n">
        <v>21.6702207384702</v>
      </c>
      <c r="AA715" s="2" t="n">
        <v>18.8982225005292</v>
      </c>
      <c r="AB715" s="2" t="n">
        <v>19.8272316357367</v>
      </c>
      <c r="AC715" s="2" t="s">
        <v>7657</v>
      </c>
      <c r="AD715" s="2" t="s">
        <v>7657</v>
      </c>
      <c r="AE715" s="2" t="n">
        <v>18.9052840220083</v>
      </c>
      <c r="AF715" s="2" t="n">
        <v>21.1533573857934</v>
      </c>
      <c r="AG715" s="2" t="n">
        <v>-0.88070177894884</v>
      </c>
      <c r="AH715" s="2" t="n">
        <v>-2.08298725729727</v>
      </c>
      <c r="AI715" s="2" t="n">
        <v>0.321583699399588</v>
      </c>
      <c r="AJ715" s="2" t="n">
        <v>19.6923081570998</v>
      </c>
      <c r="AK715" s="2" t="n">
        <v>-1.50873826275541</v>
      </c>
      <c r="AL715" s="2" t="n">
        <v>-4.69011778041743</v>
      </c>
      <c r="AM715" s="2" t="n">
        <v>0.143913788757223</v>
      </c>
      <c r="AN715" s="2" t="n">
        <v>0.67333684187405</v>
      </c>
      <c r="AO715" s="2" t="n">
        <v>0</v>
      </c>
      <c r="AP715" s="2" t="n">
        <v>0</v>
      </c>
      <c r="AQ715" s="2" t="n">
        <v>0.905114318094537</v>
      </c>
      <c r="AR715" s="2" t="n">
        <v>-0.151508442168835</v>
      </c>
      <c r="AS715" s="2" t="n">
        <v>1.96173707835791</v>
      </c>
      <c r="AT715" s="2" t="n">
        <v>19.6923081570998</v>
      </c>
      <c r="AU715" s="2" t="n">
        <v>1.7643149176858</v>
      </c>
      <c r="AV715" s="2" t="n">
        <v>-4.2155969639088</v>
      </c>
      <c r="AW715" s="2" t="n">
        <v>0.0899087436915224</v>
      </c>
      <c r="AX715" s="2" t="n">
        <v>0.955919148852813</v>
      </c>
      <c r="AY715" s="2" t="n">
        <v>1</v>
      </c>
      <c r="AZ715" s="2" t="n">
        <v>0</v>
      </c>
      <c r="BA715" s="2" t="n">
        <v>0.532898447153006</v>
      </c>
      <c r="BB715" s="2" t="n">
        <v>-0.477548334551885</v>
      </c>
      <c r="BC715" s="2" t="n">
        <v>1.5433452288579</v>
      </c>
      <c r="BD715" s="2" t="n">
        <v>19.6923081570998</v>
      </c>
      <c r="BE715" s="2" t="n">
        <v>1.08623462477642</v>
      </c>
      <c r="BF715" s="2" t="n">
        <v>-5.32630066830232</v>
      </c>
      <c r="BG715" s="2" t="n">
        <v>0.287748853494325</v>
      </c>
      <c r="BH715" s="2" t="n">
        <v>0.752322165819191</v>
      </c>
      <c r="BI715" s="2" t="n">
        <v>0</v>
      </c>
      <c r="BJ715" s="2" t="n">
        <v>0</v>
      </c>
      <c r="BK715" s="2" t="n">
        <v>0.372215870941531</v>
      </c>
      <c r="BL715" s="2" t="n">
        <v>-1.08978767083405</v>
      </c>
      <c r="BM715" s="2" t="n">
        <v>1.83421941271712</v>
      </c>
      <c r="BN715" s="2" t="n">
        <v>19.6923081570998</v>
      </c>
      <c r="BO715" s="2" t="n">
        <v>0.524371518680589</v>
      </c>
      <c r="BP715" s="2" t="n">
        <v>-5.75307431095633</v>
      </c>
      <c r="BQ715" s="2" t="n">
        <v>0.604643668143769</v>
      </c>
      <c r="BR715" s="2" t="n">
        <v>0.853027627392004</v>
      </c>
      <c r="BS715" s="2" t="n">
        <v>0</v>
      </c>
      <c r="BT715" s="2" t="n">
        <v>0</v>
      </c>
    </row>
    <row r="716">
      <c r="A716" s="5" t="str">
        <f>HYPERLINK("https://www.uniprot.org/uniprot/Q9BUF5", "Q9BUF5")</f>
      </c>
      <c r="B716" s="2" t="s">
        <v>2137</v>
      </c>
      <c r="C716" s="2" t="s">
        <v>2138</v>
      </c>
      <c r="D716" s="2" t="s">
        <v>2139</v>
      </c>
      <c r="E716" s="2" t="n">
        <v>19.3406945807117</v>
      </c>
      <c r="F716" s="2" t="n">
        <v>18.9450934228904</v>
      </c>
      <c r="G716" s="2" t="n">
        <v>21.9906237466077</v>
      </c>
      <c r="H716" s="2" t="n">
        <v>19.2001749484281</v>
      </c>
      <c r="I716" s="2" t="n">
        <v>18.8311141792269</v>
      </c>
      <c r="J716" s="2" t="n">
        <v>19.2155528596218</v>
      </c>
      <c r="K716" s="2" t="n">
        <v>21.7264812808994</v>
      </c>
      <c r="L716" s="2" t="n">
        <v>19.6322195270206</v>
      </c>
      <c r="M716" s="2" t="n">
        <v>18.9565657323919</v>
      </c>
      <c r="N716" s="2" t="n">
        <v>19.7820174871479</v>
      </c>
      <c r="O716" s="2" t="n">
        <v>22.2451304305741</v>
      </c>
      <c r="P716" s="2" t="n">
        <v>18.8445979362062</v>
      </c>
      <c r="Q716" s="2" t="n">
        <v>20.0105315247618</v>
      </c>
      <c r="R716" s="2" t="n">
        <v>18.840342045293</v>
      </c>
      <c r="S716" s="2" t="n">
        <v>18.9282017460664</v>
      </c>
      <c r="T716" s="2" t="n">
        <v>21.0831946114457</v>
      </c>
      <c r="U716" s="2" t="n">
        <v>19.7064770784778</v>
      </c>
      <c r="V716" s="2" t="n">
        <v>21.7274825921683</v>
      </c>
      <c r="W716" s="2" t="n">
        <v>20.3389508241038</v>
      </c>
      <c r="X716" s="2" t="n">
        <v>20.4299972439514</v>
      </c>
      <c r="Y716" s="2" t="n">
        <v>20.0079161288042</v>
      </c>
      <c r="Z716" s="2" t="n">
        <v>21.2292293844046</v>
      </c>
      <c r="AA716" s="2" t="n">
        <v>19.3919214202355</v>
      </c>
      <c r="AB716" s="2" t="n">
        <v>20.7897089903792</v>
      </c>
      <c r="AC716" s="2" t="n">
        <v>18.6464590176208</v>
      </c>
      <c r="AD716" s="2" t="n">
        <v>19.1459281105811</v>
      </c>
      <c r="AE716" s="2" t="n">
        <v>19.2430275666567</v>
      </c>
      <c r="AF716" s="2" t="n">
        <v>20.7452099019573</v>
      </c>
      <c r="AG716" s="2" t="n">
        <v>-0.739363715787555</v>
      </c>
      <c r="AH716" s="2" t="n">
        <v>-1.88795853183515</v>
      </c>
      <c r="AI716" s="2" t="n">
        <v>0.409231100260043</v>
      </c>
      <c r="AJ716" s="2" t="n">
        <v>19.9633872970941</v>
      </c>
      <c r="AK716" s="2" t="n">
        <v>-1.31863796150522</v>
      </c>
      <c r="AL716" s="2" t="n">
        <v>-4.98220285645809</v>
      </c>
      <c r="AM716" s="2" t="n">
        <v>0.197984421219641</v>
      </c>
      <c r="AN716" s="2" t="n">
        <v>0.67333684187405</v>
      </c>
      <c r="AO716" s="2" t="n">
        <v>0</v>
      </c>
      <c r="AP716" s="2" t="n">
        <v>0</v>
      </c>
      <c r="AQ716" s="2" t="n">
        <v>0.460607746234405</v>
      </c>
      <c r="AR716" s="2" t="n">
        <v>-0.51525927678359</v>
      </c>
      <c r="AS716" s="2" t="n">
        <v>1.4364747692524</v>
      </c>
      <c r="AT716" s="2" t="n">
        <v>19.9633872970941</v>
      </c>
      <c r="AU716" s="2" t="n">
        <v>0.966885143794365</v>
      </c>
      <c r="AV716" s="2" t="n">
        <v>-5.14988164087301</v>
      </c>
      <c r="AW716" s="2" t="n">
        <v>0.341886777439308</v>
      </c>
      <c r="AX716" s="2" t="n">
        <v>0.955919148852813</v>
      </c>
      <c r="AY716" s="2" t="n">
        <v>0</v>
      </c>
      <c r="AZ716" s="2" t="n">
        <v>0</v>
      </c>
      <c r="BA716" s="2" t="n">
        <v>-0.45137635789666</v>
      </c>
      <c r="BB716" s="2" t="n">
        <v>-1.50522159405188</v>
      </c>
      <c r="BC716" s="2" t="n">
        <v>0.602468878258562</v>
      </c>
      <c r="BD716" s="2" t="n">
        <v>19.9633872970941</v>
      </c>
      <c r="BE716" s="2" t="n">
        <v>-0.877397239291256</v>
      </c>
      <c r="BF716" s="2" t="n">
        <v>-5.51609972745792</v>
      </c>
      <c r="BG716" s="2" t="n">
        <v>0.387744233238891</v>
      </c>
      <c r="BH716" s="2" t="n">
        <v>0.812618522872037</v>
      </c>
      <c r="BI716" s="2" t="n">
        <v>0</v>
      </c>
      <c r="BJ716" s="2" t="n">
        <v>0</v>
      </c>
      <c r="BK716" s="2" t="n">
        <v>0.911984104131065</v>
      </c>
      <c r="BL716" s="2" t="n">
        <v>-0.524297981108829</v>
      </c>
      <c r="BM716" s="2" t="n">
        <v>2.34826618937096</v>
      </c>
      <c r="BN716" s="2" t="n">
        <v>19.9633872970941</v>
      </c>
      <c r="BO716" s="2" t="n">
        <v>1.30071400800472</v>
      </c>
      <c r="BP716" s="2" t="n">
        <v>-5.14862238546268</v>
      </c>
      <c r="BQ716" s="2" t="n">
        <v>0.203969725143987</v>
      </c>
      <c r="BR716" s="2" t="n">
        <v>0.675226789178216</v>
      </c>
      <c r="BS716" s="2" t="n">
        <v>0</v>
      </c>
      <c r="BT716" s="2" t="n">
        <v>0</v>
      </c>
    </row>
    <row r="717">
      <c r="A717" s="5" t="str">
        <f>HYPERLINK("https://www.uniprot.org/uniprot/O95563", "O95563")</f>
      </c>
      <c r="B717" s="2" t="s">
        <v>2140</v>
      </c>
      <c r="C717" s="2" t="s">
        <v>2141</v>
      </c>
      <c r="D717" s="2" t="s">
        <v>2142</v>
      </c>
      <c r="E717" s="2" t="n">
        <v>20.0102618994814</v>
      </c>
      <c r="F717" s="2" t="n">
        <v>19.6280913245302</v>
      </c>
      <c r="G717" s="2" t="s">
        <v>7657</v>
      </c>
      <c r="H717" s="2" t="n">
        <v>20.0905412283081</v>
      </c>
      <c r="I717" s="2" t="n">
        <v>20.9735782338857</v>
      </c>
      <c r="J717" s="2" t="n">
        <v>20.6672802759299</v>
      </c>
      <c r="K717" s="2" t="n">
        <v>18.368136276491</v>
      </c>
      <c r="L717" s="2" t="n">
        <v>20.1248087414308</v>
      </c>
      <c r="M717" s="2" t="n">
        <v>20.0337821604289</v>
      </c>
      <c r="N717" s="2" t="n">
        <v>19.8643115353778</v>
      </c>
      <c r="O717" s="2" t="n">
        <v>19.0450726279135</v>
      </c>
      <c r="P717" s="2" t="n">
        <v>20.4666185275305</v>
      </c>
      <c r="Q717" s="2" t="n">
        <v>19.5460582995557</v>
      </c>
      <c r="R717" s="2" t="n">
        <v>20.4526201141976</v>
      </c>
      <c r="S717" s="2" t="n">
        <v>19.5705426853772</v>
      </c>
      <c r="T717" s="2" t="n">
        <v>18.8907909706823</v>
      </c>
      <c r="U717" s="2" t="n">
        <v>19.9518000549012</v>
      </c>
      <c r="V717" s="2" t="n">
        <v>18.8752791700577</v>
      </c>
      <c r="W717" s="2" t="n">
        <v>20.020187986218</v>
      </c>
      <c r="X717" s="2" t="n">
        <v>20.2105453475521</v>
      </c>
      <c r="Y717" s="2" t="n">
        <v>20.1824813644245</v>
      </c>
      <c r="Z717" s="2" t="n">
        <v>19.2086204352192</v>
      </c>
      <c r="AA717" s="2" t="n">
        <v>20.6837059107369</v>
      </c>
      <c r="AB717" s="2" t="n">
        <v>19.4035577256515</v>
      </c>
      <c r="AC717" s="2" t="n">
        <v>21.2554298863196</v>
      </c>
      <c r="AD717" s="2" t="n">
        <v>21.424886340358</v>
      </c>
      <c r="AE717" s="2" t="n">
        <v>20.2417577188003</v>
      </c>
      <c r="AF717" s="2" t="n">
        <v>20.4417701165026</v>
      </c>
      <c r="AG717" s="2" t="n">
        <v>0.191755836420302</v>
      </c>
      <c r="AH717" s="2" t="n">
        <v>-0.619596840568671</v>
      </c>
      <c r="AI717" s="2" t="n">
        <v>1.00310851340928</v>
      </c>
      <c r="AJ717" s="2" t="n">
        <v>19.9863895169579</v>
      </c>
      <c r="AK717" s="2" t="n">
        <v>0.484831357938928</v>
      </c>
      <c r="AL717" s="2" t="n">
        <v>-5.62715422690849</v>
      </c>
      <c r="AM717" s="2" t="n">
        <v>0.631689164663869</v>
      </c>
      <c r="AN717" s="2" t="n">
        <v>0.868440485720266</v>
      </c>
      <c r="AO717" s="2" t="n">
        <v>0</v>
      </c>
      <c r="AP717" s="2" t="n">
        <v>0</v>
      </c>
      <c r="AQ717" s="2" t="n">
        <v>-0.188817126965152</v>
      </c>
      <c r="AR717" s="2" t="n">
        <v>-0.852536324439519</v>
      </c>
      <c r="AS717" s="2" t="n">
        <v>0.474902070509216</v>
      </c>
      <c r="AT717" s="2" t="n">
        <v>19.9863895169579</v>
      </c>
      <c r="AU717" s="2" t="n">
        <v>-0.583591273490089</v>
      </c>
      <c r="AV717" s="2" t="n">
        <v>-5.40571784540409</v>
      </c>
      <c r="AW717" s="2" t="n">
        <v>0.56431789702539</v>
      </c>
      <c r="AX717" s="2" t="n">
        <v>0.972390577517856</v>
      </c>
      <c r="AY717" s="2" t="n">
        <v>0</v>
      </c>
      <c r="AZ717" s="2" t="n">
        <v>0</v>
      </c>
      <c r="BA717" s="2" t="n">
        <v>-0.293068781235295</v>
      </c>
      <c r="BB717" s="2" t="n">
        <v>-1.03538177441317</v>
      </c>
      <c r="BC717" s="2" t="n">
        <v>0.449244211942577</v>
      </c>
      <c r="BD717" s="2" t="n">
        <v>19.9863895169579</v>
      </c>
      <c r="BE717" s="2" t="n">
        <v>-0.80990537158976</v>
      </c>
      <c r="BF717" s="2" t="n">
        <v>-5.53835269720232</v>
      </c>
      <c r="BG717" s="2" t="n">
        <v>0.425044363000586</v>
      </c>
      <c r="BH717" s="2" t="n">
        <v>0.829905057452447</v>
      </c>
      <c r="BI717" s="2" t="n">
        <v>0</v>
      </c>
      <c r="BJ717" s="2" t="n">
        <v>0</v>
      </c>
      <c r="BK717" s="2" t="n">
        <v>0.104251654270143</v>
      </c>
      <c r="BL717" s="2" t="n">
        <v>-0.891515262702252</v>
      </c>
      <c r="BM717" s="2" t="n">
        <v>1.10001857124254</v>
      </c>
      <c r="BN717" s="2" t="n">
        <v>19.9863895169579</v>
      </c>
      <c r="BO717" s="2" t="n">
        <v>0.214771695299929</v>
      </c>
      <c r="BP717" s="2" t="n">
        <v>-5.89989028100203</v>
      </c>
      <c r="BQ717" s="2" t="n">
        <v>0.83155217699113</v>
      </c>
      <c r="BR717" s="2" t="n">
        <v>0.944262953411604</v>
      </c>
      <c r="BS717" s="2" t="n">
        <v>0</v>
      </c>
      <c r="BT717" s="2" t="n">
        <v>0</v>
      </c>
    </row>
    <row r="718">
      <c r="A718" s="5" t="str">
        <f>HYPERLINK("https://www.uniprot.org/uniprot/P50991", "P50991")</f>
      </c>
      <c r="B718" s="2" t="s">
        <v>2143</v>
      </c>
      <c r="C718" s="2" t="s">
        <v>2144</v>
      </c>
      <c r="D718" s="2" t="s">
        <v>2145</v>
      </c>
      <c r="E718" s="2" t="n">
        <v>20.2744317466448</v>
      </c>
      <c r="F718" s="2" t="n">
        <v>20.0817341921771</v>
      </c>
      <c r="G718" s="2" t="n">
        <v>20.0565090920745</v>
      </c>
      <c r="H718" s="2" t="n">
        <v>20.5665919715798</v>
      </c>
      <c r="I718" s="2" t="n">
        <v>20.2833206229695</v>
      </c>
      <c r="J718" s="2" t="n">
        <v>20.13891658018</v>
      </c>
      <c r="K718" s="2" t="n">
        <v>20.6437489904066</v>
      </c>
      <c r="L718" s="2" t="n">
        <v>20.1754874779425</v>
      </c>
      <c r="M718" s="2" t="n">
        <v>20.2286836221734</v>
      </c>
      <c r="N718" s="2" t="n">
        <v>20.1837562495984</v>
      </c>
      <c r="O718" s="2" t="n">
        <v>20.2293520069588</v>
      </c>
      <c r="P718" s="2" t="n">
        <v>20.5232747468636</v>
      </c>
      <c r="Q718" s="2" t="n">
        <v>20.0571691185098</v>
      </c>
      <c r="R718" s="2" t="n">
        <v>20.2047738242883</v>
      </c>
      <c r="S718" s="2" t="n">
        <v>20.2079609302938</v>
      </c>
      <c r="T718" s="2" t="n">
        <v>20.9642748284936</v>
      </c>
      <c r="U718" s="2" t="n">
        <v>20.5835210688917</v>
      </c>
      <c r="V718" s="2" t="n">
        <v>20.3160076216322</v>
      </c>
      <c r="W718" s="2" t="n">
        <v>20.5279603750172</v>
      </c>
      <c r="X718" s="2" t="n">
        <v>20.0881230748304</v>
      </c>
      <c r="Y718" s="2" t="n">
        <v>20.1619673199177</v>
      </c>
      <c r="Z718" s="2" t="n">
        <v>20.8397765392303</v>
      </c>
      <c r="AA718" s="2" t="n">
        <v>20.6483691836098</v>
      </c>
      <c r="AB718" s="2" t="n">
        <v>20.3865920567615</v>
      </c>
      <c r="AC718" s="2" t="n">
        <v>20.2395741052104</v>
      </c>
      <c r="AD718" s="2" t="n">
        <v>20.4471992478558</v>
      </c>
      <c r="AE718" s="2" t="n">
        <v>20.2872638285197</v>
      </c>
      <c r="AF718" s="2" t="n">
        <v>20.318877739431</v>
      </c>
      <c r="AG718" s="2" t="n">
        <v>0.0627925126543936</v>
      </c>
      <c r="AH718" s="2" t="n">
        <v>-0.276059675218851</v>
      </c>
      <c r="AI718" s="2" t="n">
        <v>0.401644700527638</v>
      </c>
      <c r="AJ718" s="2" t="n">
        <v>20.3451863629308</v>
      </c>
      <c r="AK718" s="2" t="n">
        <v>0.379516404657339</v>
      </c>
      <c r="AL718" s="2" t="n">
        <v>-5.70291768992767</v>
      </c>
      <c r="AM718" s="2" t="n">
        <v>0.707155516521673</v>
      </c>
      <c r="AN718" s="2" t="n">
        <v>0.895754546878687</v>
      </c>
      <c r="AO718" s="2" t="n">
        <v>0</v>
      </c>
      <c r="AP718" s="2" t="n">
        <v>0</v>
      </c>
      <c r="AQ718" s="2" t="n">
        <v>-0.00274527553593629</v>
      </c>
      <c r="AR718" s="2" t="n">
        <v>-0.290640250511423</v>
      </c>
      <c r="AS718" s="2" t="n">
        <v>0.285149699439551</v>
      </c>
      <c r="AT718" s="2" t="n">
        <v>20.3451863629308</v>
      </c>
      <c r="AU718" s="2" t="n">
        <v>-0.0195292174320954</v>
      </c>
      <c r="AV718" s="2" t="n">
        <v>-5.55516713033141</v>
      </c>
      <c r="AW718" s="2" t="n">
        <v>0.984556845789708</v>
      </c>
      <c r="AX718" s="2" t="n">
        <v>0.998179408509992</v>
      </c>
      <c r="AY718" s="2" t="n">
        <v>0</v>
      </c>
      <c r="AZ718" s="2" t="n">
        <v>0</v>
      </c>
      <c r="BA718" s="2" t="n">
        <v>-0.0590186215901731</v>
      </c>
      <c r="BB718" s="2" t="n">
        <v>-0.369918304369339</v>
      </c>
      <c r="BC718" s="2" t="n">
        <v>0.251881061188993</v>
      </c>
      <c r="BD718" s="2" t="n">
        <v>20.3451863629308</v>
      </c>
      <c r="BE718" s="2" t="n">
        <v>-0.388778078166867</v>
      </c>
      <c r="BF718" s="2" t="n">
        <v>-5.8067777445916</v>
      </c>
      <c r="BG718" s="2" t="n">
        <v>0.700368625688248</v>
      </c>
      <c r="BH718" s="2" t="n">
        <v>0.926916836795281</v>
      </c>
      <c r="BI718" s="2" t="n">
        <v>0</v>
      </c>
      <c r="BJ718" s="2" t="n">
        <v>0</v>
      </c>
      <c r="BK718" s="2" t="n">
        <v>0.0562733460542368</v>
      </c>
      <c r="BL718" s="2" t="n">
        <v>-0.367450773354044</v>
      </c>
      <c r="BM718" s="2" t="n">
        <v>0.479997465462517</v>
      </c>
      <c r="BN718" s="2" t="n">
        <v>20.3451863629308</v>
      </c>
      <c r="BO718" s="2" t="n">
        <v>0.271989750714712</v>
      </c>
      <c r="BP718" s="2" t="n">
        <v>-5.90428973311859</v>
      </c>
      <c r="BQ718" s="2" t="n">
        <v>0.78761703027779</v>
      </c>
      <c r="BR718" s="2" t="n">
        <v>0.936636200939561</v>
      </c>
      <c r="BS718" s="2" t="n">
        <v>0</v>
      </c>
      <c r="BT718" s="2" t="n">
        <v>0</v>
      </c>
    </row>
    <row r="719">
      <c r="A719" s="5" t="str">
        <f>HYPERLINK("https://www.uniprot.org/uniprot/P28072", "P28072")</f>
      </c>
      <c r="B719" s="2" t="s">
        <v>2146</v>
      </c>
      <c r="C719" s="2" t="s">
        <v>2147</v>
      </c>
      <c r="D719" s="2" t="s">
        <v>2148</v>
      </c>
      <c r="E719" s="2" t="n">
        <v>20.2667103763352</v>
      </c>
      <c r="F719" s="2" t="n">
        <v>19.6651648825741</v>
      </c>
      <c r="G719" s="2" t="n">
        <v>20.4526374474301</v>
      </c>
      <c r="H719" s="2" t="n">
        <v>20.3232025047937</v>
      </c>
      <c r="I719" s="2" t="n">
        <v>19.6007614494303</v>
      </c>
      <c r="J719" s="2" t="n">
        <v>19.9379546056701</v>
      </c>
      <c r="K719" s="2" t="n">
        <v>21.0328319716992</v>
      </c>
      <c r="L719" s="2" t="n">
        <v>20.3363976284538</v>
      </c>
      <c r="M719" s="2" t="n">
        <v>20.3419864796407</v>
      </c>
      <c r="N719" s="2" t="n">
        <v>20.2784466521688</v>
      </c>
      <c r="O719" s="2" t="n">
        <v>19.7872525027991</v>
      </c>
      <c r="P719" s="2" t="n">
        <v>20.4680383465749</v>
      </c>
      <c r="Q719" s="2" t="n">
        <v>20.1995039694545</v>
      </c>
      <c r="R719" s="2" t="n">
        <v>20.316016227822</v>
      </c>
      <c r="S719" s="2" t="n">
        <v>20.4958529788705</v>
      </c>
      <c r="T719" s="2" t="n">
        <v>20.9215717066908</v>
      </c>
      <c r="U719" s="2" t="n">
        <v>20.5581283771816</v>
      </c>
      <c r="V719" s="2" t="n">
        <v>20.4314962037336</v>
      </c>
      <c r="W719" s="2" t="n">
        <v>20.8667334631175</v>
      </c>
      <c r="X719" s="2" t="n">
        <v>20.3500709273652</v>
      </c>
      <c r="Y719" s="2" t="n">
        <v>19.9558037125508</v>
      </c>
      <c r="Z719" s="2" t="n">
        <v>20.4755198435033</v>
      </c>
      <c r="AA719" s="2" t="n">
        <v>20.6786855779347</v>
      </c>
      <c r="AB719" s="2" t="n">
        <v>19.884706441212</v>
      </c>
      <c r="AC719" s="2" t="n">
        <v>20.1128766949754</v>
      </c>
      <c r="AD719" s="2" t="n">
        <v>19.9328167267804</v>
      </c>
      <c r="AE719" s="2" t="n">
        <v>20.004933965845</v>
      </c>
      <c r="AF719" s="2" t="n">
        <v>19.6860329469207</v>
      </c>
      <c r="AG719" s="2" t="n">
        <v>-0.0447590849854791</v>
      </c>
      <c r="AH719" s="2" t="n">
        <v>-0.476402207055399</v>
      </c>
      <c r="AI719" s="2" t="n">
        <v>0.386884037084441</v>
      </c>
      <c r="AJ719" s="2" t="n">
        <v>20.2629333789831</v>
      </c>
      <c r="AK719" s="2" t="n">
        <v>-0.212368138313308</v>
      </c>
      <c r="AL719" s="2" t="n">
        <v>-5.74908839767149</v>
      </c>
      <c r="AM719" s="2" t="n">
        <v>0.83335177957022</v>
      </c>
      <c r="AN719" s="2" t="n">
        <v>0.946641537622392</v>
      </c>
      <c r="AO719" s="2" t="n">
        <v>0</v>
      </c>
      <c r="AP719" s="2" t="n">
        <v>0</v>
      </c>
      <c r="AQ719" s="2" t="n">
        <v>0.0682283319815582</v>
      </c>
      <c r="AR719" s="2" t="n">
        <v>-0.298503506483496</v>
      </c>
      <c r="AS719" s="2" t="n">
        <v>0.434960170446612</v>
      </c>
      <c r="AT719" s="2" t="n">
        <v>20.2629333789831</v>
      </c>
      <c r="AU719" s="2" t="n">
        <v>0.38102118531235</v>
      </c>
      <c r="AV719" s="2" t="n">
        <v>-5.49137058503951</v>
      </c>
      <c r="AW719" s="2" t="n">
        <v>0.706051134991123</v>
      </c>
      <c r="AX719" s="2" t="n">
        <v>0.98055322201012</v>
      </c>
      <c r="AY719" s="2" t="n">
        <v>0</v>
      </c>
      <c r="AZ719" s="2" t="n">
        <v>0</v>
      </c>
      <c r="BA719" s="2" t="n">
        <v>-0.307756521372905</v>
      </c>
      <c r="BB719" s="2" t="n">
        <v>-0.70379265313767</v>
      </c>
      <c r="BC719" s="2" t="n">
        <v>0.0882796103918596</v>
      </c>
      <c r="BD719" s="2" t="n">
        <v>20.2629333789831</v>
      </c>
      <c r="BE719" s="2" t="n">
        <v>-1.59149559126158</v>
      </c>
      <c r="BF719" s="2" t="n">
        <v>-4.72338870698216</v>
      </c>
      <c r="BG719" s="2" t="n">
        <v>0.122678987267162</v>
      </c>
      <c r="BH719" s="2" t="n">
        <v>0.677923189319037</v>
      </c>
      <c r="BI719" s="2" t="n">
        <v>0</v>
      </c>
      <c r="BJ719" s="2" t="n">
        <v>0</v>
      </c>
      <c r="BK719" s="2" t="n">
        <v>0.375984853354463</v>
      </c>
      <c r="BL719" s="2" t="n">
        <v>-0.163771442585803</v>
      </c>
      <c r="BM719" s="2" t="n">
        <v>0.91574114929473</v>
      </c>
      <c r="BN719" s="2" t="n">
        <v>20.2629333789831</v>
      </c>
      <c r="BO719" s="2" t="n">
        <v>1.42661116370352</v>
      </c>
      <c r="BP719" s="2" t="n">
        <v>-4.99391755479828</v>
      </c>
      <c r="BQ719" s="2" t="n">
        <v>0.164701581993362</v>
      </c>
      <c r="BR719" s="2" t="n">
        <v>0.668105287528259</v>
      </c>
      <c r="BS719" s="2" t="n">
        <v>0</v>
      </c>
      <c r="BT719" s="2" t="n">
        <v>0</v>
      </c>
    </row>
    <row r="720">
      <c r="A720" s="5" t="str">
        <f>HYPERLINK("https://www.uniprot.org/uniprot/Q93034", "Q93034")</f>
      </c>
      <c r="B720" s="2" t="s">
        <v>2149</v>
      </c>
      <c r="C720" s="2" t="s">
        <v>2150</v>
      </c>
      <c r="D720" s="2" t="s">
        <v>2151</v>
      </c>
      <c r="E720" s="2" t="n">
        <v>20.4736572286707</v>
      </c>
      <c r="F720" s="2" t="n">
        <v>20.6734528210811</v>
      </c>
      <c r="G720" s="2" t="n">
        <v>18.4803309086813</v>
      </c>
      <c r="H720" s="2" t="n">
        <v>20.3785272323769</v>
      </c>
      <c r="I720" s="2" t="n">
        <v>20.0891948884878</v>
      </c>
      <c r="J720" s="2" t="n">
        <v>20.3257166966245</v>
      </c>
      <c r="K720" s="2" t="n">
        <v>19.371344947729</v>
      </c>
      <c r="L720" s="2" t="n">
        <v>20.4374233513955</v>
      </c>
      <c r="M720" s="2" t="n">
        <v>20.6447149343538</v>
      </c>
      <c r="N720" s="2" t="n">
        <v>20.4558288464106</v>
      </c>
      <c r="O720" s="2" t="n">
        <v>19.5876295988425</v>
      </c>
      <c r="P720" s="2" t="n">
        <v>20.7723407553848</v>
      </c>
      <c r="Q720" s="2" t="n">
        <v>20.5136928597051</v>
      </c>
      <c r="R720" s="2" t="n">
        <v>20.7968421390678</v>
      </c>
      <c r="S720" s="2" t="n">
        <v>20.5170698269781</v>
      </c>
      <c r="T720" s="2" t="n">
        <v>20.0535711688328</v>
      </c>
      <c r="U720" s="2" t="n">
        <v>20.4272453962565</v>
      </c>
      <c r="V720" s="2" t="n">
        <v>19.0945747705661</v>
      </c>
      <c r="W720" s="2" t="n">
        <v>20.1312784738404</v>
      </c>
      <c r="X720" s="2" t="n">
        <v>19.9305486591332</v>
      </c>
      <c r="Y720" s="2" t="n">
        <v>20.5049108246015</v>
      </c>
      <c r="Z720" s="2" t="n">
        <v>19.7740768033665</v>
      </c>
      <c r="AA720" s="2" t="n">
        <v>20.3434896409332</v>
      </c>
      <c r="AB720" s="2" t="n">
        <v>20.0480865836345</v>
      </c>
      <c r="AC720" s="2" t="n">
        <v>20.3278995161761</v>
      </c>
      <c r="AD720" s="2" t="n">
        <v>20.3315106056658</v>
      </c>
      <c r="AE720" s="2" t="n">
        <v>20.7447197783539</v>
      </c>
      <c r="AF720" s="2" t="n">
        <v>19.627428329396</v>
      </c>
      <c r="AG720" s="2" t="n">
        <v>0.426251387283639</v>
      </c>
      <c r="AH720" s="2" t="n">
        <v>-0.173265476743646</v>
      </c>
      <c r="AI720" s="2" t="n">
        <v>1.02576825131092</v>
      </c>
      <c r="AJ720" s="2" t="n">
        <v>20.1734681280909</v>
      </c>
      <c r="AK720" s="2" t="n">
        <v>1.45612073706178</v>
      </c>
      <c r="AL720" s="2" t="n">
        <v>-4.81608085109992</v>
      </c>
      <c r="AM720" s="2" t="n">
        <v>0.156434772693417</v>
      </c>
      <c r="AN720" s="2" t="n">
        <v>0.67333684187405</v>
      </c>
      <c r="AO720" s="2" t="n">
        <v>0</v>
      </c>
      <c r="AP720" s="2" t="n">
        <v>0</v>
      </c>
      <c r="AQ720" s="2" t="n">
        <v>-0.190918960064717</v>
      </c>
      <c r="AR720" s="2" t="n">
        <v>-0.700279379573302</v>
      </c>
      <c r="AS720" s="2" t="n">
        <v>0.318441459443867</v>
      </c>
      <c r="AT720" s="2" t="n">
        <v>20.1734681280909</v>
      </c>
      <c r="AU720" s="2" t="n">
        <v>-0.767638681756037</v>
      </c>
      <c r="AV720" s="2" t="n">
        <v>-5.29801997554486</v>
      </c>
      <c r="AW720" s="2" t="n">
        <v>0.44910015986069</v>
      </c>
      <c r="AX720" s="2" t="n">
        <v>0.955919148852813</v>
      </c>
      <c r="AY720" s="2" t="n">
        <v>0</v>
      </c>
      <c r="AZ720" s="2" t="n">
        <v>0</v>
      </c>
      <c r="BA720" s="2" t="n">
        <v>0.328473642170845</v>
      </c>
      <c r="BB720" s="2" t="n">
        <v>-0.221588035213297</v>
      </c>
      <c r="BC720" s="2" t="n">
        <v>0.878535319554987</v>
      </c>
      <c r="BD720" s="2" t="n">
        <v>20.1734681280909</v>
      </c>
      <c r="BE720" s="2" t="n">
        <v>1.22298779402156</v>
      </c>
      <c r="BF720" s="2" t="n">
        <v>-5.18358038861102</v>
      </c>
      <c r="BG720" s="2" t="n">
        <v>0.231485325542083</v>
      </c>
      <c r="BH720" s="2" t="n">
        <v>0.735322419641641</v>
      </c>
      <c r="BI720" s="2" t="n">
        <v>0</v>
      </c>
      <c r="BJ720" s="2" t="n">
        <v>0</v>
      </c>
      <c r="BK720" s="2" t="n">
        <v>-0.519392602235563</v>
      </c>
      <c r="BL720" s="2" t="n">
        <v>-1.26906979002282</v>
      </c>
      <c r="BM720" s="2" t="n">
        <v>0.230284585551699</v>
      </c>
      <c r="BN720" s="2" t="n">
        <v>20.1734681280909</v>
      </c>
      <c r="BO720" s="2" t="n">
        <v>-1.41890869256643</v>
      </c>
      <c r="BP720" s="2" t="n">
        <v>-5.00373708588934</v>
      </c>
      <c r="BQ720" s="2" t="n">
        <v>0.166915479826836</v>
      </c>
      <c r="BR720" s="2" t="n">
        <v>0.668105287528259</v>
      </c>
      <c r="BS720" s="2" t="n">
        <v>0</v>
      </c>
      <c r="BT720" s="2" t="n">
        <v>0</v>
      </c>
    </row>
    <row r="721">
      <c r="A721" s="5" t="str">
        <f>HYPERLINK("https://www.uniprot.org/uniprot/Q9Y3A5", "Q9Y3A5")</f>
      </c>
      <c r="B721" s="2" t="s">
        <v>2152</v>
      </c>
      <c r="C721" s="2" t="s">
        <v>2153</v>
      </c>
      <c r="D721" s="2" t="s">
        <v>2154</v>
      </c>
      <c r="E721" s="2" t="n">
        <v>20.9263686260626</v>
      </c>
      <c r="F721" s="2" t="n">
        <v>19.7822750956802</v>
      </c>
      <c r="G721" s="2" t="n">
        <v>18.1288246826512</v>
      </c>
      <c r="H721" s="2" t="n">
        <v>20.311567208293</v>
      </c>
      <c r="I721" s="2" t="n">
        <v>20.0896025559183</v>
      </c>
      <c r="J721" s="2" t="n">
        <v>20.7302087340987</v>
      </c>
      <c r="K721" s="2" t="n">
        <v>19.48751509839</v>
      </c>
      <c r="L721" s="2" t="n">
        <v>20.4051678785402</v>
      </c>
      <c r="M721" s="2" t="n">
        <v>20.3770248796425</v>
      </c>
      <c r="N721" s="2" t="n">
        <v>19.9596402643863</v>
      </c>
      <c r="O721" s="2" t="n">
        <v>19.7318771862588</v>
      </c>
      <c r="P721" s="2" t="n">
        <v>20.465296514998</v>
      </c>
      <c r="Q721" s="2" t="n">
        <v>20.5814331632273</v>
      </c>
      <c r="R721" s="2" t="n">
        <v>20.8193222823708</v>
      </c>
      <c r="S721" s="2" t="n">
        <v>20.7538534971709</v>
      </c>
      <c r="T721" s="2" t="n">
        <v>20.0440694538529</v>
      </c>
      <c r="U721" s="2" t="n">
        <v>19.9863546701781</v>
      </c>
      <c r="V721" s="2" t="n">
        <v>19.6065908519012</v>
      </c>
      <c r="W721" s="2" t="n">
        <v>19.9957657672514</v>
      </c>
      <c r="X721" s="2" t="n">
        <v>20.0875326857573</v>
      </c>
      <c r="Y721" s="2" t="n">
        <v>20.6312017740129</v>
      </c>
      <c r="Z721" s="2" t="n">
        <v>19.6903805356352</v>
      </c>
      <c r="AA721" s="2" t="n">
        <v>20.0092388031722</v>
      </c>
      <c r="AB721" s="2" t="n">
        <v>20.4262588504722</v>
      </c>
      <c r="AC721" s="2" t="n">
        <v>20.398299917376</v>
      </c>
      <c r="AD721" s="2" t="n">
        <v>20.1871733275961</v>
      </c>
      <c r="AE721" s="2" t="n">
        <v>21.2210432718707</v>
      </c>
      <c r="AF721" s="2" t="n">
        <v>20.3017762770218</v>
      </c>
      <c r="AG721" s="2" t="n">
        <v>0.427604729362514</v>
      </c>
      <c r="AH721" s="2" t="n">
        <v>-0.223446417434972</v>
      </c>
      <c r="AI721" s="2" t="n">
        <v>1.07865587616</v>
      </c>
      <c r="AJ721" s="2" t="n">
        <v>20.1834165662067</v>
      </c>
      <c r="AK721" s="2" t="n">
        <v>1.34511797755189</v>
      </c>
      <c r="AL721" s="2" t="n">
        <v>-4.95131811627417</v>
      </c>
      <c r="AM721" s="2" t="n">
        <v>0.189335737473514</v>
      </c>
      <c r="AN721" s="2" t="n">
        <v>0.67333684187405</v>
      </c>
      <c r="AO721" s="2" t="n">
        <v>0</v>
      </c>
      <c r="AP721" s="2" t="n">
        <v>0</v>
      </c>
      <c r="AQ721" s="2" t="n">
        <v>-0.285266707611996</v>
      </c>
      <c r="AR721" s="2" t="n">
        <v>-0.838411590020542</v>
      </c>
      <c r="AS721" s="2" t="n">
        <v>0.26787817479655</v>
      </c>
      <c r="AT721" s="2" t="n">
        <v>20.1834165662067</v>
      </c>
      <c r="AU721" s="2" t="n">
        <v>-1.05619760031169</v>
      </c>
      <c r="AV721" s="2" t="n">
        <v>-5.07328667833889</v>
      </c>
      <c r="AW721" s="2" t="n">
        <v>0.29986815976278</v>
      </c>
      <c r="AX721" s="2" t="n">
        <v>0.955919148852813</v>
      </c>
      <c r="AY721" s="2" t="n">
        <v>0</v>
      </c>
      <c r="AZ721" s="2" t="n">
        <v>0</v>
      </c>
      <c r="BA721" s="2" t="n">
        <v>0.378531942356666</v>
      </c>
      <c r="BB721" s="2" t="n">
        <v>-0.218812865368369</v>
      </c>
      <c r="BC721" s="2" t="n">
        <v>0.975876750081701</v>
      </c>
      <c r="BD721" s="2" t="n">
        <v>20.1834165662067</v>
      </c>
      <c r="BE721" s="2" t="n">
        <v>1.29780793630436</v>
      </c>
      <c r="BF721" s="2" t="n">
        <v>-5.09861089699813</v>
      </c>
      <c r="BG721" s="2" t="n">
        <v>0.204898778225981</v>
      </c>
      <c r="BH721" s="2" t="n">
        <v>0.735322419641641</v>
      </c>
      <c r="BI721" s="2" t="n">
        <v>0</v>
      </c>
      <c r="BJ721" s="2" t="n">
        <v>0</v>
      </c>
      <c r="BK721" s="2" t="n">
        <v>-0.663798649968662</v>
      </c>
      <c r="BL721" s="2" t="n">
        <v>-1.47791785515352</v>
      </c>
      <c r="BM721" s="2" t="n">
        <v>0.150320555216195</v>
      </c>
      <c r="BN721" s="2" t="n">
        <v>20.1834165662067</v>
      </c>
      <c r="BO721" s="2" t="n">
        <v>-1.66986495459429</v>
      </c>
      <c r="BP721" s="2" t="n">
        <v>-4.66103002354869</v>
      </c>
      <c r="BQ721" s="2" t="n">
        <v>0.106042687961262</v>
      </c>
      <c r="BR721" s="2" t="n">
        <v>0.668105287528259</v>
      </c>
      <c r="BS721" s="2" t="n">
        <v>0</v>
      </c>
      <c r="BT721" s="2" t="n">
        <v>0</v>
      </c>
    </row>
    <row r="722">
      <c r="A722" s="5" t="str">
        <f>HYPERLINK("https://www.uniprot.org/uniprot/P62750", "P62750")</f>
      </c>
      <c r="B722" s="2" t="s">
        <v>2155</v>
      </c>
      <c r="C722" s="2" t="s">
        <v>2156</v>
      </c>
      <c r="D722" s="2" t="s">
        <v>2157</v>
      </c>
      <c r="E722" s="2" t="n">
        <v>20.029911162023</v>
      </c>
      <c r="F722" s="2" t="n">
        <v>20.4444496490843</v>
      </c>
      <c r="G722" s="2" t="n">
        <v>19.8474168195892</v>
      </c>
      <c r="H722" s="2" t="n">
        <v>19.8597917411112</v>
      </c>
      <c r="I722" s="2" t="n">
        <v>19.7525384620757</v>
      </c>
      <c r="J722" s="2" t="n">
        <v>20.0627085875633</v>
      </c>
      <c r="K722" s="2" t="n">
        <v>20.0972642983925</v>
      </c>
      <c r="L722" s="2" t="n">
        <v>19.8507894310414</v>
      </c>
      <c r="M722" s="2" t="n">
        <v>20.2909691194492</v>
      </c>
      <c r="N722" s="2" t="n">
        <v>20.4871180831803</v>
      </c>
      <c r="O722" s="2" t="n">
        <v>20.6279976512744</v>
      </c>
      <c r="P722" s="2" t="n">
        <v>19.8974647198559</v>
      </c>
      <c r="Q722" s="2" t="n">
        <v>19.8420594227218</v>
      </c>
      <c r="R722" s="2" t="n">
        <v>20.0922595700922</v>
      </c>
      <c r="S722" s="2" t="n">
        <v>19.0701593924596</v>
      </c>
      <c r="T722" s="2" t="n">
        <v>19.3135981422475</v>
      </c>
      <c r="U722" s="2" t="n">
        <v>20.4507033450012</v>
      </c>
      <c r="V722" s="2" t="n">
        <v>20.3107457096957</v>
      </c>
      <c r="W722" s="2" t="n">
        <v>20.3896495935319</v>
      </c>
      <c r="X722" s="2" t="n">
        <v>20.6296487520521</v>
      </c>
      <c r="Y722" s="2" t="n">
        <v>19.8854961769495</v>
      </c>
      <c r="Z722" s="2" t="n">
        <v>20.763797409944</v>
      </c>
      <c r="AA722" s="2" t="n">
        <v>19.9720323148554</v>
      </c>
      <c r="AB722" s="2" t="n">
        <v>19.2440135658666</v>
      </c>
      <c r="AC722" s="2" t="n">
        <v>19.8437194928087</v>
      </c>
      <c r="AD722" s="2" t="n">
        <v>20.20705845207</v>
      </c>
      <c r="AE722" s="2" t="n">
        <v>20.1382371035327</v>
      </c>
      <c r="AF722" s="2" t="n">
        <v>19.6173287886622</v>
      </c>
      <c r="AG722" s="2" t="n">
        <v>-0.1908393757802</v>
      </c>
      <c r="AH722" s="2" t="n">
        <v>-0.622962390586882</v>
      </c>
      <c r="AI722" s="2" t="n">
        <v>0.241283639026481</v>
      </c>
      <c r="AJ722" s="2" t="n">
        <v>20.036390248469</v>
      </c>
      <c r="AK722" s="2" t="n">
        <v>-0.904468768903964</v>
      </c>
      <c r="AL722" s="2" t="n">
        <v>-5.39299593586573</v>
      </c>
      <c r="AM722" s="2" t="n">
        <v>0.373431070947203</v>
      </c>
      <c r="AN722" s="2" t="n">
        <v>0.749680555522952</v>
      </c>
      <c r="AO722" s="2" t="n">
        <v>0</v>
      </c>
      <c r="AP722" s="2" t="n">
        <v>0</v>
      </c>
      <c r="AQ722" s="2" t="n">
        <v>0.410110668691537</v>
      </c>
      <c r="AR722" s="2" t="n">
        <v>0.0429711046387929</v>
      </c>
      <c r="AS722" s="2" t="n">
        <v>0.777250232744282</v>
      </c>
      <c r="AT722" s="2" t="n">
        <v>20.036390248469</v>
      </c>
      <c r="AU722" s="2" t="n">
        <v>2.28771997797187</v>
      </c>
      <c r="AV722" s="2" t="n">
        <v>-3.46193938375914</v>
      </c>
      <c r="AW722" s="2" t="n">
        <v>0.0298772422036298</v>
      </c>
      <c r="AX722" s="2" t="n">
        <v>0.955919148852813</v>
      </c>
      <c r="AY722" s="2" t="n">
        <v>1</v>
      </c>
      <c r="AZ722" s="2" t="n">
        <v>0</v>
      </c>
      <c r="BA722" s="2" t="n">
        <v>-0.393405659412533</v>
      </c>
      <c r="BB722" s="2" t="n">
        <v>-0.789882096729295</v>
      </c>
      <c r="BC722" s="2" t="n">
        <v>0.00307077790422933</v>
      </c>
      <c r="BD722" s="2" t="n">
        <v>20.036390248469</v>
      </c>
      <c r="BE722" s="2" t="n">
        <v>-2.03215208172548</v>
      </c>
      <c r="BF722" s="2" t="n">
        <v>-4.04688833422055</v>
      </c>
      <c r="BG722" s="2" t="n">
        <v>0.0516813857787258</v>
      </c>
      <c r="BH722" s="2" t="n">
        <v>0.609847559378998</v>
      </c>
      <c r="BI722" s="2" t="n">
        <v>-1</v>
      </c>
      <c r="BJ722" s="2" t="n">
        <v>0</v>
      </c>
      <c r="BK722" s="2" t="n">
        <v>0.80351632810407</v>
      </c>
      <c r="BL722" s="2" t="n">
        <v>0.263159941225714</v>
      </c>
      <c r="BM722" s="2" t="n">
        <v>1.34387271498243</v>
      </c>
      <c r="BN722" s="2" t="n">
        <v>20.036390248469</v>
      </c>
      <c r="BO722" s="2" t="n">
        <v>3.04542145294595</v>
      </c>
      <c r="BP722" s="2" t="n">
        <v>-2.11218709080593</v>
      </c>
      <c r="BQ722" s="2" t="n">
        <v>0.00500508472913384</v>
      </c>
      <c r="BR722" s="2" t="n">
        <v>0.427731788507496</v>
      </c>
      <c r="BS722" s="2" t="n">
        <v>1</v>
      </c>
      <c r="BT722" s="2" t="n">
        <v>0</v>
      </c>
    </row>
    <row r="723">
      <c r="A723" s="5" t="str">
        <f>HYPERLINK("https://www.uniprot.org/uniprot/O95817", "O95817")</f>
      </c>
      <c r="B723" s="2" t="s">
        <v>2158</v>
      </c>
      <c r="C723" s="2" t="s">
        <v>2159</v>
      </c>
      <c r="D723" s="2" t="s">
        <v>2160</v>
      </c>
      <c r="E723" s="2" t="n">
        <v>20.7947006090525</v>
      </c>
      <c r="F723" s="2" t="n">
        <v>21.8383443556181</v>
      </c>
      <c r="G723" s="2" t="s">
        <v>7657</v>
      </c>
      <c r="H723" s="2" t="n">
        <v>20.8395448523185</v>
      </c>
      <c r="I723" s="2" t="n">
        <v>20.2676153264673</v>
      </c>
      <c r="J723" s="2" t="n">
        <v>20.4411073261602</v>
      </c>
      <c r="K723" s="2" t="n">
        <v>19.3859850065756</v>
      </c>
      <c r="L723" s="2" t="n">
        <v>20.3346541873043</v>
      </c>
      <c r="M723" s="2" t="n">
        <v>20.7395879505007</v>
      </c>
      <c r="N723" s="2" t="n">
        <v>20.4627300028065</v>
      </c>
      <c r="O723" s="2" t="n">
        <v>19.3086551597555</v>
      </c>
      <c r="P723" s="2" t="n">
        <v>20.4015998598572</v>
      </c>
      <c r="Q723" s="2" t="n">
        <v>20.5105683567515</v>
      </c>
      <c r="R723" s="2" t="n">
        <v>20.6532117713666</v>
      </c>
      <c r="S723" s="2" t="n">
        <v>19.9924493642581</v>
      </c>
      <c r="T723" s="2" t="n">
        <v>19.4435192734743</v>
      </c>
      <c r="U723" s="2" t="n">
        <v>19.4659782815611</v>
      </c>
      <c r="V723" s="2" t="n">
        <v>19.4647406974305</v>
      </c>
      <c r="W723" s="2" t="n">
        <v>20.2229873783092</v>
      </c>
      <c r="X723" s="2" t="n">
        <v>20.7086546420683</v>
      </c>
      <c r="Y723" s="2" t="n">
        <v>20.0547747231288</v>
      </c>
      <c r="Z723" s="2" t="n">
        <v>19.4293617015225</v>
      </c>
      <c r="AA723" s="2" t="n">
        <v>19.9961402065263</v>
      </c>
      <c r="AB723" s="2" t="n">
        <v>20.2261984585457</v>
      </c>
      <c r="AC723" s="2" t="n">
        <v>20.1043351934509</v>
      </c>
      <c r="AD723" s="2" t="n">
        <v>20.1892849689688</v>
      </c>
      <c r="AE723" s="2" t="n">
        <v>20.989864805349</v>
      </c>
      <c r="AF723" s="2" t="n">
        <v>19.4613086281527</v>
      </c>
      <c r="AG723" s="2" t="n">
        <v>0.164306936182879</v>
      </c>
      <c r="AH723" s="2" t="n">
        <v>-0.502653294015353</v>
      </c>
      <c r="AI723" s="2" t="n">
        <v>0.83126716638111</v>
      </c>
      <c r="AJ723" s="2" t="n">
        <v>20.2121445587882</v>
      </c>
      <c r="AK723" s="2" t="n">
        <v>0.505368004325934</v>
      </c>
      <c r="AL723" s="2" t="n">
        <v>-5.61778142630394</v>
      </c>
      <c r="AM723" s="2" t="n">
        <v>0.61738315326739</v>
      </c>
      <c r="AN723" s="2" t="n">
        <v>0.863405296106901</v>
      </c>
      <c r="AO723" s="2" t="n">
        <v>0</v>
      </c>
      <c r="AP723" s="2" t="n">
        <v>0</v>
      </c>
      <c r="AQ723" s="2" t="n">
        <v>-0.164062195211724</v>
      </c>
      <c r="AR723" s="2" t="n">
        <v>-0.709662550383172</v>
      </c>
      <c r="AS723" s="2" t="n">
        <v>0.381538159959725</v>
      </c>
      <c r="AT723" s="2" t="n">
        <v>20.2121445587882</v>
      </c>
      <c r="AU723" s="2" t="n">
        <v>-0.616858647590634</v>
      </c>
      <c r="AV723" s="2" t="n">
        <v>-5.38831345913569</v>
      </c>
      <c r="AW723" s="2" t="n">
        <v>0.542472429245747</v>
      </c>
      <c r="AX723" s="2" t="n">
        <v>0.972390577517856</v>
      </c>
      <c r="AY723" s="2" t="n">
        <v>0</v>
      </c>
      <c r="AZ723" s="2" t="n">
        <v>0</v>
      </c>
      <c r="BA723" s="2" t="n">
        <v>0.334376161831248</v>
      </c>
      <c r="BB723" s="2" t="n">
        <v>-0.275831037640136</v>
      </c>
      <c r="BC723" s="2" t="n">
        <v>0.944583361302632</v>
      </c>
      <c r="BD723" s="2" t="n">
        <v>20.2121445587882</v>
      </c>
      <c r="BE723" s="2" t="n">
        <v>1.12411246735281</v>
      </c>
      <c r="BF723" s="2" t="n">
        <v>-5.25977592895043</v>
      </c>
      <c r="BG723" s="2" t="n">
        <v>0.270817271888366</v>
      </c>
      <c r="BH723" s="2" t="n">
        <v>0.744754608053259</v>
      </c>
      <c r="BI723" s="2" t="n">
        <v>0</v>
      </c>
      <c r="BJ723" s="2" t="n">
        <v>0</v>
      </c>
      <c r="BK723" s="2" t="n">
        <v>-0.498438357042971</v>
      </c>
      <c r="BL723" s="2" t="n">
        <v>-1.3169935316341</v>
      </c>
      <c r="BM723" s="2" t="n">
        <v>0.320116817548162</v>
      </c>
      <c r="BN723" s="2" t="n">
        <v>20.2121445587882</v>
      </c>
      <c r="BO723" s="2" t="n">
        <v>-1.24915198089242</v>
      </c>
      <c r="BP723" s="2" t="n">
        <v>-5.19237189596637</v>
      </c>
      <c r="BQ723" s="2" t="n">
        <v>0.222284201047686</v>
      </c>
      <c r="BR723" s="2" t="n">
        <v>0.684105517257091</v>
      </c>
      <c r="BS723" s="2" t="n">
        <v>0</v>
      </c>
      <c r="BT723" s="2" t="n">
        <v>0</v>
      </c>
    </row>
    <row r="724">
      <c r="A724" s="5" t="str">
        <f>HYPERLINK("https://www.uniprot.org/uniprot/P51858", "P51858")</f>
      </c>
      <c r="B724" s="2" t="s">
        <v>2161</v>
      </c>
      <c r="C724" s="2" t="s">
        <v>2162</v>
      </c>
      <c r="D724" s="2" t="s">
        <v>2163</v>
      </c>
      <c r="E724" s="2" t="n">
        <v>20.1080982897984</v>
      </c>
      <c r="F724" s="2" t="n">
        <v>19.5680301198124</v>
      </c>
      <c r="G724" s="2" t="n">
        <v>19.2220083131529</v>
      </c>
      <c r="H724" s="2" t="n">
        <v>20.0309322979199</v>
      </c>
      <c r="I724" s="2" t="n">
        <v>20.0854999252296</v>
      </c>
      <c r="J724" s="2" t="n">
        <v>20.1611677555315</v>
      </c>
      <c r="K724" s="2" t="n">
        <v>20.5376746208536</v>
      </c>
      <c r="L724" s="2" t="n">
        <v>20.3104248588426</v>
      </c>
      <c r="M724" s="2" t="n">
        <v>20.4462508519458</v>
      </c>
      <c r="N724" s="2" t="n">
        <v>20.2638990700027</v>
      </c>
      <c r="O724" s="2" t="n">
        <v>20.5682562494726</v>
      </c>
      <c r="P724" s="2" t="n">
        <v>20.2122696888694</v>
      </c>
      <c r="Q724" s="2" t="n">
        <v>20.495151904432</v>
      </c>
      <c r="R724" s="2" t="n">
        <v>20.2495455249766</v>
      </c>
      <c r="S724" s="2" t="n">
        <v>20.2360157770718</v>
      </c>
      <c r="T724" s="2" t="n">
        <v>20.042148720835</v>
      </c>
      <c r="U724" s="2" t="n">
        <v>20.3093555513822</v>
      </c>
      <c r="V724" s="2" t="n">
        <v>20.5046627714878</v>
      </c>
      <c r="W724" s="2" t="n">
        <v>20.388769226217</v>
      </c>
      <c r="X724" s="2" t="n">
        <v>20.352261707267</v>
      </c>
      <c r="Y724" s="2" t="n">
        <v>20.2114441499082</v>
      </c>
      <c r="Z724" s="2" t="n">
        <v>20.8096308752166</v>
      </c>
      <c r="AA724" s="2" t="n">
        <v>20.5807109254055</v>
      </c>
      <c r="AB724" s="2" t="n">
        <v>20.572503016872</v>
      </c>
      <c r="AC724" s="2" t="n">
        <v>19.9795350717502</v>
      </c>
      <c r="AD724" s="2" t="n">
        <v>20.0372930376284</v>
      </c>
      <c r="AE724" s="2" t="n">
        <v>20.1128741112258</v>
      </c>
      <c r="AF724" s="2" t="n">
        <v>19.9734635263262</v>
      </c>
      <c r="AG724" s="2" t="n">
        <v>-0.0109181223853838</v>
      </c>
      <c r="AH724" s="2" t="n">
        <v>-0.404317847319792</v>
      </c>
      <c r="AI724" s="2" t="n">
        <v>0.382481602549024</v>
      </c>
      <c r="AJ724" s="2" t="n">
        <v>20.2274956406941</v>
      </c>
      <c r="AK724" s="2" t="n">
        <v>-0.0568390606104416</v>
      </c>
      <c r="AL724" s="2" t="n">
        <v>-5.76868199576443</v>
      </c>
      <c r="AM724" s="2" t="n">
        <v>0.955075365969501</v>
      </c>
      <c r="AN724" s="2" t="n">
        <v>0.98580586343183</v>
      </c>
      <c r="AO724" s="2" t="n">
        <v>0</v>
      </c>
      <c r="AP724" s="2" t="n">
        <v>0</v>
      </c>
      <c r="AQ724" s="2" t="n">
        <v>0.157759315918391</v>
      </c>
      <c r="AR724" s="2" t="n">
        <v>-0.176480237546501</v>
      </c>
      <c r="AS724" s="2" t="n">
        <v>0.491998869383282</v>
      </c>
      <c r="AT724" s="2" t="n">
        <v>20.2274956406941</v>
      </c>
      <c r="AU724" s="2" t="n">
        <v>0.966652007876519</v>
      </c>
      <c r="AV724" s="2" t="n">
        <v>-5.15010673375748</v>
      </c>
      <c r="AW724" s="2" t="n">
        <v>0.34195882886029</v>
      </c>
      <c r="AX724" s="2" t="n">
        <v>0.955919148852813</v>
      </c>
      <c r="AY724" s="2" t="n">
        <v>0</v>
      </c>
      <c r="AZ724" s="2" t="n">
        <v>0</v>
      </c>
      <c r="BA724" s="2" t="n">
        <v>-0.0203035127106048</v>
      </c>
      <c r="BB724" s="2" t="n">
        <v>-0.38125101154532</v>
      </c>
      <c r="BC724" s="2" t="n">
        <v>0.34064398612411</v>
      </c>
      <c r="BD724" s="2" t="n">
        <v>20.2274956406941</v>
      </c>
      <c r="BE724" s="2" t="n">
        <v>-0.115202029578725</v>
      </c>
      <c r="BF724" s="2" t="n">
        <v>-5.87248302243006</v>
      </c>
      <c r="BG724" s="2" t="n">
        <v>0.90910371148018</v>
      </c>
      <c r="BH724" s="2" t="n">
        <v>0.987081437884718</v>
      </c>
      <c r="BI724" s="2" t="n">
        <v>0</v>
      </c>
      <c r="BJ724" s="2" t="n">
        <v>0</v>
      </c>
      <c r="BK724" s="2" t="n">
        <v>0.178062828628995</v>
      </c>
      <c r="BL724" s="2" t="n">
        <v>-0.313871288926849</v>
      </c>
      <c r="BM724" s="2" t="n">
        <v>0.66999694618484</v>
      </c>
      <c r="BN724" s="2" t="n">
        <v>20.2274956406941</v>
      </c>
      <c r="BO724" s="2" t="n">
        <v>0.74130906333065</v>
      </c>
      <c r="BP724" s="2" t="n">
        <v>-5.67745583505578</v>
      </c>
      <c r="BQ724" s="2" t="n">
        <v>0.464652479431959</v>
      </c>
      <c r="BR724" s="2" t="n">
        <v>0.786209022632934</v>
      </c>
      <c r="BS724" s="2" t="n">
        <v>0</v>
      </c>
      <c r="BT724" s="2" t="n">
        <v>0</v>
      </c>
    </row>
    <row r="725">
      <c r="A725" s="5" t="str">
        <f>HYPERLINK("https://www.uniprot.org/uniprot/P05026", "P05026")</f>
      </c>
      <c r="B725" s="2" t="s">
        <v>2164</v>
      </c>
      <c r="C725" s="2" t="s">
        <v>2165</v>
      </c>
      <c r="D725" s="2" t="s">
        <v>2166</v>
      </c>
      <c r="E725" s="2" t="n">
        <v>20.9276117856572</v>
      </c>
      <c r="F725" s="2" t="n">
        <v>20.5842817602951</v>
      </c>
      <c r="G725" s="2" t="s">
        <v>7657</v>
      </c>
      <c r="H725" s="2" t="n">
        <v>20.388021144603</v>
      </c>
      <c r="I725" s="2" t="n">
        <v>19.9804990908868</v>
      </c>
      <c r="J725" s="2" t="n">
        <v>20.5526358027131</v>
      </c>
      <c r="K725" s="2" t="n">
        <v>18.3590390423536</v>
      </c>
      <c r="L725" s="2" t="n">
        <v>20.4666382152858</v>
      </c>
      <c r="M725" s="2" t="n">
        <v>20.1797118898072</v>
      </c>
      <c r="N725" s="2" t="n">
        <v>20.0555923819553</v>
      </c>
      <c r="O725" s="2" t="n">
        <v>19.0833176532157</v>
      </c>
      <c r="P725" s="2" t="n">
        <v>20.2702407733293</v>
      </c>
      <c r="Q725" s="2" t="n">
        <v>20.3864041847206</v>
      </c>
      <c r="R725" s="2" t="n">
        <v>20.4144352848996</v>
      </c>
      <c r="S725" s="2" t="n">
        <v>20.4212986749951</v>
      </c>
      <c r="T725" s="2" t="n">
        <v>19.61205067848</v>
      </c>
      <c r="U725" s="2" t="n">
        <v>20.3182408395873</v>
      </c>
      <c r="V725" s="2" t="n">
        <v>18.5460284112575</v>
      </c>
      <c r="W725" s="2" t="n">
        <v>20.0199135654226</v>
      </c>
      <c r="X725" s="2" t="n">
        <v>20.4640215153957</v>
      </c>
      <c r="Y725" s="2" t="n">
        <v>19.9864136123089</v>
      </c>
      <c r="Z725" s="2" t="n">
        <v>19.3481651777586</v>
      </c>
      <c r="AA725" s="2" t="n">
        <v>19.16944611111</v>
      </c>
      <c r="AB725" s="2" t="n">
        <v>19.3957365628661</v>
      </c>
      <c r="AC725" s="2" t="n">
        <v>20.7653934009167</v>
      </c>
      <c r="AD725" s="2" t="n">
        <v>20.4698050115717</v>
      </c>
      <c r="AE725" s="2" t="n">
        <v>21.1506812046436</v>
      </c>
      <c r="AF725" s="2" t="n">
        <v>20.1297160075875</v>
      </c>
      <c r="AG725" s="2" t="n">
        <v>0.444125898880866</v>
      </c>
      <c r="AH725" s="2" t="n">
        <v>-0.307058759764415</v>
      </c>
      <c r="AI725" s="2" t="n">
        <v>1.19531055752615</v>
      </c>
      <c r="AJ725" s="2" t="n">
        <v>20.0535311030972</v>
      </c>
      <c r="AK725" s="2" t="n">
        <v>1.21286139593161</v>
      </c>
      <c r="AL725" s="2" t="n">
        <v>-5.07102977721006</v>
      </c>
      <c r="AM725" s="2" t="n">
        <v>0.23564225945695</v>
      </c>
      <c r="AN725" s="2" t="n">
        <v>0.684286350188604</v>
      </c>
      <c r="AO725" s="2" t="n">
        <v>0</v>
      </c>
      <c r="AP725" s="2" t="n">
        <v>0</v>
      </c>
      <c r="AQ725" s="2" t="n">
        <v>-0.15329789363626</v>
      </c>
      <c r="AR725" s="2" t="n">
        <v>-0.767797226579089</v>
      </c>
      <c r="AS725" s="2" t="n">
        <v>0.461201439306568</v>
      </c>
      <c r="AT725" s="2" t="n">
        <v>20.0535311030972</v>
      </c>
      <c r="AU725" s="2" t="n">
        <v>-0.511760256325238</v>
      </c>
      <c r="AV725" s="2" t="n">
        <v>-5.44009256623582</v>
      </c>
      <c r="AW725" s="2" t="n">
        <v>0.612961003703173</v>
      </c>
      <c r="AX725" s="2" t="n">
        <v>0.972390577517856</v>
      </c>
      <c r="AY725" s="2" t="n">
        <v>0</v>
      </c>
      <c r="AZ725" s="2" t="n">
        <v>0</v>
      </c>
      <c r="BA725" s="2" t="n">
        <v>0.382173040609093</v>
      </c>
      <c r="BB725" s="2" t="n">
        <v>-0.305091755826471</v>
      </c>
      <c r="BC725" s="2" t="n">
        <v>1.06943783704466</v>
      </c>
      <c r="BD725" s="2" t="n">
        <v>20.0535311030972</v>
      </c>
      <c r="BE725" s="2" t="n">
        <v>1.14074278961151</v>
      </c>
      <c r="BF725" s="2" t="n">
        <v>-5.2427226694335</v>
      </c>
      <c r="BG725" s="2" t="n">
        <v>0.263950973806258</v>
      </c>
      <c r="BH725" s="2" t="n">
        <v>0.742381318644841</v>
      </c>
      <c r="BI725" s="2" t="n">
        <v>0</v>
      </c>
      <c r="BJ725" s="2" t="n">
        <v>0</v>
      </c>
      <c r="BK725" s="2" t="n">
        <v>-0.535470934245353</v>
      </c>
      <c r="BL725" s="2" t="n">
        <v>-1.45739410382447</v>
      </c>
      <c r="BM725" s="2" t="n">
        <v>0.38645223533376</v>
      </c>
      <c r="BN725" s="2" t="n">
        <v>20.0535311030972</v>
      </c>
      <c r="BO725" s="2" t="n">
        <v>-1.19149700698778</v>
      </c>
      <c r="BP725" s="2" t="n">
        <v>-5.2564107359607</v>
      </c>
      <c r="BQ725" s="2" t="n">
        <v>0.24378190889696</v>
      </c>
      <c r="BR725" s="2" t="n">
        <v>0.699010990037288</v>
      </c>
      <c r="BS725" s="2" t="n">
        <v>0</v>
      </c>
      <c r="BT725" s="2" t="n">
        <v>0</v>
      </c>
    </row>
    <row r="726">
      <c r="A726" s="5" t="str">
        <f>HYPERLINK("https://www.uniprot.org/uniprot/P19338", "P19338")</f>
      </c>
      <c r="B726" s="2" t="s">
        <v>2167</v>
      </c>
      <c r="C726" s="2" t="s">
        <v>2168</v>
      </c>
      <c r="D726" s="2" t="s">
        <v>2169</v>
      </c>
      <c r="E726" s="2" t="n">
        <v>20.1447364032283</v>
      </c>
      <c r="F726" s="2" t="n">
        <v>20.1700657702608</v>
      </c>
      <c r="G726" s="2" t="n">
        <v>20.14138470451</v>
      </c>
      <c r="H726" s="2" t="n">
        <v>19.531182094543</v>
      </c>
      <c r="I726" s="2" t="n">
        <v>19.6559467395857</v>
      </c>
      <c r="J726" s="2" t="n">
        <v>19.701647788238</v>
      </c>
      <c r="K726" s="2" t="n">
        <v>21.1515566581674</v>
      </c>
      <c r="L726" s="2" t="n">
        <v>19.9017656661956</v>
      </c>
      <c r="M726" s="2" t="n">
        <v>20.1865632627394</v>
      </c>
      <c r="N726" s="2" t="n">
        <v>20.4521072358745</v>
      </c>
      <c r="O726" s="2" t="n">
        <v>20.5545366550791</v>
      </c>
      <c r="P726" s="2" t="n">
        <v>20.0894562400136</v>
      </c>
      <c r="Q726" s="2" t="n">
        <v>20.1178247451877</v>
      </c>
      <c r="R726" s="2" t="n">
        <v>20.2579264196828</v>
      </c>
      <c r="S726" s="2" t="n">
        <v>20.066974812822</v>
      </c>
      <c r="T726" s="2" t="n">
        <v>20.495984500949</v>
      </c>
      <c r="U726" s="2" t="n">
        <v>20.0050049538327</v>
      </c>
      <c r="V726" s="2" t="n">
        <v>20.6104096165302</v>
      </c>
      <c r="W726" s="2" t="n">
        <v>20.0670191193466</v>
      </c>
      <c r="X726" s="2" t="n">
        <v>20.2968743565311</v>
      </c>
      <c r="Y726" s="2" t="n">
        <v>19.8821993830366</v>
      </c>
      <c r="Z726" s="2" t="n">
        <v>20.3389267955146</v>
      </c>
      <c r="AA726" s="2" t="n">
        <v>19.8321553206383</v>
      </c>
      <c r="AB726" s="2" t="n">
        <v>20.2415516594066</v>
      </c>
      <c r="AC726" s="2" t="n">
        <v>20.0495928265656</v>
      </c>
      <c r="AD726" s="2" t="n">
        <v>19.8226365154027</v>
      </c>
      <c r="AE726" s="2" t="n">
        <v>20.010676960136</v>
      </c>
      <c r="AF726" s="2" t="n">
        <v>20.2216659066647</v>
      </c>
      <c r="AG726" s="2" t="n">
        <v>-0.162632725308804</v>
      </c>
      <c r="AH726" s="2" t="n">
        <v>-0.568449255350583</v>
      </c>
      <c r="AI726" s="2" t="n">
        <v>0.243183804732976</v>
      </c>
      <c r="AJ726" s="2" t="n">
        <v>20.1427990396672</v>
      </c>
      <c r="AK726" s="2" t="n">
        <v>-0.820750568172661</v>
      </c>
      <c r="AL726" s="2" t="n">
        <v>-5.45873500669187</v>
      </c>
      <c r="AM726" s="2" t="n">
        <v>0.418692213489185</v>
      </c>
      <c r="AN726" s="2" t="n">
        <v>0.769490897899749</v>
      </c>
      <c r="AO726" s="2" t="n">
        <v>0</v>
      </c>
      <c r="AP726" s="2" t="n">
        <v>0</v>
      </c>
      <c r="AQ726" s="2" t="n">
        <v>0.130909274463132</v>
      </c>
      <c r="AR726" s="2" t="n">
        <v>-0.213879822205534</v>
      </c>
      <c r="AS726" s="2" t="n">
        <v>0.475698371131798</v>
      </c>
      <c r="AT726" s="2" t="n">
        <v>20.1427990396672</v>
      </c>
      <c r="AU726" s="2" t="n">
        <v>0.777588587099528</v>
      </c>
      <c r="AV726" s="2" t="n">
        <v>-5.2913876375859</v>
      </c>
      <c r="AW726" s="2" t="n">
        <v>0.443304922677595</v>
      </c>
      <c r="AX726" s="2" t="n">
        <v>0.955919148852813</v>
      </c>
      <c r="AY726" s="2" t="n">
        <v>0</v>
      </c>
      <c r="AZ726" s="2" t="n">
        <v>0</v>
      </c>
      <c r="BA726" s="2" t="n">
        <v>-0.147544470466617</v>
      </c>
      <c r="BB726" s="2" t="n">
        <v>-0.519884490604623</v>
      </c>
      <c r="BC726" s="2" t="n">
        <v>0.224795549671389</v>
      </c>
      <c r="BD726" s="2" t="n">
        <v>20.1427990396672</v>
      </c>
      <c r="BE726" s="2" t="n">
        <v>-0.811551725667514</v>
      </c>
      <c r="BF726" s="2" t="n">
        <v>-5.56788341168273</v>
      </c>
      <c r="BG726" s="2" t="n">
        <v>0.423865575668278</v>
      </c>
      <c r="BH726" s="2" t="n">
        <v>0.829869717029627</v>
      </c>
      <c r="BI726" s="2" t="n">
        <v>0</v>
      </c>
      <c r="BJ726" s="2" t="n">
        <v>0</v>
      </c>
      <c r="BK726" s="2" t="n">
        <v>0.278453744929749</v>
      </c>
      <c r="BL726" s="2" t="n">
        <v>-0.229007201132079</v>
      </c>
      <c r="BM726" s="2" t="n">
        <v>0.785914690991577</v>
      </c>
      <c r="BN726" s="2" t="n">
        <v>20.1427990396672</v>
      </c>
      <c r="BO726" s="2" t="n">
        <v>1.12378549882439</v>
      </c>
      <c r="BP726" s="2" t="n">
        <v>-5.3446347386685</v>
      </c>
      <c r="BQ726" s="2" t="n">
        <v>0.270606651449657</v>
      </c>
      <c r="BR726" s="2" t="n">
        <v>0.71320150398532</v>
      </c>
      <c r="BS726" s="2" t="n">
        <v>0</v>
      </c>
      <c r="BT726" s="2" t="n">
        <v>0</v>
      </c>
    </row>
    <row r="727">
      <c r="A727" s="5" t="str">
        <f>HYPERLINK("https://www.uniprot.org/uniprot/Q9NZA1", "Q9NZA1")</f>
      </c>
      <c r="B727" s="2" t="s">
        <v>2170</v>
      </c>
      <c r="C727" s="2" t="s">
        <v>2171</v>
      </c>
      <c r="D727" s="2" t="s">
        <v>2172</v>
      </c>
      <c r="E727" s="2" t="n">
        <v>20.5847063746371</v>
      </c>
      <c r="F727" s="2" t="n">
        <v>20.0555874360744</v>
      </c>
      <c r="G727" s="2" t="s">
        <v>7657</v>
      </c>
      <c r="H727" s="2" t="n">
        <v>20.3653550651026</v>
      </c>
      <c r="I727" s="2" t="n">
        <v>20.7368667496804</v>
      </c>
      <c r="J727" s="2" t="n">
        <v>20.704700681705</v>
      </c>
      <c r="K727" s="2" t="s">
        <v>7657</v>
      </c>
      <c r="L727" s="2" t="n">
        <v>20.7694340578236</v>
      </c>
      <c r="M727" s="2" t="n">
        <v>20.8416797002136</v>
      </c>
      <c r="N727" s="2" t="n">
        <v>20.2140043150973</v>
      </c>
      <c r="O727" s="2" t="n">
        <v>18.8825392484796</v>
      </c>
      <c r="P727" s="2" t="n">
        <v>20.348527960456</v>
      </c>
      <c r="Q727" s="2" t="n">
        <v>20.3170807406705</v>
      </c>
      <c r="R727" s="2" t="n">
        <v>20.3951097150648</v>
      </c>
      <c r="S727" s="2" t="n">
        <v>19.8115744727398</v>
      </c>
      <c r="T727" s="2" t="n">
        <v>19.091200910067</v>
      </c>
      <c r="U727" s="2" t="n">
        <v>20.0046872106417</v>
      </c>
      <c r="V727" s="2" t="n">
        <v>18.139487155639</v>
      </c>
      <c r="W727" s="2" t="n">
        <v>19.7559517635051</v>
      </c>
      <c r="X727" s="2" t="n">
        <v>19.9066855706908</v>
      </c>
      <c r="Y727" s="2" t="n">
        <v>20.3614379489793</v>
      </c>
      <c r="Z727" s="2" t="n">
        <v>19.3457246049264</v>
      </c>
      <c r="AA727" s="2" t="n">
        <v>20.0371574072974</v>
      </c>
      <c r="AB727" s="2" t="n">
        <v>20.5426171200598</v>
      </c>
      <c r="AC727" s="2" t="n">
        <v>20.4593115539062</v>
      </c>
      <c r="AD727" s="2" t="n">
        <v>20.1944546708218</v>
      </c>
      <c r="AE727" s="2" t="n">
        <v>20.639227823966</v>
      </c>
      <c r="AF727" s="2" t="n">
        <v>19.2118616096373</v>
      </c>
      <c r="AG727" s="2" t="n">
        <v>0.576085500939818</v>
      </c>
      <c r="AH727" s="2" t="n">
        <v>-0.159254094753895</v>
      </c>
      <c r="AI727" s="2" t="n">
        <v>1.31142509663353</v>
      </c>
      <c r="AJ727" s="2" t="n">
        <v>20.0660373795339</v>
      </c>
      <c r="AK727" s="2" t="n">
        <v>1.60999979006241</v>
      </c>
      <c r="AL727" s="2" t="n">
        <v>-4.58860601977932</v>
      </c>
      <c r="AM727" s="2" t="n">
        <v>0.119418751874977</v>
      </c>
      <c r="AN727" s="2" t="n">
        <v>0.67333684187405</v>
      </c>
      <c r="AO727" s="2" t="n">
        <v>0</v>
      </c>
      <c r="AP727" s="2" t="n">
        <v>0</v>
      </c>
      <c r="AQ727" s="2" t="n">
        <v>-0.116549209802084</v>
      </c>
      <c r="AR727" s="2" t="n">
        <v>-0.737616844318801</v>
      </c>
      <c r="AS727" s="2" t="n">
        <v>0.504518424714632</v>
      </c>
      <c r="AT727" s="2" t="n">
        <v>20.0660373795339</v>
      </c>
      <c r="AU727" s="2" t="n">
        <v>-0.385653486732023</v>
      </c>
      <c r="AV727" s="2" t="n">
        <v>-5.4617144036399</v>
      </c>
      <c r="AW727" s="2" t="n">
        <v>0.702876452768837</v>
      </c>
      <c r="AX727" s="2" t="n">
        <v>0.98055322201012</v>
      </c>
      <c r="AY727" s="2" t="n">
        <v>0</v>
      </c>
      <c r="AZ727" s="2" t="n">
        <v>0</v>
      </c>
      <c r="BA727" s="2" t="n">
        <v>0.219579552616789</v>
      </c>
      <c r="BB727" s="2" t="n">
        <v>-0.452022943325024</v>
      </c>
      <c r="BC727" s="2" t="n">
        <v>0.891182048558603</v>
      </c>
      <c r="BD727" s="2" t="n">
        <v>20.0660373795339</v>
      </c>
      <c r="BE727" s="2" t="n">
        <v>0.671902753490051</v>
      </c>
      <c r="BF727" s="2" t="n">
        <v>-5.63336860564912</v>
      </c>
      <c r="BG727" s="2" t="n">
        <v>0.507545648802656</v>
      </c>
      <c r="BH727" s="2" t="n">
        <v>0.851200413489839</v>
      </c>
      <c r="BI727" s="2" t="n">
        <v>0</v>
      </c>
      <c r="BJ727" s="2" t="n">
        <v>0</v>
      </c>
      <c r="BK727" s="2" t="n">
        <v>-0.336128762418873</v>
      </c>
      <c r="BL727" s="2" t="n">
        <v>-1.25088278356306</v>
      </c>
      <c r="BM727" s="2" t="n">
        <v>0.578625258725315</v>
      </c>
      <c r="BN727" s="2" t="n">
        <v>20.0660373795339</v>
      </c>
      <c r="BO727" s="2" t="n">
        <v>-0.755141217261721</v>
      </c>
      <c r="BP727" s="2" t="n">
        <v>-5.6365071475556</v>
      </c>
      <c r="BQ727" s="2" t="n">
        <v>0.456919959713638</v>
      </c>
      <c r="BR727" s="2" t="n">
        <v>0.784530569135317</v>
      </c>
      <c r="BS727" s="2" t="n">
        <v>0</v>
      </c>
      <c r="BT727" s="2" t="n">
        <v>0</v>
      </c>
    </row>
    <row r="728">
      <c r="A728" s="5" t="str">
        <f>HYPERLINK("https://www.uniprot.org/uniprot/Q06323", "Q06323")</f>
      </c>
      <c r="B728" s="2" t="s">
        <v>2173</v>
      </c>
      <c r="C728" s="2" t="s">
        <v>2174</v>
      </c>
      <c r="D728" s="2" t="s">
        <v>2175</v>
      </c>
      <c r="E728" s="2" t="n">
        <v>20.0445413468228</v>
      </c>
      <c r="F728" s="2" t="n">
        <v>20.0949385340852</v>
      </c>
      <c r="G728" s="2" t="n">
        <v>20.211078060652</v>
      </c>
      <c r="H728" s="2" t="n">
        <v>20.0678313627427</v>
      </c>
      <c r="I728" s="2" t="n">
        <v>19.9018430079497</v>
      </c>
      <c r="J728" s="2" t="n">
        <v>20.1940218602112</v>
      </c>
      <c r="K728" s="2" t="n">
        <v>20.9603711060845</v>
      </c>
      <c r="L728" s="2" t="n">
        <v>20.1004976735696</v>
      </c>
      <c r="M728" s="2" t="n">
        <v>19.6218268875681</v>
      </c>
      <c r="N728" s="2" t="n">
        <v>19.9788277273316</v>
      </c>
      <c r="O728" s="2" t="n">
        <v>20.3598478690815</v>
      </c>
      <c r="P728" s="2" t="n">
        <v>19.9756290258127</v>
      </c>
      <c r="Q728" s="2" t="n">
        <v>20.0079915015421</v>
      </c>
      <c r="R728" s="2" t="n">
        <v>19.784529378633</v>
      </c>
      <c r="S728" s="2" t="n">
        <v>20.5917071360757</v>
      </c>
      <c r="T728" s="2" t="n">
        <v>21.4736117035148</v>
      </c>
      <c r="U728" s="2" t="n">
        <v>20.4594003852715</v>
      </c>
      <c r="V728" s="2" t="n">
        <v>20.7277656446111</v>
      </c>
      <c r="W728" s="2" t="n">
        <v>20.2472886676107</v>
      </c>
      <c r="X728" s="2" t="n">
        <v>19.6849710598219</v>
      </c>
      <c r="Y728" s="2" t="n">
        <v>20.202348332552</v>
      </c>
      <c r="Z728" s="2" t="n">
        <v>20.6796260809897</v>
      </c>
      <c r="AA728" s="2" t="n">
        <v>21.0362874841234</v>
      </c>
      <c r="AB728" s="2" t="n">
        <v>20.3015302674563</v>
      </c>
      <c r="AC728" s="2" t="n">
        <v>20.0599626413503</v>
      </c>
      <c r="AD728" s="2" t="n">
        <v>20.3194968890075</v>
      </c>
      <c r="AE728" s="2" t="n">
        <v>20.2850856506258</v>
      </c>
      <c r="AF728" s="2" t="n">
        <v>20.5639120299057</v>
      </c>
      <c r="AG728" s="2" t="n">
        <v>-0.0417992206052986</v>
      </c>
      <c r="AH728" s="2" t="n">
        <v>-0.540112776126188</v>
      </c>
      <c r="AI728" s="2" t="n">
        <v>0.456514334915591</v>
      </c>
      <c r="AJ728" s="2" t="n">
        <v>20.2834560469644</v>
      </c>
      <c r="AK728" s="2" t="n">
        <v>-0.171790232706031</v>
      </c>
      <c r="AL728" s="2" t="n">
        <v>-5.75637950856554</v>
      </c>
      <c r="AM728" s="2" t="n">
        <v>0.864832802434589</v>
      </c>
      <c r="AN728" s="2" t="n">
        <v>0.950845677743425</v>
      </c>
      <c r="AO728" s="2" t="n">
        <v>0</v>
      </c>
      <c r="AP728" s="2" t="n">
        <v>0</v>
      </c>
      <c r="AQ728" s="2" t="n">
        <v>0.0226784304313803</v>
      </c>
      <c r="AR728" s="2" t="n">
        <v>-0.400697819540769</v>
      </c>
      <c r="AS728" s="2" t="n">
        <v>0.44605468040353</v>
      </c>
      <c r="AT728" s="2" t="n">
        <v>20.2834560469644</v>
      </c>
      <c r="AU728" s="2" t="n">
        <v>0.109703248354911</v>
      </c>
      <c r="AV728" s="2" t="n">
        <v>-5.55001874910948</v>
      </c>
      <c r="AW728" s="2" t="n">
        <v>0.913423899691303</v>
      </c>
      <c r="AX728" s="2" t="n">
        <v>0.986326495554669</v>
      </c>
      <c r="AY728" s="2" t="n">
        <v>0</v>
      </c>
      <c r="AZ728" s="2" t="n">
        <v>0</v>
      </c>
      <c r="BA728" s="2" t="n">
        <v>-0.0238783949781869</v>
      </c>
      <c r="BB728" s="2" t="n">
        <v>-0.481085200424449</v>
      </c>
      <c r="BC728" s="2" t="n">
        <v>0.433328410468076</v>
      </c>
      <c r="BD728" s="2" t="n">
        <v>20.2834560469644</v>
      </c>
      <c r="BE728" s="2" t="n">
        <v>-0.106960994173657</v>
      </c>
      <c r="BF728" s="2" t="n">
        <v>-5.8733578475199</v>
      </c>
      <c r="BG728" s="2" t="n">
        <v>0.915579403720366</v>
      </c>
      <c r="BH728" s="2" t="n">
        <v>0.988693524394209</v>
      </c>
      <c r="BI728" s="2" t="n">
        <v>0</v>
      </c>
      <c r="BJ728" s="2" t="n">
        <v>0</v>
      </c>
      <c r="BK728" s="2" t="n">
        <v>0.0465568254095672</v>
      </c>
      <c r="BL728" s="2" t="n">
        <v>-0.576568773476289</v>
      </c>
      <c r="BM728" s="2" t="n">
        <v>0.669682424295423</v>
      </c>
      <c r="BN728" s="2" t="n">
        <v>20.2834560469644</v>
      </c>
      <c r="BO728" s="2" t="n">
        <v>0.153017376468312</v>
      </c>
      <c r="BP728" s="2" t="n">
        <v>-5.92864799971091</v>
      </c>
      <c r="BQ728" s="2" t="n">
        <v>0.879477336254833</v>
      </c>
      <c r="BR728" s="2" t="n">
        <v>0.95444772135443</v>
      </c>
      <c r="BS728" s="2" t="n">
        <v>0</v>
      </c>
      <c r="BT728" s="2" t="n">
        <v>0</v>
      </c>
    </row>
    <row r="729">
      <c r="A729" s="5" t="str">
        <f>HYPERLINK("https://www.uniprot.org/uniprot/P61247", "P61247")</f>
      </c>
      <c r="B729" s="2" t="s">
        <v>2176</v>
      </c>
      <c r="C729" s="2" t="s">
        <v>2177</v>
      </c>
      <c r="D729" s="2" t="s">
        <v>2178</v>
      </c>
      <c r="E729" s="2" t="n">
        <v>20.0076531079368</v>
      </c>
      <c r="F729" s="2" t="n">
        <v>19.992559150222</v>
      </c>
      <c r="G729" s="2" t="n">
        <v>20.0853573470824</v>
      </c>
      <c r="H729" s="2" t="n">
        <v>20.4098723112232</v>
      </c>
      <c r="I729" s="2" t="n">
        <v>20.3836741426778</v>
      </c>
      <c r="J729" s="2" t="n">
        <v>20.0662520978286</v>
      </c>
      <c r="K729" s="2" t="n">
        <v>20.1016339150255</v>
      </c>
      <c r="L729" s="2" t="n">
        <v>20.4069080188774</v>
      </c>
      <c r="M729" s="2" t="n">
        <v>20.6803168434393</v>
      </c>
      <c r="N729" s="2" t="n">
        <v>20.5794966937051</v>
      </c>
      <c r="O729" s="2" t="n">
        <v>20.4629774010582</v>
      </c>
      <c r="P729" s="2" t="n">
        <v>20.6018400011773</v>
      </c>
      <c r="Q729" s="2" t="n">
        <v>20.2808993394797</v>
      </c>
      <c r="R729" s="2" t="n">
        <v>20.336187931505</v>
      </c>
      <c r="S729" s="2" t="n">
        <v>19.6385420444946</v>
      </c>
      <c r="T729" s="2" t="n">
        <v>19.7866486295973</v>
      </c>
      <c r="U729" s="2" t="n">
        <v>20.2066777692155</v>
      </c>
      <c r="V729" s="2" t="n">
        <v>20.1783999495634</v>
      </c>
      <c r="W729" s="2" t="n">
        <v>20.1262313561642</v>
      </c>
      <c r="X729" s="2" t="n">
        <v>20.5952608692861</v>
      </c>
      <c r="Y729" s="2" t="n">
        <v>20.3016827107526</v>
      </c>
      <c r="Z729" s="2" t="n">
        <v>20.1575395840758</v>
      </c>
      <c r="AA729" s="2" t="n">
        <v>19.6522265602874</v>
      </c>
      <c r="AB729" s="2" t="n">
        <v>19.8666905699544</v>
      </c>
      <c r="AC729" s="2" t="n">
        <v>20.4560335367886</v>
      </c>
      <c r="AD729" s="2" t="n">
        <v>20.4786757738837</v>
      </c>
      <c r="AE729" s="2" t="n">
        <v>20.270101072906</v>
      </c>
      <c r="AF729" s="2" t="n">
        <v>20.1275041506173</v>
      </c>
      <c r="AG729" s="2" t="n">
        <v>0.0890009260608053</v>
      </c>
      <c r="AH729" s="2" t="n">
        <v>-0.262045828368895</v>
      </c>
      <c r="AI729" s="2" t="n">
        <v>0.440047680490506</v>
      </c>
      <c r="AJ729" s="2" t="n">
        <v>20.2227801028152</v>
      </c>
      <c r="AK729" s="2" t="n">
        <v>0.519233313720084</v>
      </c>
      <c r="AL729" s="2" t="n">
        <v>-5.6445696822209</v>
      </c>
      <c r="AM729" s="2" t="n">
        <v>0.6076610746134</v>
      </c>
      <c r="AN729" s="2" t="n">
        <v>0.858386560986837</v>
      </c>
      <c r="AO729" s="2" t="n">
        <v>0</v>
      </c>
      <c r="AP729" s="2" t="n">
        <v>0</v>
      </c>
      <c r="AQ729" s="2" t="n">
        <v>0.0429082494496527</v>
      </c>
      <c r="AR729" s="2" t="n">
        <v>-0.255347450819192</v>
      </c>
      <c r="AS729" s="2" t="n">
        <v>0.341163949718497</v>
      </c>
      <c r="AT729" s="2" t="n">
        <v>20.2227801028152</v>
      </c>
      <c r="AU729" s="2" t="n">
        <v>0.294635470571806</v>
      </c>
      <c r="AV729" s="2" t="n">
        <v>-5.51704174207768</v>
      </c>
      <c r="AW729" s="2" t="n">
        <v>0.770436621976332</v>
      </c>
      <c r="AX729" s="2" t="n">
        <v>0.98441751671391</v>
      </c>
      <c r="AY729" s="2" t="n">
        <v>0</v>
      </c>
      <c r="AZ729" s="2" t="n">
        <v>0</v>
      </c>
      <c r="BA729" s="2" t="n">
        <v>-0.126924736482803</v>
      </c>
      <c r="BB729" s="2" t="n">
        <v>-0.449013034858129</v>
      </c>
      <c r="BC729" s="2" t="n">
        <v>0.195163561892524</v>
      </c>
      <c r="BD729" s="2" t="n">
        <v>20.2227801028152</v>
      </c>
      <c r="BE729" s="2" t="n">
        <v>-0.807057186062451</v>
      </c>
      <c r="BF729" s="2" t="n">
        <v>-5.57127595126344</v>
      </c>
      <c r="BG729" s="2" t="n">
        <v>0.426407545382128</v>
      </c>
      <c r="BH729" s="2" t="n">
        <v>0.829905057452447</v>
      </c>
      <c r="BI729" s="2" t="n">
        <v>0</v>
      </c>
      <c r="BJ729" s="2" t="n">
        <v>0</v>
      </c>
      <c r="BK729" s="2" t="n">
        <v>0.169832985932455</v>
      </c>
      <c r="BL729" s="2" t="n">
        <v>-0.269140059587622</v>
      </c>
      <c r="BM729" s="2" t="n">
        <v>0.608806031452533</v>
      </c>
      <c r="BN729" s="2" t="n">
        <v>20.2227801028152</v>
      </c>
      <c r="BO729" s="2" t="n">
        <v>0.79235020896963</v>
      </c>
      <c r="BP729" s="2" t="n">
        <v>-5.64050356829847</v>
      </c>
      <c r="BQ729" s="2" t="n">
        <v>0.434790614013896</v>
      </c>
      <c r="BR729" s="2" t="n">
        <v>0.77480517675853</v>
      </c>
      <c r="BS729" s="2" t="n">
        <v>0</v>
      </c>
      <c r="BT729" s="2" t="n">
        <v>0</v>
      </c>
    </row>
    <row r="730">
      <c r="A730" s="5" t="str">
        <f>HYPERLINK("https://www.uniprot.org/uniprot/P50990", "P50990")</f>
      </c>
      <c r="B730" s="2" t="s">
        <v>2179</v>
      </c>
      <c r="C730" s="2" t="s">
        <v>2180</v>
      </c>
      <c r="D730" s="2" t="s">
        <v>2181</v>
      </c>
      <c r="E730" s="2" t="n">
        <v>20.1343622723964</v>
      </c>
      <c r="F730" s="2" t="n">
        <v>20.1375912065128</v>
      </c>
      <c r="G730" s="2" t="n">
        <v>20.2400926759209</v>
      </c>
      <c r="H730" s="2" t="n">
        <v>20.4579364918218</v>
      </c>
      <c r="I730" s="2" t="n">
        <v>20.1483511594052</v>
      </c>
      <c r="J730" s="2" t="n">
        <v>20.1083514738331</v>
      </c>
      <c r="K730" s="2" t="n">
        <v>20.6322677977902</v>
      </c>
      <c r="L730" s="2" t="n">
        <v>20.2002532232366</v>
      </c>
      <c r="M730" s="2" t="n">
        <v>20.1855244963167</v>
      </c>
      <c r="N730" s="2" t="n">
        <v>20.2642481376163</v>
      </c>
      <c r="O730" s="2" t="n">
        <v>20.1434985064387</v>
      </c>
      <c r="P730" s="2" t="n">
        <v>20.3522178653089</v>
      </c>
      <c r="Q730" s="2" t="n">
        <v>20.1217647844549</v>
      </c>
      <c r="R730" s="2" t="n">
        <v>20.1877122621142</v>
      </c>
      <c r="S730" s="2" t="n">
        <v>20.1910495175782</v>
      </c>
      <c r="T730" s="2" t="n">
        <v>20.7600761530794</v>
      </c>
      <c r="U730" s="2" t="n">
        <v>20.6113474771361</v>
      </c>
      <c r="V730" s="2" t="n">
        <v>20.0845375094059</v>
      </c>
      <c r="W730" s="2" t="n">
        <v>20.4996270824712</v>
      </c>
      <c r="X730" s="2" t="n">
        <v>20.1890560259465</v>
      </c>
      <c r="Y730" s="2" t="n">
        <v>20.0816798528582</v>
      </c>
      <c r="Z730" s="2" t="n">
        <v>20.6474867096133</v>
      </c>
      <c r="AA730" s="2" t="n">
        <v>20.6314993277514</v>
      </c>
      <c r="AB730" s="2" t="n">
        <v>20.0887066927239</v>
      </c>
      <c r="AC730" s="2" t="n">
        <v>20.1526358221059</v>
      </c>
      <c r="AD730" s="2" t="n">
        <v>20.2712115738458</v>
      </c>
      <c r="AE730" s="2" t="n">
        <v>20.0877066689492</v>
      </c>
      <c r="AF730" s="2" t="n">
        <v>20.3383885428774</v>
      </c>
      <c r="AG730" s="2" t="n">
        <v>0.0196532965714624</v>
      </c>
      <c r="AH730" s="2" t="n">
        <v>-0.288695437931155</v>
      </c>
      <c r="AI730" s="2" t="n">
        <v>0.32800203107408</v>
      </c>
      <c r="AJ730" s="2" t="n">
        <v>20.2838993324825</v>
      </c>
      <c r="AK730" s="2" t="n">
        <v>0.130534774364795</v>
      </c>
      <c r="AL730" s="2" t="n">
        <v>-5.76221646402238</v>
      </c>
      <c r="AM730" s="2" t="n">
        <v>0.897072718648465</v>
      </c>
      <c r="AN730" s="2" t="n">
        <v>0.963294024008178</v>
      </c>
      <c r="AO730" s="2" t="n">
        <v>0</v>
      </c>
      <c r="AP730" s="2" t="n">
        <v>0</v>
      </c>
      <c r="AQ730" s="2" t="n">
        <v>0.0804760577526338</v>
      </c>
      <c r="AR730" s="2" t="n">
        <v>-0.181502629062165</v>
      </c>
      <c r="AS730" s="2" t="n">
        <v>0.342454744567433</v>
      </c>
      <c r="AT730" s="2" t="n">
        <v>20.2838993324825</v>
      </c>
      <c r="AU730" s="2" t="n">
        <v>0.629120327874011</v>
      </c>
      <c r="AV730" s="2" t="n">
        <v>-5.38183152990149</v>
      </c>
      <c r="AW730" s="2" t="n">
        <v>0.534348309520791</v>
      </c>
      <c r="AX730" s="2" t="n">
        <v>0.972390577517856</v>
      </c>
      <c r="AY730" s="2" t="n">
        <v>0</v>
      </c>
      <c r="AZ730" s="2" t="n">
        <v>0</v>
      </c>
      <c r="BA730" s="2" t="n">
        <v>-0.0497297361669418</v>
      </c>
      <c r="BB730" s="2" t="n">
        <v>-0.332642248386228</v>
      </c>
      <c r="BC730" s="2" t="n">
        <v>0.233182776052344</v>
      </c>
      <c r="BD730" s="2" t="n">
        <v>20.2838993324825</v>
      </c>
      <c r="BE730" s="2" t="n">
        <v>-0.359995428151271</v>
      </c>
      <c r="BF730" s="2" t="n">
        <v>-5.81702542239573</v>
      </c>
      <c r="BG730" s="2" t="n">
        <v>0.721540379383475</v>
      </c>
      <c r="BH730" s="2" t="n">
        <v>0.937226643328212</v>
      </c>
      <c r="BI730" s="2" t="n">
        <v>0</v>
      </c>
      <c r="BJ730" s="2" t="n">
        <v>0</v>
      </c>
      <c r="BK730" s="2" t="n">
        <v>0.130205793919576</v>
      </c>
      <c r="BL730" s="2" t="n">
        <v>-0.255374705996375</v>
      </c>
      <c r="BM730" s="2" t="n">
        <v>0.515786293835526</v>
      </c>
      <c r="BN730" s="2" t="n">
        <v>20.2838993324825</v>
      </c>
      <c r="BO730" s="2" t="n">
        <v>0.691589248856699</v>
      </c>
      <c r="BP730" s="2" t="n">
        <v>-5.71118047819156</v>
      </c>
      <c r="BQ730" s="2" t="n">
        <v>0.494866228306939</v>
      </c>
      <c r="BR730" s="2" t="n">
        <v>0.80311115041181</v>
      </c>
      <c r="BS730" s="2" t="n">
        <v>0</v>
      </c>
      <c r="BT730" s="2" t="n">
        <v>0</v>
      </c>
    </row>
    <row r="731">
      <c r="A731" s="5" t="str">
        <f>HYPERLINK("https://www.uniprot.org/uniprot/Q04637", "Q04637")</f>
      </c>
      <c r="B731" s="2" t="s">
        <v>2182</v>
      </c>
      <c r="C731" s="2" t="s">
        <v>2183</v>
      </c>
      <c r="D731" s="2" t="s">
        <v>2184</v>
      </c>
      <c r="E731" s="2" t="n">
        <v>20.4052901773004</v>
      </c>
      <c r="F731" s="2" t="n">
        <v>20.1665419132064</v>
      </c>
      <c r="G731" s="2" t="n">
        <v>19.3694002315797</v>
      </c>
      <c r="H731" s="2" t="n">
        <v>20.2413810741947</v>
      </c>
      <c r="I731" s="2" t="n">
        <v>20.0554174605352</v>
      </c>
      <c r="J731" s="2" t="n">
        <v>20.038043399875</v>
      </c>
      <c r="K731" s="2" t="n">
        <v>19.2490807805988</v>
      </c>
      <c r="L731" s="2" t="n">
        <v>20.5542546151519</v>
      </c>
      <c r="M731" s="2" t="n">
        <v>20.6836650085812</v>
      </c>
      <c r="N731" s="2" t="n">
        <v>20.2162245508915</v>
      </c>
      <c r="O731" s="2" t="n">
        <v>19.5143747522202</v>
      </c>
      <c r="P731" s="2" t="n">
        <v>20.5042061519151</v>
      </c>
      <c r="Q731" s="2" t="n">
        <v>20.5350820768442</v>
      </c>
      <c r="R731" s="2" t="n">
        <v>20.39757191139</v>
      </c>
      <c r="S731" s="2" t="n">
        <v>20.3088906638849</v>
      </c>
      <c r="T731" s="2" t="n">
        <v>20.0278427493669</v>
      </c>
      <c r="U731" s="2" t="n">
        <v>20.0747381599368</v>
      </c>
      <c r="V731" s="2" t="n">
        <v>19.4316452287805</v>
      </c>
      <c r="W731" s="2" t="n">
        <v>20.3186617500008</v>
      </c>
      <c r="X731" s="2" t="n">
        <v>20.2968093878063</v>
      </c>
      <c r="Y731" s="2" t="n">
        <v>20.1166582528501</v>
      </c>
      <c r="Z731" s="2" t="n">
        <v>20.0805534582835</v>
      </c>
      <c r="AA731" s="2" t="n">
        <v>20.2736205241204</v>
      </c>
      <c r="AB731" s="2" t="n">
        <v>20.6012801523705</v>
      </c>
      <c r="AC731" s="2" t="n">
        <v>20.1062094938384</v>
      </c>
      <c r="AD731" s="2" t="n">
        <v>20.0857077045665</v>
      </c>
      <c r="AE731" s="2" t="n">
        <v>21.1483956113598</v>
      </c>
      <c r="AF731" s="2" t="n">
        <v>19.7704188860827</v>
      </c>
      <c r="AG731" s="2" t="n">
        <v>0.367861379936524</v>
      </c>
      <c r="AH731" s="2" t="n">
        <v>-0.0989500552709121</v>
      </c>
      <c r="AI731" s="2" t="n">
        <v>0.834672815143961</v>
      </c>
      <c r="AJ731" s="2" t="n">
        <v>20.1632845045547</v>
      </c>
      <c r="AK731" s="2" t="n">
        <v>1.61389655628513</v>
      </c>
      <c r="AL731" s="2" t="n">
        <v>-4.60843879402231</v>
      </c>
      <c r="AM731" s="2" t="n">
        <v>0.117717293308451</v>
      </c>
      <c r="AN731" s="2" t="n">
        <v>0.67333684187405</v>
      </c>
      <c r="AO731" s="2" t="n">
        <v>0</v>
      </c>
      <c r="AP731" s="2" t="n">
        <v>0</v>
      </c>
      <c r="AQ731" s="2" t="n">
        <v>-0.23145189838456</v>
      </c>
      <c r="AR731" s="2" t="n">
        <v>-0.628063374617934</v>
      </c>
      <c r="AS731" s="2" t="n">
        <v>0.165159577848815</v>
      </c>
      <c r="AT731" s="2" t="n">
        <v>20.1632845045547</v>
      </c>
      <c r="AU731" s="2" t="n">
        <v>-1.19516662226464</v>
      </c>
      <c r="AV731" s="2" t="n">
        <v>-4.9418813841897</v>
      </c>
      <c r="AW731" s="2" t="n">
        <v>0.242004773946826</v>
      </c>
      <c r="AX731" s="2" t="n">
        <v>0.955919148852813</v>
      </c>
      <c r="AY731" s="2" t="n">
        <v>0</v>
      </c>
      <c r="AZ731" s="2" t="n">
        <v>0</v>
      </c>
      <c r="BA731" s="2" t="n">
        <v>0.257185084077587</v>
      </c>
      <c r="BB731" s="2" t="n">
        <v>-0.171118265635383</v>
      </c>
      <c r="BC731" s="2" t="n">
        <v>0.685488433790558</v>
      </c>
      <c r="BD731" s="2" t="n">
        <v>20.1632845045547</v>
      </c>
      <c r="BE731" s="2" t="n">
        <v>1.22977962026494</v>
      </c>
      <c r="BF731" s="2" t="n">
        <v>-5.17605189238679</v>
      </c>
      <c r="BG731" s="2" t="n">
        <v>0.228970001809851</v>
      </c>
      <c r="BH731" s="2" t="n">
        <v>0.735322419641641</v>
      </c>
      <c r="BI731" s="2" t="n">
        <v>0</v>
      </c>
      <c r="BJ731" s="2" t="n">
        <v>0</v>
      </c>
      <c r="BK731" s="2" t="n">
        <v>-0.488636982462147</v>
      </c>
      <c r="BL731" s="2" t="n">
        <v>-1.07237015991171</v>
      </c>
      <c r="BM731" s="2" t="n">
        <v>0.09509619498742</v>
      </c>
      <c r="BN731" s="2" t="n">
        <v>20.1632845045547</v>
      </c>
      <c r="BO731" s="2" t="n">
        <v>-1.71437151052788</v>
      </c>
      <c r="BP731" s="2" t="n">
        <v>-4.59550913245148</v>
      </c>
      <c r="BQ731" s="2" t="n">
        <v>0.0974640482205408</v>
      </c>
      <c r="BR731" s="2" t="n">
        <v>0.668105287528259</v>
      </c>
      <c r="BS731" s="2" t="n">
        <v>-1</v>
      </c>
      <c r="BT731" s="2" t="n">
        <v>0</v>
      </c>
    </row>
    <row r="732">
      <c r="A732" s="5" t="str">
        <f>HYPERLINK("https://www.uniprot.org/uniprot/Q9P0L0", "Q9P0L0")</f>
      </c>
      <c r="B732" s="2" t="s">
        <v>2185</v>
      </c>
      <c r="C732" s="2" t="s">
        <v>2186</v>
      </c>
      <c r="D732" s="2" t="s">
        <v>2187</v>
      </c>
      <c r="E732" s="2" t="n">
        <v>19.7990431046964</v>
      </c>
      <c r="F732" s="2" t="n">
        <v>20.2869444245892</v>
      </c>
      <c r="G732" s="2" t="s">
        <v>7657</v>
      </c>
      <c r="H732" s="2" t="n">
        <v>20.8276014976563</v>
      </c>
      <c r="I732" s="2" t="n">
        <v>20.1819715574869</v>
      </c>
      <c r="J732" s="2" t="n">
        <v>19.694394238316</v>
      </c>
      <c r="K732" s="2" t="n">
        <v>19.3169119868734</v>
      </c>
      <c r="L732" s="2" t="n">
        <v>20.4086398758435</v>
      </c>
      <c r="M732" s="2" t="n">
        <v>20.6167999519888</v>
      </c>
      <c r="N732" s="2" t="n">
        <v>21.0043296005988</v>
      </c>
      <c r="O732" s="2" t="n">
        <v>20.7609109210285</v>
      </c>
      <c r="P732" s="2" t="n">
        <v>20.7161999301484</v>
      </c>
      <c r="Q732" s="2" t="n">
        <v>19.9742093680159</v>
      </c>
      <c r="R732" s="2" t="n">
        <v>20.4580109634609</v>
      </c>
      <c r="S732" s="2" t="n">
        <v>19.0543288553999</v>
      </c>
      <c r="T732" s="2" t="n">
        <v>19.5491352834482</v>
      </c>
      <c r="U732" s="2" t="n">
        <v>20.732185807328</v>
      </c>
      <c r="V732" s="2" t="n">
        <v>20.2676918963167</v>
      </c>
      <c r="W732" s="2" t="n">
        <v>20.4154093255004</v>
      </c>
      <c r="X732" s="2" t="n">
        <v>20.4331555304909</v>
      </c>
      <c r="Y732" s="2" t="n">
        <v>20.4396440510987</v>
      </c>
      <c r="Z732" s="2" t="n">
        <v>20.5384674779494</v>
      </c>
      <c r="AA732" s="2" t="n">
        <v>20.0306150676508</v>
      </c>
      <c r="AB732" s="2" t="n">
        <v>20.2226126279578</v>
      </c>
      <c r="AC732" s="2" t="n">
        <v>19.9652884664799</v>
      </c>
      <c r="AD732" s="2" t="n">
        <v>20.528588566615</v>
      </c>
      <c r="AE732" s="2" t="n">
        <v>19.9564462654156</v>
      </c>
      <c r="AF732" s="2" t="n">
        <v>19.9833161444383</v>
      </c>
      <c r="AG732" s="2" t="n">
        <v>-0.247049928020783</v>
      </c>
      <c r="AH732" s="2" t="n">
        <v>-0.819115370694796</v>
      </c>
      <c r="AI732" s="2" t="n">
        <v>0.325015514653231</v>
      </c>
      <c r="AJ732" s="2" t="n">
        <v>20.2282538069182</v>
      </c>
      <c r="AK732" s="2" t="n">
        <v>-0.885912442784575</v>
      </c>
      <c r="AL732" s="2" t="n">
        <v>-5.37642302656077</v>
      </c>
      <c r="AM732" s="2" t="n">
        <v>0.383453113969753</v>
      </c>
      <c r="AN732" s="2" t="n">
        <v>0.752849056426046</v>
      </c>
      <c r="AO732" s="2" t="n">
        <v>0</v>
      </c>
      <c r="AP732" s="2" t="n">
        <v>0</v>
      </c>
      <c r="AQ732" s="2" t="n">
        <v>0.202997173401418</v>
      </c>
      <c r="AR732" s="2" t="n">
        <v>-0.264975420124117</v>
      </c>
      <c r="AS732" s="2" t="n">
        <v>0.670969766926952</v>
      </c>
      <c r="AT732" s="2" t="n">
        <v>20.2282538069182</v>
      </c>
      <c r="AU732" s="2" t="n">
        <v>0.889859322211081</v>
      </c>
      <c r="AV732" s="2" t="n">
        <v>-5.21072220342004</v>
      </c>
      <c r="AW732" s="2" t="n">
        <v>0.381367548536972</v>
      </c>
      <c r="AX732" s="2" t="n">
        <v>0.955919148852813</v>
      </c>
      <c r="AY732" s="2" t="n">
        <v>0</v>
      </c>
      <c r="AZ732" s="2" t="n">
        <v>0</v>
      </c>
      <c r="BA732" s="2" t="n">
        <v>-0.29847185882835</v>
      </c>
      <c r="BB732" s="2" t="n">
        <v>-0.821859065266004</v>
      </c>
      <c r="BC732" s="2" t="n">
        <v>0.224915347609304</v>
      </c>
      <c r="BD732" s="2" t="n">
        <v>20.2282538069182</v>
      </c>
      <c r="BE732" s="2" t="n">
        <v>-1.16985509575566</v>
      </c>
      <c r="BF732" s="2" t="n">
        <v>-5.21232800120634</v>
      </c>
      <c r="BG732" s="2" t="n">
        <v>0.252238071432593</v>
      </c>
      <c r="BH732" s="2" t="n">
        <v>0.742381318644841</v>
      </c>
      <c r="BI732" s="2" t="n">
        <v>0</v>
      </c>
      <c r="BJ732" s="2" t="n">
        <v>0</v>
      </c>
      <c r="BK732" s="2" t="n">
        <v>0.501469032229767</v>
      </c>
      <c r="BL732" s="2" t="n">
        <v>-0.200622497525169</v>
      </c>
      <c r="BM732" s="2" t="n">
        <v>1.2035605619847</v>
      </c>
      <c r="BN732" s="2" t="n">
        <v>20.2282538069182</v>
      </c>
      <c r="BO732" s="2" t="n">
        <v>1.46521774127011</v>
      </c>
      <c r="BP732" s="2" t="n">
        <v>-4.92905497636696</v>
      </c>
      <c r="BQ732" s="2" t="n">
        <v>0.154359877360192</v>
      </c>
      <c r="BR732" s="2" t="n">
        <v>0.668105287528259</v>
      </c>
      <c r="BS732" s="2" t="n">
        <v>0</v>
      </c>
      <c r="BT732" s="2" t="n">
        <v>0</v>
      </c>
    </row>
    <row r="733">
      <c r="A733" s="5" t="str">
        <f>HYPERLINK("https://www.uniprot.org/uniprot/P23434", "P23434")</f>
      </c>
      <c r="B733" s="2" t="s">
        <v>2188</v>
      </c>
      <c r="C733" s="2" t="s">
        <v>2189</v>
      </c>
      <c r="D733" s="2" t="s">
        <v>2190</v>
      </c>
      <c r="E733" s="2" t="n">
        <v>20.5749242328722</v>
      </c>
      <c r="F733" s="2" t="n">
        <v>20.5549579399216</v>
      </c>
      <c r="G733" s="2" t="n">
        <v>18.4546948916609</v>
      </c>
      <c r="H733" s="2" t="n">
        <v>20.5648731167949</v>
      </c>
      <c r="I733" s="2" t="n">
        <v>21.0156206558956</v>
      </c>
      <c r="J733" s="2" t="n">
        <v>21.460697387179</v>
      </c>
      <c r="K733" s="2" t="n">
        <v>18.1160985054227</v>
      </c>
      <c r="L733" s="2" t="n">
        <v>20.4276820243979</v>
      </c>
      <c r="M733" s="2" t="n">
        <v>20.2865992418322</v>
      </c>
      <c r="N733" s="2" t="n">
        <v>19.7908046989195</v>
      </c>
      <c r="O733" s="2" t="n">
        <v>19.3215643294175</v>
      </c>
      <c r="P733" s="2" t="n">
        <v>20.2501335656606</v>
      </c>
      <c r="Q733" s="2" t="n">
        <v>20.1116435733976</v>
      </c>
      <c r="R733" s="2" t="n">
        <v>20.0786925979602</v>
      </c>
      <c r="S733" s="2" t="n">
        <v>20.2983934358431</v>
      </c>
      <c r="T733" s="2" t="n">
        <v>19.4408468237823</v>
      </c>
      <c r="U733" s="2" t="n">
        <v>19.5473774380345</v>
      </c>
      <c r="V733" s="2" t="n">
        <v>19.3681084400673</v>
      </c>
      <c r="W733" s="2" t="n">
        <v>19.303076208243</v>
      </c>
      <c r="X733" s="2" t="n">
        <v>19.8246920703644</v>
      </c>
      <c r="Y733" s="2" t="n">
        <v>20.3590281137071</v>
      </c>
      <c r="Z733" s="2" t="n">
        <v>19.4806257764559</v>
      </c>
      <c r="AA733" s="2" t="n">
        <v>19.9559517990805</v>
      </c>
      <c r="AB733" s="2" t="n">
        <v>20.0994841520828</v>
      </c>
      <c r="AC733" s="2" t="n">
        <v>21.1086075217165</v>
      </c>
      <c r="AD733" s="2" t="n">
        <v>21.0965430056992</v>
      </c>
      <c r="AE733" s="2" t="n">
        <v>20.5953554435107</v>
      </c>
      <c r="AF733" s="2" t="n">
        <v>19.6851867734823</v>
      </c>
      <c r="AG733" s="2" t="n">
        <v>0.549377568363504</v>
      </c>
      <c r="AH733" s="2" t="n">
        <v>-0.239578097606105</v>
      </c>
      <c r="AI733" s="2" t="n">
        <v>1.33833323433311</v>
      </c>
      <c r="AJ733" s="2" t="n">
        <v>20.0418665629786</v>
      </c>
      <c r="AK733" s="2" t="n">
        <v>1.42610436354395</v>
      </c>
      <c r="AL733" s="2" t="n">
        <v>-4.85355343054262</v>
      </c>
      <c r="AM733" s="2" t="n">
        <v>0.16484653032127</v>
      </c>
      <c r="AN733" s="2" t="n">
        <v>0.67333684187405</v>
      </c>
      <c r="AO733" s="2" t="n">
        <v>0</v>
      </c>
      <c r="AP733" s="2" t="n">
        <v>0</v>
      </c>
      <c r="AQ733" s="2" t="n">
        <v>-0.263486632153157</v>
      </c>
      <c r="AR733" s="2" t="n">
        <v>-0.93379769945562</v>
      </c>
      <c r="AS733" s="2" t="n">
        <v>0.406824435149307</v>
      </c>
      <c r="AT733" s="2" t="n">
        <v>20.0418665629786</v>
      </c>
      <c r="AU733" s="2" t="n">
        <v>-0.805035777689138</v>
      </c>
      <c r="AV733" s="2" t="n">
        <v>-5.27267132377998</v>
      </c>
      <c r="AW733" s="2" t="n">
        <v>0.427553839096651</v>
      </c>
      <c r="AX733" s="2" t="n">
        <v>0.955919148852813</v>
      </c>
      <c r="AY733" s="2" t="n">
        <v>0</v>
      </c>
      <c r="AZ733" s="2" t="n">
        <v>0</v>
      </c>
      <c r="BA733" s="2" t="n">
        <v>0.491472996218668</v>
      </c>
      <c r="BB733" s="2" t="n">
        <v>-0.232400347543043</v>
      </c>
      <c r="BC733" s="2" t="n">
        <v>1.21534633998038</v>
      </c>
      <c r="BD733" s="2" t="n">
        <v>20.0418665629786</v>
      </c>
      <c r="BE733" s="2" t="n">
        <v>1.39049701799532</v>
      </c>
      <c r="BF733" s="2" t="n">
        <v>-4.9872407305619</v>
      </c>
      <c r="BG733" s="2" t="n">
        <v>0.175286085483402</v>
      </c>
      <c r="BH733" s="2" t="n">
        <v>0.710192053631004</v>
      </c>
      <c r="BI733" s="2" t="n">
        <v>0</v>
      </c>
      <c r="BJ733" s="2" t="n">
        <v>0</v>
      </c>
      <c r="BK733" s="2" t="n">
        <v>-0.754959628371825</v>
      </c>
      <c r="BL733" s="2" t="n">
        <v>-1.74152414463872</v>
      </c>
      <c r="BM733" s="2" t="n">
        <v>0.231604887895068</v>
      </c>
      <c r="BN733" s="2" t="n">
        <v>20.0418665629786</v>
      </c>
      <c r="BO733" s="2" t="n">
        <v>-1.56722453703997</v>
      </c>
      <c r="BP733" s="2" t="n">
        <v>-4.80678416207602</v>
      </c>
      <c r="BQ733" s="2" t="n">
        <v>0.128247927460759</v>
      </c>
      <c r="BR733" s="2" t="n">
        <v>0.668105287528259</v>
      </c>
      <c r="BS733" s="2" t="n">
        <v>0</v>
      </c>
      <c r="BT733" s="2" t="n">
        <v>0</v>
      </c>
    </row>
    <row r="734">
      <c r="A734" s="5" t="str">
        <f>HYPERLINK("https://www.uniprot.org/uniprot/P11171", "P11171")</f>
      </c>
      <c r="B734" s="2" t="s">
        <v>2191</v>
      </c>
      <c r="C734" s="2" t="s">
        <v>2192</v>
      </c>
      <c r="D734" s="2" t="s">
        <v>2193</v>
      </c>
      <c r="E734" s="2" t="n">
        <v>19.5470985535724</v>
      </c>
      <c r="F734" s="2" t="n">
        <v>19.9080906335182</v>
      </c>
      <c r="G734" s="2" t="n">
        <v>21.2866528690131</v>
      </c>
      <c r="H734" s="2" t="n">
        <v>20.2442063004269</v>
      </c>
      <c r="I734" s="2" t="n">
        <v>18.9452469176212</v>
      </c>
      <c r="J734" s="2" t="n">
        <v>18.0694059482305</v>
      </c>
      <c r="K734" s="2" t="n">
        <v>20.9745113756529</v>
      </c>
      <c r="L734" s="2" t="n">
        <v>18.5570727323078</v>
      </c>
      <c r="M734" s="2" t="n">
        <v>19.2740315789359</v>
      </c>
      <c r="N734" s="2" t="n">
        <v>19.9456088793822</v>
      </c>
      <c r="O734" s="2" t="n">
        <v>20.1730013255326</v>
      </c>
      <c r="P734" s="2" t="n">
        <v>19.8142490184403</v>
      </c>
      <c r="Q734" s="2" t="n">
        <v>19.2010059496888</v>
      </c>
      <c r="R734" s="2" t="n">
        <v>18.7656198340021</v>
      </c>
      <c r="S734" s="2" t="n">
        <v>21.1610763059656</v>
      </c>
      <c r="T734" s="2" t="n">
        <v>21.9282808134256</v>
      </c>
      <c r="U734" s="2" t="n">
        <v>20.9524006292376</v>
      </c>
      <c r="V734" s="2" t="n">
        <v>20.4520747339437</v>
      </c>
      <c r="W734" s="2" t="n">
        <v>21.534944701306</v>
      </c>
      <c r="X734" s="2" t="n">
        <v>19.7145364022921</v>
      </c>
      <c r="Y734" s="2" t="n">
        <v>20.1067750017527</v>
      </c>
      <c r="Z734" s="2" t="n">
        <v>21.0430237603657</v>
      </c>
      <c r="AA734" s="2" t="n">
        <v>21.7747233090036</v>
      </c>
      <c r="AB734" s="2" t="n">
        <v>18.7551150312189</v>
      </c>
      <c r="AC734" s="2" t="n">
        <v>19.4438301566899</v>
      </c>
      <c r="AD734" s="2" t="n">
        <v>19.124898056043</v>
      </c>
      <c r="AE734" s="2" t="n">
        <v>18.2470136317402</v>
      </c>
      <c r="AF734" s="2" t="n">
        <v>20.1055152480514</v>
      </c>
      <c r="AG734" s="2" t="n">
        <v>-0.339403846031495</v>
      </c>
      <c r="AH734" s="2" t="n">
        <v>-1.51306838358345</v>
      </c>
      <c r="AI734" s="2" t="n">
        <v>0.834260691520464</v>
      </c>
      <c r="AJ734" s="2" t="n">
        <v>19.9660717749057</v>
      </c>
      <c r="AK734" s="2" t="n">
        <v>-0.592389113949194</v>
      </c>
      <c r="AL734" s="2" t="n">
        <v>-5.60690982988604</v>
      </c>
      <c r="AM734" s="2" t="n">
        <v>0.558348433347282</v>
      </c>
      <c r="AN734" s="2" t="n">
        <v>0.837183022020103</v>
      </c>
      <c r="AO734" s="2" t="n">
        <v>0</v>
      </c>
      <c r="AP734" s="2" t="n">
        <v>0</v>
      </c>
      <c r="AQ734" s="2" t="n">
        <v>-0.18976877542184</v>
      </c>
      <c r="AR734" s="2" t="n">
        <v>-1.18693548928864</v>
      </c>
      <c r="AS734" s="2" t="n">
        <v>0.807397938444958</v>
      </c>
      <c r="AT734" s="2" t="n">
        <v>19.9660717749057</v>
      </c>
      <c r="AU734" s="2" t="n">
        <v>-0.389844376921719</v>
      </c>
      <c r="AV734" s="2" t="n">
        <v>-5.48837220884014</v>
      </c>
      <c r="AW734" s="2" t="n">
        <v>0.69960404410324</v>
      </c>
      <c r="AX734" s="2" t="n">
        <v>0.98055322201012</v>
      </c>
      <c r="AY734" s="2" t="n">
        <v>0</v>
      </c>
      <c r="AZ734" s="2" t="n">
        <v>0</v>
      </c>
      <c r="BA734" s="2" t="n">
        <v>-0.367270316784584</v>
      </c>
      <c r="BB734" s="2" t="n">
        <v>-1.44411722960593</v>
      </c>
      <c r="BC734" s="2" t="n">
        <v>0.709576596036758</v>
      </c>
      <c r="BD734" s="2" t="n">
        <v>19.9660717749057</v>
      </c>
      <c r="BE734" s="2" t="n">
        <v>-0.698660442406874</v>
      </c>
      <c r="BF734" s="2" t="n">
        <v>-5.64760262874717</v>
      </c>
      <c r="BG734" s="2" t="n">
        <v>0.490532324449336</v>
      </c>
      <c r="BH734" s="2" t="n">
        <v>0.84797361377038</v>
      </c>
      <c r="BI734" s="2" t="n">
        <v>0</v>
      </c>
      <c r="BJ734" s="2" t="n">
        <v>0</v>
      </c>
      <c r="BK734" s="2" t="n">
        <v>0.177501541362744</v>
      </c>
      <c r="BL734" s="2" t="n">
        <v>-1.29012945071148</v>
      </c>
      <c r="BM734" s="2" t="n">
        <v>1.64513253343697</v>
      </c>
      <c r="BN734" s="2" t="n">
        <v>19.9660717749057</v>
      </c>
      <c r="BO734" s="2" t="n">
        <v>0.247753356412746</v>
      </c>
      <c r="BP734" s="2" t="n">
        <v>-5.91034847412865</v>
      </c>
      <c r="BQ734" s="2" t="n">
        <v>0.806134777238572</v>
      </c>
      <c r="BR734" s="2" t="n">
        <v>0.940490573445</v>
      </c>
      <c r="BS734" s="2" t="n">
        <v>0</v>
      </c>
      <c r="BT734" s="2" t="n">
        <v>0</v>
      </c>
    </row>
    <row r="735">
      <c r="A735" s="5" t="str">
        <f>HYPERLINK("https://www.uniprot.org/uniprot/P15531", "P15531")</f>
      </c>
      <c r="B735" s="2" t="s">
        <v>2194</v>
      </c>
      <c r="C735" s="2" t="s">
        <v>2195</v>
      </c>
      <c r="D735" s="2" t="s">
        <v>2196</v>
      </c>
      <c r="E735" s="2" t="n">
        <v>20.1352111785828</v>
      </c>
      <c r="F735" s="2" t="n">
        <v>19.45080381787</v>
      </c>
      <c r="G735" s="2" t="n">
        <v>21.2253916498327</v>
      </c>
      <c r="H735" s="2" t="n">
        <v>20.4673270104477</v>
      </c>
      <c r="I735" s="2" t="n">
        <v>20.0830154011635</v>
      </c>
      <c r="J735" s="2" t="n">
        <v>20.5391586849566</v>
      </c>
      <c r="K735" s="2" t="n">
        <v>20.8428272040061</v>
      </c>
      <c r="L735" s="2" t="n">
        <v>19.9202152412989</v>
      </c>
      <c r="M735" s="2" t="n">
        <v>20.0368645765587</v>
      </c>
      <c r="N735" s="2" t="n">
        <v>19.7934792857283</v>
      </c>
      <c r="O735" s="2" t="n">
        <v>20.6619838458464</v>
      </c>
      <c r="P735" s="2" t="n">
        <v>20.4184199603623</v>
      </c>
      <c r="Q735" s="2" t="n">
        <v>19.9894425472515</v>
      </c>
      <c r="R735" s="2" t="n">
        <v>20.0877128405449</v>
      </c>
      <c r="S735" s="2" t="n">
        <v>20.433602241316</v>
      </c>
      <c r="T735" s="2" t="n">
        <v>20.6105911800205</v>
      </c>
      <c r="U735" s="2" t="n">
        <v>20.6375241860192</v>
      </c>
      <c r="V735" s="2" t="n">
        <v>20.9808280981917</v>
      </c>
      <c r="W735" s="2" t="n">
        <v>20.3207102918914</v>
      </c>
      <c r="X735" s="2" t="n">
        <v>19.3742330716468</v>
      </c>
      <c r="Y735" s="2" t="n">
        <v>20.3824634170132</v>
      </c>
      <c r="Z735" s="2" t="n">
        <v>20.5624869570344</v>
      </c>
      <c r="AA735" s="2" t="n">
        <v>20.5950710019338</v>
      </c>
      <c r="AB735" s="2" t="n">
        <v>19.6302702295696</v>
      </c>
      <c r="AC735" s="2" t="n">
        <v>19.4941265204871</v>
      </c>
      <c r="AD735" s="2" t="n">
        <v>19.7014344948666</v>
      </c>
      <c r="AE735" s="2" t="n">
        <v>19.5374265443841</v>
      </c>
      <c r="AF735" s="2" t="n">
        <v>20.4336328488201</v>
      </c>
      <c r="AG735" s="2" t="n">
        <v>-0.515318603864255</v>
      </c>
      <c r="AH735" s="2" t="n">
        <v>-1.02236603981585</v>
      </c>
      <c r="AI735" s="2" t="n">
        <v>-0.00827116791266247</v>
      </c>
      <c r="AJ735" s="2" t="n">
        <v>20.226651940273</v>
      </c>
      <c r="AK735" s="2" t="n">
        <v>-2.08142236130957</v>
      </c>
      <c r="AL735" s="2" t="n">
        <v>-3.89622449198261</v>
      </c>
      <c r="AM735" s="2" t="n">
        <v>0.0466160668746394</v>
      </c>
      <c r="AN735" s="2" t="n">
        <v>0.67333684187405</v>
      </c>
      <c r="AO735" s="2" t="n">
        <v>-1</v>
      </c>
      <c r="AP735" s="2" t="n">
        <v>0</v>
      </c>
      <c r="AQ735" s="2" t="n">
        <v>0.0670220068863507</v>
      </c>
      <c r="AR735" s="2" t="n">
        <v>-0.363774706574076</v>
      </c>
      <c r="AS735" s="2" t="n">
        <v>0.497818720346777</v>
      </c>
      <c r="AT735" s="2" t="n">
        <v>20.226651940273</v>
      </c>
      <c r="AU735" s="2" t="n">
        <v>0.318623667371621</v>
      </c>
      <c r="AV735" s="2" t="n">
        <v>-5.51056578205223</v>
      </c>
      <c r="AW735" s="2" t="n">
        <v>0.752366529150768</v>
      </c>
      <c r="AX735" s="2" t="n">
        <v>0.983580302574417</v>
      </c>
      <c r="AY735" s="2" t="n">
        <v>0</v>
      </c>
      <c r="AZ735" s="2" t="n">
        <v>0</v>
      </c>
      <c r="BA735" s="2" t="n">
        <v>-0.511962436625574</v>
      </c>
      <c r="BB735" s="2" t="n">
        <v>-0.97718264954717</v>
      </c>
      <c r="BC735" s="2" t="n">
        <v>-0.0467422237039765</v>
      </c>
      <c r="BD735" s="2" t="n">
        <v>20.226651940273</v>
      </c>
      <c r="BE735" s="2" t="n">
        <v>-2.25378511896727</v>
      </c>
      <c r="BF735" s="2" t="n">
        <v>-3.66149491382838</v>
      </c>
      <c r="BG735" s="2" t="n">
        <v>0.0321902104532523</v>
      </c>
      <c r="BH735" s="2" t="n">
        <v>0.609847559378998</v>
      </c>
      <c r="BI735" s="2" t="n">
        <v>-1</v>
      </c>
      <c r="BJ735" s="2" t="n">
        <v>0</v>
      </c>
      <c r="BK735" s="2" t="n">
        <v>0.578984443511924</v>
      </c>
      <c r="BL735" s="2" t="n">
        <v>-0.0550626011457422</v>
      </c>
      <c r="BM735" s="2" t="n">
        <v>1.21303148816959</v>
      </c>
      <c r="BN735" s="2" t="n">
        <v>20.226651940273</v>
      </c>
      <c r="BO735" s="2" t="n">
        <v>1.87015842381238</v>
      </c>
      <c r="BP735" s="2" t="n">
        <v>-4.35553767744798</v>
      </c>
      <c r="BQ735" s="2" t="n">
        <v>0.071905496454453</v>
      </c>
      <c r="BR735" s="2" t="n">
        <v>0.668105287528259</v>
      </c>
      <c r="BS735" s="2" t="n">
        <v>1</v>
      </c>
      <c r="BT735" s="2" t="n">
        <v>0</v>
      </c>
    </row>
    <row r="736">
      <c r="A736" s="5" t="str">
        <f>HYPERLINK("https://www.uniprot.org/uniprot/P21926", "P21926")</f>
      </c>
      <c r="B736" s="2" t="s">
        <v>2197</v>
      </c>
      <c r="C736" s="2" t="s">
        <v>2198</v>
      </c>
      <c r="D736" s="2" t="s">
        <v>2199</v>
      </c>
      <c r="E736" s="2" t="n">
        <v>18.2607969403274</v>
      </c>
      <c r="F736" s="2" t="n">
        <v>18.7770126955349</v>
      </c>
      <c r="G736" s="2" t="n">
        <v>21.4059870167603</v>
      </c>
      <c r="H736" s="2" t="n">
        <v>18.2735353981057</v>
      </c>
      <c r="I736" s="2" t="n">
        <v>18.532344495447</v>
      </c>
      <c r="J736" s="2" t="n">
        <v>18.3907934238939</v>
      </c>
      <c r="K736" s="2" t="n">
        <v>21.0088125619338</v>
      </c>
      <c r="L736" s="2" t="n">
        <v>19.6886533080697</v>
      </c>
      <c r="M736" s="2" t="n">
        <v>18.8757321618422</v>
      </c>
      <c r="N736" s="2" t="n">
        <v>19.485054250939</v>
      </c>
      <c r="O736" s="2" t="n">
        <v>22.4638118594917</v>
      </c>
      <c r="P736" s="2" t="n">
        <v>18.51705440976</v>
      </c>
      <c r="Q736" s="2" t="n">
        <v>19.6143580689962</v>
      </c>
      <c r="R736" s="2" t="n">
        <v>18.4300739790157</v>
      </c>
      <c r="S736" s="2" t="n">
        <v>19.5695673198075</v>
      </c>
      <c r="T736" s="2" t="n">
        <v>20.2791288037116</v>
      </c>
      <c r="U736" s="2" t="n">
        <v>18.9341984641851</v>
      </c>
      <c r="V736" s="2" t="n">
        <v>21.8211702075899</v>
      </c>
      <c r="W736" s="2" t="n">
        <v>20.0416934698034</v>
      </c>
      <c r="X736" s="2" t="n">
        <v>19.3785143491826</v>
      </c>
      <c r="Y736" s="2" t="n">
        <v>19.8459271322812</v>
      </c>
      <c r="Z736" s="2" t="n">
        <v>20.3442961467159</v>
      </c>
      <c r="AA736" s="2" t="n">
        <v>19.2402352725624</v>
      </c>
      <c r="AB736" s="2" t="n">
        <v>19.1747167256799</v>
      </c>
      <c r="AC736" s="2" t="n">
        <v>18.5079330695714</v>
      </c>
      <c r="AD736" s="2" t="n">
        <v>18.4017494385079</v>
      </c>
      <c r="AE736" s="2" t="n">
        <v>18.4816653208186</v>
      </c>
      <c r="AF736" s="2" t="n">
        <v>21.6558852835673</v>
      </c>
      <c r="AG736" s="2" t="n">
        <v>-0.800630626514991</v>
      </c>
      <c r="AH736" s="2" t="n">
        <v>-2.06632429158201</v>
      </c>
      <c r="AI736" s="2" t="n">
        <v>0.465063038552029</v>
      </c>
      <c r="AJ736" s="2" t="n">
        <v>19.5500250562179</v>
      </c>
      <c r="AK736" s="2" t="n">
        <v>-1.29579972972973</v>
      </c>
      <c r="AL736" s="2" t="n">
        <v>-5.00841292502685</v>
      </c>
      <c r="AM736" s="2" t="n">
        <v>0.205634755190225</v>
      </c>
      <c r="AN736" s="2" t="n">
        <v>0.67333684187405</v>
      </c>
      <c r="AO736" s="2" t="n">
        <v>0</v>
      </c>
      <c r="AP736" s="2" t="n">
        <v>0</v>
      </c>
      <c r="AQ736" s="2" t="n">
        <v>0.12691304700726</v>
      </c>
      <c r="AR736" s="2" t="n">
        <v>-0.948443285552143</v>
      </c>
      <c r="AS736" s="2" t="n">
        <v>1.20226937956666</v>
      </c>
      <c r="AT736" s="2" t="n">
        <v>19.5500250562179</v>
      </c>
      <c r="AU736" s="2" t="n">
        <v>0.241762070510915</v>
      </c>
      <c r="AV736" s="2" t="n">
        <v>-5.52953317696757</v>
      </c>
      <c r="AW736" s="2" t="n">
        <v>0.810728026340815</v>
      </c>
      <c r="AX736" s="2" t="n">
        <v>0.98441751671391</v>
      </c>
      <c r="AY736" s="2" t="n">
        <v>0</v>
      </c>
      <c r="AZ736" s="2" t="n">
        <v>0</v>
      </c>
      <c r="BA736" s="2" t="n">
        <v>-0.395123643860043</v>
      </c>
      <c r="BB736" s="2" t="n">
        <v>-1.55640804174074</v>
      </c>
      <c r="BC736" s="2" t="n">
        <v>0.766160754020652</v>
      </c>
      <c r="BD736" s="2" t="n">
        <v>19.5500250562179</v>
      </c>
      <c r="BE736" s="2" t="n">
        <v>-0.696993486105469</v>
      </c>
      <c r="BF736" s="2" t="n">
        <v>-5.64869451635522</v>
      </c>
      <c r="BG736" s="2" t="n">
        <v>0.491558930131823</v>
      </c>
      <c r="BH736" s="2" t="n">
        <v>0.848896622729438</v>
      </c>
      <c r="BI736" s="2" t="n">
        <v>0</v>
      </c>
      <c r="BJ736" s="2" t="n">
        <v>0</v>
      </c>
      <c r="BK736" s="2" t="n">
        <v>0.522036690867303</v>
      </c>
      <c r="BL736" s="2" t="n">
        <v>-1.06067386218298</v>
      </c>
      <c r="BM736" s="2" t="n">
        <v>2.10474724391759</v>
      </c>
      <c r="BN736" s="2" t="n">
        <v>19.5500250562179</v>
      </c>
      <c r="BO736" s="2" t="n">
        <v>0.675668733158037</v>
      </c>
      <c r="BP736" s="2" t="n">
        <v>-5.7214732059851</v>
      </c>
      <c r="BQ736" s="2" t="n">
        <v>0.504798623613148</v>
      </c>
      <c r="BR736" s="2" t="n">
        <v>0.806857554408763</v>
      </c>
      <c r="BS736" s="2" t="n">
        <v>0</v>
      </c>
      <c r="BT736" s="2" t="n">
        <v>0</v>
      </c>
    </row>
    <row r="737">
      <c r="A737" s="5" t="str">
        <f>HYPERLINK("https://www.uniprot.org/uniprot/P52564", "P52564")</f>
      </c>
      <c r="B737" s="2" t="s">
        <v>2200</v>
      </c>
      <c r="C737" s="2" t="s">
        <v>2201</v>
      </c>
      <c r="D737" s="2" t="s">
        <v>2202</v>
      </c>
      <c r="E737" s="2" t="n">
        <v>20.6860340456059</v>
      </c>
      <c r="F737" s="2" t="n">
        <v>20.3907348936157</v>
      </c>
      <c r="G737" s="2" t="s">
        <v>7657</v>
      </c>
      <c r="H737" s="2" t="n">
        <v>20.1008530226114</v>
      </c>
      <c r="I737" s="2" t="n">
        <v>20.2255270008957</v>
      </c>
      <c r="J737" s="2" t="n">
        <v>20.5620886012943</v>
      </c>
      <c r="K737" s="2" t="s">
        <v>7657</v>
      </c>
      <c r="L737" s="2" t="n">
        <v>20.7486307166642</v>
      </c>
      <c r="M737" s="2" t="n">
        <v>20.410714798634</v>
      </c>
      <c r="N737" s="2" t="n">
        <v>19.9975466108316</v>
      </c>
      <c r="O737" s="2" t="n">
        <v>18.3304527298389</v>
      </c>
      <c r="P737" s="2" t="n">
        <v>20.4029948298978</v>
      </c>
      <c r="Q737" s="2" t="n">
        <v>20.2915011937693</v>
      </c>
      <c r="R737" s="2" t="n">
        <v>20.5397819626996</v>
      </c>
      <c r="S737" s="2" t="n">
        <v>20.5755855629612</v>
      </c>
      <c r="T737" s="2" t="n">
        <v>19.8715236061119</v>
      </c>
      <c r="U737" s="2" t="n">
        <v>20.6012357270103</v>
      </c>
      <c r="V737" s="2" t="n">
        <v>18.6145275878623</v>
      </c>
      <c r="W737" s="2" t="n">
        <v>19.9869482563308</v>
      </c>
      <c r="X737" s="2" t="n">
        <v>20.1425266377577</v>
      </c>
      <c r="Y737" s="2" t="n">
        <v>20.3329685764554</v>
      </c>
      <c r="Z737" s="2" t="n">
        <v>19.3405965534305</v>
      </c>
      <c r="AA737" s="2" t="n">
        <v>19.8172771530388</v>
      </c>
      <c r="AB737" s="2" t="n">
        <v>20.0994266980586</v>
      </c>
      <c r="AC737" s="2" t="n">
        <v>20.5117272428652</v>
      </c>
      <c r="AD737" s="2" t="n">
        <v>20.4479620368633</v>
      </c>
      <c r="AE737" s="2" t="n">
        <v>20.7098155890636</v>
      </c>
      <c r="AF737" s="2" t="n">
        <v>19.6928506349945</v>
      </c>
      <c r="AG737" s="2" t="n">
        <v>0.596664585533023</v>
      </c>
      <c r="AH737" s="2" t="n">
        <v>-0.0600284106790295</v>
      </c>
      <c r="AI737" s="2" t="n">
        <v>1.25335758174508</v>
      </c>
      <c r="AJ737" s="2" t="n">
        <v>20.1319935488139</v>
      </c>
      <c r="AK737" s="2" t="n">
        <v>1.8672166161304</v>
      </c>
      <c r="AL737" s="2" t="n">
        <v>-4.21964149212417</v>
      </c>
      <c r="AM737" s="2" t="n">
        <v>0.0731332890169488</v>
      </c>
      <c r="AN737" s="2" t="n">
        <v>0.67333684187405</v>
      </c>
      <c r="AO737" s="2" t="n">
        <v>1</v>
      </c>
      <c r="AP737" s="2" t="n">
        <v>0</v>
      </c>
      <c r="AQ737" s="2" t="n">
        <v>-0.0326977506233312</v>
      </c>
      <c r="AR737" s="2" t="n">
        <v>-0.587340487325619</v>
      </c>
      <c r="AS737" s="2" t="n">
        <v>0.521944986078956</v>
      </c>
      <c r="AT737" s="2" t="n">
        <v>20.1319935488139</v>
      </c>
      <c r="AU737" s="2" t="n">
        <v>-0.121152219175216</v>
      </c>
      <c r="AV737" s="2" t="n">
        <v>-5.52029561467108</v>
      </c>
      <c r="AW737" s="2" t="n">
        <v>0.904497686395447</v>
      </c>
      <c r="AX737" s="2" t="n">
        <v>0.986326495554669</v>
      </c>
      <c r="AY737" s="2" t="n">
        <v>0</v>
      </c>
      <c r="AZ737" s="2" t="n">
        <v>0</v>
      </c>
      <c r="BA737" s="2" t="n">
        <v>0.359488226909448</v>
      </c>
      <c r="BB737" s="2" t="n">
        <v>-0.240284528299595</v>
      </c>
      <c r="BC737" s="2" t="n">
        <v>0.959260982118492</v>
      </c>
      <c r="BD737" s="2" t="n">
        <v>20.1319935488139</v>
      </c>
      <c r="BE737" s="2" t="n">
        <v>1.23175622129685</v>
      </c>
      <c r="BF737" s="2" t="n">
        <v>-5.1452531005345</v>
      </c>
      <c r="BG737" s="2" t="n">
        <v>0.22901481828153</v>
      </c>
      <c r="BH737" s="2" t="n">
        <v>0.735322419641641</v>
      </c>
      <c r="BI737" s="2" t="n">
        <v>0</v>
      </c>
      <c r="BJ737" s="2" t="n">
        <v>0</v>
      </c>
      <c r="BK737" s="2" t="n">
        <v>-0.39218597753278</v>
      </c>
      <c r="BL737" s="2" t="n">
        <v>-1.20910453116444</v>
      </c>
      <c r="BM737" s="2" t="n">
        <v>0.424732576098884</v>
      </c>
      <c r="BN737" s="2" t="n">
        <v>20.1319935488139</v>
      </c>
      <c r="BO737" s="2" t="n">
        <v>-0.986597767196002</v>
      </c>
      <c r="BP737" s="2" t="n">
        <v>-5.44834290425341</v>
      </c>
      <c r="BQ737" s="2" t="n">
        <v>0.332891544509438</v>
      </c>
      <c r="BR737" s="2" t="n">
        <v>0.730333743377867</v>
      </c>
      <c r="BS737" s="2" t="n">
        <v>0</v>
      </c>
      <c r="BT737" s="2" t="n">
        <v>0</v>
      </c>
    </row>
    <row r="738">
      <c r="A738" s="5" t="str">
        <f>HYPERLINK("https://www.uniprot.org/uniprot/P48643", "P48643")</f>
      </c>
      <c r="B738" s="2" t="s">
        <v>2203</v>
      </c>
      <c r="C738" s="2" t="s">
        <v>2204</v>
      </c>
      <c r="D738" s="2" t="s">
        <v>2205</v>
      </c>
      <c r="E738" s="2" t="n">
        <v>19.8939060724086</v>
      </c>
      <c r="F738" s="2" t="n">
        <v>20.0196805869968</v>
      </c>
      <c r="G738" s="2" t="n">
        <v>20.1710929901174</v>
      </c>
      <c r="H738" s="2" t="n">
        <v>20.2705112751395</v>
      </c>
      <c r="I738" s="2" t="n">
        <v>20.0780278396963</v>
      </c>
      <c r="J738" s="2" t="n">
        <v>19.6470496263987</v>
      </c>
      <c r="K738" s="2" t="n">
        <v>20.4996832731632</v>
      </c>
      <c r="L738" s="2" t="n">
        <v>20.0982986336004</v>
      </c>
      <c r="M738" s="2" t="n">
        <v>19.9313559904148</v>
      </c>
      <c r="N738" s="2" t="n">
        <v>20.1390949353547</v>
      </c>
      <c r="O738" s="2" t="n">
        <v>19.9987259013685</v>
      </c>
      <c r="P738" s="2" t="n">
        <v>20.2641773235224</v>
      </c>
      <c r="Q738" s="2" t="n">
        <v>20.1110274833658</v>
      </c>
      <c r="R738" s="2" t="n">
        <v>20.2010893645074</v>
      </c>
      <c r="S738" s="2" t="n">
        <v>20.3289121647605</v>
      </c>
      <c r="T738" s="2" t="n">
        <v>20.585813883222</v>
      </c>
      <c r="U738" s="2" t="n">
        <v>20.5909431407476</v>
      </c>
      <c r="V738" s="2" t="n">
        <v>19.9373694507417</v>
      </c>
      <c r="W738" s="2" t="n">
        <v>20.5689688926343</v>
      </c>
      <c r="X738" s="2" t="n">
        <v>19.982198479989</v>
      </c>
      <c r="Y738" s="2" t="n">
        <v>20.0172803789299</v>
      </c>
      <c r="Z738" s="2" t="n">
        <v>20.5861645741928</v>
      </c>
      <c r="AA738" s="2" t="n">
        <v>20.3770922562031</v>
      </c>
      <c r="AB738" s="2" t="n">
        <v>20.0674534502192</v>
      </c>
      <c r="AC738" s="2" t="n">
        <v>19.9732523448977</v>
      </c>
      <c r="AD738" s="2" t="n">
        <v>20.1807391175066</v>
      </c>
      <c r="AE738" s="2" t="n">
        <v>19.7155872689746</v>
      </c>
      <c r="AF738" s="2" t="n">
        <v>20.408039640068</v>
      </c>
      <c r="AG738" s="2" t="n">
        <v>0.00278555691044247</v>
      </c>
      <c r="AH738" s="2" t="n">
        <v>-0.347833725019418</v>
      </c>
      <c r="AI738" s="2" t="n">
        <v>0.353404838840303</v>
      </c>
      <c r="AJ738" s="2" t="n">
        <v>20.1658405835408</v>
      </c>
      <c r="AK738" s="2" t="n">
        <v>0.0162708119292412</v>
      </c>
      <c r="AL738" s="2" t="n">
        <v>-5.77007117157459</v>
      </c>
      <c r="AM738" s="2" t="n">
        <v>0.987133241905655</v>
      </c>
      <c r="AN738" s="2" t="n">
        <v>0.992366819452463</v>
      </c>
      <c r="AO738" s="2" t="n">
        <v>0</v>
      </c>
      <c r="AP738" s="2" t="n">
        <v>0</v>
      </c>
      <c r="AQ738" s="2" t="n">
        <v>0.0685043218424823</v>
      </c>
      <c r="AR738" s="2" t="n">
        <v>-0.229388190024314</v>
      </c>
      <c r="AS738" s="2" t="n">
        <v>0.366396833709279</v>
      </c>
      <c r="AT738" s="2" t="n">
        <v>20.1658405835408</v>
      </c>
      <c r="AU738" s="2" t="n">
        <v>0.470967967899729</v>
      </c>
      <c r="AV738" s="2" t="n">
        <v>-5.45775755674443</v>
      </c>
      <c r="AW738" s="2" t="n">
        <v>0.641296842796296</v>
      </c>
      <c r="AX738" s="2" t="n">
        <v>0.974023151270194</v>
      </c>
      <c r="AY738" s="2" t="n">
        <v>0</v>
      </c>
      <c r="AZ738" s="2" t="n">
        <v>0</v>
      </c>
      <c r="BA738" s="2" t="n">
        <v>0.0562168615045664</v>
      </c>
      <c r="BB738" s="2" t="n">
        <v>-0.265479227319359</v>
      </c>
      <c r="BC738" s="2" t="n">
        <v>0.377912950328492</v>
      </c>
      <c r="BD738" s="2" t="n">
        <v>20.1658405835408</v>
      </c>
      <c r="BE738" s="2" t="n">
        <v>0.357893491540235</v>
      </c>
      <c r="BF738" s="2" t="n">
        <v>-5.81774323643704</v>
      </c>
      <c r="BG738" s="2" t="n">
        <v>0.723095603683352</v>
      </c>
      <c r="BH738" s="2" t="n">
        <v>0.937842597074103</v>
      </c>
      <c r="BI738" s="2" t="n">
        <v>0</v>
      </c>
      <c r="BJ738" s="2" t="n">
        <v>0</v>
      </c>
      <c r="BK738" s="2" t="n">
        <v>0.0122874603379159</v>
      </c>
      <c r="BL738" s="2" t="n">
        <v>-0.426151044119574</v>
      </c>
      <c r="BM738" s="2" t="n">
        <v>0.450725964795406</v>
      </c>
      <c r="BN738" s="2" t="n">
        <v>20.1658405835408</v>
      </c>
      <c r="BO738" s="2" t="n">
        <v>0.0573966343434118</v>
      </c>
      <c r="BP738" s="2" t="n">
        <v>-5.93835338983641</v>
      </c>
      <c r="BQ738" s="2" t="n">
        <v>0.954635167556932</v>
      </c>
      <c r="BR738" s="2" t="n">
        <v>0.98203900484327</v>
      </c>
      <c r="BS738" s="2" t="n">
        <v>0</v>
      </c>
      <c r="BT738" s="2" t="n">
        <v>0</v>
      </c>
    </row>
    <row r="739">
      <c r="A739" s="5" t="str">
        <f>HYPERLINK("https://www.uniprot.org/uniprot/P31150", "P31150")</f>
      </c>
      <c r="B739" s="2" t="s">
        <v>2206</v>
      </c>
      <c r="C739" s="2" t="s">
        <v>2207</v>
      </c>
      <c r="D739" s="2" t="s">
        <v>2208</v>
      </c>
      <c r="E739" s="2" t="n">
        <v>20.6547882573645</v>
      </c>
      <c r="F739" s="2" t="n">
        <v>20.323940827685</v>
      </c>
      <c r="G739" s="2" t="n">
        <v>19.1787284202832</v>
      </c>
      <c r="H739" s="2" t="n">
        <v>20.0311392278922</v>
      </c>
      <c r="I739" s="2" t="n">
        <v>20.4193921148439</v>
      </c>
      <c r="J739" s="2" t="n">
        <v>20.5590786458183</v>
      </c>
      <c r="K739" s="2" t="n">
        <v>19.444659544664</v>
      </c>
      <c r="L739" s="2" t="n">
        <v>20.1757780290985</v>
      </c>
      <c r="M739" s="2" t="n">
        <v>20.5129449279654</v>
      </c>
      <c r="N739" s="2" t="n">
        <v>20.348858126352</v>
      </c>
      <c r="O739" s="2" t="n">
        <v>20.6038257787916</v>
      </c>
      <c r="P739" s="2" t="n">
        <v>20.5327332863879</v>
      </c>
      <c r="Q739" s="2" t="n">
        <v>20.7743324079526</v>
      </c>
      <c r="R739" s="2" t="n">
        <v>20.2785486345467</v>
      </c>
      <c r="S739" s="2" t="n">
        <v>20.1892336982962</v>
      </c>
      <c r="T739" s="2" t="n">
        <v>20.0581089111649</v>
      </c>
      <c r="U739" s="2" t="n">
        <v>19.959876172014</v>
      </c>
      <c r="V739" s="2" t="n">
        <v>20.0174793244703</v>
      </c>
      <c r="W739" s="2" t="n">
        <v>19.8799104285599</v>
      </c>
      <c r="X739" s="2" t="n">
        <v>20.0077140667727</v>
      </c>
      <c r="Y739" s="2" t="n">
        <v>20.0500387053521</v>
      </c>
      <c r="Z739" s="2" t="n">
        <v>19.921689231657</v>
      </c>
      <c r="AA739" s="2" t="n">
        <v>20.3060615045759</v>
      </c>
      <c r="AB739" s="2" t="n">
        <v>20.5153109056338</v>
      </c>
      <c r="AC739" s="2" t="n">
        <v>20.0005696876521</v>
      </c>
      <c r="AD739" s="2" t="n">
        <v>20.2768125245675</v>
      </c>
      <c r="AE739" s="2" t="n">
        <v>20.3858753895297</v>
      </c>
      <c r="AF739" s="2" t="n">
        <v>19.9919305250942</v>
      </c>
      <c r="AG739" s="2" t="n">
        <v>-0.0479003003658214</v>
      </c>
      <c r="AH739" s="2" t="n">
        <v>-0.463508812264811</v>
      </c>
      <c r="AI739" s="2" t="n">
        <v>0.367708211533168</v>
      </c>
      <c r="AJ739" s="2" t="n">
        <v>20.1928342608923</v>
      </c>
      <c r="AK739" s="2" t="n">
        <v>-0.236040642743239</v>
      </c>
      <c r="AL739" s="2" t="n">
        <v>-5.74412600920811</v>
      </c>
      <c r="AM739" s="2" t="n">
        <v>0.815111961559697</v>
      </c>
      <c r="AN739" s="2" t="n">
        <v>0.939341274074172</v>
      </c>
      <c r="AO739" s="2" t="n">
        <v>0</v>
      </c>
      <c r="AP739" s="2" t="n">
        <v>0</v>
      </c>
      <c r="AQ739" s="2" t="n">
        <v>-0.0690109719967467</v>
      </c>
      <c r="AR739" s="2" t="n">
        <v>-0.422119514348899</v>
      </c>
      <c r="AS739" s="2" t="n">
        <v>0.284097570355406</v>
      </c>
      <c r="AT739" s="2" t="n">
        <v>20.1928342608923</v>
      </c>
      <c r="AU739" s="2" t="n">
        <v>-0.400260658628206</v>
      </c>
      <c r="AV739" s="2" t="n">
        <v>-5.48476926047251</v>
      </c>
      <c r="AW739" s="2" t="n">
        <v>0.691989208881363</v>
      </c>
      <c r="AX739" s="2" t="n">
        <v>0.98055322201012</v>
      </c>
      <c r="AY739" s="2" t="n">
        <v>0</v>
      </c>
      <c r="AZ739" s="2" t="n">
        <v>0</v>
      </c>
      <c r="BA739" s="2" t="n">
        <v>0.102081126585837</v>
      </c>
      <c r="BB739" s="2" t="n">
        <v>-0.279243117830882</v>
      </c>
      <c r="BC739" s="2" t="n">
        <v>0.483405371002556</v>
      </c>
      <c r="BD739" s="2" t="n">
        <v>20.1928342608923</v>
      </c>
      <c r="BE739" s="2" t="n">
        <v>0.548256793001396</v>
      </c>
      <c r="BF739" s="2" t="n">
        <v>-5.73595208645801</v>
      </c>
      <c r="BG739" s="2" t="n">
        <v>0.587842193027131</v>
      </c>
      <c r="BH739" s="2" t="n">
        <v>0.885685033565232</v>
      </c>
      <c r="BI739" s="2" t="n">
        <v>0</v>
      </c>
      <c r="BJ739" s="2" t="n">
        <v>0</v>
      </c>
      <c r="BK739" s="2" t="n">
        <v>-0.171092098582584</v>
      </c>
      <c r="BL739" s="2" t="n">
        <v>-0.690797613333046</v>
      </c>
      <c r="BM739" s="2" t="n">
        <v>0.348613416167879</v>
      </c>
      <c r="BN739" s="2" t="n">
        <v>20.1928342608923</v>
      </c>
      <c r="BO739" s="2" t="n">
        <v>-0.67422618217733</v>
      </c>
      <c r="BP739" s="2" t="n">
        <v>-5.72242629974973</v>
      </c>
      <c r="BQ739" s="2" t="n">
        <v>0.505672920870376</v>
      </c>
      <c r="BR739" s="2" t="n">
        <v>0.806857554408763</v>
      </c>
      <c r="BS739" s="2" t="n">
        <v>0</v>
      </c>
      <c r="BT739" s="2" t="n">
        <v>0</v>
      </c>
    </row>
    <row r="740">
      <c r="A740" s="5" t="str">
        <f>HYPERLINK("https://www.uniprot.org/uniprot/Q8IW45", "Q8IW45")</f>
      </c>
      <c r="B740" s="2" t="s">
        <v>2209</v>
      </c>
      <c r="C740" s="2" t="s">
        <v>2210</v>
      </c>
      <c r="D740" s="2" t="s">
        <v>2211</v>
      </c>
      <c r="E740" s="2" t="n">
        <v>19.9076054780542</v>
      </c>
      <c r="F740" s="2" t="n">
        <v>19.3931664595172</v>
      </c>
      <c r="G740" s="2" t="n">
        <v>18.6043166930493</v>
      </c>
      <c r="H740" s="2" t="n">
        <v>20.5313733077315</v>
      </c>
      <c r="I740" s="2" t="n">
        <v>20.6122771690346</v>
      </c>
      <c r="J740" s="2" t="n">
        <v>20.4542858675676</v>
      </c>
      <c r="K740" s="2" t="n">
        <v>18.5780686710081</v>
      </c>
      <c r="L740" s="2" t="n">
        <v>20.9270957525435</v>
      </c>
      <c r="M740" s="2" t="n">
        <v>20.8709041103067</v>
      </c>
      <c r="N740" s="2" t="n">
        <v>20.1428533885943</v>
      </c>
      <c r="O740" s="2" t="n">
        <v>19.6120830526382</v>
      </c>
      <c r="P740" s="2" t="n">
        <v>20.2664569617139</v>
      </c>
      <c r="Q740" s="2" t="n">
        <v>19.8084849095712</v>
      </c>
      <c r="R740" s="2" t="n">
        <v>20.461961100973</v>
      </c>
      <c r="S740" s="2" t="n">
        <v>20.3580919156542</v>
      </c>
      <c r="T740" s="2" t="n">
        <v>19.7480878537394</v>
      </c>
      <c r="U740" s="2" t="n">
        <v>19.8699459797494</v>
      </c>
      <c r="V740" s="2" t="n">
        <v>19.2653459146686</v>
      </c>
      <c r="W740" s="2" t="n">
        <v>19.8237216990492</v>
      </c>
      <c r="X740" s="2" t="n">
        <v>19.8538499088746</v>
      </c>
      <c r="Y740" s="2" t="n">
        <v>20.5423284811981</v>
      </c>
      <c r="Z740" s="2" t="n">
        <v>19.9705257403149</v>
      </c>
      <c r="AA740" s="2" t="n">
        <v>20.3782706384003</v>
      </c>
      <c r="AB740" s="2" t="n">
        <v>20.2847335042523</v>
      </c>
      <c r="AC740" s="2" t="n">
        <v>20.6083935525729</v>
      </c>
      <c r="AD740" s="2" t="n">
        <v>20.6622027929877</v>
      </c>
      <c r="AE740" s="2" t="n">
        <v>20.3865843666483</v>
      </c>
      <c r="AF740" s="2" t="n">
        <v>19.8378888976318</v>
      </c>
      <c r="AG740" s="2" t="n">
        <v>0.56711016940346</v>
      </c>
      <c r="AH740" s="2" t="n">
        <v>-0.0752499298663502</v>
      </c>
      <c r="AI740" s="2" t="n">
        <v>1.20947026867327</v>
      </c>
      <c r="AJ740" s="2" t="n">
        <v>20.062889434573</v>
      </c>
      <c r="AK740" s="2" t="n">
        <v>1.80809757605669</v>
      </c>
      <c r="AL740" s="2" t="n">
        <v>-4.3293604455726</v>
      </c>
      <c r="AM740" s="2" t="n">
        <v>0.0812990438628284</v>
      </c>
      <c r="AN740" s="2" t="n">
        <v>0.67333684187405</v>
      </c>
      <c r="AO740" s="2" t="n">
        <v>1</v>
      </c>
      <c r="AP740" s="2" t="n">
        <v>0</v>
      </c>
      <c r="AQ740" s="2" t="n">
        <v>-0.286752768325261</v>
      </c>
      <c r="AR740" s="2" t="n">
        <v>-0.832513578858116</v>
      </c>
      <c r="AS740" s="2" t="n">
        <v>0.259008042207594</v>
      </c>
      <c r="AT740" s="2" t="n">
        <v>20.062889434573</v>
      </c>
      <c r="AU740" s="2" t="n">
        <v>-1.07606438514236</v>
      </c>
      <c r="AV740" s="2" t="n">
        <v>-5.05540040447122</v>
      </c>
      <c r="AW740" s="2" t="n">
        <v>0.291044579203669</v>
      </c>
      <c r="AX740" s="2" t="n">
        <v>0.955919148852813</v>
      </c>
      <c r="AY740" s="2" t="n">
        <v>0</v>
      </c>
      <c r="AZ740" s="2" t="n">
        <v>0</v>
      </c>
      <c r="BA740" s="2" t="n">
        <v>0.225114443183411</v>
      </c>
      <c r="BB740" s="2" t="n">
        <v>-0.364256256608805</v>
      </c>
      <c r="BC740" s="2" t="n">
        <v>0.814485142975627</v>
      </c>
      <c r="BD740" s="2" t="n">
        <v>20.062889434573</v>
      </c>
      <c r="BE740" s="2" t="n">
        <v>0.782254020543853</v>
      </c>
      <c r="BF740" s="2" t="n">
        <v>-5.58967494441361</v>
      </c>
      <c r="BG740" s="2" t="n">
        <v>0.440603160868167</v>
      </c>
      <c r="BH740" s="2" t="n">
        <v>0.832262647036265</v>
      </c>
      <c r="BI740" s="2" t="n">
        <v>0</v>
      </c>
      <c r="BJ740" s="2" t="n">
        <v>0</v>
      </c>
      <c r="BK740" s="2" t="n">
        <v>-0.511867211508672</v>
      </c>
      <c r="BL740" s="2" t="n">
        <v>-1.31511853213444</v>
      </c>
      <c r="BM740" s="2" t="n">
        <v>0.291384109117099</v>
      </c>
      <c r="BN740" s="2" t="n">
        <v>20.062889434573</v>
      </c>
      <c r="BO740" s="2" t="n">
        <v>-1.30508515032052</v>
      </c>
      <c r="BP740" s="2" t="n">
        <v>-5.14347450256498</v>
      </c>
      <c r="BQ740" s="2" t="n">
        <v>0.202442938323771</v>
      </c>
      <c r="BR740" s="2" t="n">
        <v>0.675226789178216</v>
      </c>
      <c r="BS740" s="2" t="n">
        <v>0</v>
      </c>
      <c r="BT740" s="2" t="n">
        <v>0</v>
      </c>
    </row>
    <row r="741">
      <c r="A741" s="5" t="str">
        <f>HYPERLINK("https://www.uniprot.org/uniprot/Q13425", "Q13425")</f>
      </c>
      <c r="B741" s="2" t="s">
        <v>2212</v>
      </c>
      <c r="C741" s="2" t="s">
        <v>2213</v>
      </c>
      <c r="D741" s="2" t="s">
        <v>2214</v>
      </c>
      <c r="E741" s="2" t="n">
        <v>19.7136616674991</v>
      </c>
      <c r="F741" s="2" t="n">
        <v>20.8790735926382</v>
      </c>
      <c r="G741" s="2" t="n">
        <v>19.5928922711112</v>
      </c>
      <c r="H741" s="2" t="n">
        <v>20.4272197145059</v>
      </c>
      <c r="I741" s="2" t="n">
        <v>20.3985049854092</v>
      </c>
      <c r="J741" s="2" t="n">
        <v>19.618364954545</v>
      </c>
      <c r="K741" s="2" t="n">
        <v>19.5744289317585</v>
      </c>
      <c r="L741" s="2" t="n">
        <v>19.6696485563565</v>
      </c>
      <c r="M741" s="2" t="n">
        <v>20.3587786452884</v>
      </c>
      <c r="N741" s="2" t="n">
        <v>20.6683957959762</v>
      </c>
      <c r="O741" s="2" t="n">
        <v>20.7794877851641</v>
      </c>
      <c r="P741" s="2" t="n">
        <v>20.4593608660895</v>
      </c>
      <c r="Q741" s="2" t="n">
        <v>20.567747871032</v>
      </c>
      <c r="R741" s="2" t="n">
        <v>19.5553728150877</v>
      </c>
      <c r="S741" s="2" t="n">
        <v>20.3135529628027</v>
      </c>
      <c r="T741" s="2" t="n">
        <v>20.1173628812295</v>
      </c>
      <c r="U741" s="2" t="n">
        <v>20.1774207264235</v>
      </c>
      <c r="V741" s="2" t="n">
        <v>20.0997201774516</v>
      </c>
      <c r="W741" s="2" t="n">
        <v>20.583791037047</v>
      </c>
      <c r="X741" s="2" t="n">
        <v>20.7127727198021</v>
      </c>
      <c r="Y741" s="2" t="n">
        <v>19.902431677329</v>
      </c>
      <c r="Z741" s="2" t="n">
        <v>20.4447822250464</v>
      </c>
      <c r="AA741" s="2" t="n">
        <v>20.4372914167207</v>
      </c>
      <c r="AB741" s="2" t="n">
        <v>20.2690657700008</v>
      </c>
      <c r="AC741" s="2" t="n">
        <v>19.9835188297997</v>
      </c>
      <c r="AD741" s="2" t="n">
        <v>20.1881214290106</v>
      </c>
      <c r="AE741" s="2" t="n">
        <v>19.7242090484861</v>
      </c>
      <c r="AF741" s="2" t="n">
        <v>20.372961191398</v>
      </c>
      <c r="AG741" s="2" t="n">
        <v>0.0267666577323062</v>
      </c>
      <c r="AH741" s="2" t="n">
        <v>-0.433518312042059</v>
      </c>
      <c r="AI741" s="2" t="n">
        <v>0.487051627506671</v>
      </c>
      <c r="AJ741" s="2" t="n">
        <v>20.1996407337503</v>
      </c>
      <c r="AK741" s="2" t="n">
        <v>0.119096867126224</v>
      </c>
      <c r="AL741" s="2" t="n">
        <v>-5.76355308002196</v>
      </c>
      <c r="AM741" s="2" t="n">
        <v>0.906045387653961</v>
      </c>
      <c r="AN741" s="2" t="n">
        <v>0.965493628188953</v>
      </c>
      <c r="AO741" s="2" t="n">
        <v>0</v>
      </c>
      <c r="AP741" s="2" t="n">
        <v>0</v>
      </c>
      <c r="AQ741" s="2" t="n">
        <v>0.0054602942932398</v>
      </c>
      <c r="AR741" s="2" t="n">
        <v>-0.385606178337456</v>
      </c>
      <c r="AS741" s="2" t="n">
        <v>0.396526766923936</v>
      </c>
      <c r="AT741" s="2" t="n">
        <v>20.1996407337503</v>
      </c>
      <c r="AU741" s="2" t="n">
        <v>0.0285955498490375</v>
      </c>
      <c r="AV741" s="2" t="n">
        <v>-5.55497432583375</v>
      </c>
      <c r="AW741" s="2" t="n">
        <v>0.977389148500063</v>
      </c>
      <c r="AX741" s="2" t="n">
        <v>0.997305615833985</v>
      </c>
      <c r="AY741" s="2" t="n">
        <v>0</v>
      </c>
      <c r="AZ741" s="2" t="n">
        <v>0</v>
      </c>
      <c r="BA741" s="2" t="n">
        <v>0.419222283396337</v>
      </c>
      <c r="BB741" s="2" t="n">
        <v>-0.00309298034455691</v>
      </c>
      <c r="BC741" s="2" t="n">
        <v>0.841537547137231</v>
      </c>
      <c r="BD741" s="2" t="n">
        <v>20.1996407337503</v>
      </c>
      <c r="BE741" s="2" t="n">
        <v>2.03301492118234</v>
      </c>
      <c r="BF741" s="2" t="n">
        <v>-4.04544263161602</v>
      </c>
      <c r="BG741" s="2" t="n">
        <v>0.0515886586737047</v>
      </c>
      <c r="BH741" s="2" t="n">
        <v>0.609847559378998</v>
      </c>
      <c r="BI741" s="2" t="n">
        <v>1</v>
      </c>
      <c r="BJ741" s="2" t="n">
        <v>0</v>
      </c>
      <c r="BK741" s="2" t="n">
        <v>-0.413761989103097</v>
      </c>
      <c r="BL741" s="2" t="n">
        <v>-0.989334024563782</v>
      </c>
      <c r="BM741" s="2" t="n">
        <v>0.161810046357588</v>
      </c>
      <c r="BN741" s="2" t="n">
        <v>20.1996407337503</v>
      </c>
      <c r="BO741" s="2" t="n">
        <v>-1.47225789233775</v>
      </c>
      <c r="BP741" s="2" t="n">
        <v>-4.93479572476687</v>
      </c>
      <c r="BQ741" s="2" t="n">
        <v>0.152056335397793</v>
      </c>
      <c r="BR741" s="2" t="n">
        <v>0.668105287528259</v>
      </c>
      <c r="BS741" s="2" t="n">
        <v>0</v>
      </c>
      <c r="BT741" s="2" t="n">
        <v>0</v>
      </c>
    </row>
    <row r="742">
      <c r="A742" s="5" t="str">
        <f>HYPERLINK("https://www.uniprot.org/uniprot/Q9Y2Z9", "Q9Y2Z9")</f>
      </c>
      <c r="B742" s="2" t="s">
        <v>2215</v>
      </c>
      <c r="C742" s="2" t="s">
        <v>2216</v>
      </c>
      <c r="D742" s="2" t="s">
        <v>2217</v>
      </c>
      <c r="E742" s="2" t="n">
        <v>20.6022159615443</v>
      </c>
      <c r="F742" s="2" t="n">
        <v>19.8746680153708</v>
      </c>
      <c r="G742" s="2" t="s">
        <v>7657</v>
      </c>
      <c r="H742" s="2" t="n">
        <v>20.5728103668131</v>
      </c>
      <c r="I742" s="2" t="n">
        <v>21.3612595331493</v>
      </c>
      <c r="J742" s="2" t="n">
        <v>21.3395784016346</v>
      </c>
      <c r="K742" s="2" t="n">
        <v>18.4226083285869</v>
      </c>
      <c r="L742" s="2" t="n">
        <v>19.7050788001062</v>
      </c>
      <c r="M742" s="2" t="n">
        <v>19.8721170188959</v>
      </c>
      <c r="N742" s="2" t="n">
        <v>19.3000927215324</v>
      </c>
      <c r="O742" s="2" t="n">
        <v>19.0753233124875</v>
      </c>
      <c r="P742" s="2" t="n">
        <v>20.5430293676974</v>
      </c>
      <c r="Q742" s="2" t="n">
        <v>20.0256229782611</v>
      </c>
      <c r="R742" s="2" t="n">
        <v>20.415603124355</v>
      </c>
      <c r="S742" s="2" t="n">
        <v>20.2391537952321</v>
      </c>
      <c r="T742" s="2" t="s">
        <v>7657</v>
      </c>
      <c r="U742" s="2" t="n">
        <v>19.6179741598399</v>
      </c>
      <c r="V742" s="2" t="n">
        <v>18.0654758518142</v>
      </c>
      <c r="W742" s="2" t="n">
        <v>19.1785511579689</v>
      </c>
      <c r="X742" s="2" t="n">
        <v>19.1347816038615</v>
      </c>
      <c r="Y742" s="2" t="n">
        <v>20.2990663838704</v>
      </c>
      <c r="Z742" s="2" t="n">
        <v>18.2585266714011</v>
      </c>
      <c r="AA742" s="2" t="n">
        <v>19.911982455711</v>
      </c>
      <c r="AB742" s="2" t="n">
        <v>19.564613256223</v>
      </c>
      <c r="AC742" s="2" t="n">
        <v>21.0418621940851</v>
      </c>
      <c r="AD742" s="2" t="n">
        <v>21.1110596948468</v>
      </c>
      <c r="AE742" s="2" t="n">
        <v>20.3133550694633</v>
      </c>
      <c r="AF742" s="2" t="n">
        <v>20.2810116243135</v>
      </c>
      <c r="AG742" s="2" t="n">
        <v>0.481425463896617</v>
      </c>
      <c r="AH742" s="2" t="n">
        <v>-0.484418950996831</v>
      </c>
      <c r="AI742" s="2" t="n">
        <v>1.44726987879006</v>
      </c>
      <c r="AJ742" s="2" t="n">
        <v>19.9279777634256</v>
      </c>
      <c r="AK742" s="2" t="n">
        <v>1.02435080059435</v>
      </c>
      <c r="AL742" s="2" t="n">
        <v>-5.22971463992715</v>
      </c>
      <c r="AM742" s="2" t="n">
        <v>0.315063532320048</v>
      </c>
      <c r="AN742" s="2" t="n">
        <v>0.716397897171158</v>
      </c>
      <c r="AO742" s="2" t="n">
        <v>0</v>
      </c>
      <c r="AP742" s="2" t="n">
        <v>0</v>
      </c>
      <c r="AQ742" s="2" t="n">
        <v>-0.680994561761281</v>
      </c>
      <c r="AR742" s="2" t="n">
        <v>-1.47599224991267</v>
      </c>
      <c r="AS742" s="2" t="n">
        <v>0.114003126390107</v>
      </c>
      <c r="AT742" s="2" t="n">
        <v>19.9279777634256</v>
      </c>
      <c r="AU742" s="2" t="n">
        <v>-1.76037261734228</v>
      </c>
      <c r="AV742" s="2" t="n">
        <v>-4.25059828892181</v>
      </c>
      <c r="AW742" s="2" t="n">
        <v>0.0900516310321298</v>
      </c>
      <c r="AX742" s="2" t="n">
        <v>0.955919148852813</v>
      </c>
      <c r="AY742" s="2" t="n">
        <v>-1</v>
      </c>
      <c r="AZ742" s="2" t="n">
        <v>0</v>
      </c>
      <c r="BA742" s="2" t="n">
        <v>0.16435214107274</v>
      </c>
      <c r="BB742" s="2" t="n">
        <v>-0.68887791762654</v>
      </c>
      <c r="BC742" s="2" t="n">
        <v>1.01758219977202</v>
      </c>
      <c r="BD742" s="2" t="n">
        <v>19.9279777634256</v>
      </c>
      <c r="BE742" s="2" t="n">
        <v>0.395854918721428</v>
      </c>
      <c r="BF742" s="2" t="n">
        <v>-5.77211538696948</v>
      </c>
      <c r="BG742" s="2" t="n">
        <v>0.695427097009781</v>
      </c>
      <c r="BH742" s="2" t="n">
        <v>0.926131055281121</v>
      </c>
      <c r="BI742" s="2" t="n">
        <v>0</v>
      </c>
      <c r="BJ742" s="2" t="n">
        <v>0</v>
      </c>
      <c r="BK742" s="2" t="n">
        <v>-0.845346702834021</v>
      </c>
      <c r="BL742" s="2" t="n">
        <v>-2.01154688172015</v>
      </c>
      <c r="BM742" s="2" t="n">
        <v>0.320853476052103</v>
      </c>
      <c r="BN742" s="2" t="n">
        <v>19.9279777634256</v>
      </c>
      <c r="BO742" s="2" t="n">
        <v>-1.48966490321456</v>
      </c>
      <c r="BP742" s="2" t="n">
        <v>-4.88269055108241</v>
      </c>
      <c r="BQ742" s="2" t="n">
        <v>0.148289442202931</v>
      </c>
      <c r="BR742" s="2" t="n">
        <v>0.668105287528259</v>
      </c>
      <c r="BS742" s="2" t="n">
        <v>0</v>
      </c>
      <c r="BT742" s="2" t="n">
        <v>0</v>
      </c>
    </row>
    <row r="743">
      <c r="A743" s="5" t="str">
        <f>HYPERLINK("https://www.uniprot.org/uniprot/P25398", "P25398")</f>
      </c>
      <c r="B743" s="2" t="s">
        <v>2218</v>
      </c>
      <c r="C743" s="2" t="s">
        <v>2219</v>
      </c>
      <c r="D743" s="2" t="s">
        <v>2220</v>
      </c>
      <c r="E743" s="2" t="n">
        <v>20.3906065650786</v>
      </c>
      <c r="F743" s="2" t="n">
        <v>20.08060095361</v>
      </c>
      <c r="G743" s="2" t="n">
        <v>20.028152920292</v>
      </c>
      <c r="H743" s="2" t="n">
        <v>19.7467197015682</v>
      </c>
      <c r="I743" s="2" t="n">
        <v>19.6350218640055</v>
      </c>
      <c r="J743" s="2" t="n">
        <v>20.4779467299762</v>
      </c>
      <c r="K743" s="2" t="n">
        <v>20.3918442877448</v>
      </c>
      <c r="L743" s="2" t="n">
        <v>20.3044613036625</v>
      </c>
      <c r="M743" s="2" t="n">
        <v>19.9186554279739</v>
      </c>
      <c r="N743" s="2" t="n">
        <v>20.0286291231851</v>
      </c>
      <c r="O743" s="2" t="n">
        <v>20.5549812680585</v>
      </c>
      <c r="P743" s="2" t="n">
        <v>20.3501370810462</v>
      </c>
      <c r="Q743" s="2" t="n">
        <v>20.1522786420171</v>
      </c>
      <c r="R743" s="2" t="n">
        <v>20.4471122325026</v>
      </c>
      <c r="S743" s="2" t="n">
        <v>20.20786909599</v>
      </c>
      <c r="T743" s="2" t="n">
        <v>20.072206445015</v>
      </c>
      <c r="U743" s="2" t="n">
        <v>19.9840521566374</v>
      </c>
      <c r="V743" s="2" t="n">
        <v>20.5593044384858</v>
      </c>
      <c r="W743" s="2" t="n">
        <v>19.3781309923718</v>
      </c>
      <c r="X743" s="2" t="n">
        <v>20.292249387131</v>
      </c>
      <c r="Y743" s="2" t="n">
        <v>20.3874837808475</v>
      </c>
      <c r="Z743" s="2" t="n">
        <v>19.859002893518</v>
      </c>
      <c r="AA743" s="2" t="n">
        <v>19.7073770257556</v>
      </c>
      <c r="AB743" s="2" t="n">
        <v>20.6397240470459</v>
      </c>
      <c r="AC743" s="2" t="n">
        <v>20.2941383602412</v>
      </c>
      <c r="AD743" s="2" t="n">
        <v>20.3682325246927</v>
      </c>
      <c r="AE743" s="2" t="n">
        <v>20.2962490896978</v>
      </c>
      <c r="AF743" s="2" t="n">
        <v>20.4419453640088</v>
      </c>
      <c r="AG743" s="2" t="n">
        <v>-0.291938015217987</v>
      </c>
      <c r="AH743" s="2" t="n">
        <v>-0.691994947738699</v>
      </c>
      <c r="AI743" s="2" t="n">
        <v>0.108118917302725</v>
      </c>
      <c r="AJ743" s="2" t="n">
        <v>20.1783969179343</v>
      </c>
      <c r="AK743" s="2" t="n">
        <v>-1.4945203600289</v>
      </c>
      <c r="AL743" s="2" t="n">
        <v>-4.76718292518197</v>
      </c>
      <c r="AM743" s="2" t="n">
        <v>0.146177959492747</v>
      </c>
      <c r="AN743" s="2" t="n">
        <v>0.67333684187405</v>
      </c>
      <c r="AO743" s="2" t="n">
        <v>0</v>
      </c>
      <c r="AP743" s="2" t="n">
        <v>0</v>
      </c>
      <c r="AQ743" s="2" t="n">
        <v>0.21602743138444</v>
      </c>
      <c r="AR743" s="2" t="n">
        <v>-0.123868206591798</v>
      </c>
      <c r="AS743" s="2" t="n">
        <v>0.555923069360678</v>
      </c>
      <c r="AT743" s="2" t="n">
        <v>20.1783969179343</v>
      </c>
      <c r="AU743" s="2" t="n">
        <v>1.30165621424134</v>
      </c>
      <c r="AV743" s="2" t="n">
        <v>-4.83146399212434</v>
      </c>
      <c r="AW743" s="2" t="n">
        <v>0.203597270501189</v>
      </c>
      <c r="AX743" s="2" t="n">
        <v>0.955919148852813</v>
      </c>
      <c r="AY743" s="2" t="n">
        <v>0</v>
      </c>
      <c r="AZ743" s="2" t="n">
        <v>0</v>
      </c>
      <c r="BA743" s="2" t="n">
        <v>-0.0635883636027863</v>
      </c>
      <c r="BB743" s="2" t="n">
        <v>-0.430643905415672</v>
      </c>
      <c r="BC743" s="2" t="n">
        <v>0.3034671782101</v>
      </c>
      <c r="BD743" s="2" t="n">
        <v>20.1783969179343</v>
      </c>
      <c r="BE743" s="2" t="n">
        <v>-0.354796109423302</v>
      </c>
      <c r="BF743" s="2" t="n">
        <v>-5.81879340995787</v>
      </c>
      <c r="BG743" s="2" t="n">
        <v>0.725389555942286</v>
      </c>
      <c r="BH743" s="2" t="n">
        <v>0.937842597074103</v>
      </c>
      <c r="BI743" s="2" t="n">
        <v>0</v>
      </c>
      <c r="BJ743" s="2" t="n">
        <v>0</v>
      </c>
      <c r="BK743" s="2" t="n">
        <v>0.279615794987226</v>
      </c>
      <c r="BL743" s="2" t="n">
        <v>-0.220642953552792</v>
      </c>
      <c r="BM743" s="2" t="n">
        <v>0.779874543527244</v>
      </c>
      <c r="BN743" s="2" t="n">
        <v>20.1783969179343</v>
      </c>
      <c r="BO743" s="2" t="n">
        <v>1.14472190484233</v>
      </c>
      <c r="BP743" s="2" t="n">
        <v>-5.3227837404042</v>
      </c>
      <c r="BQ743" s="2" t="n">
        <v>0.261974760573402</v>
      </c>
      <c r="BR743" s="2" t="n">
        <v>0.71320150398532</v>
      </c>
      <c r="BS743" s="2" t="n">
        <v>0</v>
      </c>
      <c r="BT743" s="2" t="n">
        <v>0</v>
      </c>
    </row>
    <row r="744">
      <c r="A744" s="5" t="str">
        <f>HYPERLINK("https://www.uniprot.org/uniprot/A6NNS2", "A6NNS2")</f>
      </c>
      <c r="B744" s="2" t="s">
        <v>2221</v>
      </c>
      <c r="C744" s="2" t="s">
        <v>2222</v>
      </c>
      <c r="D744" s="2" t="s">
        <v>2223</v>
      </c>
      <c r="E744" s="2" t="n">
        <v>20.5818139238705</v>
      </c>
      <c r="F744" s="2" t="n">
        <v>21.0130696773158</v>
      </c>
      <c r="G744" s="2" t="s">
        <v>7657</v>
      </c>
      <c r="H744" s="2" t="n">
        <v>20.1877749553465</v>
      </c>
      <c r="I744" s="2" t="n">
        <v>20.0237052973458</v>
      </c>
      <c r="J744" s="2" t="n">
        <v>20.1609762378008</v>
      </c>
      <c r="K744" s="2" t="s">
        <v>7657</v>
      </c>
      <c r="L744" s="2" t="n">
        <v>19.9223873951221</v>
      </c>
      <c r="M744" s="2" t="n">
        <v>20.3621721957381</v>
      </c>
      <c r="N744" s="2" t="n">
        <v>20.3178612557828</v>
      </c>
      <c r="O744" s="2" t="n">
        <v>17.9921895952525</v>
      </c>
      <c r="P744" s="2" t="n">
        <v>19.6006292176779</v>
      </c>
      <c r="Q744" s="2" t="n">
        <v>20.2714011567059</v>
      </c>
      <c r="R744" s="2" t="n">
        <v>20.1879099044916</v>
      </c>
      <c r="S744" s="2" t="n">
        <v>20.4474443579099</v>
      </c>
      <c r="T744" s="2" t="n">
        <v>20.0623111622438</v>
      </c>
      <c r="U744" s="2" t="n">
        <v>20.1106379517178</v>
      </c>
      <c r="V744" s="2" t="n">
        <v>17.1537479450486</v>
      </c>
      <c r="W744" s="2" t="n">
        <v>19.6529396461468</v>
      </c>
      <c r="X744" s="2" t="n">
        <v>19.5243923544445</v>
      </c>
      <c r="Y744" s="2" t="n">
        <v>19.9463301149498</v>
      </c>
      <c r="Z744" s="2" t="n">
        <v>18.2085746919857</v>
      </c>
      <c r="AA744" s="2" t="n">
        <v>20.0265914196986</v>
      </c>
      <c r="AB744" s="2" t="n">
        <v>20.4816281784761</v>
      </c>
      <c r="AC744" s="2" t="n">
        <v>20.2410727254465</v>
      </c>
      <c r="AD744" s="2" t="n">
        <v>19.9738810487852</v>
      </c>
      <c r="AE744" s="2" t="n">
        <v>20.958658549649</v>
      </c>
      <c r="AF744" s="2" t="n">
        <v>19.9366077851011</v>
      </c>
      <c r="AG744" s="2" t="n">
        <v>0.942955596717834</v>
      </c>
      <c r="AH744" s="2" t="n">
        <v>0.0854423487323226</v>
      </c>
      <c r="AI744" s="2" t="n">
        <v>1.80046884470335</v>
      </c>
      <c r="AJ744" s="2" t="n">
        <v>19.8979503363098</v>
      </c>
      <c r="AK744" s="2" t="n">
        <v>2.25983760172011</v>
      </c>
      <c r="AL744" s="2" t="n">
        <v>-3.58181959489903</v>
      </c>
      <c r="AM744" s="2" t="n">
        <v>0.0323973124342405</v>
      </c>
      <c r="AN744" s="2" t="n">
        <v>0.67333684187405</v>
      </c>
      <c r="AO744" s="2" t="n">
        <v>1</v>
      </c>
      <c r="AP744" s="2" t="n">
        <v>0</v>
      </c>
      <c r="AQ744" s="2" t="n">
        <v>-0.40719730839028</v>
      </c>
      <c r="AR744" s="2" t="n">
        <v>-1.13145277839619</v>
      </c>
      <c r="AS744" s="2" t="n">
        <v>0.317058161615631</v>
      </c>
      <c r="AT744" s="2" t="n">
        <v>19.8979503363098</v>
      </c>
      <c r="AU744" s="2" t="n">
        <v>-1.15542016050781</v>
      </c>
      <c r="AV744" s="2" t="n">
        <v>-4.95792587629158</v>
      </c>
      <c r="AW744" s="2" t="n">
        <v>0.258378934564253</v>
      </c>
      <c r="AX744" s="2" t="n">
        <v>0.955919148852813</v>
      </c>
      <c r="AY744" s="2" t="n">
        <v>0</v>
      </c>
      <c r="AZ744" s="2" t="n">
        <v>0</v>
      </c>
      <c r="BA744" s="2" t="n">
        <v>0.991132158473292</v>
      </c>
      <c r="BB744" s="2" t="n">
        <v>0.207945667465782</v>
      </c>
      <c r="BC744" s="2" t="n">
        <v>1.7743186494808</v>
      </c>
      <c r="BD744" s="2" t="n">
        <v>19.8979503363098</v>
      </c>
      <c r="BE744" s="2" t="n">
        <v>2.60071765679491</v>
      </c>
      <c r="BF744" s="2" t="n">
        <v>-3.00840798595079</v>
      </c>
      <c r="BG744" s="2" t="n">
        <v>0.0151150192946652</v>
      </c>
      <c r="BH744" s="2" t="n">
        <v>0.556340617805673</v>
      </c>
      <c r="BI744" s="2" t="n">
        <v>1</v>
      </c>
      <c r="BJ744" s="2" t="n">
        <v>0</v>
      </c>
      <c r="BK744" s="2" t="n">
        <v>-1.39832946686357</v>
      </c>
      <c r="BL744" s="2" t="n">
        <v>-2.46506610986884</v>
      </c>
      <c r="BM744" s="2" t="n">
        <v>-0.331592823858308</v>
      </c>
      <c r="BN744" s="2" t="n">
        <v>19.8979503363098</v>
      </c>
      <c r="BO744" s="2" t="n">
        <v>-2.6938854364593</v>
      </c>
      <c r="BP744" s="2" t="n">
        <v>-2.85351933732443</v>
      </c>
      <c r="BQ744" s="2" t="n">
        <v>0.0121774586926272</v>
      </c>
      <c r="BR744" s="2" t="n">
        <v>0.635610398282564</v>
      </c>
      <c r="BS744" s="2" t="n">
        <v>-1</v>
      </c>
      <c r="BT744" s="2" t="n">
        <v>0</v>
      </c>
    </row>
    <row r="745">
      <c r="A745" s="5" t="str">
        <f>HYPERLINK("https://www.uniprot.org/uniprot/P30085", "P30085")</f>
      </c>
      <c r="B745" s="2" t="s">
        <v>2224</v>
      </c>
      <c r="C745" s="2" t="s">
        <v>2225</v>
      </c>
      <c r="D745" s="2" t="s">
        <v>2226</v>
      </c>
      <c r="E745" s="2" t="n">
        <v>20.5722318222265</v>
      </c>
      <c r="F745" s="2" t="n">
        <v>20.3153480955548</v>
      </c>
      <c r="G745" s="2" t="n">
        <v>20.38867473661</v>
      </c>
      <c r="H745" s="2" t="n">
        <v>19.8495602183984</v>
      </c>
      <c r="I745" s="2" t="n">
        <v>20.4188115526435</v>
      </c>
      <c r="J745" s="2" t="n">
        <v>20.8416334488088</v>
      </c>
      <c r="K745" s="2" t="n">
        <v>20.4338066631558</v>
      </c>
      <c r="L745" s="2" t="n">
        <v>19.5503535778726</v>
      </c>
      <c r="M745" s="2" t="n">
        <v>19.4816703228945</v>
      </c>
      <c r="N745" s="2" t="n">
        <v>19.4817808772314</v>
      </c>
      <c r="O745" s="2" t="n">
        <v>19.8465931658591</v>
      </c>
      <c r="P745" s="2" t="n">
        <v>20.0648698699692</v>
      </c>
      <c r="Q745" s="2" t="n">
        <v>20.2830115445114</v>
      </c>
      <c r="R745" s="2" t="n">
        <v>20.4268191975805</v>
      </c>
      <c r="S745" s="2" t="n">
        <v>20.9999276914298</v>
      </c>
      <c r="T745" s="2" t="n">
        <v>20.7257252769906</v>
      </c>
      <c r="U745" s="2" t="n">
        <v>20.0913934369559</v>
      </c>
      <c r="V745" s="2" t="n">
        <v>20.0717012750382</v>
      </c>
      <c r="W745" s="2" t="n">
        <v>20.2318541892975</v>
      </c>
      <c r="X745" s="2" t="n">
        <v>19.4524879027546</v>
      </c>
      <c r="Y745" s="2" t="n">
        <v>19.8258764710951</v>
      </c>
      <c r="Z745" s="2" t="n">
        <v>19.6948078427761</v>
      </c>
      <c r="AA745" s="2" t="n">
        <v>19.8148079839519</v>
      </c>
      <c r="AB745" s="2" t="n">
        <v>19.4289751323616</v>
      </c>
      <c r="AC745" s="2" t="n">
        <v>19.5420635180404</v>
      </c>
      <c r="AD745" s="2" t="n">
        <v>19.6255857241649</v>
      </c>
      <c r="AE745" s="2" t="n">
        <v>20.0914192457618</v>
      </c>
      <c r="AF745" s="2" t="n">
        <v>20.1909001078351</v>
      </c>
      <c r="AG745" s="2" t="n">
        <v>-0.117747936066699</v>
      </c>
      <c r="AH745" s="2" t="n">
        <v>-0.608277481976286</v>
      </c>
      <c r="AI745" s="2" t="n">
        <v>0.372781609842887</v>
      </c>
      <c r="AJ745" s="2" t="n">
        <v>20.0622389604204</v>
      </c>
      <c r="AK745" s="2" t="n">
        <v>-0.491610463123497</v>
      </c>
      <c r="AL745" s="2" t="n">
        <v>-5.65751969880101</v>
      </c>
      <c r="AM745" s="2" t="n">
        <v>0.626810431824764</v>
      </c>
      <c r="AN745" s="2" t="n">
        <v>0.867359059174971</v>
      </c>
      <c r="AO745" s="2" t="n">
        <v>0</v>
      </c>
      <c r="AP745" s="2" t="n">
        <v>0</v>
      </c>
      <c r="AQ745" s="2" t="n">
        <v>-0.155126704605554</v>
      </c>
      <c r="AR745" s="2" t="n">
        <v>-0.571889518594538</v>
      </c>
      <c r="AS745" s="2" t="n">
        <v>0.261636109383431</v>
      </c>
      <c r="AT745" s="2" t="n">
        <v>20.0622389604204</v>
      </c>
      <c r="AU745" s="2" t="n">
        <v>-0.76230819828722</v>
      </c>
      <c r="AV745" s="2" t="n">
        <v>-5.30153965238967</v>
      </c>
      <c r="AW745" s="2" t="n">
        <v>0.452223408656438</v>
      </c>
      <c r="AX745" s="2" t="n">
        <v>0.955919148852813</v>
      </c>
      <c r="AY745" s="2" t="n">
        <v>0</v>
      </c>
      <c r="AZ745" s="2" t="n">
        <v>0</v>
      </c>
      <c r="BA745" s="2" t="n">
        <v>-0.0127286038221222</v>
      </c>
      <c r="BB745" s="2" t="n">
        <v>-0.46279351611995</v>
      </c>
      <c r="BC745" s="2" t="n">
        <v>0.437336308475706</v>
      </c>
      <c r="BD745" s="2" t="n">
        <v>20.0622389604204</v>
      </c>
      <c r="BE745" s="2" t="n">
        <v>-0.0579213397346541</v>
      </c>
      <c r="BF745" s="2" t="n">
        <v>-5.87722215459925</v>
      </c>
      <c r="BG745" s="2" t="n">
        <v>0.954220931663192</v>
      </c>
      <c r="BH745" s="2" t="n">
        <v>0.988693524394209</v>
      </c>
      <c r="BI745" s="2" t="n">
        <v>0</v>
      </c>
      <c r="BJ745" s="2" t="n">
        <v>0</v>
      </c>
      <c r="BK745" s="2" t="n">
        <v>-0.142398100783431</v>
      </c>
      <c r="BL745" s="2" t="n">
        <v>-0.755790037807117</v>
      </c>
      <c r="BM745" s="2" t="n">
        <v>0.470993836240254</v>
      </c>
      <c r="BN745" s="2" t="n">
        <v>20.0622389604204</v>
      </c>
      <c r="BO745" s="2" t="n">
        <v>-0.475443724565854</v>
      </c>
      <c r="BP745" s="2" t="n">
        <v>-5.83131403492095</v>
      </c>
      <c r="BQ745" s="2" t="n">
        <v>0.638143350686443</v>
      </c>
      <c r="BR745" s="2" t="n">
        <v>0.870558059658039</v>
      </c>
      <c r="BS745" s="2" t="n">
        <v>0</v>
      </c>
      <c r="BT745" s="2" t="n">
        <v>0</v>
      </c>
    </row>
    <row r="746">
      <c r="A746" s="5" t="str">
        <f>HYPERLINK("https://www.uniprot.org/uniprot/Q15404", "Q15404")</f>
      </c>
      <c r="B746" s="2" t="s">
        <v>2227</v>
      </c>
      <c r="C746" s="2" t="s">
        <v>2228</v>
      </c>
      <c r="D746" s="2" t="s">
        <v>2229</v>
      </c>
      <c r="E746" s="2" t="n">
        <v>19.4972095925784</v>
      </c>
      <c r="F746" s="2" t="n">
        <v>19.2765543428192</v>
      </c>
      <c r="G746" s="2" t="n">
        <v>21.6566882280629</v>
      </c>
      <c r="H746" s="2" t="n">
        <v>19.8806162060425</v>
      </c>
      <c r="I746" s="2" t="n">
        <v>20.112352152105</v>
      </c>
      <c r="J746" s="2" t="n">
        <v>20.2206070376688</v>
      </c>
      <c r="K746" s="2" t="n">
        <v>21.0179606247444</v>
      </c>
      <c r="L746" s="2" t="n">
        <v>20.0509019189294</v>
      </c>
      <c r="M746" s="2" t="n">
        <v>19.7858640421282</v>
      </c>
      <c r="N746" s="2" t="n">
        <v>19.7919371369592</v>
      </c>
      <c r="O746" s="2" t="n">
        <v>21.1181259040243</v>
      </c>
      <c r="P746" s="2" t="n">
        <v>19.5775023888255</v>
      </c>
      <c r="Q746" s="2" t="n">
        <v>19.9709119493799</v>
      </c>
      <c r="R746" s="2" t="n">
        <v>19.3865106363762</v>
      </c>
      <c r="S746" s="2" t="n">
        <v>19.8742246795625</v>
      </c>
      <c r="T746" s="2" t="n">
        <v>20.7795595305597</v>
      </c>
      <c r="U746" s="2" t="n">
        <v>19.8945566612626</v>
      </c>
      <c r="V746" s="2" t="n">
        <v>20.762079368491</v>
      </c>
      <c r="W746" s="2" t="n">
        <v>20.2315807261366</v>
      </c>
      <c r="X746" s="2" t="n">
        <v>20.080607023493</v>
      </c>
      <c r="Y746" s="2" t="n">
        <v>20.1597376278716</v>
      </c>
      <c r="Z746" s="2" t="n">
        <v>20.218041041575</v>
      </c>
      <c r="AA746" s="2" t="n">
        <v>20.1362118705027</v>
      </c>
      <c r="AB746" s="2" t="n">
        <v>19.7770721748866</v>
      </c>
      <c r="AC746" s="2" t="n">
        <v>19.3978773233756</v>
      </c>
      <c r="AD746" s="2" t="n">
        <v>19.4234088013272</v>
      </c>
      <c r="AE746" s="2" t="n">
        <v>19.0301793954091</v>
      </c>
      <c r="AF746" s="2" t="n">
        <v>20.8667565578943</v>
      </c>
      <c r="AG746" s="2" t="n">
        <v>-0.373036608616694</v>
      </c>
      <c r="AH746" s="2" t="n">
        <v>-1.04351397443179</v>
      </c>
      <c r="AI746" s="2" t="n">
        <v>0.297440757198402</v>
      </c>
      <c r="AJ746" s="2" t="n">
        <v>20.0705583908211</v>
      </c>
      <c r="AK746" s="2" t="n">
        <v>-1.13946323772839</v>
      </c>
      <c r="AL746" s="2" t="n">
        <v>-5.1769430092756</v>
      </c>
      <c r="AM746" s="2" t="n">
        <v>0.264123783188256</v>
      </c>
      <c r="AN746" s="2" t="n">
        <v>0.694099280979798</v>
      </c>
      <c r="AO746" s="2" t="n">
        <v>0</v>
      </c>
      <c r="AP746" s="2" t="n">
        <v>0</v>
      </c>
      <c r="AQ746" s="2" t="n">
        <v>0.087080984879929</v>
      </c>
      <c r="AR746" s="2" t="n">
        <v>-0.482568766135324</v>
      </c>
      <c r="AS746" s="2" t="n">
        <v>0.656730735895182</v>
      </c>
      <c r="AT746" s="2" t="n">
        <v>20.0705583908211</v>
      </c>
      <c r="AU746" s="2" t="n">
        <v>0.313075011892078</v>
      </c>
      <c r="AV746" s="2" t="n">
        <v>-5.51210841049291</v>
      </c>
      <c r="AW746" s="2" t="n">
        <v>0.756534009315549</v>
      </c>
      <c r="AX746" s="2" t="n">
        <v>0.984108664233391</v>
      </c>
      <c r="AY746" s="2" t="n">
        <v>0</v>
      </c>
      <c r="AZ746" s="2" t="n">
        <v>0</v>
      </c>
      <c r="BA746" s="2" t="n">
        <v>-0.342405165457759</v>
      </c>
      <c r="BB746" s="2" t="n">
        <v>-0.957573689677234</v>
      </c>
      <c r="BC746" s="2" t="n">
        <v>0.272763358761716</v>
      </c>
      <c r="BD746" s="2" t="n">
        <v>20.0705583908211</v>
      </c>
      <c r="BE746" s="2" t="n">
        <v>-1.13993263430854</v>
      </c>
      <c r="BF746" s="2" t="n">
        <v>-5.27261767125017</v>
      </c>
      <c r="BG746" s="2" t="n">
        <v>0.263931438861759</v>
      </c>
      <c r="BH746" s="2" t="n">
        <v>0.742381318644841</v>
      </c>
      <c r="BI746" s="2" t="n">
        <v>0</v>
      </c>
      <c r="BJ746" s="2" t="n">
        <v>0</v>
      </c>
      <c r="BK746" s="2" t="n">
        <v>0.429486150337688</v>
      </c>
      <c r="BL746" s="2" t="n">
        <v>-0.408924937388439</v>
      </c>
      <c r="BM746" s="2" t="n">
        <v>1.26789723806381</v>
      </c>
      <c r="BN746" s="2" t="n">
        <v>20.0705583908211</v>
      </c>
      <c r="BO746" s="2" t="n">
        <v>1.04911992673688</v>
      </c>
      <c r="BP746" s="2" t="n">
        <v>-5.41956417206768</v>
      </c>
      <c r="BQ746" s="2" t="n">
        <v>0.303056605020282</v>
      </c>
      <c r="BR746" s="2" t="n">
        <v>0.725558480006239</v>
      </c>
      <c r="BS746" s="2" t="n">
        <v>0</v>
      </c>
      <c r="BT746" s="2" t="n">
        <v>0</v>
      </c>
    </row>
    <row r="747">
      <c r="A747" s="5" t="str">
        <f>HYPERLINK("https://www.uniprot.org/uniprot/P62906", "P62906")</f>
      </c>
      <c r="B747" s="2" t="s">
        <v>2230</v>
      </c>
      <c r="C747" s="2" t="s">
        <v>2231</v>
      </c>
      <c r="D747" s="2" t="s">
        <v>2232</v>
      </c>
      <c r="E747" s="2" t="n">
        <v>19.2570991375388</v>
      </c>
      <c r="F747" s="2" t="n">
        <v>20.2608781547929</v>
      </c>
      <c r="G747" s="2" t="n">
        <v>19.5665112783184</v>
      </c>
      <c r="H747" s="2" t="n">
        <v>20.1401387697031</v>
      </c>
      <c r="I747" s="2" t="n">
        <v>19.8839050589548</v>
      </c>
      <c r="J747" s="2" t="n">
        <v>19.4079652485675</v>
      </c>
      <c r="K747" s="2" t="n">
        <v>21.3745576413383</v>
      </c>
      <c r="L747" s="2" t="n">
        <v>20.1770627958902</v>
      </c>
      <c r="M747" s="2" t="n">
        <v>20.4208962297376</v>
      </c>
      <c r="N747" s="2" t="n">
        <v>20.809200100732</v>
      </c>
      <c r="O747" s="2" t="n">
        <v>20.7343472644901</v>
      </c>
      <c r="P747" s="2" t="n">
        <v>19.9756967471688</v>
      </c>
      <c r="Q747" s="2" t="n">
        <v>19.60136038683</v>
      </c>
      <c r="R747" s="2" t="n">
        <v>20.1176582716762</v>
      </c>
      <c r="S747" s="2" t="n">
        <v>19.5732945178223</v>
      </c>
      <c r="T747" s="2" t="n">
        <v>19.7988601936206</v>
      </c>
      <c r="U747" s="2" t="n">
        <v>20.5648191468186</v>
      </c>
      <c r="V747" s="2" t="n">
        <v>20.832374517895</v>
      </c>
      <c r="W747" s="2" t="n">
        <v>20.7854569672097</v>
      </c>
      <c r="X747" s="2" t="n">
        <v>21.1527397602081</v>
      </c>
      <c r="Y747" s="2" t="n">
        <v>20.1273715864459</v>
      </c>
      <c r="Z747" s="2" t="n">
        <v>20.8115593577956</v>
      </c>
      <c r="AA747" s="2" t="n">
        <v>19.5076354833623</v>
      </c>
      <c r="AB747" s="2" t="n">
        <v>19.7187822379955</v>
      </c>
      <c r="AC747" s="2" t="n">
        <v>20.1176362866248</v>
      </c>
      <c r="AD747" s="2" t="n">
        <v>20.0172421122803</v>
      </c>
      <c r="AE747" s="2" t="n">
        <v>19.8864040222896</v>
      </c>
      <c r="AF747" s="2" t="n">
        <v>19.4755956136186</v>
      </c>
      <c r="AG747" s="2" t="n">
        <v>0.182926731103887</v>
      </c>
      <c r="AH747" s="2" t="n">
        <v>-0.385418505759194</v>
      </c>
      <c r="AI747" s="2" t="n">
        <v>0.751271967966967</v>
      </c>
      <c r="AJ747" s="2" t="n">
        <v>20.1463231746331</v>
      </c>
      <c r="AK747" s="2" t="n">
        <v>0.659170760032353</v>
      </c>
      <c r="AL747" s="2" t="n">
        <v>-5.5683736592751</v>
      </c>
      <c r="AM747" s="2" t="n">
        <v>0.515148390512634</v>
      </c>
      <c r="AN747" s="2" t="n">
        <v>0.813479040751854</v>
      </c>
      <c r="AO747" s="2" t="n">
        <v>0</v>
      </c>
      <c r="AP747" s="2" t="n">
        <v>0</v>
      </c>
      <c r="AQ747" s="2" t="n">
        <v>0.363795773000984</v>
      </c>
      <c r="AR747" s="2" t="n">
        <v>-0.119080665752722</v>
      </c>
      <c r="AS747" s="2" t="n">
        <v>0.846672211754689</v>
      </c>
      <c r="AT747" s="2" t="n">
        <v>20.1463231746331</v>
      </c>
      <c r="AU747" s="2" t="n">
        <v>1.54295982732867</v>
      </c>
      <c r="AV747" s="2" t="n">
        <v>-4.55158560658453</v>
      </c>
      <c r="AW747" s="2" t="n">
        <v>0.134020763524004</v>
      </c>
      <c r="AX747" s="2" t="n">
        <v>0.955919148852813</v>
      </c>
      <c r="AY747" s="2" t="n">
        <v>0</v>
      </c>
      <c r="AZ747" s="2" t="n">
        <v>0</v>
      </c>
      <c r="BA747" s="2" t="n">
        <v>-0.112227627624108</v>
      </c>
      <c r="BB747" s="2" t="n">
        <v>-0.633689079470717</v>
      </c>
      <c r="BC747" s="2" t="n">
        <v>0.4092338242225</v>
      </c>
      <c r="BD747" s="2" t="n">
        <v>20.1463231746331</v>
      </c>
      <c r="BE747" s="2" t="n">
        <v>-0.440768508923867</v>
      </c>
      <c r="BF747" s="2" t="n">
        <v>-5.78629569280253</v>
      </c>
      <c r="BG747" s="2" t="n">
        <v>0.662750741148947</v>
      </c>
      <c r="BH747" s="2" t="n">
        <v>0.914443730506039</v>
      </c>
      <c r="BI747" s="2" t="n">
        <v>0</v>
      </c>
      <c r="BJ747" s="2" t="n">
        <v>0</v>
      </c>
      <c r="BK747" s="2" t="n">
        <v>0.476023400625092</v>
      </c>
      <c r="BL747" s="2" t="n">
        <v>-0.234674637127535</v>
      </c>
      <c r="BM747" s="2" t="n">
        <v>1.18672143837772</v>
      </c>
      <c r="BN747" s="2" t="n">
        <v>20.1463231746331</v>
      </c>
      <c r="BO747" s="2" t="n">
        <v>1.37175379889193</v>
      </c>
      <c r="BP747" s="2" t="n">
        <v>-5.06285528916834</v>
      </c>
      <c r="BQ747" s="2" t="n">
        <v>0.180986575655432</v>
      </c>
      <c r="BR747" s="2" t="n">
        <v>0.668105287528259</v>
      </c>
      <c r="BS747" s="2" t="n">
        <v>0</v>
      </c>
      <c r="BT747" s="2" t="n">
        <v>0</v>
      </c>
    </row>
    <row r="748">
      <c r="A748" s="5" t="str">
        <f>HYPERLINK("https://www.uniprot.org/uniprot/P17655", "P17655")</f>
      </c>
      <c r="B748" s="2" t="s">
        <v>2233</v>
      </c>
      <c r="C748" s="2" t="s">
        <v>2234</v>
      </c>
      <c r="D748" s="2" t="s">
        <v>2235</v>
      </c>
      <c r="E748" s="2" t="n">
        <v>20.2943030776783</v>
      </c>
      <c r="F748" s="2" t="n">
        <v>19.677963989913</v>
      </c>
      <c r="G748" s="2" t="n">
        <v>19.5468610014917</v>
      </c>
      <c r="H748" s="2" t="n">
        <v>20.2383782002502</v>
      </c>
      <c r="I748" s="2" t="n">
        <v>20.2724058537208</v>
      </c>
      <c r="J748" s="2" t="n">
        <v>20.495440947427</v>
      </c>
      <c r="K748" s="2" t="n">
        <v>20.6716801093997</v>
      </c>
      <c r="L748" s="2" t="n">
        <v>20.5574816550507</v>
      </c>
      <c r="M748" s="2" t="n">
        <v>20.5345639019503</v>
      </c>
      <c r="N748" s="2" t="n">
        <v>20.2366286204496</v>
      </c>
      <c r="O748" s="2" t="n">
        <v>20.5701542040872</v>
      </c>
      <c r="P748" s="2" t="n">
        <v>20.2632563652424</v>
      </c>
      <c r="Q748" s="2" t="n">
        <v>20.2037963744234</v>
      </c>
      <c r="R748" s="2" t="n">
        <v>20.3681251454918</v>
      </c>
      <c r="S748" s="2" t="n">
        <v>20.0484793382625</v>
      </c>
      <c r="T748" s="2" t="n">
        <v>19.6395684505938</v>
      </c>
      <c r="U748" s="2" t="n">
        <v>20.2088264089044</v>
      </c>
      <c r="V748" s="2" t="n">
        <v>20.7045967292278</v>
      </c>
      <c r="W748" s="2" t="n">
        <v>19.926689221072</v>
      </c>
      <c r="X748" s="2" t="n">
        <v>20.3590480878168</v>
      </c>
      <c r="Y748" s="2" t="n">
        <v>20.1557288147898</v>
      </c>
      <c r="Z748" s="2" t="n">
        <v>20.6555400106699</v>
      </c>
      <c r="AA748" s="2" t="n">
        <v>19.8798669014417</v>
      </c>
      <c r="AB748" s="2" t="n">
        <v>20.7374408823213</v>
      </c>
      <c r="AC748" s="2" t="n">
        <v>20.4399773812895</v>
      </c>
      <c r="AD748" s="2" t="n">
        <v>20.5370200552445</v>
      </c>
      <c r="AE748" s="2" t="n">
        <v>20.1540149037303</v>
      </c>
      <c r="AF748" s="2" t="n">
        <v>20.2217210040972</v>
      </c>
      <c r="AG748" s="2" t="n">
        <v>-0.0597141766438973</v>
      </c>
      <c r="AH748" s="2" t="n">
        <v>-0.455385051970835</v>
      </c>
      <c r="AI748" s="2" t="n">
        <v>0.335956698683041</v>
      </c>
      <c r="AJ748" s="2" t="n">
        <v>20.2714127727156</v>
      </c>
      <c r="AK748" s="2" t="n">
        <v>-0.3090838762677</v>
      </c>
      <c r="AL748" s="2" t="n">
        <v>-5.72552988174759</v>
      </c>
      <c r="AM748" s="2" t="n">
        <v>0.75953629916526</v>
      </c>
      <c r="AN748" s="2" t="n">
        <v>0.912785477143895</v>
      </c>
      <c r="AO748" s="2" t="n">
        <v>0</v>
      </c>
      <c r="AP748" s="2" t="n">
        <v>0</v>
      </c>
      <c r="AQ748" s="2" t="n">
        <v>0.291995188498916</v>
      </c>
      <c r="AR748" s="2" t="n">
        <v>-0.0441739756010047</v>
      </c>
      <c r="AS748" s="2" t="n">
        <v>0.628164352598837</v>
      </c>
      <c r="AT748" s="2" t="n">
        <v>20.2714127727156</v>
      </c>
      <c r="AU748" s="2" t="n">
        <v>1.77889701490369</v>
      </c>
      <c r="AV748" s="2" t="n">
        <v>-4.24079880692412</v>
      </c>
      <c r="AW748" s="2" t="n">
        <v>0.0860704203540308</v>
      </c>
      <c r="AX748" s="2" t="n">
        <v>0.955919148852813</v>
      </c>
      <c r="AY748" s="2" t="n">
        <v>1</v>
      </c>
      <c r="AZ748" s="2" t="n">
        <v>0</v>
      </c>
      <c r="BA748" s="2" t="n">
        <v>-0.00607793635636256</v>
      </c>
      <c r="BB748" s="2" t="n">
        <v>-0.369109234445889</v>
      </c>
      <c r="BC748" s="2" t="n">
        <v>0.356953361733164</v>
      </c>
      <c r="BD748" s="2" t="n">
        <v>20.2714127727156</v>
      </c>
      <c r="BE748" s="2" t="n">
        <v>-0.0342882298508607</v>
      </c>
      <c r="BF748" s="2" t="n">
        <v>-5.87826382975594</v>
      </c>
      <c r="BG748" s="2" t="n">
        <v>0.972889551493773</v>
      </c>
      <c r="BH748" s="2" t="n">
        <v>0.990576231446485</v>
      </c>
      <c r="BI748" s="2" t="n">
        <v>0</v>
      </c>
      <c r="BJ748" s="2" t="n">
        <v>0</v>
      </c>
      <c r="BK748" s="2" t="n">
        <v>0.298073124855279</v>
      </c>
      <c r="BL748" s="2" t="n">
        <v>-0.196700995612037</v>
      </c>
      <c r="BM748" s="2" t="n">
        <v>0.792847245322595</v>
      </c>
      <c r="BN748" s="2" t="n">
        <v>20.2714127727156</v>
      </c>
      <c r="BO748" s="2" t="n">
        <v>1.23381154724784</v>
      </c>
      <c r="BP748" s="2" t="n">
        <v>-5.22575051172619</v>
      </c>
      <c r="BQ748" s="2" t="n">
        <v>0.227486525298177</v>
      </c>
      <c r="BR748" s="2" t="n">
        <v>0.687839915001557</v>
      </c>
      <c r="BS748" s="2" t="n">
        <v>0</v>
      </c>
      <c r="BT748" s="2" t="n">
        <v>0</v>
      </c>
    </row>
    <row r="749">
      <c r="A749" s="5" t="str">
        <f>HYPERLINK("https://www.uniprot.org/uniprot/P68402", "P68402")</f>
      </c>
      <c r="B749" s="2" t="s">
        <v>2236</v>
      </c>
      <c r="C749" s="2" t="s">
        <v>2237</v>
      </c>
      <c r="D749" s="2" t="s">
        <v>2238</v>
      </c>
      <c r="E749" s="2" t="n">
        <v>19.5965588479151</v>
      </c>
      <c r="F749" s="2" t="n">
        <v>19.0209308742386</v>
      </c>
      <c r="G749" s="2" t="n">
        <v>20.7694608289295</v>
      </c>
      <c r="H749" s="2" t="n">
        <v>19.6971079868543</v>
      </c>
      <c r="I749" s="2" t="n">
        <v>20.100354594582</v>
      </c>
      <c r="J749" s="2" t="n">
        <v>19.3007058614625</v>
      </c>
      <c r="K749" s="2" t="n">
        <v>21.4200721203632</v>
      </c>
      <c r="L749" s="2" t="n">
        <v>19.588086134374</v>
      </c>
      <c r="M749" s="2" t="n">
        <v>19.6852846466238</v>
      </c>
      <c r="N749" s="2" t="n">
        <v>19.7916628506978</v>
      </c>
      <c r="O749" s="2" t="n">
        <v>20.9565730935072</v>
      </c>
      <c r="P749" s="2" t="n">
        <v>19.8958078902234</v>
      </c>
      <c r="Q749" s="2" t="n">
        <v>19.4454659579047</v>
      </c>
      <c r="R749" s="2" t="n">
        <v>19.8258784108327</v>
      </c>
      <c r="S749" s="2" t="n">
        <v>19.9886571385784</v>
      </c>
      <c r="T749" s="2" t="n">
        <v>20.6852073823342</v>
      </c>
      <c r="U749" s="2" t="n">
        <v>20.0889095903583</v>
      </c>
      <c r="V749" s="2" t="n">
        <v>21.2277436362783</v>
      </c>
      <c r="W749" s="2" t="n">
        <v>20.6468084775703</v>
      </c>
      <c r="X749" s="2" t="n">
        <v>19.6863735367117</v>
      </c>
      <c r="Y749" s="2" t="n">
        <v>20.0941990949071</v>
      </c>
      <c r="Z749" s="2" t="n">
        <v>20.2580468394782</v>
      </c>
      <c r="AA749" s="2" t="n">
        <v>20.6903832535735</v>
      </c>
      <c r="AB749" s="2" t="n">
        <v>19.5451194663762</v>
      </c>
      <c r="AC749" s="2" t="n">
        <v>19.7543779207569</v>
      </c>
      <c r="AD749" s="2" t="n">
        <v>19.4521335025777</v>
      </c>
      <c r="AE749" s="2" t="n">
        <v>19.3858137598779</v>
      </c>
      <c r="AF749" s="2" t="n">
        <v>20.0504031891858</v>
      </c>
      <c r="AG749" s="2" t="n">
        <v>-0.34063523168242</v>
      </c>
      <c r="AH749" s="2" t="n">
        <v>-0.95158727683497</v>
      </c>
      <c r="AI749" s="2" t="n">
        <v>0.270316813470131</v>
      </c>
      <c r="AJ749" s="2" t="n">
        <v>20.023147388824</v>
      </c>
      <c r="AK749" s="2" t="n">
        <v>-1.14186675076167</v>
      </c>
      <c r="AL749" s="2" t="n">
        <v>-5.17449899865508</v>
      </c>
      <c r="AM749" s="2" t="n">
        <v>0.26313997145205</v>
      </c>
      <c r="AN749" s="2" t="n">
        <v>0.694099280979798</v>
      </c>
      <c r="AO749" s="2" t="n">
        <v>0</v>
      </c>
      <c r="AP749" s="2" t="n">
        <v>0</v>
      </c>
      <c r="AQ749" s="2" t="n">
        <v>-0.174218856240167</v>
      </c>
      <c r="AR749" s="2" t="n">
        <v>-0.693294813383497</v>
      </c>
      <c r="AS749" s="2" t="n">
        <v>0.344857100903164</v>
      </c>
      <c r="AT749" s="2" t="n">
        <v>20.023147388824</v>
      </c>
      <c r="AU749" s="2" t="n">
        <v>-0.68738053566532</v>
      </c>
      <c r="AV749" s="2" t="n">
        <v>-5.34852835541033</v>
      </c>
      <c r="AW749" s="2" t="n">
        <v>0.497473713946102</v>
      </c>
      <c r="AX749" s="2" t="n">
        <v>0.963459444126612</v>
      </c>
      <c r="AY749" s="2" t="n">
        <v>0</v>
      </c>
      <c r="AZ749" s="2" t="n">
        <v>0</v>
      </c>
      <c r="BA749" s="2" t="n">
        <v>-0.751570272493559</v>
      </c>
      <c r="BB749" s="2" t="n">
        <v>-1.31212382306489</v>
      </c>
      <c r="BC749" s="2" t="n">
        <v>-0.191016721922229</v>
      </c>
      <c r="BD749" s="2" t="n">
        <v>20.023147388824</v>
      </c>
      <c r="BE749" s="2" t="n">
        <v>-2.74590476927708</v>
      </c>
      <c r="BF749" s="2" t="n">
        <v>-2.7166582866989</v>
      </c>
      <c r="BG749" s="2" t="n">
        <v>0.0104033016492798</v>
      </c>
      <c r="BH749" s="2" t="n">
        <v>0.534773974141704</v>
      </c>
      <c r="BI749" s="2" t="n">
        <v>-1</v>
      </c>
      <c r="BJ749" s="2" t="n">
        <v>0</v>
      </c>
      <c r="BK749" s="2" t="n">
        <v>0.577351416253393</v>
      </c>
      <c r="BL749" s="2" t="n">
        <v>-0.186625109788076</v>
      </c>
      <c r="BM749" s="2" t="n">
        <v>1.34132794229486</v>
      </c>
      <c r="BN749" s="2" t="n">
        <v>20.023147388824</v>
      </c>
      <c r="BO749" s="2" t="n">
        <v>1.54772289222491</v>
      </c>
      <c r="BP749" s="2" t="n">
        <v>-4.83361628679692</v>
      </c>
      <c r="BQ749" s="2" t="n">
        <v>0.132871156885032</v>
      </c>
      <c r="BR749" s="2" t="n">
        <v>0.668105287528259</v>
      </c>
      <c r="BS749" s="2" t="n">
        <v>0</v>
      </c>
      <c r="BT749" s="2" t="n">
        <v>0</v>
      </c>
    </row>
    <row r="750">
      <c r="A750" s="5" t="str">
        <f>HYPERLINK("https://www.uniprot.org/uniprot/P67809", "P67809")</f>
      </c>
      <c r="B750" s="2" t="s">
        <v>2239</v>
      </c>
      <c r="C750" s="2" t="s">
        <v>2240</v>
      </c>
      <c r="D750" s="2" t="s">
        <v>2241</v>
      </c>
      <c r="E750" s="2" t="n">
        <v>20.3404353058903</v>
      </c>
      <c r="F750" s="2" t="n">
        <v>20.227465336276</v>
      </c>
      <c r="G750" s="2" t="n">
        <v>18.4741593219771</v>
      </c>
      <c r="H750" s="2" t="n">
        <v>20.0763102978887</v>
      </c>
      <c r="I750" s="2" t="n">
        <v>19.5328248022133</v>
      </c>
      <c r="J750" s="2" t="n">
        <v>20.6667975389365</v>
      </c>
      <c r="K750" s="2" t="n">
        <v>20.1434766003403</v>
      </c>
      <c r="L750" s="2" t="n">
        <v>19.8768335439114</v>
      </c>
      <c r="M750" s="2" t="n">
        <v>20.0997046561169</v>
      </c>
      <c r="N750" s="2" t="n">
        <v>20.3025082969574</v>
      </c>
      <c r="O750" s="2" t="n">
        <v>19.242473395059</v>
      </c>
      <c r="P750" s="2" t="n">
        <v>20.1814174518655</v>
      </c>
      <c r="Q750" s="2" t="n">
        <v>20.2319456328756</v>
      </c>
      <c r="R750" s="2" t="n">
        <v>20.4057297026427</v>
      </c>
      <c r="S750" s="2" t="n">
        <v>20.5122210315973</v>
      </c>
      <c r="T750" s="2" t="n">
        <v>20.0039380615212</v>
      </c>
      <c r="U750" s="2" t="n">
        <v>20.0229318738262</v>
      </c>
      <c r="V750" s="2" t="n">
        <v>19.2212454457893</v>
      </c>
      <c r="W750" s="2" t="n">
        <v>19.9542441081323</v>
      </c>
      <c r="X750" s="2" t="n">
        <v>20.3159553316828</v>
      </c>
      <c r="Y750" s="2" t="n">
        <v>20.0075523967811</v>
      </c>
      <c r="Z750" s="2" t="n">
        <v>20.0789544894676</v>
      </c>
      <c r="AA750" s="2" t="n">
        <v>19.7781746395417</v>
      </c>
      <c r="AB750" s="2" t="n">
        <v>19.9812036528778</v>
      </c>
      <c r="AC750" s="2" t="n">
        <v>20.4589858284985</v>
      </c>
      <c r="AD750" s="2" t="n">
        <v>20.2321200546506</v>
      </c>
      <c r="AE750" s="2" t="n">
        <v>20.5653925647442</v>
      </c>
      <c r="AF750" s="2" t="n">
        <v>19.6876995897076</v>
      </c>
      <c r="AG750" s="2" t="n">
        <v>0.424279421659712</v>
      </c>
      <c r="AH750" s="2" t="n">
        <v>-0.0723442076572631</v>
      </c>
      <c r="AI750" s="2" t="n">
        <v>0.920903050976687</v>
      </c>
      <c r="AJ750" s="2" t="n">
        <v>20.022239319706</v>
      </c>
      <c r="AK750" s="2" t="n">
        <v>1.74967575610562</v>
      </c>
      <c r="AL750" s="2" t="n">
        <v>-4.41594045215516</v>
      </c>
      <c r="AM750" s="2" t="n">
        <v>0.0910817849726439</v>
      </c>
      <c r="AN750" s="2" t="n">
        <v>0.67333684187405</v>
      </c>
      <c r="AO750" s="2" t="n">
        <v>1</v>
      </c>
      <c r="AP750" s="2" t="n">
        <v>0</v>
      </c>
      <c r="AQ750" s="2" t="n">
        <v>0.15063620132123</v>
      </c>
      <c r="AR750" s="2" t="n">
        <v>-0.271304256646034</v>
      </c>
      <c r="AS750" s="2" t="n">
        <v>0.572576659288494</v>
      </c>
      <c r="AT750" s="2" t="n">
        <v>20.022239319706</v>
      </c>
      <c r="AU750" s="2" t="n">
        <v>0.731157889850886</v>
      </c>
      <c r="AV750" s="2" t="n">
        <v>-5.32163951897698</v>
      </c>
      <c r="AW750" s="2" t="n">
        <v>0.470731966188413</v>
      </c>
      <c r="AX750" s="2" t="n">
        <v>0.956335103091851</v>
      </c>
      <c r="AY750" s="2" t="n">
        <v>0</v>
      </c>
      <c r="AZ750" s="2" t="n">
        <v>0</v>
      </c>
      <c r="BA750" s="2" t="n">
        <v>0.432750150991257</v>
      </c>
      <c r="BB750" s="2" t="n">
        <v>-0.0229061331967106</v>
      </c>
      <c r="BC750" s="2" t="n">
        <v>0.888406435179225</v>
      </c>
      <c r="BD750" s="2" t="n">
        <v>20.022239319706</v>
      </c>
      <c r="BE750" s="2" t="n">
        <v>1.94505931271054</v>
      </c>
      <c r="BF750" s="2" t="n">
        <v>-4.19050448704208</v>
      </c>
      <c r="BG750" s="2" t="n">
        <v>0.0618293744735942</v>
      </c>
      <c r="BH750" s="2" t="n">
        <v>0.609847559378998</v>
      </c>
      <c r="BI750" s="2" t="n">
        <v>1</v>
      </c>
      <c r="BJ750" s="2" t="n">
        <v>0</v>
      </c>
      <c r="BK750" s="2" t="n">
        <v>-0.282113949670027</v>
      </c>
      <c r="BL750" s="2" t="n">
        <v>-0.903126348410673</v>
      </c>
      <c r="BM750" s="2" t="n">
        <v>0.338898449070619</v>
      </c>
      <c r="BN750" s="2" t="n">
        <v>20.022239319706</v>
      </c>
      <c r="BO750" s="2" t="n">
        <v>-0.930373379398696</v>
      </c>
      <c r="BP750" s="2" t="n">
        <v>-5.52891692460898</v>
      </c>
      <c r="BQ750" s="2" t="n">
        <v>0.360096812505816</v>
      </c>
      <c r="BR750" s="2" t="n">
        <v>0.734216643851837</v>
      </c>
      <c r="BS750" s="2" t="n">
        <v>0</v>
      </c>
      <c r="BT750" s="2" t="n">
        <v>0</v>
      </c>
    </row>
    <row r="751">
      <c r="A751" s="5" t="str">
        <f>HYPERLINK("https://www.uniprot.org/uniprot/P51572", "P51572")</f>
      </c>
      <c r="B751" s="2" t="s">
        <v>2242</v>
      </c>
      <c r="C751" s="2" t="s">
        <v>2243</v>
      </c>
      <c r="D751" s="2" t="s">
        <v>2244</v>
      </c>
      <c r="E751" s="2" t="n">
        <v>19.0062253915149</v>
      </c>
      <c r="F751" s="2" t="n">
        <v>18.887081584871</v>
      </c>
      <c r="G751" s="2" t="n">
        <v>21.003580052711</v>
      </c>
      <c r="H751" s="2" t="n">
        <v>19.2061389122442</v>
      </c>
      <c r="I751" s="2" t="s">
        <v>7657</v>
      </c>
      <c r="J751" s="2" t="n">
        <v>18.6070632933551</v>
      </c>
      <c r="K751" s="2" t="n">
        <v>21.0541016804054</v>
      </c>
      <c r="L751" s="2" t="n">
        <v>19.5746470342386</v>
      </c>
      <c r="M751" s="2" t="n">
        <v>19.4038690602242</v>
      </c>
      <c r="N751" s="2" t="n">
        <v>19.9254506777226</v>
      </c>
      <c r="O751" s="2" t="n">
        <v>20.920611176572</v>
      </c>
      <c r="P751" s="2" t="n">
        <v>19.1787741698208</v>
      </c>
      <c r="Q751" s="2" t="n">
        <v>19.5280054431764</v>
      </c>
      <c r="R751" s="2" t="n">
        <v>19.0156603003741</v>
      </c>
      <c r="S751" s="2" t="n">
        <v>18.8249042479266</v>
      </c>
      <c r="T751" s="2" t="n">
        <v>19.6864523409208</v>
      </c>
      <c r="U751" s="2" t="n">
        <v>20.0237039492413</v>
      </c>
      <c r="V751" s="2" t="n">
        <v>21.215945080789</v>
      </c>
      <c r="W751" s="2" t="n">
        <v>19.5301604602344</v>
      </c>
      <c r="X751" s="2" t="n">
        <v>19.8543048358418</v>
      </c>
      <c r="Y751" s="2" t="n">
        <v>19.532411617482</v>
      </c>
      <c r="Z751" s="2" t="n">
        <v>20.1170410600068</v>
      </c>
      <c r="AA751" s="2" t="s">
        <v>7657</v>
      </c>
      <c r="AB751" s="2" t="n">
        <v>19.442783005678</v>
      </c>
      <c r="AC751" s="2" t="n">
        <v>18.6443139411692</v>
      </c>
      <c r="AD751" s="2" t="s">
        <v>7657</v>
      </c>
      <c r="AE751" s="2" t="n">
        <v>19.1701100706546</v>
      </c>
      <c r="AF751" s="2" t="n">
        <v>20.4005631174338</v>
      </c>
      <c r="AG751" s="2" t="n">
        <v>-0.785595493268904</v>
      </c>
      <c r="AH751" s="2" t="n">
        <v>-1.61233119141048</v>
      </c>
      <c r="AI751" s="2" t="n">
        <v>0.0411402048726729</v>
      </c>
      <c r="AJ751" s="2" t="n">
        <v>19.6701561001843</v>
      </c>
      <c r="AK751" s="2" t="n">
        <v>-1.9565784909796</v>
      </c>
      <c r="AL751" s="2" t="n">
        <v>-4.06653839221766</v>
      </c>
      <c r="AM751" s="2" t="n">
        <v>0.0616011035240322</v>
      </c>
      <c r="AN751" s="2" t="n">
        <v>0.67333684187405</v>
      </c>
      <c r="AO751" s="2" t="n">
        <v>-1</v>
      </c>
      <c r="AP751" s="2" t="n">
        <v>0</v>
      </c>
      <c r="AQ751" s="2" t="n">
        <v>0.533063967021111</v>
      </c>
      <c r="AR751" s="2" t="n">
        <v>-0.1663443139947</v>
      </c>
      <c r="AS751" s="2" t="n">
        <v>1.23247224803692</v>
      </c>
      <c r="AT751" s="2" t="n">
        <v>19.6701561001843</v>
      </c>
      <c r="AU751" s="2" t="n">
        <v>1.56932733389261</v>
      </c>
      <c r="AV751" s="2" t="n">
        <v>-4.48466629071057</v>
      </c>
      <c r="AW751" s="2" t="n">
        <v>0.129083922420237</v>
      </c>
      <c r="AX751" s="2" t="n">
        <v>0.955919148852813</v>
      </c>
      <c r="AY751" s="2" t="n">
        <v>0</v>
      </c>
      <c r="AZ751" s="2" t="n">
        <v>0</v>
      </c>
      <c r="BA751" s="2" t="n">
        <v>-0.626099752103926</v>
      </c>
      <c r="BB751" s="2" t="n">
        <v>-1.35606633910377</v>
      </c>
      <c r="BC751" s="2" t="n">
        <v>0.103866834895917</v>
      </c>
      <c r="BD751" s="2" t="n">
        <v>19.6701561001843</v>
      </c>
      <c r="BE751" s="2" t="n">
        <v>-1.76606031904803</v>
      </c>
      <c r="BF751" s="2" t="n">
        <v>-4.45009455168126</v>
      </c>
      <c r="BG751" s="2" t="n">
        <v>0.0895385113606128</v>
      </c>
      <c r="BH751" s="2" t="n">
        <v>0.636454902719533</v>
      </c>
      <c r="BI751" s="2" t="n">
        <v>-1</v>
      </c>
      <c r="BJ751" s="2" t="n">
        <v>0</v>
      </c>
      <c r="BK751" s="2" t="n">
        <v>1.15916371912504</v>
      </c>
      <c r="BL751" s="2" t="n">
        <v>0.148212107182264</v>
      </c>
      <c r="BM751" s="2" t="n">
        <v>2.17011533106781</v>
      </c>
      <c r="BN751" s="2" t="n">
        <v>19.6701561001843</v>
      </c>
      <c r="BO751" s="2" t="n">
        <v>2.36090978864319</v>
      </c>
      <c r="BP751" s="2" t="n">
        <v>-3.48988443249849</v>
      </c>
      <c r="BQ751" s="2" t="n">
        <v>0.0262949992733462</v>
      </c>
      <c r="BR751" s="2" t="n">
        <v>0.668105287528259</v>
      </c>
      <c r="BS751" s="2" t="n">
        <v>1</v>
      </c>
      <c r="BT751" s="2" t="n">
        <v>0</v>
      </c>
    </row>
    <row r="752">
      <c r="A752" s="5" t="str">
        <f>HYPERLINK("https://www.uniprot.org/uniprot/Q99832", "Q99832")</f>
      </c>
      <c r="B752" s="2" t="s">
        <v>2245</v>
      </c>
      <c r="C752" s="2" t="s">
        <v>2246</v>
      </c>
      <c r="D752" s="2" t="s">
        <v>2247</v>
      </c>
      <c r="E752" s="2" t="n">
        <v>20.1767707361157</v>
      </c>
      <c r="F752" s="2" t="n">
        <v>20.1850202848477</v>
      </c>
      <c r="G752" s="2" t="n">
        <v>20.0069019951178</v>
      </c>
      <c r="H752" s="2" t="n">
        <v>20.4751986863803</v>
      </c>
      <c r="I752" s="2" t="n">
        <v>19.9682011701777</v>
      </c>
      <c r="J752" s="2" t="n">
        <v>19.952170189061</v>
      </c>
      <c r="K752" s="2" t="n">
        <v>20.5618133408776</v>
      </c>
      <c r="L752" s="2" t="n">
        <v>20.0910171245473</v>
      </c>
      <c r="M752" s="2" t="n">
        <v>19.872419764355</v>
      </c>
      <c r="N752" s="2" t="n">
        <v>20.0542603756963</v>
      </c>
      <c r="O752" s="2" t="n">
        <v>20.0956995475557</v>
      </c>
      <c r="P752" s="2" t="n">
        <v>20.4192434086322</v>
      </c>
      <c r="Q752" s="2" t="n">
        <v>20.2264975226511</v>
      </c>
      <c r="R752" s="2" t="n">
        <v>20.0126189337562</v>
      </c>
      <c r="S752" s="2" t="n">
        <v>20.5625909733836</v>
      </c>
      <c r="T752" s="2" t="n">
        <v>20.8726143757028</v>
      </c>
      <c r="U752" s="2" t="n">
        <v>20.4390009327458</v>
      </c>
      <c r="V752" s="2" t="n">
        <v>20.2240832427744</v>
      </c>
      <c r="W752" s="2" t="n">
        <v>20.3772256159615</v>
      </c>
      <c r="X752" s="2" t="n">
        <v>19.884595256407</v>
      </c>
      <c r="Y752" s="2" t="n">
        <v>20.1046658610733</v>
      </c>
      <c r="Z752" s="2" t="n">
        <v>20.4504649012768</v>
      </c>
      <c r="AA752" s="2" t="n">
        <v>20.7061859679324</v>
      </c>
      <c r="AB752" s="2" t="n">
        <v>20.297983379014</v>
      </c>
      <c r="AC752" s="2" t="n">
        <v>20.1420600867551</v>
      </c>
      <c r="AD752" s="2" t="n">
        <v>20.0421045781754</v>
      </c>
      <c r="AE752" s="2" t="n">
        <v>20.2489053368707</v>
      </c>
      <c r="AF752" s="2" t="n">
        <v>20.3459937052865</v>
      </c>
      <c r="AG752" s="2" t="n">
        <v>0.00336945406170841</v>
      </c>
      <c r="AH752" s="2" t="n">
        <v>-0.340388827121769</v>
      </c>
      <c r="AI752" s="2" t="n">
        <v>0.347127735245186</v>
      </c>
      <c r="AJ752" s="2" t="n">
        <v>20.242725260469</v>
      </c>
      <c r="AK752" s="2" t="n">
        <v>0.020074251269516</v>
      </c>
      <c r="AL752" s="2" t="n">
        <v>-5.77000642142657</v>
      </c>
      <c r="AM752" s="2" t="n">
        <v>0.984125907541867</v>
      </c>
      <c r="AN752" s="2" t="n">
        <v>0.991365084630447</v>
      </c>
      <c r="AO752" s="2" t="n">
        <v>0</v>
      </c>
      <c r="AP752" s="2" t="n">
        <v>0</v>
      </c>
      <c r="AQ752" s="2" t="n">
        <v>-0.0532257472962385</v>
      </c>
      <c r="AR752" s="2" t="n">
        <v>-0.345289028280437</v>
      </c>
      <c r="AS752" s="2" t="n">
        <v>0.23883753368796</v>
      </c>
      <c r="AT752" s="2" t="n">
        <v>20.242725260469</v>
      </c>
      <c r="AU752" s="2" t="n">
        <v>-0.373231073058722</v>
      </c>
      <c r="AV752" s="2" t="n">
        <v>-5.49395210061293</v>
      </c>
      <c r="AW752" s="2" t="n">
        <v>0.71177542014287</v>
      </c>
      <c r="AX752" s="2" t="n">
        <v>0.98055322201012</v>
      </c>
      <c r="AY752" s="2" t="n">
        <v>0</v>
      </c>
      <c r="AZ752" s="2" t="n">
        <v>0</v>
      </c>
      <c r="BA752" s="2" t="n">
        <v>0.107154767902884</v>
      </c>
      <c r="BB752" s="2" t="n">
        <v>-0.208246296034273</v>
      </c>
      <c r="BC752" s="2" t="n">
        <v>0.42255583184004</v>
      </c>
      <c r="BD752" s="2" t="n">
        <v>20.242725260469</v>
      </c>
      <c r="BE752" s="2" t="n">
        <v>0.695795044521746</v>
      </c>
      <c r="BF752" s="2" t="n">
        <v>-5.64950801355884</v>
      </c>
      <c r="BG752" s="2" t="n">
        <v>0.492268258789221</v>
      </c>
      <c r="BH752" s="2" t="n">
        <v>0.848908003736444</v>
      </c>
      <c r="BI752" s="2" t="n">
        <v>0</v>
      </c>
      <c r="BJ752" s="2" t="n">
        <v>0</v>
      </c>
      <c r="BK752" s="2" t="n">
        <v>-0.160380515199122</v>
      </c>
      <c r="BL752" s="2" t="n">
        <v>-0.590239551665666</v>
      </c>
      <c r="BM752" s="2" t="n">
        <v>0.269478521267421</v>
      </c>
      <c r="BN752" s="2" t="n">
        <v>20.242725260469</v>
      </c>
      <c r="BO752" s="2" t="n">
        <v>-0.76411465439254</v>
      </c>
      <c r="BP752" s="2" t="n">
        <v>-5.66123597156404</v>
      </c>
      <c r="BQ752" s="2" t="n">
        <v>0.451163518769607</v>
      </c>
      <c r="BR752" s="2" t="n">
        <v>0.782744840517759</v>
      </c>
      <c r="BS752" s="2" t="n">
        <v>0</v>
      </c>
      <c r="BT752" s="2" t="n">
        <v>0</v>
      </c>
    </row>
    <row r="753">
      <c r="A753" s="5" t="str">
        <f>HYPERLINK("https://www.uniprot.org/uniprot/Q15631", "Q15631")</f>
      </c>
      <c r="B753" s="2" t="s">
        <v>2248</v>
      </c>
      <c r="C753" s="2" t="s">
        <v>2249</v>
      </c>
      <c r="D753" s="2" t="s">
        <v>2250</v>
      </c>
      <c r="E753" s="2" t="n">
        <v>20.3397174385678</v>
      </c>
      <c r="F753" s="2" t="n">
        <v>19.9003648426298</v>
      </c>
      <c r="G753" s="2" t="n">
        <v>19.1234475610097</v>
      </c>
      <c r="H753" s="2" t="n">
        <v>19.5625224202219</v>
      </c>
      <c r="I753" s="2" t="n">
        <v>19.6119810162348</v>
      </c>
      <c r="J753" s="2" t="n">
        <v>20.7241422411554</v>
      </c>
      <c r="K753" s="2" t="n">
        <v>19.9772022238644</v>
      </c>
      <c r="L753" s="2" t="n">
        <v>19.5453880056481</v>
      </c>
      <c r="M753" s="2" t="n">
        <v>20.0479090490541</v>
      </c>
      <c r="N753" s="2" t="n">
        <v>20.1394555122811</v>
      </c>
      <c r="O753" s="2" t="n">
        <v>20.8451727186644</v>
      </c>
      <c r="P753" s="2" t="n">
        <v>19.6582348774887</v>
      </c>
      <c r="Q753" s="2" t="n">
        <v>19.606051621357</v>
      </c>
      <c r="R753" s="2" t="n">
        <v>20.440056101211</v>
      </c>
      <c r="S753" s="2" t="n">
        <v>19.8978781484356</v>
      </c>
      <c r="T753" s="2" t="n">
        <v>20.2662611964288</v>
      </c>
      <c r="U753" s="2" t="n">
        <v>20.6004525975772</v>
      </c>
      <c r="V753" s="2" t="n">
        <v>20.1782797181277</v>
      </c>
      <c r="W753" s="2" t="n">
        <v>20.6310863065035</v>
      </c>
      <c r="X753" s="2" t="n">
        <v>19.942408850969</v>
      </c>
      <c r="Y753" s="2" t="n">
        <v>20.1157167369608</v>
      </c>
      <c r="Z753" s="2" t="n">
        <v>20.6606998298742</v>
      </c>
      <c r="AA753" s="2" t="n">
        <v>20.4113272192149</v>
      </c>
      <c r="AB753" s="2" t="n">
        <v>20.060103481829</v>
      </c>
      <c r="AC753" s="2" t="n">
        <v>20.3265037361483</v>
      </c>
      <c r="AD753" s="2" t="n">
        <v>20.3733053591955</v>
      </c>
      <c r="AE753" s="2" t="n">
        <v>20.0356536910797</v>
      </c>
      <c r="AF753" s="2" t="n">
        <v>20.1370233440218</v>
      </c>
      <c r="AG753" s="2" t="n">
        <v>-0.0431986670963482</v>
      </c>
      <c r="AH753" s="2" t="n">
        <v>-0.515709741243765</v>
      </c>
      <c r="AI753" s="2" t="n">
        <v>0.429312407051069</v>
      </c>
      <c r="AJ753" s="2" t="n">
        <v>20.1127980659198</v>
      </c>
      <c r="AK753" s="2" t="n">
        <v>-0.187236856307362</v>
      </c>
      <c r="AL753" s="2" t="n">
        <v>-5.75378509387103</v>
      </c>
      <c r="AM753" s="2" t="n">
        <v>0.85281938090475</v>
      </c>
      <c r="AN753" s="2" t="n">
        <v>0.950712491928534</v>
      </c>
      <c r="AO753" s="2" t="n">
        <v>0</v>
      </c>
      <c r="AP753" s="2" t="n">
        <v>0</v>
      </c>
      <c r="AQ753" s="2" t="n">
        <v>0.133863159545601</v>
      </c>
      <c r="AR753" s="2" t="n">
        <v>-0.267590833480401</v>
      </c>
      <c r="AS753" s="2" t="n">
        <v>0.535317152571604</v>
      </c>
      <c r="AT753" s="2" t="n">
        <v>20.1127980659198</v>
      </c>
      <c r="AU753" s="2" t="n">
        <v>0.68290182732632</v>
      </c>
      <c r="AV753" s="2" t="n">
        <v>-5.35118931973541</v>
      </c>
      <c r="AW753" s="2" t="n">
        <v>0.500256923193767</v>
      </c>
      <c r="AX753" s="2" t="n">
        <v>0.963459444126612</v>
      </c>
      <c r="AY753" s="2" t="n">
        <v>0</v>
      </c>
      <c r="AZ753" s="2" t="n">
        <v>0</v>
      </c>
      <c r="BA753" s="2" t="n">
        <v>-0.257531288679647</v>
      </c>
      <c r="BB753" s="2" t="n">
        <v>-0.691064104224069</v>
      </c>
      <c r="BC753" s="2" t="n">
        <v>0.176001526864774</v>
      </c>
      <c r="BD753" s="2" t="n">
        <v>20.1127980659198</v>
      </c>
      <c r="BE753" s="2" t="n">
        <v>-1.21658094574167</v>
      </c>
      <c r="BF753" s="2" t="n">
        <v>-5.19064809666506</v>
      </c>
      <c r="BG753" s="2" t="n">
        <v>0.233876979937753</v>
      </c>
      <c r="BH753" s="2" t="n">
        <v>0.735322419641641</v>
      </c>
      <c r="BI753" s="2" t="n">
        <v>0</v>
      </c>
      <c r="BJ753" s="2" t="n">
        <v>0</v>
      </c>
      <c r="BK753" s="2" t="n">
        <v>0.391394448225249</v>
      </c>
      <c r="BL753" s="2" t="n">
        <v>-0.19946595040576</v>
      </c>
      <c r="BM753" s="2" t="n">
        <v>0.982254846856258</v>
      </c>
      <c r="BN753" s="2" t="n">
        <v>20.1127980659198</v>
      </c>
      <c r="BO753" s="2" t="n">
        <v>1.35663420670467</v>
      </c>
      <c r="BP753" s="2" t="n">
        <v>-5.08144501549695</v>
      </c>
      <c r="BQ753" s="2" t="n">
        <v>0.185689866245123</v>
      </c>
      <c r="BR753" s="2" t="n">
        <v>0.668105287528259</v>
      </c>
      <c r="BS753" s="2" t="n">
        <v>0</v>
      </c>
      <c r="BT753" s="2" t="n">
        <v>0</v>
      </c>
    </row>
    <row r="754">
      <c r="A754" s="5" t="str">
        <f>HYPERLINK("https://www.uniprot.org/uniprot/P49720", "P49720")</f>
      </c>
      <c r="B754" s="2" t="s">
        <v>2251</v>
      </c>
      <c r="C754" s="2" t="s">
        <v>2252</v>
      </c>
      <c r="D754" s="2" t="s">
        <v>2253</v>
      </c>
      <c r="E754" s="2" t="n">
        <v>20.0851795866522</v>
      </c>
      <c r="F754" s="2" t="n">
        <v>20.1412744407749</v>
      </c>
      <c r="G754" s="2" t="n">
        <v>20.9295680576815</v>
      </c>
      <c r="H754" s="2" t="n">
        <v>20.4115492441607</v>
      </c>
      <c r="I754" s="2" t="n">
        <v>20.0447919089901</v>
      </c>
      <c r="J754" s="2" t="n">
        <v>20.0081147427608</v>
      </c>
      <c r="K754" s="2" t="n">
        <v>20.6109690648353</v>
      </c>
      <c r="L754" s="2" t="n">
        <v>20.2501472736103</v>
      </c>
      <c r="M754" s="2" t="n">
        <v>19.8282276277842</v>
      </c>
      <c r="N754" s="2" t="n">
        <v>20.0643103922943</v>
      </c>
      <c r="O754" s="2" t="n">
        <v>20.0683211831294</v>
      </c>
      <c r="P754" s="2" t="n">
        <v>20.2930942441065</v>
      </c>
      <c r="Q754" s="2" t="n">
        <v>19.4698987792167</v>
      </c>
      <c r="R754" s="2" t="n">
        <v>20.453559220122</v>
      </c>
      <c r="S754" s="2" t="n">
        <v>20.9994244430687</v>
      </c>
      <c r="T754" s="2" t="n">
        <v>20.905993257468</v>
      </c>
      <c r="U754" s="2" t="n">
        <v>19.9751653404274</v>
      </c>
      <c r="V754" s="2" t="n">
        <v>20.1614313139384</v>
      </c>
      <c r="W754" s="2" t="n">
        <v>20.7098932824218</v>
      </c>
      <c r="X754" s="2" t="n">
        <v>20.0055550154921</v>
      </c>
      <c r="Y754" s="2" t="n">
        <v>20.6117358145882</v>
      </c>
      <c r="Z754" s="2" t="n">
        <v>20.113154440591</v>
      </c>
      <c r="AA754" s="2" t="n">
        <v>20.4786979024964</v>
      </c>
      <c r="AB754" s="2" t="n">
        <v>19.4938269120034</v>
      </c>
      <c r="AC754" s="2" t="n">
        <v>20.3030230529631</v>
      </c>
      <c r="AD754" s="2" t="n">
        <v>19.5706320372152</v>
      </c>
      <c r="AE754" s="2" t="n">
        <v>20.1056425412827</v>
      </c>
      <c r="AF754" s="2" t="n">
        <v>20.1731456751324</v>
      </c>
      <c r="AG754" s="2" t="n">
        <v>0.0319470692730377</v>
      </c>
      <c r="AH754" s="2" t="n">
        <v>-0.428280178270851</v>
      </c>
      <c r="AI754" s="2" t="n">
        <v>0.492174316816927</v>
      </c>
      <c r="AJ754" s="2" t="n">
        <v>20.2237973855431</v>
      </c>
      <c r="AK754" s="2" t="n">
        <v>0.14216467009857</v>
      </c>
      <c r="AL754" s="2" t="n">
        <v>-5.76073200033591</v>
      </c>
      <c r="AM754" s="2" t="n">
        <v>0.88796365216154</v>
      </c>
      <c r="AN754" s="2" t="n">
        <v>0.960425778306275</v>
      </c>
      <c r="AO754" s="2" t="n">
        <v>0</v>
      </c>
      <c r="AP754" s="2" t="n">
        <v>0</v>
      </c>
      <c r="AQ754" s="2" t="n">
        <v>-0.323299784263686</v>
      </c>
      <c r="AR754" s="2" t="n">
        <v>-0.71431721503869</v>
      </c>
      <c r="AS754" s="2" t="n">
        <v>0.0677176465113192</v>
      </c>
      <c r="AT754" s="2" t="n">
        <v>20.2237973855431</v>
      </c>
      <c r="AU754" s="2" t="n">
        <v>-1.69333265039041</v>
      </c>
      <c r="AV754" s="2" t="n">
        <v>-4.35753702893774</v>
      </c>
      <c r="AW754" s="2" t="n">
        <v>0.101443658913505</v>
      </c>
      <c r="AX754" s="2" t="n">
        <v>0.955919148852813</v>
      </c>
      <c r="AY754" s="2" t="n">
        <v>0</v>
      </c>
      <c r="AZ754" s="2" t="n">
        <v>0</v>
      </c>
      <c r="BA754" s="2" t="n">
        <v>-0.264026724480765</v>
      </c>
      <c r="BB754" s="2" t="n">
        <v>-0.686289027598158</v>
      </c>
      <c r="BC754" s="2" t="n">
        <v>0.158235578636629</v>
      </c>
      <c r="BD754" s="2" t="n">
        <v>20.2237973855431</v>
      </c>
      <c r="BE754" s="2" t="n">
        <v>-1.28055595817927</v>
      </c>
      <c r="BF754" s="2" t="n">
        <v>-5.11859806662423</v>
      </c>
      <c r="BG754" s="2" t="n">
        <v>0.210811935474842</v>
      </c>
      <c r="BH754" s="2" t="n">
        <v>0.735322419641641</v>
      </c>
      <c r="BI754" s="2" t="n">
        <v>0</v>
      </c>
      <c r="BJ754" s="2" t="n">
        <v>0</v>
      </c>
      <c r="BK754" s="2" t="n">
        <v>-0.059273059782921</v>
      </c>
      <c r="BL754" s="2" t="n">
        <v>-0.634772915390106</v>
      </c>
      <c r="BM754" s="2" t="n">
        <v>0.516226795824264</v>
      </c>
      <c r="BN754" s="2" t="n">
        <v>20.2237973855431</v>
      </c>
      <c r="BO754" s="2" t="n">
        <v>-0.210933283560137</v>
      </c>
      <c r="BP754" s="2" t="n">
        <v>-5.91848815361778</v>
      </c>
      <c r="BQ754" s="2" t="n">
        <v>0.834460500931356</v>
      </c>
      <c r="BR754" s="2" t="n">
        <v>0.944262953411604</v>
      </c>
      <c r="BS754" s="2" t="n">
        <v>0</v>
      </c>
      <c r="BT754" s="2" t="n">
        <v>0</v>
      </c>
    </row>
    <row r="755">
      <c r="A755" s="5" t="str">
        <f>HYPERLINK("https://www.uniprot.org/uniprot/P47756", "P47756")</f>
      </c>
      <c r="B755" s="2" t="s">
        <v>2254</v>
      </c>
      <c r="C755" s="2" t="s">
        <v>2255</v>
      </c>
      <c r="D755" s="2" t="s">
        <v>2256</v>
      </c>
      <c r="E755" s="2" t="n">
        <v>19.3371230160034</v>
      </c>
      <c r="F755" s="2" t="n">
        <v>22.1095597889037</v>
      </c>
      <c r="G755" s="2" t="n">
        <v>20.4893048043238</v>
      </c>
      <c r="H755" s="2" t="n">
        <v>19.7948991600012</v>
      </c>
      <c r="I755" s="2" t="n">
        <v>19.2063179291496</v>
      </c>
      <c r="J755" s="2" t="n">
        <v>19.0149990674513</v>
      </c>
      <c r="K755" s="2" t="n">
        <v>20.6355365771928</v>
      </c>
      <c r="L755" s="2" t="n">
        <v>19.8328428651999</v>
      </c>
      <c r="M755" s="2" t="n">
        <v>19.825141618341</v>
      </c>
      <c r="N755" s="2" t="n">
        <v>20.6832514714327</v>
      </c>
      <c r="O755" s="2" t="n">
        <v>20.950981377653</v>
      </c>
      <c r="P755" s="2" t="n">
        <v>19.476683726166</v>
      </c>
      <c r="Q755" s="2" t="n">
        <v>20.4380711588733</v>
      </c>
      <c r="R755" s="2" t="n">
        <v>20.5752460407642</v>
      </c>
      <c r="S755" s="2" t="n">
        <v>19.5597363469071</v>
      </c>
      <c r="T755" s="2" t="n">
        <v>20.1123935582184</v>
      </c>
      <c r="U755" s="2" t="n">
        <v>20.1341780603065</v>
      </c>
      <c r="V755" s="2" t="n">
        <v>20.8614890352192</v>
      </c>
      <c r="W755" s="2" t="n">
        <v>20.1096050910647</v>
      </c>
      <c r="X755" s="2" t="n">
        <v>21.3414016281743</v>
      </c>
      <c r="Y755" s="2" t="n">
        <v>19.7694288920762</v>
      </c>
      <c r="Z755" s="2" t="n">
        <v>20.8543273512395</v>
      </c>
      <c r="AA755" s="2" t="n">
        <v>19.6251639145741</v>
      </c>
      <c r="AB755" s="2" t="n">
        <v>19.7663316262111</v>
      </c>
      <c r="AC755" s="2" t="n">
        <v>19.6059346201462</v>
      </c>
      <c r="AD755" s="2" t="n">
        <v>19.661159491988</v>
      </c>
      <c r="AE755" s="2" t="n">
        <v>19.6416318694473</v>
      </c>
      <c r="AF755" s="2" t="n">
        <v>20.032978504136</v>
      </c>
      <c r="AG755" s="2" t="n">
        <v>-0.424712280509286</v>
      </c>
      <c r="AH755" s="2" t="n">
        <v>-1.19803537972782</v>
      </c>
      <c r="AI755" s="2" t="n">
        <v>0.34861081870925</v>
      </c>
      <c r="AJ755" s="2" t="n">
        <v>20.1230613782559</v>
      </c>
      <c r="AK755" s="2" t="n">
        <v>-1.12477802113926</v>
      </c>
      <c r="AL755" s="2" t="n">
        <v>-5.1917745401915</v>
      </c>
      <c r="AM755" s="2" t="n">
        <v>0.270192855681497</v>
      </c>
      <c r="AN755" s="2" t="n">
        <v>0.694377860400283</v>
      </c>
      <c r="AO755" s="2" t="n">
        <v>0</v>
      </c>
      <c r="AP755" s="2" t="n">
        <v>0</v>
      </c>
      <c r="AQ755" s="2" t="n">
        <v>0.515504486449956</v>
      </c>
      <c r="AR755" s="2" t="n">
        <v>-0.141524868133314</v>
      </c>
      <c r="AS755" s="2" t="n">
        <v>1.17253384103323</v>
      </c>
      <c r="AT755" s="2" t="n">
        <v>20.1230613782559</v>
      </c>
      <c r="AU755" s="2" t="n">
        <v>1.60686969960147</v>
      </c>
      <c r="AV755" s="2" t="n">
        <v>-4.47088472834236</v>
      </c>
      <c r="AW755" s="2" t="n">
        <v>0.119255535585476</v>
      </c>
      <c r="AX755" s="2" t="n">
        <v>0.955919148852813</v>
      </c>
      <c r="AY755" s="2" t="n">
        <v>0</v>
      </c>
      <c r="AZ755" s="2" t="n">
        <v>0</v>
      </c>
      <c r="BA755" s="2" t="n">
        <v>0.177524052604621</v>
      </c>
      <c r="BB755" s="2" t="n">
        <v>-0.532006281969408</v>
      </c>
      <c r="BC755" s="2" t="n">
        <v>0.88705438717865</v>
      </c>
      <c r="BD755" s="2" t="n">
        <v>20.1230613782559</v>
      </c>
      <c r="BE755" s="2" t="n">
        <v>0.512411916989891</v>
      </c>
      <c r="BF755" s="2" t="n">
        <v>-5.75393331178842</v>
      </c>
      <c r="BG755" s="2" t="n">
        <v>0.612364367838767</v>
      </c>
      <c r="BH755" s="2" t="n">
        <v>0.902117263840525</v>
      </c>
      <c r="BI755" s="2" t="n">
        <v>0</v>
      </c>
      <c r="BJ755" s="2" t="n">
        <v>0</v>
      </c>
      <c r="BK755" s="2" t="n">
        <v>0.337980433845335</v>
      </c>
      <c r="BL755" s="2" t="n">
        <v>-0.629036044020912</v>
      </c>
      <c r="BM755" s="2" t="n">
        <v>1.30499691171158</v>
      </c>
      <c r="BN755" s="2" t="n">
        <v>20.1230613782559</v>
      </c>
      <c r="BO755" s="2" t="n">
        <v>0.715798312200786</v>
      </c>
      <c r="BP755" s="2" t="n">
        <v>-5.69504077811066</v>
      </c>
      <c r="BQ755" s="2" t="n">
        <v>0.480018163034191</v>
      </c>
      <c r="BR755" s="2" t="n">
        <v>0.797042606808501</v>
      </c>
      <c r="BS755" s="2" t="n">
        <v>0</v>
      </c>
      <c r="BT755" s="2" t="n">
        <v>0</v>
      </c>
    </row>
    <row r="756">
      <c r="A756" s="5" t="str">
        <f>HYPERLINK("https://www.uniprot.org/uniprot/P00492", "P00492")</f>
      </c>
      <c r="B756" s="2" t="s">
        <v>2257</v>
      </c>
      <c r="C756" s="2" t="s">
        <v>2258</v>
      </c>
      <c r="D756" s="2" t="s">
        <v>2259</v>
      </c>
      <c r="E756" s="2" t="n">
        <v>19.1217614121668</v>
      </c>
      <c r="F756" s="2" t="n">
        <v>18.6607442967774</v>
      </c>
      <c r="G756" s="2" t="n">
        <v>20.7817177307652</v>
      </c>
      <c r="H756" s="2" t="n">
        <v>20.0946105230222</v>
      </c>
      <c r="I756" s="2" t="n">
        <v>19.1804846982054</v>
      </c>
      <c r="J756" s="2" t="n">
        <v>19.0708762983834</v>
      </c>
      <c r="K756" s="2" t="n">
        <v>21.4283467996975</v>
      </c>
      <c r="L756" s="2" t="n">
        <v>19.4452298102554</v>
      </c>
      <c r="M756" s="2" t="n">
        <v>19.2017656737923</v>
      </c>
      <c r="N756" s="2" t="n">
        <v>19.7954406011427</v>
      </c>
      <c r="O756" s="2" t="n">
        <v>20.599082237648</v>
      </c>
      <c r="P756" s="2" t="n">
        <v>20.0028861206529</v>
      </c>
      <c r="Q756" s="2" t="n">
        <v>19.1735638732959</v>
      </c>
      <c r="R756" s="2" t="n">
        <v>19.6382193877699</v>
      </c>
      <c r="S756" s="2" t="n">
        <v>20.6391989308579</v>
      </c>
      <c r="T756" s="2" t="n">
        <v>21.3471343422091</v>
      </c>
      <c r="U756" s="2" t="n">
        <v>20.6746965022525</v>
      </c>
      <c r="V756" s="2" t="n">
        <v>20.9170322302343</v>
      </c>
      <c r="W756" s="2" t="n">
        <v>21.1769181839028</v>
      </c>
      <c r="X756" s="2" t="n">
        <v>19.4379599365003</v>
      </c>
      <c r="Y756" s="2" t="n">
        <v>20.5030084473583</v>
      </c>
      <c r="Z756" s="2" t="n">
        <v>21.0900285220934</v>
      </c>
      <c r="AA756" s="2" t="n">
        <v>21.0414853137703</v>
      </c>
      <c r="AB756" s="2" t="n">
        <v>19.688131610019</v>
      </c>
      <c r="AC756" s="2" t="n">
        <v>19.9984626394252</v>
      </c>
      <c r="AD756" s="2" t="n">
        <v>19.9480158285345</v>
      </c>
      <c r="AE756" s="2" t="n">
        <v>18.6073754842974</v>
      </c>
      <c r="AF756" s="2" t="n">
        <v>20.0438870939934</v>
      </c>
      <c r="AG756" s="2" t="n">
        <v>-0.279271975048296</v>
      </c>
      <c r="AH756" s="2" t="n">
        <v>-1.15277594848702</v>
      </c>
      <c r="AI756" s="2" t="n">
        <v>0.594231998390429</v>
      </c>
      <c r="AJ756" s="2" t="n">
        <v>20.0467165903223</v>
      </c>
      <c r="AK756" s="2" t="n">
        <v>-0.654780077460318</v>
      </c>
      <c r="AL756" s="2" t="n">
        <v>-5.57103123064377</v>
      </c>
      <c r="AM756" s="2" t="n">
        <v>0.517929970332567</v>
      </c>
      <c r="AN756" s="2" t="n">
        <v>0.814733113414866</v>
      </c>
      <c r="AO756" s="2" t="n">
        <v>0</v>
      </c>
      <c r="AP756" s="2" t="n">
        <v>0</v>
      </c>
      <c r="AQ756" s="2" t="n">
        <v>0.0283179709796109</v>
      </c>
      <c r="AR756" s="2" t="n">
        <v>-0.713826874395274</v>
      </c>
      <c r="AS756" s="2" t="n">
        <v>0.770462816354495</v>
      </c>
      <c r="AT756" s="2" t="n">
        <v>20.0467165903223</v>
      </c>
      <c r="AU756" s="2" t="n">
        <v>0.0781459441052771</v>
      </c>
      <c r="AV756" s="2" t="n">
        <v>-5.55263739109783</v>
      </c>
      <c r="AW756" s="2" t="n">
        <v>0.938265394687179</v>
      </c>
      <c r="AX756" s="2" t="n">
        <v>0.990322384821213</v>
      </c>
      <c r="AY756" s="2" t="n">
        <v>0</v>
      </c>
      <c r="AZ756" s="2" t="n">
        <v>0</v>
      </c>
      <c r="BA756" s="2" t="n">
        <v>-0.553043475274567</v>
      </c>
      <c r="BB756" s="2" t="n">
        <v>-1.35449058987909</v>
      </c>
      <c r="BC756" s="2" t="n">
        <v>0.248403639329954</v>
      </c>
      <c r="BD756" s="2" t="n">
        <v>20.0467165903223</v>
      </c>
      <c r="BE756" s="2" t="n">
        <v>-1.41324477564444</v>
      </c>
      <c r="BF756" s="2" t="n">
        <v>-4.95889506981936</v>
      </c>
      <c r="BG756" s="2" t="n">
        <v>0.168558432048882</v>
      </c>
      <c r="BH756" s="2" t="n">
        <v>0.710192053631004</v>
      </c>
      <c r="BI756" s="2" t="n">
        <v>0</v>
      </c>
      <c r="BJ756" s="2" t="n">
        <v>0</v>
      </c>
      <c r="BK756" s="2" t="n">
        <v>0.581361446254178</v>
      </c>
      <c r="BL756" s="2" t="n">
        <v>-0.510928098246008</v>
      </c>
      <c r="BM756" s="2" t="n">
        <v>1.67365099075436</v>
      </c>
      <c r="BN756" s="2" t="n">
        <v>20.0467165903223</v>
      </c>
      <c r="BO756" s="2" t="n">
        <v>1.09003749351061</v>
      </c>
      <c r="BP756" s="2" t="n">
        <v>-5.3790845896275</v>
      </c>
      <c r="BQ756" s="2" t="n">
        <v>0.284949840658455</v>
      </c>
      <c r="BR756" s="2" t="n">
        <v>0.716968161131765</v>
      </c>
      <c r="BS756" s="2" t="n">
        <v>0</v>
      </c>
      <c r="BT756" s="2" t="n">
        <v>0</v>
      </c>
    </row>
    <row r="757">
      <c r="A757" s="5" t="str">
        <f>HYPERLINK("https://www.uniprot.org/uniprot/Q9H1R3", "Q9H1R3")</f>
      </c>
      <c r="B757" s="2" t="s">
        <v>2260</v>
      </c>
      <c r="C757" s="2" t="s">
        <v>2261</v>
      </c>
      <c r="D757" s="2" t="s">
        <v>2262</v>
      </c>
      <c r="E757" s="2" t="n">
        <v>21.0084174542979</v>
      </c>
      <c r="F757" s="2" t="n">
        <v>19.3100096725956</v>
      </c>
      <c r="G757" s="2" t="s">
        <v>7657</v>
      </c>
      <c r="H757" s="2" t="n">
        <v>19.7917712670933</v>
      </c>
      <c r="I757" s="2" t="n">
        <v>20.2789199519659</v>
      </c>
      <c r="J757" s="2" t="n">
        <v>18.9047408913522</v>
      </c>
      <c r="K757" s="2" t="s">
        <v>7657</v>
      </c>
      <c r="L757" s="2" t="n">
        <v>20.7229027353995</v>
      </c>
      <c r="M757" s="2" t="n">
        <v>21.1550914476165</v>
      </c>
      <c r="N757" s="2" t="n">
        <v>20.3058206690443</v>
      </c>
      <c r="O757" s="2" t="n">
        <v>18.1359305961416</v>
      </c>
      <c r="P757" s="2" t="n">
        <v>20.969744841093</v>
      </c>
      <c r="Q757" s="2" t="n">
        <v>20.8577282682802</v>
      </c>
      <c r="R757" s="2" t="n">
        <v>20.8990513642333</v>
      </c>
      <c r="S757" s="2" t="n">
        <v>19.6170146242105</v>
      </c>
      <c r="T757" s="2" t="n">
        <v>19.0839655192903</v>
      </c>
      <c r="U757" s="2" t="n">
        <v>19.4115245153747</v>
      </c>
      <c r="V757" s="2" t="n">
        <v>17.466174480493</v>
      </c>
      <c r="W757" s="2" t="n">
        <v>19.8101012208309</v>
      </c>
      <c r="X757" s="2" t="n">
        <v>19.4541166685766</v>
      </c>
      <c r="Y757" s="2" t="n">
        <v>20.0328666968192</v>
      </c>
      <c r="Z757" s="2" t="n">
        <v>18.6928100598949</v>
      </c>
      <c r="AA757" s="2" t="n">
        <v>19.719761248621</v>
      </c>
      <c r="AB757" s="2" t="n">
        <v>19.8497520156525</v>
      </c>
      <c r="AC757" s="2" t="n">
        <v>19.6178919957364</v>
      </c>
      <c r="AD757" s="2" t="n">
        <v>19.2843131479908</v>
      </c>
      <c r="AE757" s="2" t="n">
        <v>20.6823407101679</v>
      </c>
      <c r="AF757" s="2" t="n">
        <v>18.42342780656</v>
      </c>
      <c r="AG757" s="2" t="n">
        <v>0.47537216716</v>
      </c>
      <c r="AH757" s="2" t="n">
        <v>-0.567104940324644</v>
      </c>
      <c r="AI757" s="2" t="n">
        <v>1.51784927464464</v>
      </c>
      <c r="AJ757" s="2" t="n">
        <v>19.7494688411282</v>
      </c>
      <c r="AK757" s="2" t="n">
        <v>0.937371792063709</v>
      </c>
      <c r="AL757" s="2" t="n">
        <v>-5.33244513886532</v>
      </c>
      <c r="AM757" s="2" t="n">
        <v>0.357202203476009</v>
      </c>
      <c r="AN757" s="2" t="n">
        <v>0.743384326774784</v>
      </c>
      <c r="AO757" s="2" t="n">
        <v>0</v>
      </c>
      <c r="AP757" s="2" t="n">
        <v>0</v>
      </c>
      <c r="AQ757" s="2" t="n">
        <v>-0.58009478547794</v>
      </c>
      <c r="AR757" s="2" t="n">
        <v>-1.46057068392663</v>
      </c>
      <c r="AS757" s="2" t="n">
        <v>0.300381112970747</v>
      </c>
      <c r="AT757" s="2" t="n">
        <v>19.7494688411282</v>
      </c>
      <c r="AU757" s="2" t="n">
        <v>-1.35433513676808</v>
      </c>
      <c r="AV757" s="2" t="n">
        <v>-4.75342037685761</v>
      </c>
      <c r="AW757" s="2" t="n">
        <v>0.187295149517776</v>
      </c>
      <c r="AX757" s="2" t="n">
        <v>0.955919148852813</v>
      </c>
      <c r="AY757" s="2" t="n">
        <v>0</v>
      </c>
      <c r="AZ757" s="2" t="n">
        <v>0</v>
      </c>
      <c r="BA757" s="2" t="n">
        <v>-0.200444583748766</v>
      </c>
      <c r="BB757" s="2" t="n">
        <v>-1.15256280429473</v>
      </c>
      <c r="BC757" s="2" t="n">
        <v>0.7516736367972</v>
      </c>
      <c r="BD757" s="2" t="n">
        <v>19.7494688411282</v>
      </c>
      <c r="BE757" s="2" t="n">
        <v>-0.432760990415788</v>
      </c>
      <c r="BF757" s="2" t="n">
        <v>-5.75762562593009</v>
      </c>
      <c r="BG757" s="2" t="n">
        <v>0.66876062204182</v>
      </c>
      <c r="BH757" s="2" t="n">
        <v>0.91639229779336</v>
      </c>
      <c r="BI757" s="2" t="n">
        <v>0</v>
      </c>
      <c r="BJ757" s="2" t="n">
        <v>0</v>
      </c>
      <c r="BK757" s="2" t="n">
        <v>-0.379650201729174</v>
      </c>
      <c r="BL757" s="2" t="n">
        <v>-1.6764797640251</v>
      </c>
      <c r="BM757" s="2" t="n">
        <v>0.917179360566751</v>
      </c>
      <c r="BN757" s="2" t="n">
        <v>19.7494688411282</v>
      </c>
      <c r="BO757" s="2" t="n">
        <v>-0.601790585995314</v>
      </c>
      <c r="BP757" s="2" t="n">
        <v>-5.73480100621926</v>
      </c>
      <c r="BQ757" s="2" t="n">
        <v>0.552530637828879</v>
      </c>
      <c r="BR757" s="2" t="n">
        <v>0.829659825783075</v>
      </c>
      <c r="BS757" s="2" t="n">
        <v>0</v>
      </c>
      <c r="BT757" s="2" t="n">
        <v>0</v>
      </c>
    </row>
    <row r="758">
      <c r="A758" s="5" t="str">
        <f>HYPERLINK("https://www.uniprot.org/uniprot/Q08431", "Q08431")</f>
      </c>
      <c r="B758" s="2" t="s">
        <v>2263</v>
      </c>
      <c r="C758" s="2" t="s">
        <v>2264</v>
      </c>
      <c r="D758" s="2" t="s">
        <v>2265</v>
      </c>
      <c r="E758" s="2" t="s">
        <v>7657</v>
      </c>
      <c r="F758" s="2" t="s">
        <v>7657</v>
      </c>
      <c r="G758" s="2" t="n">
        <v>19.3889861371269</v>
      </c>
      <c r="H758" s="2" t="n">
        <v>16.5076260694973</v>
      </c>
      <c r="I758" s="2" t="n">
        <v>17.1939068193509</v>
      </c>
      <c r="J758" s="2" t="s">
        <v>7657</v>
      </c>
      <c r="K758" s="2" t="n">
        <v>19.7586707259315</v>
      </c>
      <c r="L758" s="2" t="n">
        <v>18.8387344015609</v>
      </c>
      <c r="M758" s="2" t="n">
        <v>18.1800541422127</v>
      </c>
      <c r="N758" s="2" t="n">
        <v>18.5084283681215</v>
      </c>
      <c r="O758" s="2" t="n">
        <v>18.998776990513</v>
      </c>
      <c r="P758" s="2" t="s">
        <v>7657</v>
      </c>
      <c r="Q758" s="2" t="s">
        <v>7657</v>
      </c>
      <c r="R758" s="2" t="n">
        <v>18.2929257986964</v>
      </c>
      <c r="S758" s="2" t="s">
        <v>7657</v>
      </c>
      <c r="T758" s="2" t="s">
        <v>7657</v>
      </c>
      <c r="U758" s="2" t="s">
        <v>7657</v>
      </c>
      <c r="V758" s="2" t="n">
        <v>20.0937259486972</v>
      </c>
      <c r="W758" s="2" t="n">
        <v>18.7450467078968</v>
      </c>
      <c r="X758" s="2" t="s">
        <v>7657</v>
      </c>
      <c r="Y758" s="2" t="n">
        <v>18.3722867622213</v>
      </c>
      <c r="Z758" s="2" t="n">
        <v>18.6309742234822</v>
      </c>
      <c r="AA758" s="2" t="s">
        <v>7657</v>
      </c>
      <c r="AB758" s="2" t="s">
        <v>7657</v>
      </c>
      <c r="AC758" s="2" t="s">
        <v>7657</v>
      </c>
      <c r="AD758" s="2" t="s">
        <v>7657</v>
      </c>
      <c r="AE758" s="2" t="s">
        <v>7657</v>
      </c>
      <c r="AF758" s="2" t="n">
        <v>21.5973842067946</v>
      </c>
      <c r="AG758" s="2" t="n">
        <v>-1.20271296604151</v>
      </c>
      <c r="AH758" s="2" t="n">
        <v>-2.94792414357279</v>
      </c>
      <c r="AI758" s="2" t="n">
        <v>0.542498211489768</v>
      </c>
      <c r="AJ758" s="2" t="n">
        <v>18.7933948072931</v>
      </c>
      <c r="AK758" s="2" t="n">
        <v>-1.478336155405</v>
      </c>
      <c r="AL758" s="2" t="n">
        <v>-4.61771836694768</v>
      </c>
      <c r="AM758" s="2" t="n">
        <v>0.16150174066878</v>
      </c>
      <c r="AN758" s="2" t="n">
        <v>0.67333684187405</v>
      </c>
      <c r="AO758" s="2" t="n">
        <v>0</v>
      </c>
      <c r="AP758" s="2" t="n">
        <v>0</v>
      </c>
      <c r="AQ758" s="2" t="n">
        <v>0.725986549762986</v>
      </c>
      <c r="AR758" s="2" t="n">
        <v>-0.800868801849983</v>
      </c>
      <c r="AS758" s="2" t="n">
        <v>2.25284190137596</v>
      </c>
      <c r="AT758" s="2" t="n">
        <v>18.7933948072931</v>
      </c>
      <c r="AU758" s="2" t="n">
        <v>1.01997580615634</v>
      </c>
      <c r="AV758" s="2" t="n">
        <v>-4.90171314740139</v>
      </c>
      <c r="AW758" s="2" t="n">
        <v>0.325074415168766</v>
      </c>
      <c r="AX758" s="2" t="n">
        <v>0.955919148852813</v>
      </c>
      <c r="AY758" s="2" t="n">
        <v>0</v>
      </c>
      <c r="AZ758" s="2" t="n">
        <v>0</v>
      </c>
      <c r="BA758" s="2" t="n">
        <v>-0.436195081104934</v>
      </c>
      <c r="BB758" s="2" t="n">
        <v>-2.32700908877985</v>
      </c>
      <c r="BC758" s="2" t="n">
        <v>1.45461892656998</v>
      </c>
      <c r="BD758" s="2" t="n">
        <v>18.7933948072931</v>
      </c>
      <c r="BE758" s="2" t="n">
        <v>-0.494870019754621</v>
      </c>
      <c r="BF758" s="2" t="n">
        <v>-5.37801992044668</v>
      </c>
      <c r="BG758" s="2" t="n">
        <v>0.628381544270457</v>
      </c>
      <c r="BH758" s="2" t="n">
        <v>0.908773661756182</v>
      </c>
      <c r="BI758" s="2" t="n">
        <v>0</v>
      </c>
      <c r="BJ758" s="2" t="n">
        <v>0</v>
      </c>
      <c r="BK758" s="2" t="n">
        <v>1.16218163086792</v>
      </c>
      <c r="BL758" s="2" t="n">
        <v>-1.26814033882433</v>
      </c>
      <c r="BM758" s="2" t="n">
        <v>3.59250360056017</v>
      </c>
      <c r="BN758" s="2" t="n">
        <v>18.7933948072931</v>
      </c>
      <c r="BO758" s="2" t="n">
        <v>1.02581580324176</v>
      </c>
      <c r="BP758" s="2" t="n">
        <v>-5.12447788577009</v>
      </c>
      <c r="BQ758" s="2" t="n">
        <v>0.322408721787484</v>
      </c>
      <c r="BR758" s="2" t="n">
        <v>0.725558480006239</v>
      </c>
      <c r="BS758" s="2" t="n">
        <v>0</v>
      </c>
      <c r="BT758" s="2" t="n">
        <v>0</v>
      </c>
    </row>
    <row r="759">
      <c r="A759" s="5" t="str">
        <f>HYPERLINK("https://www.uniprot.org/uniprot/O95139", "O95139")</f>
      </c>
      <c r="B759" s="2" t="s">
        <v>2266</v>
      </c>
      <c r="C759" s="2" t="s">
        <v>2267</v>
      </c>
      <c r="D759" s="2" t="s">
        <v>2268</v>
      </c>
      <c r="E759" s="2" t="n">
        <v>20.0512348238936</v>
      </c>
      <c r="F759" s="2" t="n">
        <v>20.6899426393211</v>
      </c>
      <c r="G759" s="2" t="s">
        <v>7657</v>
      </c>
      <c r="H759" s="2" t="n">
        <v>20.3557012828208</v>
      </c>
      <c r="I759" s="2" t="n">
        <v>21.3082274593091</v>
      </c>
      <c r="J759" s="2" t="n">
        <v>20.2213120035534</v>
      </c>
      <c r="K759" s="2" t="s">
        <v>7657</v>
      </c>
      <c r="L759" s="2" t="n">
        <v>19.6550419620772</v>
      </c>
      <c r="M759" s="2" t="n">
        <v>18.9535527932196</v>
      </c>
      <c r="N759" s="2" t="n">
        <v>19.6587012633036</v>
      </c>
      <c r="O759" s="2" t="n">
        <v>18.1152566122906</v>
      </c>
      <c r="P759" s="2" t="n">
        <v>20.0483285139128</v>
      </c>
      <c r="Q759" s="2" t="n">
        <v>19.6798751091957</v>
      </c>
      <c r="R759" s="2" t="n">
        <v>20.5484430928217</v>
      </c>
      <c r="S759" s="2" t="n">
        <v>20.3609664921093</v>
      </c>
      <c r="T759" s="2" t="n">
        <v>19.1132695695377</v>
      </c>
      <c r="U759" s="2" t="n">
        <v>20.3341103118928</v>
      </c>
      <c r="V759" s="2" t="s">
        <v>7657</v>
      </c>
      <c r="W759" s="2" t="n">
        <v>20.1154427934697</v>
      </c>
      <c r="X759" s="2" t="n">
        <v>20.2553186046906</v>
      </c>
      <c r="Y759" s="2" t="n">
        <v>19.4537979739651</v>
      </c>
      <c r="Z759" s="2" t="n">
        <v>19.6203697021846</v>
      </c>
      <c r="AA759" s="2" t="n">
        <v>20.0849869143611</v>
      </c>
      <c r="AB759" s="2" t="n">
        <v>20.0271957620497</v>
      </c>
      <c r="AC759" s="2" t="n">
        <v>20.6726951388858</v>
      </c>
      <c r="AD759" s="2" t="n">
        <v>20.4479592501621</v>
      </c>
      <c r="AE759" s="2" t="n">
        <v>19.0662171120398</v>
      </c>
      <c r="AF759" s="2" t="n">
        <v>19.6315480423436</v>
      </c>
      <c r="AG759" s="2" t="n">
        <v>0.034346773200653</v>
      </c>
      <c r="AH759" s="2" t="n">
        <v>-0.764241826771074</v>
      </c>
      <c r="AI759" s="2" t="n">
        <v>0.83293537317238</v>
      </c>
      <c r="AJ759" s="2" t="n">
        <v>19.9387798089365</v>
      </c>
      <c r="AK759" s="2" t="n">
        <v>0.0885580037803497</v>
      </c>
      <c r="AL759" s="2" t="n">
        <v>-5.68631543332969</v>
      </c>
      <c r="AM759" s="2" t="n">
        <v>0.93013544604148</v>
      </c>
      <c r="AN759" s="2" t="n">
        <v>0.976163462098118</v>
      </c>
      <c r="AO759" s="2" t="n">
        <v>0</v>
      </c>
      <c r="AP759" s="2" t="n">
        <v>0</v>
      </c>
      <c r="AQ759" s="2" t="n">
        <v>0.199929989130442</v>
      </c>
      <c r="AR759" s="2" t="n">
        <v>-0.441719025866893</v>
      </c>
      <c r="AS759" s="2" t="n">
        <v>0.841579004127778</v>
      </c>
      <c r="AT759" s="2" t="n">
        <v>19.9387798089365</v>
      </c>
      <c r="AU759" s="2" t="n">
        <v>0.641571986532617</v>
      </c>
      <c r="AV759" s="2" t="n">
        <v>-5.34762974428842</v>
      </c>
      <c r="AW759" s="2" t="n">
        <v>0.526962541549887</v>
      </c>
      <c r="AX759" s="2" t="n">
        <v>0.969578630259896</v>
      </c>
      <c r="AY759" s="2" t="n">
        <v>0</v>
      </c>
      <c r="AZ759" s="2" t="n">
        <v>0</v>
      </c>
      <c r="BA759" s="2" t="n">
        <v>0.282753510517491</v>
      </c>
      <c r="BB759" s="2" t="n">
        <v>-0.445858978446976</v>
      </c>
      <c r="BC759" s="2" t="n">
        <v>1.01136599948196</v>
      </c>
      <c r="BD759" s="2" t="n">
        <v>19.9387798089365</v>
      </c>
      <c r="BE759" s="2" t="n">
        <v>0.799054454248315</v>
      </c>
      <c r="BF759" s="2" t="n">
        <v>-5.50374845994864</v>
      </c>
      <c r="BG759" s="2" t="n">
        <v>0.431749760933533</v>
      </c>
      <c r="BH759" s="2" t="n">
        <v>0.830574249094857</v>
      </c>
      <c r="BI759" s="2" t="n">
        <v>0</v>
      </c>
      <c r="BJ759" s="2" t="n">
        <v>0</v>
      </c>
      <c r="BK759" s="2" t="n">
        <v>-0.0828235213870485</v>
      </c>
      <c r="BL759" s="2" t="n">
        <v>-1.05369406760938</v>
      </c>
      <c r="BM759" s="2" t="n">
        <v>0.888047024835282</v>
      </c>
      <c r="BN759" s="2" t="n">
        <v>19.9387798089365</v>
      </c>
      <c r="BO759" s="2" t="n">
        <v>-0.175653718390194</v>
      </c>
      <c r="BP759" s="2" t="n">
        <v>-5.86819520307194</v>
      </c>
      <c r="BQ759" s="2" t="n">
        <v>0.861974317079551</v>
      </c>
      <c r="BR759" s="2" t="n">
        <v>0.948975014255181</v>
      </c>
      <c r="BS759" s="2" t="n">
        <v>0</v>
      </c>
      <c r="BT759" s="2" t="n">
        <v>0</v>
      </c>
    </row>
    <row r="760">
      <c r="A760" s="5" t="str">
        <f>HYPERLINK("https://www.uniprot.org/uniprot/Q16181", "Q16181")</f>
      </c>
      <c r="B760" s="2" t="s">
        <v>2269</v>
      </c>
      <c r="C760" s="2" t="s">
        <v>2270</v>
      </c>
      <c r="D760" s="2" t="s">
        <v>2271</v>
      </c>
      <c r="E760" s="2" t="n">
        <v>19.5350543073611</v>
      </c>
      <c r="F760" s="2" t="n">
        <v>19.5956216257279</v>
      </c>
      <c r="G760" s="2" t="n">
        <v>21.0004476550443</v>
      </c>
      <c r="H760" s="2" t="n">
        <v>19.4833327827229</v>
      </c>
      <c r="I760" s="2" t="n">
        <v>19.7796508944453</v>
      </c>
      <c r="J760" s="2" t="n">
        <v>19.3560840225026</v>
      </c>
      <c r="K760" s="2" t="n">
        <v>21.2228602461421</v>
      </c>
      <c r="L760" s="2" t="n">
        <v>19.9424796172713</v>
      </c>
      <c r="M760" s="2" t="n">
        <v>19.7796626102618</v>
      </c>
      <c r="N760" s="2" t="n">
        <v>20.3783113554989</v>
      </c>
      <c r="O760" s="2" t="n">
        <v>21.3758606686724</v>
      </c>
      <c r="P760" s="2" t="n">
        <v>19.5129695889235</v>
      </c>
      <c r="Q760" s="2" t="n">
        <v>20.2352110259737</v>
      </c>
      <c r="R760" s="2" t="n">
        <v>19.3005006973278</v>
      </c>
      <c r="S760" s="2" t="n">
        <v>19.426042863222</v>
      </c>
      <c r="T760" s="2" t="n">
        <v>20.3377259390378</v>
      </c>
      <c r="U760" s="2" t="n">
        <v>20.3463828030613</v>
      </c>
      <c r="V760" s="2" t="n">
        <v>21.2147280382888</v>
      </c>
      <c r="W760" s="2" t="n">
        <v>20.1914153151024</v>
      </c>
      <c r="X760" s="2" t="n">
        <v>20.7315585222466</v>
      </c>
      <c r="Y760" s="2" t="n">
        <v>20.0011902747348</v>
      </c>
      <c r="Z760" s="2" t="n">
        <v>21.2417754480261</v>
      </c>
      <c r="AA760" s="2" t="n">
        <v>19.8858340079448</v>
      </c>
      <c r="AB760" s="2" t="n">
        <v>20.6277127395812</v>
      </c>
      <c r="AC760" s="2" t="n">
        <v>19.358614297779</v>
      </c>
      <c r="AD760" s="2" t="n">
        <v>19.0865193382062</v>
      </c>
      <c r="AE760" s="2" t="n">
        <v>19.209594693426</v>
      </c>
      <c r="AF760" s="2" t="n">
        <v>20.5589117646031</v>
      </c>
      <c r="AG760" s="2" t="n">
        <v>-0.446126168388957</v>
      </c>
      <c r="AH760" s="2" t="n">
        <v>-1.18494991285834</v>
      </c>
      <c r="AI760" s="2" t="n">
        <v>0.292697576080428</v>
      </c>
      <c r="AJ760" s="2" t="n">
        <v>20.0970018979691</v>
      </c>
      <c r="AK760" s="2" t="n">
        <v>-1.23665864929912</v>
      </c>
      <c r="AL760" s="2" t="n">
        <v>-5.07443465677329</v>
      </c>
      <c r="AM760" s="2" t="n">
        <v>0.226443341559861</v>
      </c>
      <c r="AN760" s="2" t="n">
        <v>0.676585256903101</v>
      </c>
      <c r="AO760" s="2" t="n">
        <v>0</v>
      </c>
      <c r="AP760" s="2" t="n">
        <v>0</v>
      </c>
      <c r="AQ760" s="2" t="n">
        <v>0.432286680614823</v>
      </c>
      <c r="AR760" s="2" t="n">
        <v>-0.195431395400304</v>
      </c>
      <c r="AS760" s="2" t="n">
        <v>1.06000475662995</v>
      </c>
      <c r="AT760" s="2" t="n">
        <v>20.0970018979691</v>
      </c>
      <c r="AU760" s="2" t="n">
        <v>1.41039319851208</v>
      </c>
      <c r="AV760" s="2" t="n">
        <v>-4.7103189348079</v>
      </c>
      <c r="AW760" s="2" t="n">
        <v>0.169390426717714</v>
      </c>
      <c r="AX760" s="2" t="n">
        <v>0.955919148852813</v>
      </c>
      <c r="AY760" s="2" t="n">
        <v>0</v>
      </c>
      <c r="AZ760" s="2" t="n">
        <v>0</v>
      </c>
      <c r="BA760" s="2" t="n">
        <v>-0.196373945295907</v>
      </c>
      <c r="BB760" s="2" t="n">
        <v>-0.874250836771586</v>
      </c>
      <c r="BC760" s="2" t="n">
        <v>0.481502946179772</v>
      </c>
      <c r="BD760" s="2" t="n">
        <v>20.0970018979691</v>
      </c>
      <c r="BE760" s="2" t="n">
        <v>-0.59328862483002</v>
      </c>
      <c r="BF760" s="2" t="n">
        <v>-5.71168100185526</v>
      </c>
      <c r="BG760" s="2" t="n">
        <v>0.55773030433014</v>
      </c>
      <c r="BH760" s="2" t="n">
        <v>0.873053650343139</v>
      </c>
      <c r="BI760" s="2" t="n">
        <v>0</v>
      </c>
      <c r="BJ760" s="2" t="n">
        <v>0</v>
      </c>
      <c r="BK760" s="2" t="n">
        <v>0.62866062591073</v>
      </c>
      <c r="BL760" s="2" t="n">
        <v>-0.295215482099897</v>
      </c>
      <c r="BM760" s="2" t="n">
        <v>1.55253673392136</v>
      </c>
      <c r="BN760" s="2" t="n">
        <v>20.0970018979691</v>
      </c>
      <c r="BO760" s="2" t="n">
        <v>1.39359156772097</v>
      </c>
      <c r="BP760" s="2" t="n">
        <v>-5.03569115250063</v>
      </c>
      <c r="BQ760" s="2" t="n">
        <v>0.1743586443269</v>
      </c>
      <c r="BR760" s="2" t="n">
        <v>0.668105287528259</v>
      </c>
      <c r="BS760" s="2" t="n">
        <v>0</v>
      </c>
      <c r="BT760" s="2" t="n">
        <v>0</v>
      </c>
    </row>
    <row r="761">
      <c r="A761" s="5" t="str">
        <f>HYPERLINK("https://www.uniprot.org/uniprot/P06748", "P06748")</f>
      </c>
      <c r="B761" s="2" t="s">
        <v>2272</v>
      </c>
      <c r="C761" s="2" t="s">
        <v>2273</v>
      </c>
      <c r="D761" s="2" t="s">
        <v>2274</v>
      </c>
      <c r="E761" s="2" t="n">
        <v>20.4672505851632</v>
      </c>
      <c r="F761" s="2" t="n">
        <v>20.7619782348448</v>
      </c>
      <c r="G761" s="2" t="n">
        <v>20.7673630890486</v>
      </c>
      <c r="H761" s="2" t="n">
        <v>19.1999768107527</v>
      </c>
      <c r="I761" s="2" t="n">
        <v>19.6142382046799</v>
      </c>
      <c r="J761" s="2" t="n">
        <v>19.7891813082567</v>
      </c>
      <c r="K761" s="2" t="n">
        <v>20.0842968547709</v>
      </c>
      <c r="L761" s="2" t="n">
        <v>20.0196071781624</v>
      </c>
      <c r="M761" s="2" t="n">
        <v>19.8048923937805</v>
      </c>
      <c r="N761" s="2" t="n">
        <v>20.1844132048635</v>
      </c>
      <c r="O761" s="2" t="n">
        <v>20.3644216011079</v>
      </c>
      <c r="P761" s="2" t="n">
        <v>19.896276435034</v>
      </c>
      <c r="Q761" s="2" t="n">
        <v>20.3293430998534</v>
      </c>
      <c r="R761" s="2" t="n">
        <v>19.9678766623554</v>
      </c>
      <c r="S761" s="2" t="n">
        <v>19.8931456739709</v>
      </c>
      <c r="T761" s="2" t="n">
        <v>20.8694691775646</v>
      </c>
      <c r="U761" s="2" t="n">
        <v>20.401750171966</v>
      </c>
      <c r="V761" s="2" t="n">
        <v>19.3650007050648</v>
      </c>
      <c r="W761" s="2" t="n">
        <v>19.6524118786795</v>
      </c>
      <c r="X761" s="2" t="n">
        <v>20.356584650136</v>
      </c>
      <c r="Y761" s="2" t="n">
        <v>20.0181905572687</v>
      </c>
      <c r="Z761" s="2" t="n">
        <v>19.6712595334938</v>
      </c>
      <c r="AA761" s="2" t="n">
        <v>19.9723930696072</v>
      </c>
      <c r="AB761" s="2" t="n">
        <v>20.5200932013234</v>
      </c>
      <c r="AC761" s="2" t="n">
        <v>19.8972712077199</v>
      </c>
      <c r="AD761" s="2" t="n">
        <v>20.3771254169778</v>
      </c>
      <c r="AE761" s="2" t="n">
        <v>20.0933581686011</v>
      </c>
      <c r="AF761" s="2" t="n">
        <v>20.0579872908839</v>
      </c>
      <c r="AG761" s="2" t="n">
        <v>-0.124727177222184</v>
      </c>
      <c r="AH761" s="2" t="n">
        <v>-0.625901906209911</v>
      </c>
      <c r="AI761" s="2" t="n">
        <v>0.376447551765544</v>
      </c>
      <c r="AJ761" s="2" t="n">
        <v>20.0856127273547</v>
      </c>
      <c r="AK761" s="2" t="n">
        <v>-0.509688593972875</v>
      </c>
      <c r="AL761" s="2" t="n">
        <v>-5.64912282771984</v>
      </c>
      <c r="AM761" s="2" t="n">
        <v>0.614246803660828</v>
      </c>
      <c r="AN761" s="2" t="n">
        <v>0.862254197621834</v>
      </c>
      <c r="AO761" s="2" t="n">
        <v>0</v>
      </c>
      <c r="AP761" s="2" t="n">
        <v>0</v>
      </c>
      <c r="AQ761" s="2" t="n">
        <v>0.126470313081679</v>
      </c>
      <c r="AR761" s="2" t="n">
        <v>-0.299336841848782</v>
      </c>
      <c r="AS761" s="2" t="n">
        <v>0.55227746801214</v>
      </c>
      <c r="AT761" s="2" t="n">
        <v>20.0856127273547</v>
      </c>
      <c r="AU761" s="2" t="n">
        <v>0.608287125113035</v>
      </c>
      <c r="AV761" s="2" t="n">
        <v>-5.39304801307782</v>
      </c>
      <c r="AW761" s="2" t="n">
        <v>0.547879406328225</v>
      </c>
      <c r="AX761" s="2" t="n">
        <v>0.972390577517856</v>
      </c>
      <c r="AY761" s="2" t="n">
        <v>0</v>
      </c>
      <c r="AZ761" s="2" t="n">
        <v>0</v>
      </c>
      <c r="BA761" s="2" t="n">
        <v>-0.00881839087799463</v>
      </c>
      <c r="BB761" s="2" t="n">
        <v>-0.468650346625924</v>
      </c>
      <c r="BC761" s="2" t="n">
        <v>0.451013564869935</v>
      </c>
      <c r="BD761" s="2" t="n">
        <v>20.0856127273547</v>
      </c>
      <c r="BE761" s="2" t="n">
        <v>-0.0392756319430377</v>
      </c>
      <c r="BF761" s="2" t="n">
        <v>-5.87808844598312</v>
      </c>
      <c r="BG761" s="2" t="n">
        <v>0.96894816112465</v>
      </c>
      <c r="BH761" s="2" t="n">
        <v>0.989843026332835</v>
      </c>
      <c r="BI761" s="2" t="n">
        <v>0</v>
      </c>
      <c r="BJ761" s="2" t="n">
        <v>0</v>
      </c>
      <c r="BK761" s="2" t="n">
        <v>0.135288703959674</v>
      </c>
      <c r="BL761" s="2" t="n">
        <v>-0.491414703336744</v>
      </c>
      <c r="BM761" s="2" t="n">
        <v>0.761992111256092</v>
      </c>
      <c r="BN761" s="2" t="n">
        <v>20.0856127273547</v>
      </c>
      <c r="BO761" s="2" t="n">
        <v>0.442112165896944</v>
      </c>
      <c r="BP761" s="2" t="n">
        <v>-5.84595705905554</v>
      </c>
      <c r="BQ761" s="2" t="n">
        <v>0.661789794983875</v>
      </c>
      <c r="BR761" s="2" t="n">
        <v>0.882583156120474</v>
      </c>
      <c r="BS761" s="2" t="n">
        <v>0</v>
      </c>
      <c r="BT761" s="2" t="n">
        <v>0</v>
      </c>
    </row>
    <row r="762">
      <c r="A762" s="5" t="str">
        <f>HYPERLINK("https://www.uniprot.org/uniprot/O43175", "O43175")</f>
      </c>
      <c r="B762" s="2" t="s">
        <v>2275</v>
      </c>
      <c r="C762" s="2" t="s">
        <v>2276</v>
      </c>
      <c r="D762" s="2" t="s">
        <v>2277</v>
      </c>
      <c r="E762" s="2" t="s">
        <v>7657</v>
      </c>
      <c r="F762" s="2" t="s">
        <v>7657</v>
      </c>
      <c r="G762" s="2" t="n">
        <v>21.4114863732741</v>
      </c>
      <c r="H762" s="2" t="n">
        <v>17.9605390328664</v>
      </c>
      <c r="I762" s="2" t="n">
        <v>17.5299793592636</v>
      </c>
      <c r="J762" s="2" t="s">
        <v>7657</v>
      </c>
      <c r="K762" s="2" t="n">
        <v>20.2519854831396</v>
      </c>
      <c r="L762" s="2" t="n">
        <v>18.2790768631139</v>
      </c>
      <c r="M762" s="2" t="n">
        <v>18.4882251661416</v>
      </c>
      <c r="N762" s="2" t="n">
        <v>19.5180367744518</v>
      </c>
      <c r="O762" s="2" t="n">
        <v>21.8367143692475</v>
      </c>
      <c r="P762" s="2" t="n">
        <v>17.8294415054281</v>
      </c>
      <c r="Q762" s="2" t="n">
        <v>19.1070587085475</v>
      </c>
      <c r="R762" s="2" t="s">
        <v>7657</v>
      </c>
      <c r="S762" s="2" t="s">
        <v>7657</v>
      </c>
      <c r="T762" s="2" t="n">
        <v>18.9574446657071</v>
      </c>
      <c r="U762" s="2" t="n">
        <v>18.552247835331</v>
      </c>
      <c r="V762" s="2" t="n">
        <v>20.3821569466176</v>
      </c>
      <c r="W762" s="2" t="n">
        <v>19.4898085090906</v>
      </c>
      <c r="X762" s="2" t="n">
        <v>19.7891639285051</v>
      </c>
      <c r="Y762" s="2" t="n">
        <v>19.5605766159869</v>
      </c>
      <c r="Z762" s="2" t="n">
        <v>20.5378617269558</v>
      </c>
      <c r="AA762" s="2" t="n">
        <v>17.4714878568571</v>
      </c>
      <c r="AB762" s="2" t="n">
        <v>19.3136419774211</v>
      </c>
      <c r="AC762" s="2" t="s">
        <v>7657</v>
      </c>
      <c r="AD762" s="2" t="s">
        <v>7657</v>
      </c>
      <c r="AE762" s="2" t="s">
        <v>7657</v>
      </c>
      <c r="AF762" s="2" t="n">
        <v>19.8656522004336</v>
      </c>
      <c r="AG762" s="2" t="n">
        <v>-1.03473238728298</v>
      </c>
      <c r="AH762" s="2" t="n">
        <v>-2.59936276169949</v>
      </c>
      <c r="AI762" s="2" t="n">
        <v>0.529897987133522</v>
      </c>
      <c r="AJ762" s="2" t="n">
        <v>19.306629294919</v>
      </c>
      <c r="AK762" s="2" t="n">
        <v>-1.37961807084265</v>
      </c>
      <c r="AL762" s="2" t="n">
        <v>-4.7949932967185</v>
      </c>
      <c r="AM762" s="2" t="n">
        <v>0.182954722143523</v>
      </c>
      <c r="AN762" s="2" t="n">
        <v>0.67333684187405</v>
      </c>
      <c r="AO762" s="2" t="n">
        <v>0</v>
      </c>
      <c r="AP762" s="2" t="n">
        <v>0</v>
      </c>
      <c r="AQ762" s="2" t="n">
        <v>0.642040703159733</v>
      </c>
      <c r="AR762" s="2" t="n">
        <v>-0.672785104866149</v>
      </c>
      <c r="AS762" s="2" t="n">
        <v>1.95686651118561</v>
      </c>
      <c r="AT762" s="2" t="n">
        <v>19.306629294919</v>
      </c>
      <c r="AU762" s="2" t="n">
        <v>1.01867800764157</v>
      </c>
      <c r="AV762" s="2" t="n">
        <v>-4.99763649458452</v>
      </c>
      <c r="AW762" s="2" t="n">
        <v>0.320536626852187</v>
      </c>
      <c r="AX762" s="2" t="n">
        <v>0.955919148852813</v>
      </c>
      <c r="AY762" s="2" t="n">
        <v>0</v>
      </c>
      <c r="AZ762" s="2" t="n">
        <v>0</v>
      </c>
      <c r="BA762" s="2" t="n">
        <v>-0.577410521575967</v>
      </c>
      <c r="BB762" s="2" t="n">
        <v>-2.0403942924068</v>
      </c>
      <c r="BC762" s="2" t="n">
        <v>0.885573249254871</v>
      </c>
      <c r="BD762" s="2" t="n">
        <v>19.306629294919</v>
      </c>
      <c r="BE762" s="2" t="n">
        <v>-0.823356225191581</v>
      </c>
      <c r="BF762" s="2" t="n">
        <v>-5.39849685617448</v>
      </c>
      <c r="BG762" s="2" t="n">
        <v>0.420027806247664</v>
      </c>
      <c r="BH762" s="2" t="n">
        <v>0.826236252899365</v>
      </c>
      <c r="BI762" s="2" t="n">
        <v>0</v>
      </c>
      <c r="BJ762" s="2" t="n">
        <v>0</v>
      </c>
      <c r="BK762" s="2" t="n">
        <v>1.2194512247357</v>
      </c>
      <c r="BL762" s="2" t="n">
        <v>-0.747548627619488</v>
      </c>
      <c r="BM762" s="2" t="n">
        <v>3.18645107709089</v>
      </c>
      <c r="BN762" s="2" t="n">
        <v>19.306629294919</v>
      </c>
      <c r="BO762" s="2" t="n">
        <v>1.29331017820736</v>
      </c>
      <c r="BP762" s="2" t="n">
        <v>-5.01996799124153</v>
      </c>
      <c r="BQ762" s="2" t="n">
        <v>0.210661868499395</v>
      </c>
      <c r="BR762" s="2" t="n">
        <v>0.676202067201935</v>
      </c>
      <c r="BS762" s="2" t="n">
        <v>0</v>
      </c>
      <c r="BT762" s="2" t="n">
        <v>0</v>
      </c>
    </row>
    <row r="763">
      <c r="A763" s="5" t="str">
        <f>HYPERLINK("https://www.uniprot.org/uniprot/Q13867", "Q13867")</f>
      </c>
      <c r="B763" s="2" t="s">
        <v>2278</v>
      </c>
      <c r="C763" s="2" t="s">
        <v>2279</v>
      </c>
      <c r="D763" s="2" t="s">
        <v>2280</v>
      </c>
      <c r="E763" s="2" t="n">
        <v>20.2810118376058</v>
      </c>
      <c r="F763" s="2" t="s">
        <v>7657</v>
      </c>
      <c r="G763" s="2" t="n">
        <v>20.5998411246283</v>
      </c>
      <c r="H763" s="2" t="n">
        <v>20.2722891300719</v>
      </c>
      <c r="I763" s="2" t="n">
        <v>19.5387802122658</v>
      </c>
      <c r="J763" s="2" t="n">
        <v>19.9868560580428</v>
      </c>
      <c r="K763" s="2" t="n">
        <v>20.2536528565808</v>
      </c>
      <c r="L763" s="2" t="n">
        <v>20.3401558586561</v>
      </c>
      <c r="M763" s="2" t="n">
        <v>20.0025952338499</v>
      </c>
      <c r="N763" s="2" t="n">
        <v>19.9952282181782</v>
      </c>
      <c r="O763" s="2" t="n">
        <v>19.5505364978807</v>
      </c>
      <c r="P763" s="2" t="n">
        <v>20.08018700992</v>
      </c>
      <c r="Q763" s="2" t="n">
        <v>19.9678595256733</v>
      </c>
      <c r="R763" s="2" t="n">
        <v>20.2431242727021</v>
      </c>
      <c r="S763" s="2" t="n">
        <v>20.72038657066</v>
      </c>
      <c r="T763" s="2" t="n">
        <v>20.4699467032505</v>
      </c>
      <c r="U763" s="2" t="n">
        <v>20.2090469983095</v>
      </c>
      <c r="V763" s="2" t="n">
        <v>19.3043093548684</v>
      </c>
      <c r="W763" s="2" t="n">
        <v>20.4258265754079</v>
      </c>
      <c r="X763" s="2" t="n">
        <v>19.753796210834</v>
      </c>
      <c r="Y763" s="2" t="n">
        <v>20.0607254782602</v>
      </c>
      <c r="Z763" s="2" t="n">
        <v>20.2809087739037</v>
      </c>
      <c r="AA763" s="2" t="n">
        <v>20.3481392169627</v>
      </c>
      <c r="AB763" s="2" t="n">
        <v>19.9114859140323</v>
      </c>
      <c r="AC763" s="2" t="n">
        <v>20.1942367612941</v>
      </c>
      <c r="AD763" s="2" t="n">
        <v>20.3571814881677</v>
      </c>
      <c r="AE763" s="2" t="n">
        <v>20.3756868725766</v>
      </c>
      <c r="AF763" s="2" t="n">
        <v>20.0324303460777</v>
      </c>
      <c r="AG763" s="2" t="n">
        <v>0.109540706098574</v>
      </c>
      <c r="AH763" s="2" t="n">
        <v>-0.302586849731027</v>
      </c>
      <c r="AI763" s="2" t="n">
        <v>0.521668261928176</v>
      </c>
      <c r="AJ763" s="2" t="n">
        <v>20.1317120407652</v>
      </c>
      <c r="AK763" s="2" t="n">
        <v>0.545249989734845</v>
      </c>
      <c r="AL763" s="2" t="n">
        <v>-5.6315142961976</v>
      </c>
      <c r="AM763" s="2" t="n">
        <v>0.590038247527883</v>
      </c>
      <c r="AN763" s="2" t="n">
        <v>0.853932061190859</v>
      </c>
      <c r="AO763" s="2" t="n">
        <v>0</v>
      </c>
      <c r="AP763" s="2" t="n">
        <v>0</v>
      </c>
      <c r="AQ763" s="2" t="n">
        <v>-0.00946120986033705</v>
      </c>
      <c r="AR763" s="2" t="n">
        <v>-0.359580786794353</v>
      </c>
      <c r="AS763" s="2" t="n">
        <v>0.340658367073679</v>
      </c>
      <c r="AT763" s="2" t="n">
        <v>20.1317120407652</v>
      </c>
      <c r="AU763" s="2" t="n">
        <v>-0.0554347462859329</v>
      </c>
      <c r="AV763" s="2" t="n">
        <v>-5.55397606098486</v>
      </c>
      <c r="AW763" s="2" t="n">
        <v>0.95619850220617</v>
      </c>
      <c r="AX763" s="2" t="n">
        <v>0.99383018967471</v>
      </c>
      <c r="AY763" s="2" t="n">
        <v>0</v>
      </c>
      <c r="AZ763" s="2" t="n">
        <v>0</v>
      </c>
      <c r="BA763" s="2" t="n">
        <v>0.0681874622408856</v>
      </c>
      <c r="BB763" s="2" t="n">
        <v>-0.329246488047876</v>
      </c>
      <c r="BC763" s="2" t="n">
        <v>0.465621412529647</v>
      </c>
      <c r="BD763" s="2" t="n">
        <v>20.1317120407652</v>
      </c>
      <c r="BE763" s="2" t="n">
        <v>0.351958410346926</v>
      </c>
      <c r="BF763" s="2" t="n">
        <v>-5.77428054849752</v>
      </c>
      <c r="BG763" s="2" t="n">
        <v>0.727589693266153</v>
      </c>
      <c r="BH763" s="2" t="n">
        <v>0.937842597074103</v>
      </c>
      <c r="BI763" s="2" t="n">
        <v>0</v>
      </c>
      <c r="BJ763" s="2" t="n">
        <v>0</v>
      </c>
      <c r="BK763" s="2" t="n">
        <v>-0.0776486721012226</v>
      </c>
      <c r="BL763" s="2" t="n">
        <v>-0.607306545633358</v>
      </c>
      <c r="BM763" s="2" t="n">
        <v>0.452009201430913</v>
      </c>
      <c r="BN763" s="2" t="n">
        <v>20.1317120407652</v>
      </c>
      <c r="BO763" s="2" t="n">
        <v>-0.300739438113805</v>
      </c>
      <c r="BP763" s="2" t="n">
        <v>-5.87092640179365</v>
      </c>
      <c r="BQ763" s="2" t="n">
        <v>0.765906764460595</v>
      </c>
      <c r="BR763" s="2" t="n">
        <v>0.929697745940288</v>
      </c>
      <c r="BS763" s="2" t="n">
        <v>0</v>
      </c>
      <c r="BT763" s="2" t="n">
        <v>0</v>
      </c>
    </row>
    <row r="764">
      <c r="A764" s="5" t="str">
        <f>HYPERLINK("https://www.uniprot.org/uniprot/O95183", "O95183")</f>
      </c>
      <c r="B764" s="2" t="s">
        <v>2281</v>
      </c>
      <c r="C764" s="2" t="s">
        <v>2282</v>
      </c>
      <c r="D764" s="2" t="s">
        <v>2283</v>
      </c>
      <c r="E764" s="2" t="s">
        <v>7657</v>
      </c>
      <c r="F764" s="2" t="s">
        <v>7657</v>
      </c>
      <c r="G764" s="2" t="s">
        <v>7657</v>
      </c>
      <c r="H764" s="2" t="s">
        <v>7657</v>
      </c>
      <c r="I764" s="2" t="s">
        <v>7657</v>
      </c>
      <c r="J764" s="2" t="s">
        <v>7657</v>
      </c>
      <c r="K764" s="2" t="n">
        <v>19.5945345639678</v>
      </c>
      <c r="L764" s="2" t="s">
        <v>7657</v>
      </c>
      <c r="M764" s="2" t="n">
        <v>20.508931801718</v>
      </c>
      <c r="N764" s="2" t="s">
        <v>7657</v>
      </c>
      <c r="O764" s="2" t="n">
        <v>20.1922309443458</v>
      </c>
      <c r="P764" s="2" t="n">
        <v>19.3070898412422</v>
      </c>
      <c r="Q764" s="2" t="s">
        <v>7657</v>
      </c>
      <c r="R764" s="2" t="n">
        <v>20.1216891646046</v>
      </c>
      <c r="S764" s="2" t="s">
        <v>7657</v>
      </c>
      <c r="T764" s="2" t="n">
        <v>20.1920344793227</v>
      </c>
      <c r="U764" s="2" t="n">
        <v>19.6918974220282</v>
      </c>
      <c r="V764" s="2" t="n">
        <v>20.0075296898279</v>
      </c>
      <c r="W764" s="2" t="s">
        <v>7657</v>
      </c>
      <c r="X764" s="2" t="n">
        <v>20.4473197742841</v>
      </c>
      <c r="Y764" s="2" t="n">
        <v>19.8401871604409</v>
      </c>
      <c r="Z764" s="2" t="n">
        <v>19.5113971874946</v>
      </c>
      <c r="AA764" s="2" t="n">
        <v>20.6243382086833</v>
      </c>
      <c r="AB764" s="2" t="s">
        <v>7657</v>
      </c>
      <c r="AC764" s="2" t="n">
        <v>19.365873750857</v>
      </c>
      <c r="AD764" s="2" t="s">
        <v>7657</v>
      </c>
      <c r="AE764" s="2" t="s">
        <v>7657</v>
      </c>
      <c r="AF764" s="2" t="n">
        <v>20.8029472739573</v>
      </c>
      <c r="AG764" s="2" t="n">
        <v>-0.0427316121412673</v>
      </c>
      <c r="AH764" s="2" t="n">
        <v>-0.735926381375682</v>
      </c>
      <c r="AI764" s="2" t="n">
        <v>0.650463157093147</v>
      </c>
      <c r="AJ764" s="2" t="n">
        <v>20.0148572330553</v>
      </c>
      <c r="AK764" s="2" t="n">
        <v>-0.132109104813645</v>
      </c>
      <c r="AL764" s="2" t="n">
        <v>-5.56086452396326</v>
      </c>
      <c r="AM764" s="2" t="n">
        <v>0.896762105478997</v>
      </c>
      <c r="AN764" s="2" t="n">
        <v>0.963294024008178</v>
      </c>
      <c r="AO764" s="2" t="n">
        <v>0</v>
      </c>
      <c r="AP764" s="2" t="n">
        <v>0</v>
      </c>
      <c r="AQ764" s="2" t="n">
        <v>-0.20652805010231</v>
      </c>
      <c r="AR764" s="2" t="n">
        <v>-0.844493622659557</v>
      </c>
      <c r="AS764" s="2" t="n">
        <v>0.431437522454936</v>
      </c>
      <c r="AT764" s="2" t="n">
        <v>20.0148572330553</v>
      </c>
      <c r="AU764" s="2" t="n">
        <v>-0.693778042544003</v>
      </c>
      <c r="AV764" s="2" t="n">
        <v>-5.11456072241766</v>
      </c>
      <c r="AW764" s="2" t="n">
        <v>0.499076923362354</v>
      </c>
      <c r="AX764" s="2" t="n">
        <v>0.963459444126612</v>
      </c>
      <c r="AY764" s="2" t="n">
        <v>0</v>
      </c>
      <c r="AZ764" s="2" t="n">
        <v>0</v>
      </c>
      <c r="BA764" s="2" t="n">
        <v>0.752371704216511</v>
      </c>
      <c r="BB764" s="2" t="n">
        <v>-0.28743456133597</v>
      </c>
      <c r="BC764" s="2" t="n">
        <v>1.79217796976899</v>
      </c>
      <c r="BD764" s="2" t="n">
        <v>20.0148572330553</v>
      </c>
      <c r="BE764" s="2" t="n">
        <v>1.55066781417182</v>
      </c>
      <c r="BF764" s="2" t="n">
        <v>-4.40761879662222</v>
      </c>
      <c r="BG764" s="2" t="n">
        <v>0.14310117810651</v>
      </c>
      <c r="BH764" s="2" t="n">
        <v>0.701282852546303</v>
      </c>
      <c r="BI764" s="2" t="n">
        <v>0</v>
      </c>
      <c r="BJ764" s="2" t="n">
        <v>0</v>
      </c>
      <c r="BK764" s="2" t="n">
        <v>-0.958899754318821</v>
      </c>
      <c r="BL764" s="2" t="n">
        <v>-2.178816612818</v>
      </c>
      <c r="BM764" s="2" t="n">
        <v>0.261017104180352</v>
      </c>
      <c r="BN764" s="2" t="n">
        <v>20.0148572330553</v>
      </c>
      <c r="BO764" s="2" t="n">
        <v>-1.68454153312863</v>
      </c>
      <c r="BP764" s="2" t="n">
        <v>-4.32973947059297</v>
      </c>
      <c r="BQ764" s="2" t="n">
        <v>0.114043545735074</v>
      </c>
      <c r="BR764" s="2" t="n">
        <v>0.668105287528259</v>
      </c>
      <c r="BS764" s="2" t="n">
        <v>0</v>
      </c>
      <c r="BT764" s="2" t="n">
        <v>0</v>
      </c>
    </row>
    <row r="765">
      <c r="A765" s="5" t="str">
        <f>HYPERLINK("https://www.uniprot.org/uniprot/Q9UMS6", "Q9UMS6")</f>
      </c>
      <c r="B765" s="2" t="s">
        <v>2284</v>
      </c>
      <c r="C765" s="2" t="s">
        <v>2285</v>
      </c>
      <c r="D765" s="2" t="s">
        <v>2286</v>
      </c>
      <c r="E765" s="2" t="n">
        <v>19.8821028962139</v>
      </c>
      <c r="F765" s="2" t="n">
        <v>22.8003162473265</v>
      </c>
      <c r="G765" s="2" t="n">
        <v>19.1396623678065</v>
      </c>
      <c r="H765" s="2" t="n">
        <v>20.6480526378294</v>
      </c>
      <c r="I765" s="2" t="n">
        <v>19.6669760755628</v>
      </c>
      <c r="J765" s="2" t="n">
        <v>19.6687783987735</v>
      </c>
      <c r="K765" s="2" t="n">
        <v>19.0179456943153</v>
      </c>
      <c r="L765" s="2" t="n">
        <v>19.9413240258354</v>
      </c>
      <c r="M765" s="2" t="n">
        <v>20.7925422665324</v>
      </c>
      <c r="N765" s="2" t="n">
        <v>21.0146930359186</v>
      </c>
      <c r="O765" s="2" t="n">
        <v>18.382369441865</v>
      </c>
      <c r="P765" s="2" t="n">
        <v>20.2628299855293</v>
      </c>
      <c r="Q765" s="2" t="n">
        <v>21.078794777066</v>
      </c>
      <c r="R765" s="2" t="n">
        <v>21.1881877890958</v>
      </c>
      <c r="S765" s="2" t="n">
        <v>19.1541986109874</v>
      </c>
      <c r="T765" s="2" t="n">
        <v>19.5523682930729</v>
      </c>
      <c r="U765" s="2" t="n">
        <v>19.3876658219989</v>
      </c>
      <c r="V765" s="2" t="n">
        <v>17.9934896513988</v>
      </c>
      <c r="W765" s="2" t="n">
        <v>19.8670829193641</v>
      </c>
      <c r="X765" s="2" t="n">
        <v>21.5930156158204</v>
      </c>
      <c r="Y765" s="2" t="n">
        <v>19.9610839890542</v>
      </c>
      <c r="Z765" s="2" t="n">
        <v>18.6878285258301</v>
      </c>
      <c r="AA765" s="2" t="n">
        <v>19.4472145775884</v>
      </c>
      <c r="AB765" s="2" t="n">
        <v>19.5195663245878</v>
      </c>
      <c r="AC765" s="2" t="n">
        <v>19.8898532402473</v>
      </c>
      <c r="AD765" s="2" t="n">
        <v>20.2849615585703</v>
      </c>
      <c r="AE765" s="2" t="n">
        <v>20.4327032591316</v>
      </c>
      <c r="AF765" s="2" t="n">
        <v>19.8552284165472</v>
      </c>
      <c r="AG765" s="2" t="n">
        <v>0.534741740358285</v>
      </c>
      <c r="AH765" s="2" t="n">
        <v>-0.527324548419156</v>
      </c>
      <c r="AI765" s="2" t="n">
        <v>1.59680802913573</v>
      </c>
      <c r="AJ765" s="2" t="n">
        <v>19.9682441587096</v>
      </c>
      <c r="AK765" s="2" t="n">
        <v>1.03139911261107</v>
      </c>
      <c r="AL765" s="2" t="n">
        <v>-5.2819424869157</v>
      </c>
      <c r="AM765" s="2" t="n">
        <v>0.31118893010233</v>
      </c>
      <c r="AN765" s="2" t="n">
        <v>0.713685514419994</v>
      </c>
      <c r="AO765" s="2" t="n">
        <v>0</v>
      </c>
      <c r="AP765" s="2" t="n">
        <v>0</v>
      </c>
      <c r="AQ765" s="2" t="n">
        <v>-0.0185284790222546</v>
      </c>
      <c r="AR765" s="2" t="n">
        <v>-0.920879293248863</v>
      </c>
      <c r="AS765" s="2" t="n">
        <v>0.883822335204354</v>
      </c>
      <c r="AT765" s="2" t="n">
        <v>19.9682441587096</v>
      </c>
      <c r="AU765" s="2" t="n">
        <v>-0.0420628454074941</v>
      </c>
      <c r="AV765" s="2" t="n">
        <v>-5.55455370305873</v>
      </c>
      <c r="AW765" s="2" t="n">
        <v>0.966747392069853</v>
      </c>
      <c r="AX765" s="2" t="n">
        <v>0.99383018967471</v>
      </c>
      <c r="AY765" s="2" t="n">
        <v>0</v>
      </c>
      <c r="AZ765" s="2" t="n">
        <v>0</v>
      </c>
      <c r="BA765" s="2" t="n">
        <v>0.94113891264762</v>
      </c>
      <c r="BB765" s="2" t="n">
        <v>-0.0333156846320356</v>
      </c>
      <c r="BC765" s="2" t="n">
        <v>1.91559350992728</v>
      </c>
      <c r="BD765" s="2" t="n">
        <v>19.9682441587096</v>
      </c>
      <c r="BE765" s="2" t="n">
        <v>1.97845607980683</v>
      </c>
      <c r="BF765" s="2" t="n">
        <v>-4.13627863656014</v>
      </c>
      <c r="BG765" s="2" t="n">
        <v>0.0578005097188916</v>
      </c>
      <c r="BH765" s="2" t="n">
        <v>0.609847559378998</v>
      </c>
      <c r="BI765" s="2" t="n">
        <v>1</v>
      </c>
      <c r="BJ765" s="2" t="n">
        <v>0</v>
      </c>
      <c r="BK765" s="2" t="n">
        <v>-0.959667391669875</v>
      </c>
      <c r="BL765" s="2" t="n">
        <v>-2.28774824541895</v>
      </c>
      <c r="BM765" s="2" t="n">
        <v>0.368413462079203</v>
      </c>
      <c r="BN765" s="2" t="n">
        <v>19.9682441587096</v>
      </c>
      <c r="BO765" s="2" t="n">
        <v>-1.48023447498416</v>
      </c>
      <c r="BP765" s="2" t="n">
        <v>-4.92432782578527</v>
      </c>
      <c r="BQ765" s="2" t="n">
        <v>0.149986037039054</v>
      </c>
      <c r="BR765" s="2" t="n">
        <v>0.668105287528259</v>
      </c>
      <c r="BS765" s="2" t="n">
        <v>0</v>
      </c>
      <c r="BT765" s="2" t="n">
        <v>0</v>
      </c>
    </row>
    <row r="766">
      <c r="A766" s="5" t="str">
        <f>HYPERLINK("https://www.uniprot.org/uniprot/P61956", "P61956")</f>
      </c>
      <c r="B766" s="2" t="s">
        <v>2287</v>
      </c>
      <c r="C766" s="2" t="s">
        <v>2288</v>
      </c>
      <c r="D766" s="2" t="s">
        <v>2289</v>
      </c>
      <c r="E766" s="2" t="n">
        <v>20.3347989673493</v>
      </c>
      <c r="F766" s="2" t="s">
        <v>7657</v>
      </c>
      <c r="G766" s="2" t="n">
        <v>20.1881612951935</v>
      </c>
      <c r="H766" s="2" t="n">
        <v>19.7322158067613</v>
      </c>
      <c r="I766" s="2" t="n">
        <v>20.2674754833808</v>
      </c>
      <c r="J766" s="2" t="n">
        <v>19.7849889215543</v>
      </c>
      <c r="K766" s="2" t="n">
        <v>21.0778357406176</v>
      </c>
      <c r="L766" s="2" t="n">
        <v>20.0587497472126</v>
      </c>
      <c r="M766" s="2" t="n">
        <v>20.1136399955671</v>
      </c>
      <c r="N766" s="2" t="n">
        <v>20.0984400445829</v>
      </c>
      <c r="O766" s="2" t="n">
        <v>20.4719818085536</v>
      </c>
      <c r="P766" s="2" t="n">
        <v>19.2513107916908</v>
      </c>
      <c r="Q766" s="2" t="n">
        <v>19.1963138911436</v>
      </c>
      <c r="R766" s="2" t="n">
        <v>19.8897346279762</v>
      </c>
      <c r="S766" s="2" t="n">
        <v>19.3412566907678</v>
      </c>
      <c r="T766" s="2" t="n">
        <v>20.0553059466671</v>
      </c>
      <c r="U766" s="2" t="n">
        <v>20.2099920984013</v>
      </c>
      <c r="V766" s="2" t="n">
        <v>20.8627144287837</v>
      </c>
      <c r="W766" s="2" t="n">
        <v>20.0861326570789</v>
      </c>
      <c r="X766" s="2" t="n">
        <v>19.9621923127892</v>
      </c>
      <c r="Y766" s="2" t="n">
        <v>19.7225553849</v>
      </c>
      <c r="Z766" s="2" t="n">
        <v>21.1853254707152</v>
      </c>
      <c r="AA766" s="2" t="n">
        <v>19.9833851276753</v>
      </c>
      <c r="AB766" s="2" t="n">
        <v>20.5266558134112</v>
      </c>
      <c r="AC766" s="2" t="n">
        <v>19.0223679182881</v>
      </c>
      <c r="AD766" s="2" t="n">
        <v>19.0759898624431</v>
      </c>
      <c r="AE766" s="2" t="n">
        <v>19.267446525707</v>
      </c>
      <c r="AF766" s="2" t="n">
        <v>19.7253047845515</v>
      </c>
      <c r="AG766" s="2" t="n">
        <v>-0.314705167381891</v>
      </c>
      <c r="AH766" s="2" t="n">
        <v>-0.915036919116382</v>
      </c>
      <c r="AI766" s="2" t="n">
        <v>0.285626584352599</v>
      </c>
      <c r="AJ766" s="2" t="n">
        <v>19.9811952645838</v>
      </c>
      <c r="AK766" s="2" t="n">
        <v>-1.075385913925</v>
      </c>
      <c r="AL766" s="2" t="n">
        <v>-5.24005929579485</v>
      </c>
      <c r="AM766" s="2" t="n">
        <v>0.291676602638924</v>
      </c>
      <c r="AN766" s="2" t="n">
        <v>0.701367788700505</v>
      </c>
      <c r="AO766" s="2" t="n">
        <v>0</v>
      </c>
      <c r="AP766" s="2" t="n">
        <v>0</v>
      </c>
      <c r="AQ766" s="2" t="n">
        <v>0.338441566781743</v>
      </c>
      <c r="AR766" s="2" t="n">
        <v>-0.171565337547267</v>
      </c>
      <c r="AS766" s="2" t="n">
        <v>0.848448471110753</v>
      </c>
      <c r="AT766" s="2" t="n">
        <v>19.9811952645838</v>
      </c>
      <c r="AU766" s="2" t="n">
        <v>1.36131749182395</v>
      </c>
      <c r="AV766" s="2" t="n">
        <v>-4.76607251463304</v>
      </c>
      <c r="AW766" s="2" t="n">
        <v>0.184617735536556</v>
      </c>
      <c r="AX766" s="2" t="n">
        <v>0.955919148852813</v>
      </c>
      <c r="AY766" s="2" t="n">
        <v>0</v>
      </c>
      <c r="AZ766" s="2" t="n">
        <v>0</v>
      </c>
      <c r="BA766" s="2" t="n">
        <v>-0.362880428866873</v>
      </c>
      <c r="BB766" s="2" t="n">
        <v>-0.941808520911898</v>
      </c>
      <c r="BC766" s="2" t="n">
        <v>0.216047663178152</v>
      </c>
      <c r="BD766" s="2" t="n">
        <v>19.9811952645838</v>
      </c>
      <c r="BE766" s="2" t="n">
        <v>-1.28585117403168</v>
      </c>
      <c r="BF766" s="2" t="n">
        <v>-5.07279053408502</v>
      </c>
      <c r="BG766" s="2" t="n">
        <v>0.209366195060827</v>
      </c>
      <c r="BH766" s="2" t="n">
        <v>0.735322419641641</v>
      </c>
      <c r="BI766" s="2" t="n">
        <v>0</v>
      </c>
      <c r="BJ766" s="2" t="n">
        <v>0</v>
      </c>
      <c r="BK766" s="2" t="n">
        <v>0.701321995648616</v>
      </c>
      <c r="BL766" s="2" t="n">
        <v>-0.0702120465181265</v>
      </c>
      <c r="BM766" s="2" t="n">
        <v>1.47285603781536</v>
      </c>
      <c r="BN766" s="2" t="n">
        <v>19.9811952645838</v>
      </c>
      <c r="BO766" s="2" t="n">
        <v>1.86472223909876</v>
      </c>
      <c r="BP766" s="2" t="n">
        <v>-4.34648112524036</v>
      </c>
      <c r="BQ766" s="2" t="n">
        <v>0.0730769541125576</v>
      </c>
      <c r="BR766" s="2" t="n">
        <v>0.668105287528259</v>
      </c>
      <c r="BS766" s="2" t="n">
        <v>1</v>
      </c>
      <c r="BT766" s="2" t="n">
        <v>0</v>
      </c>
    </row>
    <row r="767">
      <c r="A767" s="5" t="str">
        <f>HYPERLINK("https://www.uniprot.org/uniprot/Q9H223", "Q9H223")</f>
      </c>
      <c r="B767" s="2" t="s">
        <v>2290</v>
      </c>
      <c r="C767" s="2" t="s">
        <v>2291</v>
      </c>
      <c r="D767" s="2" t="s">
        <v>2292</v>
      </c>
      <c r="E767" s="2" t="n">
        <v>18.7183542620343</v>
      </c>
      <c r="F767" s="2" t="n">
        <v>19.5485464389968</v>
      </c>
      <c r="G767" s="2" t="n">
        <v>21.1987519781427</v>
      </c>
      <c r="H767" s="2" t="n">
        <v>19.6565639443883</v>
      </c>
      <c r="I767" s="2" t="n">
        <v>19.6021091156255</v>
      </c>
      <c r="J767" s="2" t="n">
        <v>19.3817376809512</v>
      </c>
      <c r="K767" s="2" t="n">
        <v>21.2221971200103</v>
      </c>
      <c r="L767" s="2" t="n">
        <v>20.0554866816067</v>
      </c>
      <c r="M767" s="2" t="n">
        <v>19.6111179598743</v>
      </c>
      <c r="N767" s="2" t="n">
        <v>20.1865298274361</v>
      </c>
      <c r="O767" s="2" t="n">
        <v>21.2977955814396</v>
      </c>
      <c r="P767" s="2" t="n">
        <v>19.6599564726621</v>
      </c>
      <c r="Q767" s="2" t="n">
        <v>20.5011899556204</v>
      </c>
      <c r="R767" s="2" t="n">
        <v>18.7692115112718</v>
      </c>
      <c r="S767" s="2" t="n">
        <v>20.0756668483882</v>
      </c>
      <c r="T767" s="2" t="n">
        <v>19.9923379244269</v>
      </c>
      <c r="U767" s="2" t="n">
        <v>19.7975616156062</v>
      </c>
      <c r="V767" s="2" t="n">
        <v>21.2207220131598</v>
      </c>
      <c r="W767" s="2" t="n">
        <v>19.9271631941654</v>
      </c>
      <c r="X767" s="2" t="n">
        <v>20.2548572227256</v>
      </c>
      <c r="Y767" s="2" t="n">
        <v>20.2107221700222</v>
      </c>
      <c r="Z767" s="2" t="n">
        <v>20.6858866740608</v>
      </c>
      <c r="AA767" s="2" t="n">
        <v>19.710900984408</v>
      </c>
      <c r="AB767" s="2" t="n">
        <v>19.9190617490344</v>
      </c>
      <c r="AC767" s="2" t="n">
        <v>19.3188772018801</v>
      </c>
      <c r="AD767" s="2" t="n">
        <v>19.4217784507603</v>
      </c>
      <c r="AE767" s="2" t="n">
        <v>19.0431565972037</v>
      </c>
      <c r="AF767" s="2" t="n">
        <v>20.6798436759374</v>
      </c>
      <c r="AG767" s="2" t="n">
        <v>-0.387116178407833</v>
      </c>
      <c r="AH767" s="2" t="n">
        <v>-1.15343791428186</v>
      </c>
      <c r="AI767" s="2" t="n">
        <v>0.379205557466197</v>
      </c>
      <c r="AJ767" s="2" t="n">
        <v>19.9881458875657</v>
      </c>
      <c r="AK767" s="2" t="n">
        <v>-1.03457781931057</v>
      </c>
      <c r="AL767" s="2" t="n">
        <v>-5.27902565017558</v>
      </c>
      <c r="AM767" s="2" t="n">
        <v>0.309682071373811</v>
      </c>
      <c r="AN767" s="2" t="n">
        <v>0.713685514419994</v>
      </c>
      <c r="AO767" s="2" t="n">
        <v>0</v>
      </c>
      <c r="AP767" s="2" t="n">
        <v>0</v>
      </c>
      <c r="AQ767" s="2" t="n">
        <v>0.386315912896272</v>
      </c>
      <c r="AR767" s="2" t="n">
        <v>-0.264764956190971</v>
      </c>
      <c r="AS767" s="2" t="n">
        <v>1.03739678198352</v>
      </c>
      <c r="AT767" s="2" t="n">
        <v>19.9881458875657</v>
      </c>
      <c r="AU767" s="2" t="n">
        <v>1.2151800993415</v>
      </c>
      <c r="AV767" s="2" t="n">
        <v>-4.92176356202349</v>
      </c>
      <c r="AW767" s="2" t="n">
        <v>0.234402361888618</v>
      </c>
      <c r="AX767" s="2" t="n">
        <v>0.955919148852813</v>
      </c>
      <c r="AY767" s="2" t="n">
        <v>0</v>
      </c>
      <c r="AZ767" s="2" t="n">
        <v>0</v>
      </c>
      <c r="BA767" s="2" t="n">
        <v>0.0698619621876411</v>
      </c>
      <c r="BB767" s="2" t="n">
        <v>-0.63324456365583</v>
      </c>
      <c r="BC767" s="2" t="n">
        <v>0.772968488031112</v>
      </c>
      <c r="BD767" s="2" t="n">
        <v>19.9881458875657</v>
      </c>
      <c r="BE767" s="2" t="n">
        <v>0.203494481352362</v>
      </c>
      <c r="BF767" s="2" t="n">
        <v>-5.85904548855322</v>
      </c>
      <c r="BG767" s="2" t="n">
        <v>0.840214023079141</v>
      </c>
      <c r="BH767" s="2" t="n">
        <v>0.97505936328413</v>
      </c>
      <c r="BI767" s="2" t="n">
        <v>0</v>
      </c>
      <c r="BJ767" s="2" t="n">
        <v>0</v>
      </c>
      <c r="BK767" s="2" t="n">
        <v>0.316453950708631</v>
      </c>
      <c r="BL767" s="2" t="n">
        <v>-0.641807540104328</v>
      </c>
      <c r="BM767" s="2" t="n">
        <v>1.27471544152159</v>
      </c>
      <c r="BN767" s="2" t="n">
        <v>19.9881458875657</v>
      </c>
      <c r="BO767" s="2" t="n">
        <v>0.676331276565207</v>
      </c>
      <c r="BP767" s="2" t="n">
        <v>-5.72107756402669</v>
      </c>
      <c r="BQ767" s="2" t="n">
        <v>0.504355777534224</v>
      </c>
      <c r="BR767" s="2" t="n">
        <v>0.806857554408763</v>
      </c>
      <c r="BS767" s="2" t="n">
        <v>0</v>
      </c>
      <c r="BT767" s="2" t="n">
        <v>0</v>
      </c>
    </row>
    <row r="768">
      <c r="A768" s="5" t="str">
        <f>HYPERLINK("https://www.uniprot.org/uniprot/Q14697", "Q14697")</f>
      </c>
      <c r="B768" s="2" t="s">
        <v>2293</v>
      </c>
      <c r="C768" s="2" t="s">
        <v>2294</v>
      </c>
      <c r="D768" s="2" t="s">
        <v>2295</v>
      </c>
      <c r="E768" s="2" t="n">
        <v>19.2269317674287</v>
      </c>
      <c r="F768" s="2" t="n">
        <v>19.739730145937</v>
      </c>
      <c r="G768" s="2" t="n">
        <v>20.8562925926222</v>
      </c>
      <c r="H768" s="2" t="n">
        <v>20.0372409851775</v>
      </c>
      <c r="I768" s="2" t="n">
        <v>19.7660702522551</v>
      </c>
      <c r="J768" s="2" t="n">
        <v>19.569659939871</v>
      </c>
      <c r="K768" s="2" t="n">
        <v>20.9848634543054</v>
      </c>
      <c r="L768" s="2" t="n">
        <v>20.1198332771685</v>
      </c>
      <c r="M768" s="2" t="n">
        <v>20.2295136546526</v>
      </c>
      <c r="N768" s="2" t="n">
        <v>20.3175211543717</v>
      </c>
      <c r="O768" s="2" t="n">
        <v>21.3457514022739</v>
      </c>
      <c r="P768" s="2" t="n">
        <v>20.0864119479847</v>
      </c>
      <c r="Q768" s="2" t="n">
        <v>20.1131129075241</v>
      </c>
      <c r="R768" s="2" t="n">
        <v>19.2918286995704</v>
      </c>
      <c r="S768" s="2" t="n">
        <v>19.4669184863515</v>
      </c>
      <c r="T768" s="2" t="n">
        <v>20.3771965578585</v>
      </c>
      <c r="U768" s="2" t="n">
        <v>19.7610650920685</v>
      </c>
      <c r="V768" s="2" t="n">
        <v>21.195722236117</v>
      </c>
      <c r="W768" s="2" t="n">
        <v>20.1035606748083</v>
      </c>
      <c r="X768" s="2" t="n">
        <v>20.4774769234231</v>
      </c>
      <c r="Y768" s="2" t="n">
        <v>20.0148103170866</v>
      </c>
      <c r="Z768" s="2" t="n">
        <v>20.8911411152456</v>
      </c>
      <c r="AA768" s="2" t="n">
        <v>19.7284330143135</v>
      </c>
      <c r="AB768" s="2" t="n">
        <v>20.2582302556971</v>
      </c>
      <c r="AC768" s="2" t="n">
        <v>19.3317794229867</v>
      </c>
      <c r="AD768" s="2" t="n">
        <v>19.5503534873153</v>
      </c>
      <c r="AE768" s="2" t="n">
        <v>19.4472465893821</v>
      </c>
      <c r="AF768" s="2" t="n">
        <v>20.6903914546696</v>
      </c>
      <c r="AG768" s="2" t="n">
        <v>-0.344498416895771</v>
      </c>
      <c r="AH768" s="2" t="n">
        <v>-0.979362220988575</v>
      </c>
      <c r="AI768" s="2" t="n">
        <v>0.290365387197033</v>
      </c>
      <c r="AJ768" s="2" t="n">
        <v>20.1063959931595</v>
      </c>
      <c r="AK768" s="2" t="n">
        <v>-1.11132132702178</v>
      </c>
      <c r="AL768" s="2" t="n">
        <v>-5.20521230078917</v>
      </c>
      <c r="AM768" s="2" t="n">
        <v>0.275842136292651</v>
      </c>
      <c r="AN768" s="2" t="n">
        <v>0.696670969222729</v>
      </c>
      <c r="AO768" s="2" t="n">
        <v>0</v>
      </c>
      <c r="AP768" s="2" t="n">
        <v>0</v>
      </c>
      <c r="AQ768" s="2" t="n">
        <v>0.26720558269998</v>
      </c>
      <c r="AR768" s="2" t="n">
        <v>-0.272186239260194</v>
      </c>
      <c r="AS768" s="2" t="n">
        <v>0.806597404660153</v>
      </c>
      <c r="AT768" s="2" t="n">
        <v>20.1063959931595</v>
      </c>
      <c r="AU768" s="2" t="n">
        <v>1.0145516357361</v>
      </c>
      <c r="AV768" s="2" t="n">
        <v>-5.10979170573289</v>
      </c>
      <c r="AW768" s="2" t="n">
        <v>0.318970137139162</v>
      </c>
      <c r="AX768" s="2" t="n">
        <v>0.955919148852813</v>
      </c>
      <c r="AY768" s="2" t="n">
        <v>0</v>
      </c>
      <c r="AZ768" s="2" t="n">
        <v>0</v>
      </c>
      <c r="BA768" s="2" t="n">
        <v>-0.123943459260708</v>
      </c>
      <c r="BB768" s="2" t="n">
        <v>-0.70643624627574</v>
      </c>
      <c r="BC768" s="2" t="n">
        <v>0.458549327754324</v>
      </c>
      <c r="BD768" s="2" t="n">
        <v>20.1063959931595</v>
      </c>
      <c r="BE768" s="2" t="n">
        <v>-0.435778747851072</v>
      </c>
      <c r="BF768" s="2" t="n">
        <v>-5.78837129423225</v>
      </c>
      <c r="BG768" s="2" t="n">
        <v>0.666324392823119</v>
      </c>
      <c r="BH768" s="2" t="n">
        <v>0.915722259988996</v>
      </c>
      <c r="BI768" s="2" t="n">
        <v>0</v>
      </c>
      <c r="BJ768" s="2" t="n">
        <v>0</v>
      </c>
      <c r="BK768" s="2" t="n">
        <v>0.391149041960688</v>
      </c>
      <c r="BL768" s="2" t="n">
        <v>-0.402728394752345</v>
      </c>
      <c r="BM768" s="2" t="n">
        <v>1.18502647867372</v>
      </c>
      <c r="BN768" s="2" t="n">
        <v>20.1063959931595</v>
      </c>
      <c r="BO768" s="2" t="n">
        <v>1.00907116839955</v>
      </c>
      <c r="BP768" s="2" t="n">
        <v>-5.45780348108466</v>
      </c>
      <c r="BQ768" s="2" t="n">
        <v>0.321545130978281</v>
      </c>
      <c r="BR768" s="2" t="n">
        <v>0.725558480006239</v>
      </c>
      <c r="BS768" s="2" t="n">
        <v>0</v>
      </c>
      <c r="BT768" s="2" t="n">
        <v>0</v>
      </c>
    </row>
    <row r="769">
      <c r="A769" s="5" t="str">
        <f>HYPERLINK("https://www.uniprot.org/uniprot/P62879", "P62879")</f>
      </c>
      <c r="B769" s="2" t="s">
        <v>2296</v>
      </c>
      <c r="C769" s="2" t="s">
        <v>2297</v>
      </c>
      <c r="D769" s="2" t="s">
        <v>2298</v>
      </c>
      <c r="E769" s="2" t="n">
        <v>20.2375800937815</v>
      </c>
      <c r="F769" s="2" t="n">
        <v>19.5587665887566</v>
      </c>
      <c r="G769" s="2" t="n">
        <v>21.0176076268098</v>
      </c>
      <c r="H769" s="2" t="n">
        <v>19.615388783428</v>
      </c>
      <c r="I769" s="2" t="n">
        <v>19.4184424643947</v>
      </c>
      <c r="J769" s="2" t="n">
        <v>20.1177538521209</v>
      </c>
      <c r="K769" s="2" t="n">
        <v>21.2219208451927</v>
      </c>
      <c r="L769" s="2" t="n">
        <v>20.33980317149</v>
      </c>
      <c r="M769" s="2" t="n">
        <v>19.912290746579</v>
      </c>
      <c r="N769" s="2" t="n">
        <v>19.9966026874507</v>
      </c>
      <c r="O769" s="2" t="n">
        <v>21.1561300541401</v>
      </c>
      <c r="P769" s="2" t="n">
        <v>19.7931271590308</v>
      </c>
      <c r="Q769" s="2" t="n">
        <v>20.0997045460529</v>
      </c>
      <c r="R769" s="2" t="n">
        <v>19.4557310717502</v>
      </c>
      <c r="S769" s="2" t="n">
        <v>20.4488344177488</v>
      </c>
      <c r="T769" s="2" t="n">
        <v>20.5477135229116</v>
      </c>
      <c r="U769" s="2" t="n">
        <v>19.7730822523873</v>
      </c>
      <c r="V769" s="2" t="n">
        <v>21.1213822809083</v>
      </c>
      <c r="W769" s="2" t="n">
        <v>19.9986813243434</v>
      </c>
      <c r="X769" s="2" t="n">
        <v>20.1584594278128</v>
      </c>
      <c r="Y769" s="2" t="n">
        <v>20.4103407245667</v>
      </c>
      <c r="Z769" s="2" t="n">
        <v>19.9388652098304</v>
      </c>
      <c r="AA769" s="2" t="n">
        <v>19.7748230450634</v>
      </c>
      <c r="AB769" s="2" t="n">
        <v>19.6183850105827</v>
      </c>
      <c r="AC769" s="2" t="n">
        <v>19.5126174834558</v>
      </c>
      <c r="AD769" s="2" t="n">
        <v>19.4533017944084</v>
      </c>
      <c r="AE769" s="2" t="n">
        <v>19.7824808135437</v>
      </c>
      <c r="AF769" s="2" t="n">
        <v>20.6566092282796</v>
      </c>
      <c r="AG769" s="2" t="n">
        <v>-0.394880785458923</v>
      </c>
      <c r="AH769" s="2" t="n">
        <v>-1.00833247072081</v>
      </c>
      <c r="AI769" s="2" t="n">
        <v>0.218570899802966</v>
      </c>
      <c r="AJ769" s="2" t="n">
        <v>20.1120152223865</v>
      </c>
      <c r="AK769" s="2" t="n">
        <v>-1.31831326919443</v>
      </c>
      <c r="AL769" s="2" t="n">
        <v>-4.98258677383601</v>
      </c>
      <c r="AM769" s="2" t="n">
        <v>0.198036832600255</v>
      </c>
      <c r="AN769" s="2" t="n">
        <v>0.67333684187405</v>
      </c>
      <c r="AO769" s="2" t="n">
        <v>0</v>
      </c>
      <c r="AP769" s="2" t="n">
        <v>0</v>
      </c>
      <c r="AQ769" s="2" t="n">
        <v>0.123460994695854</v>
      </c>
      <c r="AR769" s="2" t="n">
        <v>-0.397738702097034</v>
      </c>
      <c r="AS769" s="2" t="n">
        <v>0.644660691488743</v>
      </c>
      <c r="AT769" s="2" t="n">
        <v>20.1120152223865</v>
      </c>
      <c r="AU769" s="2" t="n">
        <v>0.485130525946076</v>
      </c>
      <c r="AV769" s="2" t="n">
        <v>-5.45182913954624</v>
      </c>
      <c r="AW769" s="2" t="n">
        <v>0.631341947477266</v>
      </c>
      <c r="AX769" s="2" t="n">
        <v>0.972390577517856</v>
      </c>
      <c r="AY769" s="2" t="n">
        <v>0</v>
      </c>
      <c r="AZ769" s="2" t="n">
        <v>0</v>
      </c>
      <c r="BA769" s="2" t="n">
        <v>-0.318528875747756</v>
      </c>
      <c r="BB769" s="2" t="n">
        <v>-0.881375866777397</v>
      </c>
      <c r="BC769" s="2" t="n">
        <v>0.244318115281885</v>
      </c>
      <c r="BD769" s="2" t="n">
        <v>20.1120152223865</v>
      </c>
      <c r="BE769" s="2" t="n">
        <v>-1.15902137511598</v>
      </c>
      <c r="BF769" s="2" t="n">
        <v>-5.25265243679947</v>
      </c>
      <c r="BG769" s="2" t="n">
        <v>0.256195563056085</v>
      </c>
      <c r="BH769" s="2" t="n">
        <v>0.742381318644841</v>
      </c>
      <c r="BI769" s="2" t="n">
        <v>0</v>
      </c>
      <c r="BJ769" s="2" t="n">
        <v>0</v>
      </c>
      <c r="BK769" s="2" t="n">
        <v>0.44198987044361</v>
      </c>
      <c r="BL769" s="2" t="n">
        <v>-0.325112377791995</v>
      </c>
      <c r="BM769" s="2" t="n">
        <v>1.20909211867921</v>
      </c>
      <c r="BN769" s="2" t="n">
        <v>20.1120152223865</v>
      </c>
      <c r="BO769" s="2" t="n">
        <v>1.18002727619841</v>
      </c>
      <c r="BP769" s="2" t="n">
        <v>-5.28511140310562</v>
      </c>
      <c r="BQ769" s="2" t="n">
        <v>0.247876060567784</v>
      </c>
      <c r="BR769" s="2" t="n">
        <v>0.704010610621981</v>
      </c>
      <c r="BS769" s="2" t="n">
        <v>0</v>
      </c>
      <c r="BT769" s="2" t="n">
        <v>0</v>
      </c>
    </row>
    <row r="770">
      <c r="A770" s="5" t="str">
        <f>HYPERLINK("https://www.uniprot.org/uniprot/Q9Y305", "Q9Y305")</f>
      </c>
      <c r="B770" s="2" t="s">
        <v>2299</v>
      </c>
      <c r="C770" s="2" t="s">
        <v>2300</v>
      </c>
      <c r="D770" s="2" t="s">
        <v>2301</v>
      </c>
      <c r="E770" s="2" t="n">
        <v>20.1983941140285</v>
      </c>
      <c r="F770" s="2" t="n">
        <v>20.0251959746412</v>
      </c>
      <c r="G770" s="2" t="n">
        <v>19.037437670694</v>
      </c>
      <c r="H770" s="2" t="n">
        <v>20.0832997690005</v>
      </c>
      <c r="I770" s="2" t="n">
        <v>20.3720027910397</v>
      </c>
      <c r="J770" s="2" t="n">
        <v>20.9075715419051</v>
      </c>
      <c r="K770" s="2" t="n">
        <v>19.5594440250368</v>
      </c>
      <c r="L770" s="2" t="n">
        <v>19.9698559329797</v>
      </c>
      <c r="M770" s="2" t="n">
        <v>20.0509228879288</v>
      </c>
      <c r="N770" s="2" t="n">
        <v>20.0492369782998</v>
      </c>
      <c r="O770" s="2" t="n">
        <v>19.5454906543005</v>
      </c>
      <c r="P770" s="2" t="n">
        <v>19.8862331517893</v>
      </c>
      <c r="Q770" s="2" t="n">
        <v>20.1916343244359</v>
      </c>
      <c r="R770" s="2" t="n">
        <v>20.1442852050996</v>
      </c>
      <c r="S770" s="2" t="n">
        <v>20.3250042048182</v>
      </c>
      <c r="T770" s="2" t="s">
        <v>7657</v>
      </c>
      <c r="U770" s="2" t="n">
        <v>19.5247905454036</v>
      </c>
      <c r="V770" s="2" t="n">
        <v>19.5395307568567</v>
      </c>
      <c r="W770" s="2" t="n">
        <v>19.7680928357825</v>
      </c>
      <c r="X770" s="2" t="n">
        <v>19.9492265763009</v>
      </c>
      <c r="Y770" s="2" t="n">
        <v>20.1695258760094</v>
      </c>
      <c r="Z770" s="2" t="n">
        <v>19.6759542303585</v>
      </c>
      <c r="AA770" s="2" t="n">
        <v>19.2488829670483</v>
      </c>
      <c r="AB770" s="2" t="n">
        <v>20.1036797048635</v>
      </c>
      <c r="AC770" s="2" t="n">
        <v>20.2626009319761</v>
      </c>
      <c r="AD770" s="2" t="n">
        <v>20.8633018751924</v>
      </c>
      <c r="AE770" s="2" t="n">
        <v>20.3395354708864</v>
      </c>
      <c r="AF770" s="2" t="n">
        <v>20.0862004398335</v>
      </c>
      <c r="AG770" s="2" t="n">
        <v>0.450203408444715</v>
      </c>
      <c r="AH770" s="2" t="n">
        <v>-0.0188180946290026</v>
      </c>
      <c r="AI770" s="2" t="n">
        <v>0.919224911518432</v>
      </c>
      <c r="AJ770" s="2" t="n">
        <v>19.9954567198707</v>
      </c>
      <c r="AK770" s="2" t="n">
        <v>1.96910016251065</v>
      </c>
      <c r="AL770" s="2" t="n">
        <v>-4.0610487314416</v>
      </c>
      <c r="AM770" s="2" t="n">
        <v>0.0592373481691173</v>
      </c>
      <c r="AN770" s="2" t="n">
        <v>0.67333684187405</v>
      </c>
      <c r="AO770" s="2" t="n">
        <v>1</v>
      </c>
      <c r="AP770" s="2" t="n">
        <v>0</v>
      </c>
      <c r="AQ770" s="2" t="n">
        <v>-0.0351127003216973</v>
      </c>
      <c r="AR770" s="2" t="n">
        <v>-0.435008653107067</v>
      </c>
      <c r="AS770" s="2" t="n">
        <v>0.364783252463673</v>
      </c>
      <c r="AT770" s="2" t="n">
        <v>19.9954567198707</v>
      </c>
      <c r="AU770" s="2" t="n">
        <v>-0.180122930708154</v>
      </c>
      <c r="AV770" s="2" t="n">
        <v>-5.50620428709887</v>
      </c>
      <c r="AW770" s="2" t="n">
        <v>0.858395252599688</v>
      </c>
      <c r="AX770" s="2" t="n">
        <v>0.986326495554669</v>
      </c>
      <c r="AY770" s="2" t="n">
        <v>0</v>
      </c>
      <c r="AZ770" s="2" t="n">
        <v>0</v>
      </c>
      <c r="BA770" s="2" t="n">
        <v>0.469559755553124</v>
      </c>
      <c r="BB770" s="2" t="n">
        <v>0.0551492071896954</v>
      </c>
      <c r="BC770" s="2" t="n">
        <v>0.883970303916553</v>
      </c>
      <c r="BD770" s="2" t="n">
        <v>19.9954567198707</v>
      </c>
      <c r="BE770" s="2" t="n">
        <v>2.32440526222264</v>
      </c>
      <c r="BF770" s="2" t="n">
        <v>-3.53783066902804</v>
      </c>
      <c r="BG770" s="2" t="n">
        <v>0.027833951306977</v>
      </c>
      <c r="BH770" s="2" t="n">
        <v>0.59803809666548</v>
      </c>
      <c r="BI770" s="2" t="n">
        <v>1</v>
      </c>
      <c r="BJ770" s="2" t="n">
        <v>0</v>
      </c>
      <c r="BK770" s="2" t="n">
        <v>-0.504672455874822</v>
      </c>
      <c r="BL770" s="2" t="n">
        <v>-1.08056556718021</v>
      </c>
      <c r="BM770" s="2" t="n">
        <v>0.0712206554305636</v>
      </c>
      <c r="BN770" s="2" t="n">
        <v>19.9954567198707</v>
      </c>
      <c r="BO770" s="2" t="n">
        <v>-1.79770945338077</v>
      </c>
      <c r="BP770" s="2" t="n">
        <v>-4.45639458573881</v>
      </c>
      <c r="BQ770" s="2" t="n">
        <v>0.08336667189852</v>
      </c>
      <c r="BR770" s="2" t="n">
        <v>0.668105287528259</v>
      </c>
      <c r="BS770" s="2" t="n">
        <v>-1</v>
      </c>
      <c r="BT770" s="2" t="n">
        <v>0</v>
      </c>
    </row>
    <row r="771">
      <c r="A771" s="5" t="str">
        <f>HYPERLINK("https://www.uniprot.org/uniprot/O14957", "O14957")</f>
      </c>
      <c r="B771" s="2" t="s">
        <v>2302</v>
      </c>
      <c r="C771" s="2" t="s">
        <v>2303</v>
      </c>
      <c r="D771" s="2" t="s">
        <v>2304</v>
      </c>
      <c r="E771" s="2" t="n">
        <v>20.1416957611297</v>
      </c>
      <c r="F771" s="2" t="n">
        <v>20.2429783974857</v>
      </c>
      <c r="G771" s="2" t="n">
        <v>18.400408288369</v>
      </c>
      <c r="H771" s="2" t="n">
        <v>20.6351183139897</v>
      </c>
      <c r="I771" s="2" t="n">
        <v>20.7655696126237</v>
      </c>
      <c r="J771" s="2" t="n">
        <v>21.0467906659898</v>
      </c>
      <c r="K771" s="2" t="s">
        <v>7657</v>
      </c>
      <c r="L771" s="2" t="n">
        <v>20.0541156640341</v>
      </c>
      <c r="M771" s="2" t="n">
        <v>19.8990165122332</v>
      </c>
      <c r="N771" s="2" t="n">
        <v>19.4969505169039</v>
      </c>
      <c r="O771" s="2" t="n">
        <v>18.4712823269283</v>
      </c>
      <c r="P771" s="2" t="n">
        <v>19.6825299296447</v>
      </c>
      <c r="Q771" s="2" t="n">
        <v>19.480524149893</v>
      </c>
      <c r="R771" s="2" t="n">
        <v>19.9264161481401</v>
      </c>
      <c r="S771" s="2" t="n">
        <v>20.1522065890261</v>
      </c>
      <c r="T771" s="2" t="n">
        <v>19.2120584497254</v>
      </c>
      <c r="U771" s="2" t="n">
        <v>20.4395964735792</v>
      </c>
      <c r="V771" s="2" t="n">
        <v>17.7618101927972</v>
      </c>
      <c r="W771" s="2" t="n">
        <v>19.9874217317612</v>
      </c>
      <c r="X771" s="2" t="n">
        <v>19.7767030333458</v>
      </c>
      <c r="Y771" s="2" t="n">
        <v>20.2486981729803</v>
      </c>
      <c r="Z771" s="2" t="n">
        <v>19.9610969816463</v>
      </c>
      <c r="AA771" s="2" t="n">
        <v>20.6742986073464</v>
      </c>
      <c r="AB771" s="2" t="n">
        <v>20.1073209737583</v>
      </c>
      <c r="AC771" s="2" t="n">
        <v>20.838580369245</v>
      </c>
      <c r="AD771" s="2" t="n">
        <v>20.8837180059727</v>
      </c>
      <c r="AE771" s="2" t="n">
        <v>20.3103422999311</v>
      </c>
      <c r="AF771" s="2" t="n">
        <v>20.8121351286902</v>
      </c>
      <c r="AG771" s="2" t="n">
        <v>0.85075065282302</v>
      </c>
      <c r="AH771" s="2" t="n">
        <v>0.0770924623284823</v>
      </c>
      <c r="AI771" s="2" t="n">
        <v>1.62440884331756</v>
      </c>
      <c r="AJ771" s="2" t="n">
        <v>19.9781253073026</v>
      </c>
      <c r="AK771" s="2" t="n">
        <v>2.25582261827788</v>
      </c>
      <c r="AL771" s="2" t="n">
        <v>-3.60083664145931</v>
      </c>
      <c r="AM771" s="2" t="n">
        <v>0.0323514740750999</v>
      </c>
      <c r="AN771" s="2" t="n">
        <v>0.67333684187405</v>
      </c>
      <c r="AO771" s="2" t="n">
        <v>1</v>
      </c>
      <c r="AP771" s="2" t="n">
        <v>0</v>
      </c>
      <c r="AQ771" s="2" t="n">
        <v>0.0699467723015985</v>
      </c>
      <c r="AR771" s="2" t="n">
        <v>-0.608615968011538</v>
      </c>
      <c r="AS771" s="2" t="n">
        <v>0.748509512614735</v>
      </c>
      <c r="AT771" s="2" t="n">
        <v>19.9781253073026</v>
      </c>
      <c r="AU771" s="2" t="n">
        <v>0.21146059663758</v>
      </c>
      <c r="AV771" s="2" t="n">
        <v>-5.50716468685016</v>
      </c>
      <c r="AW771" s="2" t="n">
        <v>0.834108947741102</v>
      </c>
      <c r="AX771" s="2" t="n">
        <v>0.986326495554669</v>
      </c>
      <c r="AY771" s="2" t="n">
        <v>0</v>
      </c>
      <c r="AZ771" s="2" t="n">
        <v>0</v>
      </c>
      <c r="BA771" s="2" t="n">
        <v>0.802765396129757</v>
      </c>
      <c r="BB771" s="2" t="n">
        <v>0.0942538627700741</v>
      </c>
      <c r="BC771" s="2" t="n">
        <v>1.51127692948944</v>
      </c>
      <c r="BD771" s="2" t="n">
        <v>19.9781253073026</v>
      </c>
      <c r="BE771" s="2" t="n">
        <v>2.32430706794703</v>
      </c>
      <c r="BF771" s="2" t="n">
        <v>-3.53801012429406</v>
      </c>
      <c r="BG771" s="2" t="n">
        <v>0.0278399872694726</v>
      </c>
      <c r="BH771" s="2" t="n">
        <v>0.59803809666548</v>
      </c>
      <c r="BI771" s="2" t="n">
        <v>1</v>
      </c>
      <c r="BJ771" s="2" t="n">
        <v>0</v>
      </c>
      <c r="BK771" s="2" t="n">
        <v>-0.732818623828159</v>
      </c>
      <c r="BL771" s="2" t="n">
        <v>-1.71385684196493</v>
      </c>
      <c r="BM771" s="2" t="n">
        <v>0.248219594308608</v>
      </c>
      <c r="BN771" s="2" t="n">
        <v>19.9781253073026</v>
      </c>
      <c r="BO771" s="2" t="n">
        <v>-1.53236546242042</v>
      </c>
      <c r="BP771" s="2" t="n">
        <v>-4.84256423414422</v>
      </c>
      <c r="BQ771" s="2" t="n">
        <v>0.137015946335017</v>
      </c>
      <c r="BR771" s="2" t="n">
        <v>0.668105287528259</v>
      </c>
      <c r="BS771" s="2" t="n">
        <v>0</v>
      </c>
      <c r="BT771" s="2" t="n">
        <v>0</v>
      </c>
    </row>
    <row r="772">
      <c r="A772" s="5" t="str">
        <f>HYPERLINK("https://www.uniprot.org/uniprot/O43399", "O43399")</f>
      </c>
      <c r="B772" s="2" t="s">
        <v>2305</v>
      </c>
      <c r="C772" s="2" t="s">
        <v>2306</v>
      </c>
      <c r="D772" s="2" t="s">
        <v>2307</v>
      </c>
      <c r="E772" s="2" t="n">
        <v>18.9414193748137</v>
      </c>
      <c r="F772" s="2" t="n">
        <v>19.2651821108416</v>
      </c>
      <c r="G772" s="2" t="n">
        <v>20.4699311644993</v>
      </c>
      <c r="H772" s="2" t="n">
        <v>19.9270884739097</v>
      </c>
      <c r="I772" s="2" t="n">
        <v>19.606279842686</v>
      </c>
      <c r="J772" s="2" t="n">
        <v>18.7444588289805</v>
      </c>
      <c r="K772" s="2" t="n">
        <v>21.0468595785954</v>
      </c>
      <c r="L772" s="2" t="n">
        <v>20.1238549455972</v>
      </c>
      <c r="M772" s="2" t="n">
        <v>19.944869102822</v>
      </c>
      <c r="N772" s="2" t="n">
        <v>19.7339239646178</v>
      </c>
      <c r="O772" s="2" t="n">
        <v>21.2097831905502</v>
      </c>
      <c r="P772" s="2" t="n">
        <v>19.4853012765891</v>
      </c>
      <c r="Q772" s="2" t="n">
        <v>19.5470637699068</v>
      </c>
      <c r="R772" s="2" t="n">
        <v>19.1515498677825</v>
      </c>
      <c r="S772" s="2" t="n">
        <v>18.7761315263213</v>
      </c>
      <c r="T772" s="2" t="n">
        <v>19.9497230816077</v>
      </c>
      <c r="U772" s="2" t="n">
        <v>20.3358527575841</v>
      </c>
      <c r="V772" s="2" t="n">
        <v>21.3056116983326</v>
      </c>
      <c r="W772" s="2" t="n">
        <v>20.2941074734407</v>
      </c>
      <c r="X772" s="2" t="n">
        <v>20.3616621766215</v>
      </c>
      <c r="Y772" s="2" t="n">
        <v>19.7821064526916</v>
      </c>
      <c r="Z772" s="2" t="n">
        <v>20.8151861120483</v>
      </c>
      <c r="AA772" s="2" t="n">
        <v>19.8485817599758</v>
      </c>
      <c r="AB772" s="2" t="n">
        <v>19.8811265738947</v>
      </c>
      <c r="AC772" s="2" t="n">
        <v>19.4612510491465</v>
      </c>
      <c r="AD772" s="2" t="n">
        <v>19.8072814063453</v>
      </c>
      <c r="AE772" s="2" t="n">
        <v>19.5616594112747</v>
      </c>
      <c r="AF772" s="2" t="n">
        <v>20.1216686479697</v>
      </c>
      <c r="AG772" s="2" t="n">
        <v>-0.237680124271098</v>
      </c>
      <c r="AH772" s="2" t="n">
        <v>-0.931337535748759</v>
      </c>
      <c r="AI772" s="2" t="n">
        <v>0.455977287206564</v>
      </c>
      <c r="AJ772" s="2" t="n">
        <v>19.9106969864088</v>
      </c>
      <c r="AK772" s="2" t="n">
        <v>-0.701747413126695</v>
      </c>
      <c r="AL772" s="2" t="n">
        <v>-5.54171450694897</v>
      </c>
      <c r="AM772" s="2" t="n">
        <v>0.488604624415949</v>
      </c>
      <c r="AN772" s="2" t="n">
        <v>0.799715436773854</v>
      </c>
      <c r="AO772" s="2" t="n">
        <v>0</v>
      </c>
      <c r="AP772" s="2" t="n">
        <v>0</v>
      </c>
      <c r="AQ772" s="2" t="n">
        <v>0.273001604888599</v>
      </c>
      <c r="AR772" s="2" t="n">
        <v>-0.316342334049241</v>
      </c>
      <c r="AS772" s="2" t="n">
        <v>0.862345543826438</v>
      </c>
      <c r="AT772" s="2" t="n">
        <v>19.9106969864088</v>
      </c>
      <c r="AU772" s="2" t="n">
        <v>0.948701012560124</v>
      </c>
      <c r="AV772" s="2" t="n">
        <v>-5.16475054064427</v>
      </c>
      <c r="AW772" s="2" t="n">
        <v>0.35085539337859</v>
      </c>
      <c r="AX772" s="2" t="n">
        <v>0.955919148852813</v>
      </c>
      <c r="AY772" s="2" t="n">
        <v>0</v>
      </c>
      <c r="AZ772" s="2" t="n">
        <v>0</v>
      </c>
      <c r="BA772" s="2" t="n">
        <v>-0.378130141947327</v>
      </c>
      <c r="BB772" s="2" t="n">
        <v>-1.01456654963106</v>
      </c>
      <c r="BC772" s="2" t="n">
        <v>0.25830626573641</v>
      </c>
      <c r="BD772" s="2" t="n">
        <v>19.9106969864088</v>
      </c>
      <c r="BE772" s="2" t="n">
        <v>-1.21680018591145</v>
      </c>
      <c r="BF772" s="2" t="n">
        <v>-5.1904067890647</v>
      </c>
      <c r="BG772" s="2" t="n">
        <v>0.233794834436369</v>
      </c>
      <c r="BH772" s="2" t="n">
        <v>0.735322419641641</v>
      </c>
      <c r="BI772" s="2" t="n">
        <v>0</v>
      </c>
      <c r="BJ772" s="2" t="n">
        <v>0</v>
      </c>
      <c r="BK772" s="2" t="n">
        <v>0.651131746835926</v>
      </c>
      <c r="BL772" s="2" t="n">
        <v>-0.216265266871262</v>
      </c>
      <c r="BM772" s="2" t="n">
        <v>1.51852876054311</v>
      </c>
      <c r="BN772" s="2" t="n">
        <v>19.9106969864088</v>
      </c>
      <c r="BO772" s="2" t="n">
        <v>1.53738958024249</v>
      </c>
      <c r="BP772" s="2" t="n">
        <v>-4.84772056278633</v>
      </c>
      <c r="BQ772" s="2" t="n">
        <v>0.135375461556223</v>
      </c>
      <c r="BR772" s="2" t="n">
        <v>0.668105287528259</v>
      </c>
      <c r="BS772" s="2" t="n">
        <v>0</v>
      </c>
      <c r="BT772" s="2" t="n">
        <v>0</v>
      </c>
    </row>
    <row r="773">
      <c r="A773" s="5" t="str">
        <f>HYPERLINK("https://www.uniprot.org/uniprot/P05388", "P05388")</f>
      </c>
      <c r="B773" s="2" t="s">
        <v>2308</v>
      </c>
      <c r="C773" s="2" t="s">
        <v>2309</v>
      </c>
      <c r="D773" s="2" t="s">
        <v>2310</v>
      </c>
      <c r="E773" s="2" t="n">
        <v>20.079913889731</v>
      </c>
      <c r="F773" s="2" t="n">
        <v>20.8817359128947</v>
      </c>
      <c r="G773" s="2" t="n">
        <v>20.398111875573</v>
      </c>
      <c r="H773" s="2" t="n">
        <v>20.206403465478</v>
      </c>
      <c r="I773" s="2" t="n">
        <v>19.7852024067449</v>
      </c>
      <c r="J773" s="2" t="n">
        <v>19.7468866364595</v>
      </c>
      <c r="K773" s="2" t="n">
        <v>20.6445533087101</v>
      </c>
      <c r="L773" s="2" t="n">
        <v>19.8445199121531</v>
      </c>
      <c r="M773" s="2" t="n">
        <v>20.0691187458019</v>
      </c>
      <c r="N773" s="2" t="n">
        <v>20.3334065820169</v>
      </c>
      <c r="O773" s="2" t="n">
        <v>20.2395417772134</v>
      </c>
      <c r="P773" s="2" t="n">
        <v>19.8766252390035</v>
      </c>
      <c r="Q773" s="2" t="n">
        <v>20.3134018507182</v>
      </c>
      <c r="R773" s="2" t="n">
        <v>20.2097028705318</v>
      </c>
      <c r="S773" s="2" t="n">
        <v>19.9022879636907</v>
      </c>
      <c r="T773" s="2" t="n">
        <v>20.1854490535789</v>
      </c>
      <c r="U773" s="2" t="n">
        <v>20.0533166894412</v>
      </c>
      <c r="V773" s="2" t="n">
        <v>20.4070928107526</v>
      </c>
      <c r="W773" s="2" t="n">
        <v>20.2922703519334</v>
      </c>
      <c r="X773" s="2" t="n">
        <v>20.6964187597997</v>
      </c>
      <c r="Y773" s="2" t="n">
        <v>19.8424481061907</v>
      </c>
      <c r="Z773" s="2" t="n">
        <v>20.3898349865086</v>
      </c>
      <c r="AA773" s="2" t="n">
        <v>19.5035260797396</v>
      </c>
      <c r="AB773" s="2" t="n">
        <v>20.3854231432338</v>
      </c>
      <c r="AC773" s="2" t="n">
        <v>20.1496842475286</v>
      </c>
      <c r="AD773" s="2" t="n">
        <v>20.0635327454027</v>
      </c>
      <c r="AE773" s="2" t="n">
        <v>19.6615610835451</v>
      </c>
      <c r="AF773" s="2" t="n">
        <v>20.0076227794074</v>
      </c>
      <c r="AG773" s="2" t="n">
        <v>-0.0892615890593298</v>
      </c>
      <c r="AH773" s="2" t="n">
        <v>-0.482947334348211</v>
      </c>
      <c r="AI773" s="2" t="n">
        <v>0.304424156229552</v>
      </c>
      <c r="AJ773" s="2" t="n">
        <v>20.1489140454923</v>
      </c>
      <c r="AK773" s="2" t="n">
        <v>-0.464352629756437</v>
      </c>
      <c r="AL773" s="2" t="n">
        <v>-5.66961741085763</v>
      </c>
      <c r="AM773" s="2" t="n">
        <v>0.64597033059311</v>
      </c>
      <c r="AN773" s="2" t="n">
        <v>0.872543427751246</v>
      </c>
      <c r="AO773" s="2" t="n">
        <v>0</v>
      </c>
      <c r="AP773" s="2" t="n">
        <v>0</v>
      </c>
      <c r="AQ773" s="2" t="n">
        <v>0.208761997243158</v>
      </c>
      <c r="AR773" s="2" t="n">
        <v>-0.125720564311221</v>
      </c>
      <c r="AS773" s="2" t="n">
        <v>0.543244558797537</v>
      </c>
      <c r="AT773" s="2" t="n">
        <v>20.1489140454923</v>
      </c>
      <c r="AU773" s="2" t="n">
        <v>1.27823571530281</v>
      </c>
      <c r="AV773" s="2" t="n">
        <v>-4.85645627098263</v>
      </c>
      <c r="AW773" s="2" t="n">
        <v>0.21161703466388</v>
      </c>
      <c r="AX773" s="2" t="n">
        <v>0.955919148852813</v>
      </c>
      <c r="AY773" s="2" t="n">
        <v>0</v>
      </c>
      <c r="AZ773" s="2" t="n">
        <v>0</v>
      </c>
      <c r="BA773" s="2" t="n">
        <v>0.214772390722427</v>
      </c>
      <c r="BB773" s="2" t="n">
        <v>-0.146437534151301</v>
      </c>
      <c r="BC773" s="2" t="n">
        <v>0.575982315596154</v>
      </c>
      <c r="BD773" s="2" t="n">
        <v>20.1489140454923</v>
      </c>
      <c r="BE773" s="2" t="n">
        <v>1.21773212154158</v>
      </c>
      <c r="BF773" s="2" t="n">
        <v>-5.18938061748552</v>
      </c>
      <c r="BG773" s="2" t="n">
        <v>0.233445894795857</v>
      </c>
      <c r="BH773" s="2" t="n">
        <v>0.735322419641641</v>
      </c>
      <c r="BI773" s="2" t="n">
        <v>0</v>
      </c>
      <c r="BJ773" s="2" t="n">
        <v>0</v>
      </c>
      <c r="BK773" s="2" t="n">
        <v>-0.00601039347926857</v>
      </c>
      <c r="BL773" s="2" t="n">
        <v>-0.498302170590427</v>
      </c>
      <c r="BM773" s="2" t="n">
        <v>0.48628138363189</v>
      </c>
      <c r="BN773" s="2" t="n">
        <v>20.1489140454923</v>
      </c>
      <c r="BO773" s="2" t="n">
        <v>-0.0250042198263263</v>
      </c>
      <c r="BP773" s="2" t="n">
        <v>-5.93964148850985</v>
      </c>
      <c r="BQ773" s="2" t="n">
        <v>0.980228200336511</v>
      </c>
      <c r="BR773" s="2" t="n">
        <v>0.992630919024869</v>
      </c>
      <c r="BS773" s="2" t="n">
        <v>0</v>
      </c>
      <c r="BT773" s="2" t="n">
        <v>0</v>
      </c>
    </row>
    <row r="774">
      <c r="A774" s="5" t="str">
        <f>HYPERLINK("https://www.uniprot.org/uniprot/Q05707", "Q05707")</f>
      </c>
      <c r="B774" s="2" t="s">
        <v>2311</v>
      </c>
      <c r="C774" s="2" t="s">
        <v>2312</v>
      </c>
      <c r="D774" s="2" t="s">
        <v>2313</v>
      </c>
      <c r="E774" s="2" t="s">
        <v>7657</v>
      </c>
      <c r="F774" s="2" t="n">
        <v>19.2030618607344</v>
      </c>
      <c r="G774" s="2" t="n">
        <v>19.5614192820592</v>
      </c>
      <c r="H774" s="2" t="n">
        <v>18.4749368432654</v>
      </c>
      <c r="I774" s="2" t="s">
        <v>7657</v>
      </c>
      <c r="J774" s="2" t="n">
        <v>17.6784085741778</v>
      </c>
      <c r="K774" s="2" t="n">
        <v>20.7121519943329</v>
      </c>
      <c r="L774" s="2" t="n">
        <v>20.2598163223028</v>
      </c>
      <c r="M774" s="2" t="n">
        <v>17.366719296443</v>
      </c>
      <c r="N774" s="2" t="n">
        <v>19.6647435077408</v>
      </c>
      <c r="O774" s="2" t="n">
        <v>20.909532994652</v>
      </c>
      <c r="P774" s="2" t="n">
        <v>17.9394868159021</v>
      </c>
      <c r="Q774" s="2" t="n">
        <v>19.5176930538224</v>
      </c>
      <c r="R774" s="2" t="s">
        <v>7657</v>
      </c>
      <c r="S774" s="2" t="s">
        <v>7657</v>
      </c>
      <c r="T774" s="2" t="n">
        <v>18.6332815027464</v>
      </c>
      <c r="U774" s="2" t="n">
        <v>18.9365968683488</v>
      </c>
      <c r="V774" s="2" t="n">
        <v>20.0343214961255</v>
      </c>
      <c r="W774" s="2" t="n">
        <v>19.1813685111357</v>
      </c>
      <c r="X774" s="2" t="n">
        <v>21.1723385108041</v>
      </c>
      <c r="Y774" s="2" t="n">
        <v>18.254975192379</v>
      </c>
      <c r="Z774" s="2" t="n">
        <v>22.2663817785113</v>
      </c>
      <c r="AA774" s="2" t="s">
        <v>7657</v>
      </c>
      <c r="AB774" s="2" t="n">
        <v>20.2939407769322</v>
      </c>
      <c r="AC774" s="2" t="s">
        <v>7657</v>
      </c>
      <c r="AD774" s="2" t="s">
        <v>7657</v>
      </c>
      <c r="AE774" s="2" t="s">
        <v>7657</v>
      </c>
      <c r="AF774" s="2" t="n">
        <v>19.5313532855771</v>
      </c>
      <c r="AG774" s="2" t="n">
        <v>-1.40652416552648</v>
      </c>
      <c r="AH774" s="2" t="n">
        <v>-2.98288904156381</v>
      </c>
      <c r="AI774" s="2" t="n">
        <v>0.169840710510838</v>
      </c>
      <c r="AJ774" s="2" t="n">
        <v>19.4796264233997</v>
      </c>
      <c r="AK774" s="2" t="n">
        <v>-1.86137140228621</v>
      </c>
      <c r="AL774" s="2" t="n">
        <v>-4.13012773986442</v>
      </c>
      <c r="AM774" s="2" t="n">
        <v>0.0774745400631988</v>
      </c>
      <c r="AN774" s="2" t="n">
        <v>0.67333684187405</v>
      </c>
      <c r="AO774" s="2" t="n">
        <v>-1</v>
      </c>
      <c r="AP774" s="2" t="n">
        <v>0</v>
      </c>
      <c r="AQ774" s="2" t="n">
        <v>1.85601427822666</v>
      </c>
      <c r="AR774" s="2" t="n">
        <v>0.619424694301603</v>
      </c>
      <c r="AS774" s="2" t="n">
        <v>3.09260386215172</v>
      </c>
      <c r="AT774" s="2" t="n">
        <v>19.4796264233997</v>
      </c>
      <c r="AU774" s="2" t="n">
        <v>3.13110994385533</v>
      </c>
      <c r="AV774" s="2" t="n">
        <v>-2.19682261137644</v>
      </c>
      <c r="AW774" s="2" t="n">
        <v>0.0052657962910955</v>
      </c>
      <c r="AX774" s="2" t="n">
        <v>0.796990785845965</v>
      </c>
      <c r="AY774" s="2" t="n">
        <v>1</v>
      </c>
      <c r="AZ774" s="2" t="n">
        <v>0</v>
      </c>
      <c r="BA774" s="2" t="n">
        <v>-0.151771112169953</v>
      </c>
      <c r="BB774" s="2" t="n">
        <v>-1.47730376109142</v>
      </c>
      <c r="BC774" s="2" t="n">
        <v>1.17376153675151</v>
      </c>
      <c r="BD774" s="2" t="n">
        <v>19.4796264233997</v>
      </c>
      <c r="BE774" s="2" t="n">
        <v>-0.238858816404879</v>
      </c>
      <c r="BF774" s="2" t="n">
        <v>-5.68457738906376</v>
      </c>
      <c r="BG774" s="2" t="n">
        <v>0.813648688035249</v>
      </c>
      <c r="BH774" s="2" t="n">
        <v>0.969855142085107</v>
      </c>
      <c r="BI774" s="2" t="n">
        <v>0</v>
      </c>
      <c r="BJ774" s="2" t="n">
        <v>0</v>
      </c>
      <c r="BK774" s="2" t="n">
        <v>2.00778539039662</v>
      </c>
      <c r="BL774" s="2" t="n">
        <v>0.195000074252227</v>
      </c>
      <c r="BM774" s="2" t="n">
        <v>3.82057070654101</v>
      </c>
      <c r="BN774" s="2" t="n">
        <v>19.4796264233997</v>
      </c>
      <c r="BO774" s="2" t="n">
        <v>2.31054006507049</v>
      </c>
      <c r="BP774" s="2" t="n">
        <v>-3.54870980545402</v>
      </c>
      <c r="BQ774" s="2" t="n">
        <v>0.0316625019900033</v>
      </c>
      <c r="BR774" s="2" t="n">
        <v>0.668105287528259</v>
      </c>
      <c r="BS774" s="2" t="n">
        <v>1</v>
      </c>
      <c r="BT774" s="2" t="n">
        <v>0</v>
      </c>
    </row>
    <row r="775">
      <c r="A775" s="5" t="str">
        <f>HYPERLINK("https://www.uniprot.org/uniprot/P15374", "P15374")</f>
      </c>
      <c r="B775" s="2" t="s">
        <v>2314</v>
      </c>
      <c r="C775" s="2" t="s">
        <v>2315</v>
      </c>
      <c r="D775" s="2" t="s">
        <v>2316</v>
      </c>
      <c r="E775" s="2" t="n">
        <v>20.5158357838977</v>
      </c>
      <c r="F775" s="2" t="n">
        <v>20.5211333477973</v>
      </c>
      <c r="G775" s="2" t="n">
        <v>19.5026047234527</v>
      </c>
      <c r="H775" s="2" t="n">
        <v>19.9180616768313</v>
      </c>
      <c r="I775" s="2" t="n">
        <v>20.5145589405319</v>
      </c>
      <c r="J775" s="2" t="n">
        <v>20.819180196741</v>
      </c>
      <c r="K775" s="2" t="n">
        <v>19.2318226487183</v>
      </c>
      <c r="L775" s="2" t="n">
        <v>20.3645355231936</v>
      </c>
      <c r="M775" s="2" t="n">
        <v>20.0946603127667</v>
      </c>
      <c r="N775" s="2" t="n">
        <v>19.7533853100175</v>
      </c>
      <c r="O775" s="2" t="n">
        <v>18.9693341741765</v>
      </c>
      <c r="P775" s="2" t="n">
        <v>19.8839080824643</v>
      </c>
      <c r="Q775" s="2" t="n">
        <v>19.1735703957413</v>
      </c>
      <c r="R775" s="2" t="n">
        <v>19.8522322393234</v>
      </c>
      <c r="S775" s="2" t="n">
        <v>20.2657148972476</v>
      </c>
      <c r="T775" s="2" t="n">
        <v>19.9164539655131</v>
      </c>
      <c r="U775" s="2" t="n">
        <v>20.1813567461934</v>
      </c>
      <c r="V775" s="2" t="n">
        <v>19.1704350178393</v>
      </c>
      <c r="W775" s="2" t="n">
        <v>20.2806421903548</v>
      </c>
      <c r="X775" s="2" t="n">
        <v>20.1687262840757</v>
      </c>
      <c r="Y775" s="2" t="n">
        <v>19.7031066486328</v>
      </c>
      <c r="Z775" s="2" t="n">
        <v>20.1011653832298</v>
      </c>
      <c r="AA775" s="2" t="n">
        <v>19.98902499982</v>
      </c>
      <c r="AB775" s="2" t="n">
        <v>20.4510855946664</v>
      </c>
      <c r="AC775" s="2" t="n">
        <v>20.6405801276346</v>
      </c>
      <c r="AD775" s="2" t="n">
        <v>20.4191454436494</v>
      </c>
      <c r="AE775" s="2" t="n">
        <v>20.28413404199</v>
      </c>
      <c r="AF775" s="2" t="n">
        <v>19.5666414769398</v>
      </c>
      <c r="AG775" s="2" t="n">
        <v>0.494599993421552</v>
      </c>
      <c r="AH775" s="2" t="n">
        <v>-0.0146129396829391</v>
      </c>
      <c r="AI775" s="2" t="n">
        <v>1.00381292652604</v>
      </c>
      <c r="AJ775" s="2" t="n">
        <v>20.0090370061943</v>
      </c>
      <c r="AK775" s="2" t="n">
        <v>1.98924221097262</v>
      </c>
      <c r="AL775" s="2" t="n">
        <v>-4.04728758932632</v>
      </c>
      <c r="AM775" s="2" t="n">
        <v>0.0564819881286094</v>
      </c>
      <c r="AN775" s="2" t="n">
        <v>0.67333684187405</v>
      </c>
      <c r="AO775" s="2" t="n">
        <v>1</v>
      </c>
      <c r="AP775" s="2" t="n">
        <v>0</v>
      </c>
      <c r="AQ775" s="2" t="n">
        <v>-0.044058431724519</v>
      </c>
      <c r="AR775" s="2" t="n">
        <v>-0.476694990908109</v>
      </c>
      <c r="AS775" s="2" t="n">
        <v>0.388578127459071</v>
      </c>
      <c r="AT775" s="2" t="n">
        <v>20.0090370061943</v>
      </c>
      <c r="AU775" s="2" t="n">
        <v>-0.208563738857288</v>
      </c>
      <c r="AV775" s="2" t="n">
        <v>-5.53613040619881</v>
      </c>
      <c r="AW775" s="2" t="n">
        <v>0.836292221765636</v>
      </c>
      <c r="AX775" s="2" t="n">
        <v>0.986326495554669</v>
      </c>
      <c r="AY775" s="2" t="n">
        <v>0</v>
      </c>
      <c r="AZ775" s="2" t="n">
        <v>0</v>
      </c>
      <c r="BA775" s="2" t="n">
        <v>0.241689960378601</v>
      </c>
      <c r="BB775" s="2" t="n">
        <v>-0.225517114077286</v>
      </c>
      <c r="BC775" s="2" t="n">
        <v>0.708897034834488</v>
      </c>
      <c r="BD775" s="2" t="n">
        <v>20.0090370061943</v>
      </c>
      <c r="BE775" s="2" t="n">
        <v>1.05945419679025</v>
      </c>
      <c r="BF775" s="2" t="n">
        <v>-5.35347363147539</v>
      </c>
      <c r="BG775" s="2" t="n">
        <v>0.29840903162885</v>
      </c>
      <c r="BH775" s="2" t="n">
        <v>0.758518133092778</v>
      </c>
      <c r="BI775" s="2" t="n">
        <v>0</v>
      </c>
      <c r="BJ775" s="2" t="n">
        <v>0</v>
      </c>
      <c r="BK775" s="2" t="n">
        <v>-0.28574839210312</v>
      </c>
      <c r="BL775" s="2" t="n">
        <v>-0.92250332358292</v>
      </c>
      <c r="BM775" s="2" t="n">
        <v>0.35100653937668</v>
      </c>
      <c r="BN775" s="2" t="n">
        <v>20.0090370061943</v>
      </c>
      <c r="BO775" s="2" t="n">
        <v>-0.91906126709068</v>
      </c>
      <c r="BP775" s="2" t="n">
        <v>-5.53869566621339</v>
      </c>
      <c r="BQ775" s="2" t="n">
        <v>0.365880470456184</v>
      </c>
      <c r="BR775" s="2" t="n">
        <v>0.73821765509689</v>
      </c>
      <c r="BS775" s="2" t="n">
        <v>0</v>
      </c>
      <c r="BT775" s="2" t="n">
        <v>0</v>
      </c>
    </row>
    <row r="776">
      <c r="A776" s="5" t="str">
        <f>HYPERLINK("https://www.uniprot.org/uniprot/P45954", "P45954")</f>
      </c>
      <c r="B776" s="2" t="s">
        <v>2317</v>
      </c>
      <c r="C776" s="2" t="s">
        <v>2318</v>
      </c>
      <c r="D776" s="2" t="s">
        <v>2319</v>
      </c>
      <c r="E776" s="2" t="n">
        <v>19.5222202766845</v>
      </c>
      <c r="F776" s="2" t="n">
        <v>19.9455536973351</v>
      </c>
      <c r="G776" s="2" t="s">
        <v>7657</v>
      </c>
      <c r="H776" s="2" t="n">
        <v>18.8481896879432</v>
      </c>
      <c r="I776" s="2" t="n">
        <v>21.2377270228962</v>
      </c>
      <c r="J776" s="2" t="n">
        <v>20.9371937102573</v>
      </c>
      <c r="K776" s="2" t="n">
        <v>19.1306846029941</v>
      </c>
      <c r="L776" s="2" t="n">
        <v>19.309114079933</v>
      </c>
      <c r="M776" s="2" t="n">
        <v>19.5140230023304</v>
      </c>
      <c r="N776" s="2" t="n">
        <v>19.5919128640943</v>
      </c>
      <c r="O776" s="2" t="n">
        <v>18.9929407480992</v>
      </c>
      <c r="P776" s="2" t="n">
        <v>20.247120504958</v>
      </c>
      <c r="Q776" s="2" t="n">
        <v>19.599403812948</v>
      </c>
      <c r="R776" s="2" t="n">
        <v>20.4699680082596</v>
      </c>
      <c r="S776" s="2" t="n">
        <v>20.0960377790133</v>
      </c>
      <c r="T776" s="2" t="n">
        <v>18.9929558552756</v>
      </c>
      <c r="U776" s="2" t="n">
        <v>20.1737004711584</v>
      </c>
      <c r="V776" s="2" t="n">
        <v>19.4633996582934</v>
      </c>
      <c r="W776" s="2" t="n">
        <v>19.7291409310644</v>
      </c>
      <c r="X776" s="2" t="n">
        <v>19.4734227750131</v>
      </c>
      <c r="Y776" s="2" t="n">
        <v>19.9194510481346</v>
      </c>
      <c r="Z776" s="2" t="n">
        <v>19.2796846615387</v>
      </c>
      <c r="AA776" s="2" t="n">
        <v>19.8764685510866</v>
      </c>
      <c r="AB776" s="2" t="n">
        <v>19.8398037474251</v>
      </c>
      <c r="AC776" s="2" t="n">
        <v>21.0666950801237</v>
      </c>
      <c r="AD776" s="2" t="n">
        <v>20.924600640055</v>
      </c>
      <c r="AE776" s="2" t="n">
        <v>20.4439605378698</v>
      </c>
      <c r="AF776" s="2" t="n">
        <v>18.9311512605639</v>
      </c>
      <c r="AG776" s="2" t="n">
        <v>0.372338216423593</v>
      </c>
      <c r="AH776" s="2" t="n">
        <v>-0.346675888359118</v>
      </c>
      <c r="AI776" s="2" t="n">
        <v>1.0913523212063</v>
      </c>
      <c r="AJ776" s="2" t="n">
        <v>19.8354268524203</v>
      </c>
      <c r="AK776" s="2" t="n">
        <v>1.06231175596635</v>
      </c>
      <c r="AL776" s="2" t="n">
        <v>-5.22244743923715</v>
      </c>
      <c r="AM776" s="2" t="n">
        <v>0.297462857360885</v>
      </c>
      <c r="AN776" s="2" t="n">
        <v>0.704878327148999</v>
      </c>
      <c r="AO776" s="2" t="n">
        <v>0</v>
      </c>
      <c r="AP776" s="2" t="n">
        <v>0</v>
      </c>
      <c r="AQ776" s="2" t="n">
        <v>-0.211383381923731</v>
      </c>
      <c r="AR776" s="2" t="n">
        <v>-0.799565904929836</v>
      </c>
      <c r="AS776" s="2" t="n">
        <v>0.376799141082373</v>
      </c>
      <c r="AT776" s="2" t="n">
        <v>19.8354268524203</v>
      </c>
      <c r="AU776" s="2" t="n">
        <v>-0.737242748341322</v>
      </c>
      <c r="AV776" s="2" t="n">
        <v>-5.31757110321087</v>
      </c>
      <c r="AW776" s="2" t="n">
        <v>0.467305733676516</v>
      </c>
      <c r="AX776" s="2" t="n">
        <v>0.956335103091851</v>
      </c>
      <c r="AY776" s="2" t="n">
        <v>0</v>
      </c>
      <c r="AZ776" s="2" t="n">
        <v>0</v>
      </c>
      <c r="BA776" s="2" t="n">
        <v>-0.206175486501738</v>
      </c>
      <c r="BB776" s="2" t="n">
        <v>-0.86400718829523</v>
      </c>
      <c r="BC776" s="2" t="n">
        <v>0.451656215291754</v>
      </c>
      <c r="BD776" s="2" t="n">
        <v>19.8354268524203</v>
      </c>
      <c r="BE776" s="2" t="n">
        <v>-0.642945280277118</v>
      </c>
      <c r="BF776" s="2" t="n">
        <v>-5.65140205333568</v>
      </c>
      <c r="BG776" s="2" t="n">
        <v>0.525658868867322</v>
      </c>
      <c r="BH776" s="2" t="n">
        <v>0.859586172076488</v>
      </c>
      <c r="BI776" s="2" t="n">
        <v>0</v>
      </c>
      <c r="BJ776" s="2" t="n">
        <v>0</v>
      </c>
      <c r="BK776" s="2" t="n">
        <v>-0.00520789542199296</v>
      </c>
      <c r="BL776" s="2" t="n">
        <v>-0.88764839101042</v>
      </c>
      <c r="BM776" s="2" t="n">
        <v>0.877232600166434</v>
      </c>
      <c r="BN776" s="2" t="n">
        <v>19.8354268524203</v>
      </c>
      <c r="BO776" s="2" t="n">
        <v>-0.0121067788207513</v>
      </c>
      <c r="BP776" s="2" t="n">
        <v>-5.92203043454347</v>
      </c>
      <c r="BQ776" s="2" t="n">
        <v>0.990429049234516</v>
      </c>
      <c r="BR776" s="2" t="n">
        <v>0.995820832165859</v>
      </c>
      <c r="BS776" s="2" t="n">
        <v>0</v>
      </c>
      <c r="BT776" s="2" t="n">
        <v>0</v>
      </c>
    </row>
    <row r="777">
      <c r="A777" s="5" t="str">
        <f>HYPERLINK("https://www.uniprot.org/uniprot/P46782", "P46782")</f>
      </c>
      <c r="B777" s="2" t="s">
        <v>2320</v>
      </c>
      <c r="C777" s="2" t="s">
        <v>2321</v>
      </c>
      <c r="D777" s="2" t="s">
        <v>2322</v>
      </c>
      <c r="E777" s="2" t="n">
        <v>20.5316418382202</v>
      </c>
      <c r="F777" s="2" t="n">
        <v>21.2292378893266</v>
      </c>
      <c r="G777" s="2" t="n">
        <v>20.8614225505325</v>
      </c>
      <c r="H777" s="2" t="n">
        <v>19.79305060473</v>
      </c>
      <c r="I777" s="2" t="n">
        <v>19.7294382936369</v>
      </c>
      <c r="J777" s="2" t="n">
        <v>20.1845552969622</v>
      </c>
      <c r="K777" s="2" t="n">
        <v>19.3674798752214</v>
      </c>
      <c r="L777" s="2" t="n">
        <v>19.4215029948349</v>
      </c>
      <c r="M777" s="2" t="n">
        <v>19.8659513688538</v>
      </c>
      <c r="N777" s="2" t="n">
        <v>19.7042730712894</v>
      </c>
      <c r="O777" s="2" t="n">
        <v>19.5660349230261</v>
      </c>
      <c r="P777" s="2" t="n">
        <v>19.7922125895253</v>
      </c>
      <c r="Q777" s="2" t="n">
        <v>20.8101841149377</v>
      </c>
      <c r="R777" s="2" t="n">
        <v>19.7719590152313</v>
      </c>
      <c r="S777" s="2" t="n">
        <v>20.1397885781771</v>
      </c>
      <c r="T777" s="2" t="n">
        <v>20.1812957722986</v>
      </c>
      <c r="U777" s="2" t="n">
        <v>19.1736378113924</v>
      </c>
      <c r="V777" s="2" t="n">
        <v>19.1221475490719</v>
      </c>
      <c r="W777" s="2" t="n">
        <v>19.4436431598442</v>
      </c>
      <c r="X777" s="2" t="n">
        <v>19.6740473426082</v>
      </c>
      <c r="Y777" s="2" t="n">
        <v>19.9022692944617</v>
      </c>
      <c r="Z777" s="2" t="n">
        <v>19.4857974453927</v>
      </c>
      <c r="AA777" s="2" t="n">
        <v>19.4709281681424</v>
      </c>
      <c r="AB777" s="2" t="n">
        <v>20.6449432925165</v>
      </c>
      <c r="AC777" s="2" t="n">
        <v>19.3288564168981</v>
      </c>
      <c r="AD777" s="2" t="n">
        <v>20.3780732411476</v>
      </c>
      <c r="AE777" s="2" t="n">
        <v>20.6232094104937</v>
      </c>
      <c r="AF777" s="2" t="n">
        <v>20.0031799346355</v>
      </c>
      <c r="AG777" s="2" t="n">
        <v>-0.0151980986958016</v>
      </c>
      <c r="AH777" s="2" t="n">
        <v>-0.59913349254719</v>
      </c>
      <c r="AI777" s="2" t="n">
        <v>0.568737295155587</v>
      </c>
      <c r="AJ777" s="2" t="n">
        <v>19.9357414944075</v>
      </c>
      <c r="AK777" s="2" t="n">
        <v>-0.0533037110588626</v>
      </c>
      <c r="AL777" s="2" t="n">
        <v>-5.76886436916432</v>
      </c>
      <c r="AM777" s="2" t="n">
        <v>0.957866816404413</v>
      </c>
      <c r="AN777" s="2" t="n">
        <v>0.98580586343183</v>
      </c>
      <c r="AO777" s="2" t="n">
        <v>0</v>
      </c>
      <c r="AP777" s="2" t="n">
        <v>0</v>
      </c>
      <c r="AQ777" s="2" t="n">
        <v>-0.141711356043679</v>
      </c>
      <c r="AR777" s="2" t="n">
        <v>-0.637833475411646</v>
      </c>
      <c r="AS777" s="2" t="n">
        <v>0.354410763324288</v>
      </c>
      <c r="AT777" s="2" t="n">
        <v>19.9357414944075</v>
      </c>
      <c r="AU777" s="2" t="n">
        <v>-0.584990817335976</v>
      </c>
      <c r="AV777" s="2" t="n">
        <v>-5.40515637926973</v>
      </c>
      <c r="AW777" s="2" t="n">
        <v>0.563219024813421</v>
      </c>
      <c r="AX777" s="2" t="n">
        <v>0.972390577517856</v>
      </c>
      <c r="AY777" s="2" t="n">
        <v>0</v>
      </c>
      <c r="AZ777" s="2" t="n">
        <v>0</v>
      </c>
      <c r="BA777" s="2" t="n">
        <v>0.530023683117875</v>
      </c>
      <c r="BB777" s="2" t="n">
        <v>-0.00574186660858955</v>
      </c>
      <c r="BC777" s="2" t="n">
        <v>1.06578923284434</v>
      </c>
      <c r="BD777" s="2" t="n">
        <v>19.9357414944075</v>
      </c>
      <c r="BE777" s="2" t="n">
        <v>2.02606547701708</v>
      </c>
      <c r="BF777" s="2" t="n">
        <v>-4.05707395537091</v>
      </c>
      <c r="BG777" s="2" t="n">
        <v>0.0523396818545935</v>
      </c>
      <c r="BH777" s="2" t="n">
        <v>0.609847559378998</v>
      </c>
      <c r="BI777" s="2" t="n">
        <v>1</v>
      </c>
      <c r="BJ777" s="2" t="n">
        <v>0</v>
      </c>
      <c r="BK777" s="2" t="n">
        <v>-0.671735039161554</v>
      </c>
      <c r="BL777" s="2" t="n">
        <v>-1.40192808322584</v>
      </c>
      <c r="BM777" s="2" t="n">
        <v>0.0584580049027295</v>
      </c>
      <c r="BN777" s="2" t="n">
        <v>19.9357414944075</v>
      </c>
      <c r="BO777" s="2" t="n">
        <v>-1.8840537846349</v>
      </c>
      <c r="BP777" s="2" t="n">
        <v>-4.33335342886447</v>
      </c>
      <c r="BQ777" s="2" t="n">
        <v>0.0699354670813298</v>
      </c>
      <c r="BR777" s="2" t="n">
        <v>0.668105287528259</v>
      </c>
      <c r="BS777" s="2" t="n">
        <v>-1</v>
      </c>
      <c r="BT777" s="2" t="n">
        <v>0</v>
      </c>
    </row>
    <row r="778">
      <c r="A778" s="5" t="str">
        <f>HYPERLINK("https://www.uniprot.org/uniprot/P02751", "P02751")</f>
      </c>
      <c r="B778" s="2" t="s">
        <v>2323</v>
      </c>
      <c r="C778" s="2" t="s">
        <v>2324</v>
      </c>
      <c r="D778" s="2" t="s">
        <v>2325</v>
      </c>
      <c r="E778" s="2" t="n">
        <v>18.5518240645704</v>
      </c>
      <c r="F778" s="2" t="n">
        <v>22.152328553236</v>
      </c>
      <c r="G778" s="2" t="n">
        <v>21.3835983755946</v>
      </c>
      <c r="H778" s="2" t="n">
        <v>19.4635302582267</v>
      </c>
      <c r="I778" s="2" t="n">
        <v>18.1840735609027</v>
      </c>
      <c r="J778" s="2" t="n">
        <v>18.5617999879324</v>
      </c>
      <c r="K778" s="2" t="n">
        <v>19.6377276422113</v>
      </c>
      <c r="L778" s="2" t="n">
        <v>18.5457916510685</v>
      </c>
      <c r="M778" s="2" t="n">
        <v>18.6455310232187</v>
      </c>
      <c r="N778" s="2" t="n">
        <v>19.040948273981</v>
      </c>
      <c r="O778" s="2" t="n">
        <v>20.6038932107663</v>
      </c>
      <c r="P778" s="2" t="n">
        <v>20.1265005015576</v>
      </c>
      <c r="Q778" s="2" t="n">
        <v>20.2090333923004</v>
      </c>
      <c r="R778" s="2" t="n">
        <v>18.1449257411068</v>
      </c>
      <c r="S778" s="2" t="n">
        <v>19.4354428855689</v>
      </c>
      <c r="T778" s="2" t="n">
        <v>21.2140370112871</v>
      </c>
      <c r="U778" s="2" t="n">
        <v>20.2112733862093</v>
      </c>
      <c r="V778" s="2" t="n">
        <v>20.303496429214</v>
      </c>
      <c r="W778" s="2" t="n">
        <v>22.0486620069019</v>
      </c>
      <c r="X778" s="2" t="n">
        <v>20.0961368047956</v>
      </c>
      <c r="Y778" s="2" t="n">
        <v>19.1422346943472</v>
      </c>
      <c r="Z778" s="2" t="n">
        <v>20.7745031805042</v>
      </c>
      <c r="AA778" s="2" t="n">
        <v>20.86745442242</v>
      </c>
      <c r="AB778" s="2" t="n">
        <v>19.0772144523468</v>
      </c>
      <c r="AC778" s="2" t="n">
        <v>18.8754636606756</v>
      </c>
      <c r="AD778" s="2" t="n">
        <v>18.6656546165197</v>
      </c>
      <c r="AE778" s="2" t="n">
        <v>17.7363521133764</v>
      </c>
      <c r="AF778" s="2" t="n">
        <v>19.9708923906165</v>
      </c>
      <c r="AG778" s="2" t="n">
        <v>-0.609340460964219</v>
      </c>
      <c r="AH778" s="2" t="n">
        <v>-1.88673324821546</v>
      </c>
      <c r="AI778" s="2" t="n">
        <v>0.668052326287021</v>
      </c>
      <c r="AJ778" s="2" t="n">
        <v>19.7025115818377</v>
      </c>
      <c r="AK778" s="2" t="n">
        <v>-0.977169379431112</v>
      </c>
      <c r="AL778" s="2" t="n">
        <v>-5.33102668096823</v>
      </c>
      <c r="AM778" s="2" t="n">
        <v>0.336860590477894</v>
      </c>
      <c r="AN778" s="2" t="n">
        <v>0.734592850066189</v>
      </c>
      <c r="AO778" s="2" t="n">
        <v>0</v>
      </c>
      <c r="AP778" s="2" t="n">
        <v>0</v>
      </c>
      <c r="AQ778" s="2" t="n">
        <v>0.000428428236741496</v>
      </c>
      <c r="AR778" s="2" t="n">
        <v>-1.08486769107629</v>
      </c>
      <c r="AS778" s="2" t="n">
        <v>1.08572454754978</v>
      </c>
      <c r="AT778" s="2" t="n">
        <v>19.7025115818377</v>
      </c>
      <c r="AU778" s="2" t="n">
        <v>0.000808656587315511</v>
      </c>
      <c r="AV778" s="2" t="n">
        <v>-5.55533537774204</v>
      </c>
      <c r="AW778" s="2" t="n">
        <v>0.999360524709737</v>
      </c>
      <c r="AX778" s="2" t="n">
        <v>0.999360524709737</v>
      </c>
      <c r="AY778" s="2" t="n">
        <v>0</v>
      </c>
      <c r="AZ778" s="2" t="n">
        <v>0</v>
      </c>
      <c r="BA778" s="2" t="n">
        <v>0.10257502316016</v>
      </c>
      <c r="BB778" s="2" t="n">
        <v>-1.06944341601063</v>
      </c>
      <c r="BC778" s="2" t="n">
        <v>1.27459346233094</v>
      </c>
      <c r="BD778" s="2" t="n">
        <v>19.7025115818377</v>
      </c>
      <c r="BE778" s="2" t="n">
        <v>0.179283974573097</v>
      </c>
      <c r="BF778" s="2" t="n">
        <v>-5.86346677649254</v>
      </c>
      <c r="BG778" s="2" t="n">
        <v>0.859006987592772</v>
      </c>
      <c r="BH778" s="2" t="n">
        <v>0.979211364922483</v>
      </c>
      <c r="BI778" s="2" t="n">
        <v>0</v>
      </c>
      <c r="BJ778" s="2" t="n">
        <v>0</v>
      </c>
      <c r="BK778" s="2" t="n">
        <v>-0.102146594923418</v>
      </c>
      <c r="BL778" s="2" t="n">
        <v>-1.69948653631105</v>
      </c>
      <c r="BM778" s="2" t="n">
        <v>1.49519334646422</v>
      </c>
      <c r="BN778" s="2" t="n">
        <v>19.7025115818377</v>
      </c>
      <c r="BO778" s="2" t="n">
        <v>-0.130996844672681</v>
      </c>
      <c r="BP778" s="2" t="n">
        <v>-5.93166259414667</v>
      </c>
      <c r="BQ778" s="2" t="n">
        <v>0.896715349023544</v>
      </c>
      <c r="BR778" s="2" t="n">
        <v>0.960733796995465</v>
      </c>
      <c r="BS778" s="2" t="n">
        <v>0</v>
      </c>
      <c r="BT778" s="2" t="n">
        <v>0</v>
      </c>
    </row>
    <row r="779">
      <c r="A779" s="5" t="str">
        <f>HYPERLINK("https://www.uniprot.org/uniprot/Q14204", "Q14204")</f>
      </c>
      <c r="B779" s="2" t="s">
        <v>2326</v>
      </c>
      <c r="C779" s="2" t="s">
        <v>2327</v>
      </c>
      <c r="D779" s="2" t="s">
        <v>2328</v>
      </c>
      <c r="E779" s="2" t="n">
        <v>19.7559890892431</v>
      </c>
      <c r="F779" s="2" t="n">
        <v>20.0365467088721</v>
      </c>
      <c r="G779" s="2" t="n">
        <v>20.0637560919855</v>
      </c>
      <c r="H779" s="2" t="n">
        <v>20.1673941300527</v>
      </c>
      <c r="I779" s="2" t="n">
        <v>19.8726337977994</v>
      </c>
      <c r="J779" s="2" t="n">
        <v>19.8488885977456</v>
      </c>
      <c r="K779" s="2" t="n">
        <v>20.3223924241647</v>
      </c>
      <c r="L779" s="2" t="n">
        <v>20.2513455188112</v>
      </c>
      <c r="M779" s="2" t="n">
        <v>20.0130828314322</v>
      </c>
      <c r="N779" s="2" t="n">
        <v>20.4028731303625</v>
      </c>
      <c r="O779" s="2" t="n">
        <v>20.7893248935341</v>
      </c>
      <c r="P779" s="2" t="n">
        <v>20.0563473572248</v>
      </c>
      <c r="Q779" s="2" t="n">
        <v>20.1811690854178</v>
      </c>
      <c r="R779" s="2" t="n">
        <v>19.9291702701248</v>
      </c>
      <c r="S779" s="2" t="n">
        <v>19.8331397422988</v>
      </c>
      <c r="T779" s="2" t="n">
        <v>20.0593819798399</v>
      </c>
      <c r="U779" s="2" t="n">
        <v>20.1660081376555</v>
      </c>
      <c r="V779" s="2" t="n">
        <v>20.378728097754</v>
      </c>
      <c r="W779" s="2" t="n">
        <v>20.0870935856112</v>
      </c>
      <c r="X779" s="2" t="n">
        <v>20.5014326519348</v>
      </c>
      <c r="Y779" s="2" t="n">
        <v>20.0823025452012</v>
      </c>
      <c r="Z779" s="2" t="n">
        <v>20.4071362773146</v>
      </c>
      <c r="AA779" s="2" t="n">
        <v>19.5029135551536</v>
      </c>
      <c r="AB779" s="2" t="n">
        <v>20.1218348102353</v>
      </c>
      <c r="AC779" s="2" t="n">
        <v>19.9379704664811</v>
      </c>
      <c r="AD779" s="2" t="n">
        <v>19.8509115202224</v>
      </c>
      <c r="AE779" s="2" t="n">
        <v>19.9807012491891</v>
      </c>
      <c r="AF779" s="2" t="n">
        <v>20.2398430565648</v>
      </c>
      <c r="AG779" s="2" t="n">
        <v>-0.061546232377168</v>
      </c>
      <c r="AH779" s="2" t="n">
        <v>-0.401357366913957</v>
      </c>
      <c r="AI779" s="2" t="n">
        <v>0.278264902159621</v>
      </c>
      <c r="AJ779" s="2" t="n">
        <v>20.1014397000795</v>
      </c>
      <c r="AK779" s="2" t="n">
        <v>-0.370934179040827</v>
      </c>
      <c r="AL779" s="2" t="n">
        <v>-5.7059180256082</v>
      </c>
      <c r="AM779" s="2" t="n">
        <v>0.713466502864057</v>
      </c>
      <c r="AN779" s="2" t="n">
        <v>0.898668844946296</v>
      </c>
      <c r="AO779" s="2" t="n">
        <v>0</v>
      </c>
      <c r="AP779" s="2" t="n">
        <v>0</v>
      </c>
      <c r="AQ779" s="2" t="n">
        <v>0.207502326772953</v>
      </c>
      <c r="AR779" s="2" t="n">
        <v>-0.081207386709718</v>
      </c>
      <c r="AS779" s="2" t="n">
        <v>0.496212040255625</v>
      </c>
      <c r="AT779" s="2" t="n">
        <v>20.1014397000795</v>
      </c>
      <c r="AU779" s="2" t="n">
        <v>1.47195509308677</v>
      </c>
      <c r="AV779" s="2" t="n">
        <v>-4.63808395283759</v>
      </c>
      <c r="AW779" s="2" t="n">
        <v>0.152137578424755</v>
      </c>
      <c r="AX779" s="2" t="n">
        <v>0.955919148852813</v>
      </c>
      <c r="AY779" s="2" t="n">
        <v>0</v>
      </c>
      <c r="AZ779" s="2" t="n">
        <v>0</v>
      </c>
      <c r="BA779" s="2" t="n">
        <v>0.0731178517119204</v>
      </c>
      <c r="BB779" s="2" t="n">
        <v>-0.238661672556154</v>
      </c>
      <c r="BC779" s="2" t="n">
        <v>0.384897375979995</v>
      </c>
      <c r="BD779" s="2" t="n">
        <v>20.1014397000795</v>
      </c>
      <c r="BE779" s="2" t="n">
        <v>0.480295832380201</v>
      </c>
      <c r="BF779" s="2" t="n">
        <v>-5.76903176968546</v>
      </c>
      <c r="BG779" s="2" t="n">
        <v>0.634732472816889</v>
      </c>
      <c r="BH779" s="2" t="n">
        <v>0.909018170910257</v>
      </c>
      <c r="BI779" s="2" t="n">
        <v>0</v>
      </c>
      <c r="BJ779" s="2" t="n">
        <v>0</v>
      </c>
      <c r="BK779" s="2" t="n">
        <v>0.134384475061033</v>
      </c>
      <c r="BL779" s="2" t="n">
        <v>-0.290538777317644</v>
      </c>
      <c r="BM779" s="2" t="n">
        <v>0.55930772743971</v>
      </c>
      <c r="BN779" s="2" t="n">
        <v>20.1014397000795</v>
      </c>
      <c r="BO779" s="2" t="n">
        <v>0.647696555828242</v>
      </c>
      <c r="BP779" s="2" t="n">
        <v>-5.73907527636317</v>
      </c>
      <c r="BQ779" s="2" t="n">
        <v>0.52243472175992</v>
      </c>
      <c r="BR779" s="2" t="n">
        <v>0.815014570613437</v>
      </c>
      <c r="BS779" s="2" t="n">
        <v>0</v>
      </c>
      <c r="BT779" s="2" t="n">
        <v>0</v>
      </c>
    </row>
    <row r="780">
      <c r="A780" s="5" t="str">
        <f>HYPERLINK("https://www.uniprot.org/uniprot/Q14103", "Q14103")</f>
      </c>
      <c r="B780" s="2" t="s">
        <v>2329</v>
      </c>
      <c r="C780" s="2" t="s">
        <v>2330</v>
      </c>
      <c r="D780" s="2" t="s">
        <v>2331</v>
      </c>
      <c r="E780" s="2" t="n">
        <v>20.0641607310123</v>
      </c>
      <c r="F780" s="2" t="n">
        <v>20.1477006216955</v>
      </c>
      <c r="G780" s="2" t="n">
        <v>19.7442017189094</v>
      </c>
      <c r="H780" s="2" t="n">
        <v>19.7016072213062</v>
      </c>
      <c r="I780" s="2" t="n">
        <v>19.9014663292924</v>
      </c>
      <c r="J780" s="2" t="n">
        <v>19.837432792792</v>
      </c>
      <c r="K780" s="2" t="n">
        <v>20.5168862787179</v>
      </c>
      <c r="L780" s="2" t="n">
        <v>20.1241828991955</v>
      </c>
      <c r="M780" s="2" t="n">
        <v>19.9792219605181</v>
      </c>
      <c r="N780" s="2" t="n">
        <v>20.2268269723331</v>
      </c>
      <c r="O780" s="2" t="n">
        <v>20.798808775026</v>
      </c>
      <c r="P780" s="2" t="n">
        <v>19.9189184404481</v>
      </c>
      <c r="Q780" s="2" t="n">
        <v>19.9507167551751</v>
      </c>
      <c r="R780" s="2" t="n">
        <v>20.2023485304497</v>
      </c>
      <c r="S780" s="2" t="n">
        <v>19.6029805347277</v>
      </c>
      <c r="T780" s="2" t="n">
        <v>19.4070656473708</v>
      </c>
      <c r="U780" s="2" t="n">
        <v>20.0724922125424</v>
      </c>
      <c r="V780" s="2" t="n">
        <v>20.2084265983907</v>
      </c>
      <c r="W780" s="2" t="n">
        <v>19.954588506427</v>
      </c>
      <c r="X780" s="2" t="n">
        <v>20.1619545386677</v>
      </c>
      <c r="Y780" s="2" t="n">
        <v>19.4626000827824</v>
      </c>
      <c r="Z780" s="2" t="n">
        <v>20.5871390294055</v>
      </c>
      <c r="AA780" s="2" t="n">
        <v>19.9788138646041</v>
      </c>
      <c r="AB780" s="2" t="n">
        <v>20.0282811597311</v>
      </c>
      <c r="AC780" s="2" t="n">
        <v>19.7331582984421</v>
      </c>
      <c r="AD780" s="2" t="n">
        <v>19.7651453962268</v>
      </c>
      <c r="AE780" s="2" t="n">
        <v>19.8610617793693</v>
      </c>
      <c r="AF780" s="2" t="n">
        <v>19.8675076320193</v>
      </c>
      <c r="AG780" s="2" t="n">
        <v>-0.359123529700813</v>
      </c>
      <c r="AH780" s="2" t="n">
        <v>-0.720373728041366</v>
      </c>
      <c r="AI780" s="2" t="n">
        <v>0.00212666863973981</v>
      </c>
      <c r="AJ780" s="2" t="n">
        <v>19.9930605466992</v>
      </c>
      <c r="AK780" s="2" t="n">
        <v>-2.03595770696362</v>
      </c>
      <c r="AL780" s="2" t="n">
        <v>-3.97134286141745</v>
      </c>
      <c r="AM780" s="2" t="n">
        <v>0.0512735077299097</v>
      </c>
      <c r="AN780" s="2" t="n">
        <v>0.67333684187405</v>
      </c>
      <c r="AO780" s="2" t="n">
        <v>-1</v>
      </c>
      <c r="AP780" s="2" t="n">
        <v>0</v>
      </c>
      <c r="AQ780" s="2" t="n">
        <v>0.395118362855083</v>
      </c>
      <c r="AR780" s="2" t="n">
        <v>0.0881936312666663</v>
      </c>
      <c r="AS780" s="2" t="n">
        <v>0.7020430944435</v>
      </c>
      <c r="AT780" s="2" t="n">
        <v>19.9930605466992</v>
      </c>
      <c r="AU780" s="2" t="n">
        <v>2.63650327038824</v>
      </c>
      <c r="AV780" s="2" t="n">
        <v>-2.85717383208927</v>
      </c>
      <c r="AW780" s="2" t="n">
        <v>0.0134859571641602</v>
      </c>
      <c r="AX780" s="2" t="n">
        <v>0.830048505806671</v>
      </c>
      <c r="AY780" s="2" t="n">
        <v>1</v>
      </c>
      <c r="AZ780" s="2" t="n">
        <v>0</v>
      </c>
      <c r="BA780" s="2" t="n">
        <v>-0.2102397013877</v>
      </c>
      <c r="BB780" s="2" t="n">
        <v>-0.541689743876438</v>
      </c>
      <c r="BC780" s="2" t="n">
        <v>0.121210341101039</v>
      </c>
      <c r="BD780" s="2" t="n">
        <v>19.9930605466992</v>
      </c>
      <c r="BE780" s="2" t="n">
        <v>-1.29906127727641</v>
      </c>
      <c r="BF780" s="2" t="n">
        <v>-5.09714969137022</v>
      </c>
      <c r="BG780" s="2" t="n">
        <v>0.204474193366969</v>
      </c>
      <c r="BH780" s="2" t="n">
        <v>0.735322419641641</v>
      </c>
      <c r="BI780" s="2" t="n">
        <v>0</v>
      </c>
      <c r="BJ780" s="2" t="n">
        <v>0</v>
      </c>
      <c r="BK780" s="2" t="n">
        <v>0.605358064242782</v>
      </c>
      <c r="BL780" s="2" t="n">
        <v>0.153625929536375</v>
      </c>
      <c r="BM780" s="2" t="n">
        <v>1.05709019894919</v>
      </c>
      <c r="BN780" s="2" t="n">
        <v>19.9930605466992</v>
      </c>
      <c r="BO780" s="2" t="n">
        <v>2.74450692986541</v>
      </c>
      <c r="BP780" s="2" t="n">
        <v>-2.7468314250909</v>
      </c>
      <c r="BQ780" s="2" t="n">
        <v>0.0104381452349114</v>
      </c>
      <c r="BR780" s="2" t="n">
        <v>0.596713969262436</v>
      </c>
      <c r="BS780" s="2" t="n">
        <v>1</v>
      </c>
      <c r="BT780" s="2" t="n">
        <v>0</v>
      </c>
    </row>
    <row r="781">
      <c r="A781" s="5" t="str">
        <f>HYPERLINK("https://www.uniprot.org/uniprot/Q9Y6H1", "Q9Y6H1")</f>
      </c>
      <c r="B781" s="2" t="s">
        <v>2332</v>
      </c>
      <c r="C781" s="2" t="s">
        <v>2333</v>
      </c>
      <c r="D781" s="2" t="s">
        <v>2334</v>
      </c>
      <c r="E781" s="2" t="n">
        <v>20.2044632375534</v>
      </c>
      <c r="F781" s="2" t="n">
        <v>19.9216656549091</v>
      </c>
      <c r="G781" s="2" t="s">
        <v>7657</v>
      </c>
      <c r="H781" s="2" t="n">
        <v>19.8499512436192</v>
      </c>
      <c r="I781" s="2" t="n">
        <v>20.502983004777</v>
      </c>
      <c r="J781" s="2" t="n">
        <v>21.482143205112</v>
      </c>
      <c r="K781" s="2" t="n">
        <v>19.8802919146913</v>
      </c>
      <c r="L781" s="2" t="n">
        <v>19.9852487199948</v>
      </c>
      <c r="M781" s="2" t="n">
        <v>19.9682592306494</v>
      </c>
      <c r="N781" s="2" t="n">
        <v>19.7089387154854</v>
      </c>
      <c r="O781" s="2" t="n">
        <v>20.1842552988434</v>
      </c>
      <c r="P781" s="2" t="n">
        <v>20.1694925471665</v>
      </c>
      <c r="Q781" s="2" t="n">
        <v>20.5836275255711</v>
      </c>
      <c r="R781" s="2" t="n">
        <v>20.0478985338286</v>
      </c>
      <c r="S781" s="2" t="n">
        <v>19.4006443746359</v>
      </c>
      <c r="T781" s="2" t="n">
        <v>19.5104022176141</v>
      </c>
      <c r="U781" s="2" t="n">
        <v>19.9572631929691</v>
      </c>
      <c r="V781" s="2" t="n">
        <v>19.8195281882105</v>
      </c>
      <c r="W781" s="2" t="n">
        <v>19.777579766055</v>
      </c>
      <c r="X781" s="2" t="n">
        <v>19.6497648160094</v>
      </c>
      <c r="Y781" s="2" t="n">
        <v>19.7127822136101</v>
      </c>
      <c r="Z781" s="2" t="n">
        <v>20.538946506734</v>
      </c>
      <c r="AA781" s="2" t="n">
        <v>20.0718151439511</v>
      </c>
      <c r="AB781" s="2" t="n">
        <v>20.5192311459005</v>
      </c>
      <c r="AC781" s="2" t="n">
        <v>20.1290657415308</v>
      </c>
      <c r="AD781" s="2" t="n">
        <v>20.5010775144248</v>
      </c>
      <c r="AE781" s="2" t="n">
        <v>20.4804468811519</v>
      </c>
      <c r="AF781" s="2" t="n">
        <v>19.6368051226715</v>
      </c>
      <c r="AG781" s="2" t="n">
        <v>-0.0730289295600848</v>
      </c>
      <c r="AH781" s="2" t="n">
        <v>-0.588385829968595</v>
      </c>
      <c r="AI781" s="2" t="n">
        <v>0.442327970848426</v>
      </c>
      <c r="AJ781" s="2" t="n">
        <v>20.0812804317656</v>
      </c>
      <c r="AK781" s="2" t="n">
        <v>-0.29069571020823</v>
      </c>
      <c r="AL781" s="2" t="n">
        <v>-5.69678776323688</v>
      </c>
      <c r="AM781" s="2" t="n">
        <v>0.773495560838224</v>
      </c>
      <c r="AN781" s="2" t="n">
        <v>0.923772556911929</v>
      </c>
      <c r="AO781" s="2" t="n">
        <v>0</v>
      </c>
      <c r="AP781" s="2" t="n">
        <v>0</v>
      </c>
      <c r="AQ781" s="2" t="n">
        <v>0.242831111503595</v>
      </c>
      <c r="AR781" s="2" t="n">
        <v>-0.178751608382671</v>
      </c>
      <c r="AS781" s="2" t="n">
        <v>0.66441383138986</v>
      </c>
      <c r="AT781" s="2" t="n">
        <v>20.0812804317656</v>
      </c>
      <c r="AU781" s="2" t="n">
        <v>1.18160769288814</v>
      </c>
      <c r="AV781" s="2" t="n">
        <v>-4.95518878273187</v>
      </c>
      <c r="AW781" s="2" t="n">
        <v>0.247619534564557</v>
      </c>
      <c r="AX781" s="2" t="n">
        <v>0.955919148852813</v>
      </c>
      <c r="AY781" s="2" t="n">
        <v>0</v>
      </c>
      <c r="AZ781" s="2" t="n">
        <v>0</v>
      </c>
      <c r="BA781" s="2" t="n">
        <v>-0.0808188869065596</v>
      </c>
      <c r="BB781" s="2" t="n">
        <v>-0.552322998678056</v>
      </c>
      <c r="BC781" s="2" t="n">
        <v>0.390685224864937</v>
      </c>
      <c r="BD781" s="2" t="n">
        <v>20.0812804317656</v>
      </c>
      <c r="BE781" s="2" t="n">
        <v>-0.351624529328881</v>
      </c>
      <c r="BF781" s="2" t="n">
        <v>-5.7878575260016</v>
      </c>
      <c r="BG781" s="2" t="n">
        <v>0.727837280427956</v>
      </c>
      <c r="BH781" s="2" t="n">
        <v>0.937842597074103</v>
      </c>
      <c r="BI781" s="2" t="n">
        <v>0</v>
      </c>
      <c r="BJ781" s="2" t="n">
        <v>0</v>
      </c>
      <c r="BK781" s="2" t="n">
        <v>0.323649998410154</v>
      </c>
      <c r="BL781" s="2" t="n">
        <v>-0.308843572406285</v>
      </c>
      <c r="BM781" s="2" t="n">
        <v>0.956143569226593</v>
      </c>
      <c r="BN781" s="2" t="n">
        <v>20.0812804317656</v>
      </c>
      <c r="BO781" s="2" t="n">
        <v>1.04971469595742</v>
      </c>
      <c r="BP781" s="2" t="n">
        <v>-5.4022792367826</v>
      </c>
      <c r="BQ781" s="2" t="n">
        <v>0.303114157068511</v>
      </c>
      <c r="BR781" s="2" t="n">
        <v>0.725558480006239</v>
      </c>
      <c r="BS781" s="2" t="n">
        <v>0</v>
      </c>
      <c r="BT781" s="2" t="n">
        <v>0</v>
      </c>
    </row>
    <row r="782">
      <c r="A782" s="5" t="str">
        <f>HYPERLINK("https://www.uniprot.org/uniprot/P13611", "P13611")</f>
      </c>
      <c r="B782" s="2" t="s">
        <v>2335</v>
      </c>
      <c r="C782" s="2" t="s">
        <v>2336</v>
      </c>
      <c r="D782" s="2" t="s">
        <v>2337</v>
      </c>
      <c r="E782" s="2" t="s">
        <v>7657</v>
      </c>
      <c r="F782" s="2" t="s">
        <v>7657</v>
      </c>
      <c r="G782" s="2" t="n">
        <v>18.4597535174731</v>
      </c>
      <c r="H782" s="2" t="n">
        <v>18.2961822124084</v>
      </c>
      <c r="I782" s="2" t="n">
        <v>18.0243514702223</v>
      </c>
      <c r="J782" s="2" t="n">
        <v>18.7045747499663</v>
      </c>
      <c r="K782" s="2" t="n">
        <v>19.2698600336669</v>
      </c>
      <c r="L782" s="2" t="n">
        <v>19.1798689541916</v>
      </c>
      <c r="M782" s="2" t="n">
        <v>18.5029843085131</v>
      </c>
      <c r="N782" s="2" t="n">
        <v>19.0902883826624</v>
      </c>
      <c r="O782" s="2" t="n">
        <v>20.1074428840412</v>
      </c>
      <c r="P782" s="2" t="s">
        <v>7657</v>
      </c>
      <c r="Q782" s="2" t="n">
        <v>17.9690052338404</v>
      </c>
      <c r="R782" s="2" t="n">
        <v>18.2368189208307</v>
      </c>
      <c r="S782" s="2" t="n">
        <v>16.1735887636553</v>
      </c>
      <c r="T782" s="2" t="n">
        <v>18.5919155414059</v>
      </c>
      <c r="U782" s="2" t="s">
        <v>7657</v>
      </c>
      <c r="V782" s="2" t="n">
        <v>19.5494186485196</v>
      </c>
      <c r="W782" s="2" t="n">
        <v>19.5941195409519</v>
      </c>
      <c r="X782" s="2" t="n">
        <v>19.6268995204845</v>
      </c>
      <c r="Y782" s="2" t="n">
        <v>19.1723170702393</v>
      </c>
      <c r="Z782" s="2" t="n">
        <v>20.575136782436</v>
      </c>
      <c r="AA782" s="2" t="s">
        <v>7657</v>
      </c>
      <c r="AB782" s="2" t="n">
        <v>18.7095476870573</v>
      </c>
      <c r="AC782" s="2" t="n">
        <v>17.2055823326285</v>
      </c>
      <c r="AD782" s="2" t="n">
        <v>19.1173291799743</v>
      </c>
      <c r="AE782" s="2" t="s">
        <v>7657</v>
      </c>
      <c r="AF782" s="2" t="n">
        <v>20.3484682173638</v>
      </c>
      <c r="AG782" s="2" t="n">
        <v>-0.722997700199723</v>
      </c>
      <c r="AH782" s="2" t="n">
        <v>-1.88313118196596</v>
      </c>
      <c r="AI782" s="2" t="n">
        <v>0.437135781566515</v>
      </c>
      <c r="AJ782" s="2" t="n">
        <v>18.8411569978424</v>
      </c>
      <c r="AK782" s="2" t="n">
        <v>-1.29253000997775</v>
      </c>
      <c r="AL782" s="2" t="n">
        <v>-4.88006273198754</v>
      </c>
      <c r="AM782" s="2" t="n">
        <v>0.20960032047812</v>
      </c>
      <c r="AN782" s="2" t="n">
        <v>0.67333684187405</v>
      </c>
      <c r="AO782" s="2" t="n">
        <v>0</v>
      </c>
      <c r="AP782" s="2" t="n">
        <v>0</v>
      </c>
      <c r="AQ782" s="2" t="n">
        <v>0.868414285842732</v>
      </c>
      <c r="AR782" s="2" t="n">
        <v>-0.0124403620246185</v>
      </c>
      <c r="AS782" s="2" t="n">
        <v>1.74926893371008</v>
      </c>
      <c r="AT782" s="2" t="n">
        <v>18.8411569978424</v>
      </c>
      <c r="AU782" s="2" t="n">
        <v>2.04472256266409</v>
      </c>
      <c r="AV782" s="2" t="n">
        <v>-3.84999341835971</v>
      </c>
      <c r="AW782" s="2" t="n">
        <v>0.0530437604511758</v>
      </c>
      <c r="AX782" s="2" t="n">
        <v>0.955919148852813</v>
      </c>
      <c r="AY782" s="2" t="n">
        <v>1</v>
      </c>
      <c r="AZ782" s="2" t="n">
        <v>0</v>
      </c>
      <c r="BA782" s="2" t="n">
        <v>-0.856771014543536</v>
      </c>
      <c r="BB782" s="2" t="n">
        <v>-1.92155328806337</v>
      </c>
      <c r="BC782" s="2" t="n">
        <v>0.208011258976298</v>
      </c>
      <c r="BD782" s="2" t="n">
        <v>18.8411569978424</v>
      </c>
      <c r="BE782" s="2" t="n">
        <v>-1.66884358391074</v>
      </c>
      <c r="BF782" s="2" t="n">
        <v>-4.49566017754503</v>
      </c>
      <c r="BG782" s="2" t="n">
        <v>0.109335775400241</v>
      </c>
      <c r="BH782" s="2" t="n">
        <v>0.66172206840644</v>
      </c>
      <c r="BI782" s="2" t="n">
        <v>0</v>
      </c>
      <c r="BJ782" s="2" t="n">
        <v>0</v>
      </c>
      <c r="BK782" s="2" t="n">
        <v>1.72518530038627</v>
      </c>
      <c r="BL782" s="2" t="n">
        <v>0.343278573913175</v>
      </c>
      <c r="BM782" s="2" t="n">
        <v>3.10709202685936</v>
      </c>
      <c r="BN782" s="2" t="n">
        <v>18.8411569978424</v>
      </c>
      <c r="BO782" s="2" t="n">
        <v>2.58921848327586</v>
      </c>
      <c r="BP782" s="2" t="n">
        <v>-3.05784822183878</v>
      </c>
      <c r="BQ782" s="2" t="n">
        <v>0.0167495003267947</v>
      </c>
      <c r="BR782" s="2" t="n">
        <v>0.663913674527929</v>
      </c>
      <c r="BS782" s="2" t="n">
        <v>1</v>
      </c>
      <c r="BT782" s="2" t="n">
        <v>0</v>
      </c>
    </row>
    <row r="783">
      <c r="A783" s="5" t="str">
        <f>HYPERLINK("https://www.uniprot.org/uniprot/Q12988", "Q12988")</f>
      </c>
      <c r="B783" s="2" t="s">
        <v>2338</v>
      </c>
      <c r="C783" s="2" t="s">
        <v>2339</v>
      </c>
      <c r="D783" s="2" t="s">
        <v>2340</v>
      </c>
      <c r="E783" s="2" t="n">
        <v>20.1491741874811</v>
      </c>
      <c r="F783" s="2" t="n">
        <v>20.1063946533711</v>
      </c>
      <c r="G783" s="2" t="s">
        <v>7657</v>
      </c>
      <c r="H783" s="2" t="n">
        <v>19.900824509902</v>
      </c>
      <c r="I783" s="2" t="n">
        <v>19.465175922587</v>
      </c>
      <c r="J783" s="2" t="n">
        <v>18.8658802453046</v>
      </c>
      <c r="K783" s="2" t="n">
        <v>18.9762872201183</v>
      </c>
      <c r="L783" s="2" t="n">
        <v>19.4215865107483</v>
      </c>
      <c r="M783" s="2" t="n">
        <v>20.2244491032496</v>
      </c>
      <c r="N783" s="2" t="n">
        <v>20.2138040441577</v>
      </c>
      <c r="O783" s="2" t="s">
        <v>7657</v>
      </c>
      <c r="P783" s="2" t="n">
        <v>20.090852938562</v>
      </c>
      <c r="Q783" s="2" t="n">
        <v>19.8619809425101</v>
      </c>
      <c r="R783" s="2" t="n">
        <v>20.5240219393823</v>
      </c>
      <c r="S783" s="2" t="n">
        <v>20.0303799427234</v>
      </c>
      <c r="T783" s="2" t="n">
        <v>18.7038802384815</v>
      </c>
      <c r="U783" s="2" t="n">
        <v>20.3656839983607</v>
      </c>
      <c r="V783" s="2" t="s">
        <v>7657</v>
      </c>
      <c r="W783" s="2" t="n">
        <v>19.6886762149312</v>
      </c>
      <c r="X783" s="2" t="n">
        <v>19.7187806398089</v>
      </c>
      <c r="Y783" s="2" t="n">
        <v>19.9654328835057</v>
      </c>
      <c r="Z783" s="2" t="n">
        <v>18.6178797643131</v>
      </c>
      <c r="AA783" s="2" t="n">
        <v>20.0301518635364</v>
      </c>
      <c r="AB783" s="2" t="n">
        <v>20.3466431237898</v>
      </c>
      <c r="AC783" s="2" t="n">
        <v>20.0917284043609</v>
      </c>
      <c r="AD783" s="2" t="n">
        <v>19.6815607390655</v>
      </c>
      <c r="AE783" s="2" t="n">
        <v>20.8808983262673</v>
      </c>
      <c r="AF783" s="2" t="n">
        <v>19.5141726806975</v>
      </c>
      <c r="AG783" s="2" t="n">
        <v>-0.328711954528742</v>
      </c>
      <c r="AH783" s="2" t="n">
        <v>-1.04828303796634</v>
      </c>
      <c r="AI783" s="2" t="n">
        <v>0.390859128908855</v>
      </c>
      <c r="AJ783" s="2" t="n">
        <v>19.8174520414886</v>
      </c>
      <c r="AK783" s="2" t="n">
        <v>-0.940603907201349</v>
      </c>
      <c r="AL783" s="2" t="n">
        <v>-5.23845352575402</v>
      </c>
      <c r="AM783" s="2" t="n">
        <v>0.3558658844595</v>
      </c>
      <c r="AN783" s="2" t="n">
        <v>0.743384326774784</v>
      </c>
      <c r="AO783" s="2" t="n">
        <v>0</v>
      </c>
      <c r="AP783" s="2" t="n">
        <v>0</v>
      </c>
      <c r="AQ783" s="2" t="n">
        <v>-0.314357622713995</v>
      </c>
      <c r="AR783" s="2" t="n">
        <v>-0.838353742765284</v>
      </c>
      <c r="AS783" s="2" t="n">
        <v>0.209638497337294</v>
      </c>
      <c r="AT783" s="2" t="n">
        <v>19.8174520414886</v>
      </c>
      <c r="AU783" s="2" t="n">
        <v>-1.23526719171425</v>
      </c>
      <c r="AV783" s="2" t="n">
        <v>-4.90092319353834</v>
      </c>
      <c r="AW783" s="2" t="n">
        <v>0.228160200842838</v>
      </c>
      <c r="AX783" s="2" t="n">
        <v>0.955919148852813</v>
      </c>
      <c r="AY783" s="2" t="n">
        <v>0</v>
      </c>
      <c r="AZ783" s="2" t="n">
        <v>0</v>
      </c>
      <c r="BA783" s="2" t="n">
        <v>-0.202731980750425</v>
      </c>
      <c r="BB783" s="2" t="n">
        <v>-0.860249556745411</v>
      </c>
      <c r="BC783" s="2" t="n">
        <v>0.454785595244561</v>
      </c>
      <c r="BD783" s="2" t="n">
        <v>19.8174520414886</v>
      </c>
      <c r="BE783" s="2" t="n">
        <v>-0.634862798978899</v>
      </c>
      <c r="BF783" s="2" t="n">
        <v>-5.55521060714383</v>
      </c>
      <c r="BG783" s="2" t="n">
        <v>0.531258462736635</v>
      </c>
      <c r="BH783" s="2" t="n">
        <v>0.860845369531663</v>
      </c>
      <c r="BI783" s="2" t="n">
        <v>0</v>
      </c>
      <c r="BJ783" s="2" t="n">
        <v>0</v>
      </c>
      <c r="BK783" s="2" t="n">
        <v>-0.11162564196357</v>
      </c>
      <c r="BL783" s="2" t="n">
        <v>-0.952399866456167</v>
      </c>
      <c r="BM783" s="2" t="n">
        <v>0.729148582529026</v>
      </c>
      <c r="BN783" s="2" t="n">
        <v>19.8174520414886</v>
      </c>
      <c r="BO783" s="2" t="n">
        <v>-0.273369187964381</v>
      </c>
      <c r="BP783" s="2" t="n">
        <v>-5.82425157530774</v>
      </c>
      <c r="BQ783" s="2" t="n">
        <v>0.786804518432425</v>
      </c>
      <c r="BR783" s="2" t="n">
        <v>0.936133621782087</v>
      </c>
      <c r="BS783" s="2" t="n">
        <v>0</v>
      </c>
      <c r="BT783" s="2" t="n">
        <v>0</v>
      </c>
    </row>
    <row r="784">
      <c r="A784" s="5" t="str">
        <f>HYPERLINK("https://www.uniprot.org/uniprot/P51648", "P51648")</f>
      </c>
      <c r="B784" s="2" t="s">
        <v>2341</v>
      </c>
      <c r="C784" s="2" t="s">
        <v>2342</v>
      </c>
      <c r="D784" s="2" t="s">
        <v>2343</v>
      </c>
      <c r="E784" s="2" t="n">
        <v>19.9572870978027</v>
      </c>
      <c r="F784" s="2" t="n">
        <v>20.574432646536</v>
      </c>
      <c r="G784" s="2" t="n">
        <v>20.937630110402</v>
      </c>
      <c r="H784" s="2" t="n">
        <v>19.8324957187859</v>
      </c>
      <c r="I784" s="2" t="n">
        <v>19.7424330155089</v>
      </c>
      <c r="J784" s="2" t="n">
        <v>19.670856424034</v>
      </c>
      <c r="K784" s="2" t="n">
        <v>20.0549629638944</v>
      </c>
      <c r="L784" s="2" t="n">
        <v>20.2363173589562</v>
      </c>
      <c r="M784" s="2" t="n">
        <v>20.2763923521794</v>
      </c>
      <c r="N784" s="2" t="n">
        <v>20.4160617363215</v>
      </c>
      <c r="O784" s="2" t="n">
        <v>20.0059815867204</v>
      </c>
      <c r="P784" s="2" t="n">
        <v>19.9237000961105</v>
      </c>
      <c r="Q784" s="2" t="n">
        <v>20.09720272694</v>
      </c>
      <c r="R784" s="2" t="n">
        <v>19.5052982713652</v>
      </c>
      <c r="S784" s="2" t="n">
        <v>19.6799281739097</v>
      </c>
      <c r="T784" s="2" t="n">
        <v>20.3669749862097</v>
      </c>
      <c r="U784" s="2" t="n">
        <v>19.3296728191848</v>
      </c>
      <c r="V784" s="2" t="n">
        <v>19.7606147508189</v>
      </c>
      <c r="W784" s="2" t="n">
        <v>20.1269055184434</v>
      </c>
      <c r="X784" s="2" t="n">
        <v>20.1751136792027</v>
      </c>
      <c r="Y784" s="2" t="n">
        <v>19.7322567180522</v>
      </c>
      <c r="Z784" s="2" t="n">
        <v>19.3471606827036</v>
      </c>
      <c r="AA784" s="2" t="n">
        <v>19.7537295999023</v>
      </c>
      <c r="AB784" s="2" t="n">
        <v>20.7474948231602</v>
      </c>
      <c r="AC784" s="2" t="n">
        <v>19.3712581563855</v>
      </c>
      <c r="AD784" s="2" t="n">
        <v>20.0961716291842</v>
      </c>
      <c r="AE784" s="2" t="n">
        <v>20.1445519811616</v>
      </c>
      <c r="AF784" s="2" t="n">
        <v>20.1059387698274</v>
      </c>
      <c r="AG784" s="2" t="n">
        <v>0.00856584223898693</v>
      </c>
      <c r="AH784" s="2" t="n">
        <v>-0.47930560437835</v>
      </c>
      <c r="AI784" s="2" t="n">
        <v>0.496437288856324</v>
      </c>
      <c r="AJ784" s="2" t="n">
        <v>19.9988865854894</v>
      </c>
      <c r="AK784" s="2" t="n">
        <v>0.035958176167694</v>
      </c>
      <c r="AL784" s="2" t="n">
        <v>-5.76958954493233</v>
      </c>
      <c r="AM784" s="2" t="n">
        <v>0.971569761563149</v>
      </c>
      <c r="AN784" s="2" t="n">
        <v>0.989227369786519</v>
      </c>
      <c r="AO784" s="2" t="n">
        <v>0</v>
      </c>
      <c r="AP784" s="2" t="n">
        <v>0</v>
      </c>
      <c r="AQ784" s="2" t="n">
        <v>-0.0624843711789502</v>
      </c>
      <c r="AR784" s="2" t="n">
        <v>-0.47698881571774</v>
      </c>
      <c r="AS784" s="2" t="n">
        <v>0.35202007335984</v>
      </c>
      <c r="AT784" s="2" t="n">
        <v>19.9988865854894</v>
      </c>
      <c r="AU784" s="2" t="n">
        <v>-0.308727415565323</v>
      </c>
      <c r="AV784" s="2" t="n">
        <v>-5.51329833669942</v>
      </c>
      <c r="AW784" s="2" t="n">
        <v>0.759804629692255</v>
      </c>
      <c r="AX784" s="2" t="n">
        <v>0.98441751671391</v>
      </c>
      <c r="AY784" s="2" t="n">
        <v>0</v>
      </c>
      <c r="AZ784" s="2" t="n">
        <v>0</v>
      </c>
      <c r="BA784" s="2" t="n">
        <v>0.188833157145471</v>
      </c>
      <c r="BB784" s="2" t="n">
        <v>-0.258792927084159</v>
      </c>
      <c r="BC784" s="2" t="n">
        <v>0.6364592413751</v>
      </c>
      <c r="BD784" s="2" t="n">
        <v>19.9988865854894</v>
      </c>
      <c r="BE784" s="2" t="n">
        <v>0.863964412224791</v>
      </c>
      <c r="BF784" s="2" t="n">
        <v>-5.52700350333108</v>
      </c>
      <c r="BG784" s="2" t="n">
        <v>0.39491752678101</v>
      </c>
      <c r="BH784" s="2" t="n">
        <v>0.812987281495038</v>
      </c>
      <c r="BI784" s="2" t="n">
        <v>0</v>
      </c>
      <c r="BJ784" s="2" t="n">
        <v>0</v>
      </c>
      <c r="BK784" s="2" t="n">
        <v>-0.251317528324421</v>
      </c>
      <c r="BL784" s="2" t="n">
        <v>-0.861385594875328</v>
      </c>
      <c r="BM784" s="2" t="n">
        <v>0.358750538226486</v>
      </c>
      <c r="BN784" s="2" t="n">
        <v>19.9988865854894</v>
      </c>
      <c r="BO784" s="2" t="n">
        <v>-0.843679452967708</v>
      </c>
      <c r="BP784" s="2" t="n">
        <v>-5.60098170974569</v>
      </c>
      <c r="BQ784" s="2" t="n">
        <v>0.40596870884884</v>
      </c>
      <c r="BR784" s="2" t="n">
        <v>0.758604871404174</v>
      </c>
      <c r="BS784" s="2" t="n">
        <v>0</v>
      </c>
      <c r="BT784" s="2" t="n">
        <v>0</v>
      </c>
    </row>
    <row r="785">
      <c r="A785" s="5" t="str">
        <f>HYPERLINK("https://www.uniprot.org/uniprot/Q86VP6", "Q86VP6")</f>
      </c>
      <c r="B785" s="2" t="s">
        <v>2344</v>
      </c>
      <c r="C785" s="2" t="s">
        <v>2345</v>
      </c>
      <c r="D785" s="2" t="s">
        <v>2346</v>
      </c>
      <c r="E785" s="2" t="n">
        <v>19.5569394071811</v>
      </c>
      <c r="F785" s="2" t="n">
        <v>19.5429538610651</v>
      </c>
      <c r="G785" s="2" t="n">
        <v>20.9672807051721</v>
      </c>
      <c r="H785" s="2" t="n">
        <v>20.09906254095</v>
      </c>
      <c r="I785" s="2" t="n">
        <v>19.4537298400662</v>
      </c>
      <c r="J785" s="2" t="n">
        <v>19.3595149899487</v>
      </c>
      <c r="K785" s="2" t="n">
        <v>21.2181263785107</v>
      </c>
      <c r="L785" s="2" t="n">
        <v>19.7165237998737</v>
      </c>
      <c r="M785" s="2" t="n">
        <v>19.4085306813748</v>
      </c>
      <c r="N785" s="2" t="n">
        <v>19.7682406408787</v>
      </c>
      <c r="O785" s="2" t="n">
        <v>20.5469001765235</v>
      </c>
      <c r="P785" s="2" t="n">
        <v>19.9261516890231</v>
      </c>
      <c r="Q785" s="2" t="n">
        <v>19.6928291558479</v>
      </c>
      <c r="R785" s="2" t="n">
        <v>19.4429017024158</v>
      </c>
      <c r="S785" s="2" t="n">
        <v>19.8550413407982</v>
      </c>
      <c r="T785" s="2" t="n">
        <v>20.8136371852185</v>
      </c>
      <c r="U785" s="2" t="n">
        <v>20.3375575787224</v>
      </c>
      <c r="V785" s="2" t="n">
        <v>20.8557784915984</v>
      </c>
      <c r="W785" s="2" t="n">
        <v>20.7762190157331</v>
      </c>
      <c r="X785" s="2" t="n">
        <v>19.895876097376</v>
      </c>
      <c r="Y785" s="2" t="n">
        <v>20.0708168862591</v>
      </c>
      <c r="Z785" s="2" t="n">
        <v>20.9706279902826</v>
      </c>
      <c r="AA785" s="2" t="n">
        <v>20.990529940651</v>
      </c>
      <c r="AB785" s="2" t="n">
        <v>19.7788325623012</v>
      </c>
      <c r="AC785" s="2" t="n">
        <v>19.1548627002499</v>
      </c>
      <c r="AD785" s="2" t="n">
        <v>19.8280951425507</v>
      </c>
      <c r="AE785" s="2" t="n">
        <v>19.2527407438559</v>
      </c>
      <c r="AF785" s="2" t="n">
        <v>20.4094726193066</v>
      </c>
      <c r="AG785" s="2" t="n">
        <v>-0.470299438206151</v>
      </c>
      <c r="AH785" s="2" t="n">
        <v>-1.12290920394806</v>
      </c>
      <c r="AI785" s="2" t="n">
        <v>0.182310327535753</v>
      </c>
      <c r="AJ785" s="2" t="n">
        <v>20.060349066562</v>
      </c>
      <c r="AK785" s="2" t="n">
        <v>-1.47588961552253</v>
      </c>
      <c r="AL785" s="2" t="n">
        <v>-4.79104101452587</v>
      </c>
      <c r="AM785" s="2" t="n">
        <v>0.151084630552837</v>
      </c>
      <c r="AN785" s="2" t="n">
        <v>0.67333684187405</v>
      </c>
      <c r="AO785" s="2" t="n">
        <v>0</v>
      </c>
      <c r="AP785" s="2" t="n">
        <v>0</v>
      </c>
      <c r="AQ785" s="2" t="n">
        <v>0.239036126317917</v>
      </c>
      <c r="AR785" s="2" t="n">
        <v>-0.315432987062299</v>
      </c>
      <c r="AS785" s="2" t="n">
        <v>0.793505239698132</v>
      </c>
      <c r="AT785" s="2" t="n">
        <v>20.060349066562</v>
      </c>
      <c r="AU785" s="2" t="n">
        <v>0.882915556293584</v>
      </c>
      <c r="AV785" s="2" t="n">
        <v>-5.21622786720559</v>
      </c>
      <c r="AW785" s="2" t="n">
        <v>0.384767958698693</v>
      </c>
      <c r="AX785" s="2" t="n">
        <v>0.955919148852813</v>
      </c>
      <c r="AY785" s="2" t="n">
        <v>0</v>
      </c>
      <c r="AZ785" s="2" t="n">
        <v>0</v>
      </c>
      <c r="BA785" s="2" t="n">
        <v>-0.416141147765593</v>
      </c>
      <c r="BB785" s="2" t="n">
        <v>-1.01491600125316</v>
      </c>
      <c r="BC785" s="2" t="n">
        <v>0.182633705721975</v>
      </c>
      <c r="BD785" s="2" t="n">
        <v>20.060349066562</v>
      </c>
      <c r="BE785" s="2" t="n">
        <v>-1.42334471433182</v>
      </c>
      <c r="BF785" s="2" t="n">
        <v>-4.94618335985889</v>
      </c>
      <c r="BG785" s="2" t="n">
        <v>0.165637585926439</v>
      </c>
      <c r="BH785" s="2" t="n">
        <v>0.710192053631004</v>
      </c>
      <c r="BI785" s="2" t="n">
        <v>0</v>
      </c>
      <c r="BJ785" s="2" t="n">
        <v>0</v>
      </c>
      <c r="BK785" s="2" t="n">
        <v>0.65517727408351</v>
      </c>
      <c r="BL785" s="2" t="n">
        <v>-0.160890935603463</v>
      </c>
      <c r="BM785" s="2" t="n">
        <v>1.47124548377048</v>
      </c>
      <c r="BN785" s="2" t="n">
        <v>20.060349066562</v>
      </c>
      <c r="BO785" s="2" t="n">
        <v>1.64424053350728</v>
      </c>
      <c r="BP785" s="2" t="n">
        <v>-4.69812298380622</v>
      </c>
      <c r="BQ785" s="2" t="n">
        <v>0.111262067553949</v>
      </c>
      <c r="BR785" s="2" t="n">
        <v>0.668105287528259</v>
      </c>
      <c r="BS785" s="2" t="n">
        <v>0</v>
      </c>
      <c r="BT785" s="2" t="n">
        <v>0</v>
      </c>
    </row>
    <row r="786">
      <c r="A786" s="5" t="str">
        <f>HYPERLINK("https://www.uniprot.org/uniprot/P55268", "P55268")</f>
      </c>
      <c r="B786" s="2" t="s">
        <v>2347</v>
      </c>
      <c r="C786" s="2" t="s">
        <v>2348</v>
      </c>
      <c r="D786" s="2" t="s">
        <v>2349</v>
      </c>
      <c r="E786" s="2" t="s">
        <v>7657</v>
      </c>
      <c r="F786" s="2" t="n">
        <v>22.673492491506</v>
      </c>
      <c r="G786" s="2" t="n">
        <v>22.1072126948516</v>
      </c>
      <c r="H786" s="2" t="n">
        <v>18.0084340352429</v>
      </c>
      <c r="I786" s="2" t="n">
        <v>17.232353490198</v>
      </c>
      <c r="J786" s="2" t="s">
        <v>7657</v>
      </c>
      <c r="K786" s="2" t="n">
        <v>19.5732779659492</v>
      </c>
      <c r="L786" s="2" t="n">
        <v>18.6039601353185</v>
      </c>
      <c r="M786" s="2" t="n">
        <v>18.2608305150216</v>
      </c>
      <c r="N786" s="2" t="n">
        <v>19.886577897861</v>
      </c>
      <c r="O786" s="2" t="n">
        <v>21.0802247166045</v>
      </c>
      <c r="P786" s="2" t="n">
        <v>18.7600720073263</v>
      </c>
      <c r="Q786" s="2" t="n">
        <v>19.1609986046554</v>
      </c>
      <c r="R786" s="2" t="n">
        <v>19.8378682622783</v>
      </c>
      <c r="S786" s="2" t="s">
        <v>7657</v>
      </c>
      <c r="T786" s="2" t="n">
        <v>19.6898420203193</v>
      </c>
      <c r="U786" s="2" t="n">
        <v>18.5335215756677</v>
      </c>
      <c r="V786" s="2" t="n">
        <v>19.8357115732485</v>
      </c>
      <c r="W786" s="2" t="n">
        <v>19.4214680670794</v>
      </c>
      <c r="X786" s="2" t="n">
        <v>21.3503843531223</v>
      </c>
      <c r="Y786" s="2" t="n">
        <v>19.1868594373963</v>
      </c>
      <c r="Z786" s="2" t="n">
        <v>18.9149954636741</v>
      </c>
      <c r="AA786" s="2" t="n">
        <v>18.617583991746</v>
      </c>
      <c r="AB786" s="2" t="s">
        <v>7657</v>
      </c>
      <c r="AC786" s="2" t="n">
        <v>17.6851983012761</v>
      </c>
      <c r="AD786" s="2" t="n">
        <v>18.0774529651093</v>
      </c>
      <c r="AE786" s="2" t="n">
        <v>18.2912878880085</v>
      </c>
      <c r="AF786" s="2" t="n">
        <v>19.8475949683216</v>
      </c>
      <c r="AG786" s="2" t="n">
        <v>-1.64688529261332</v>
      </c>
      <c r="AH786" s="2" t="n">
        <v>-3.06025258395771</v>
      </c>
      <c r="AI786" s="2" t="n">
        <v>-0.233518001268938</v>
      </c>
      <c r="AJ786" s="2" t="n">
        <v>19.3598834759076</v>
      </c>
      <c r="AK786" s="2" t="n">
        <v>-2.40503471323457</v>
      </c>
      <c r="AL786" s="2" t="n">
        <v>-3.34055408664717</v>
      </c>
      <c r="AM786" s="2" t="n">
        <v>0.024250299861546</v>
      </c>
      <c r="AN786" s="2" t="n">
        <v>0.67333684187405</v>
      </c>
      <c r="AO786" s="2" t="n">
        <v>-1</v>
      </c>
      <c r="AP786" s="2" t="n">
        <v>0</v>
      </c>
      <c r="AQ786" s="2" t="n">
        <v>0.68716522032058</v>
      </c>
      <c r="AR786" s="2" t="n">
        <v>-0.503026782277856</v>
      </c>
      <c r="AS786" s="2" t="n">
        <v>1.87735722291902</v>
      </c>
      <c r="AT786" s="2" t="n">
        <v>19.3598834759076</v>
      </c>
      <c r="AU786" s="2" t="n">
        <v>1.19167321285592</v>
      </c>
      <c r="AV786" s="2" t="n">
        <v>-4.92459660489878</v>
      </c>
      <c r="AW786" s="2" t="n">
        <v>0.245053067565874</v>
      </c>
      <c r="AX786" s="2" t="n">
        <v>0.955919148852813</v>
      </c>
      <c r="AY786" s="2" t="n">
        <v>0</v>
      </c>
      <c r="AZ786" s="2" t="n">
        <v>0</v>
      </c>
      <c r="BA786" s="2" t="n">
        <v>-0.34629048960392</v>
      </c>
      <c r="BB786" s="2" t="n">
        <v>-1.7910303232756</v>
      </c>
      <c r="BC786" s="2" t="n">
        <v>1.09844934406776</v>
      </c>
      <c r="BD786" s="2" t="n">
        <v>19.3598834759076</v>
      </c>
      <c r="BE786" s="2" t="n">
        <v>-0.494725107831435</v>
      </c>
      <c r="BF786" s="2" t="n">
        <v>-5.6304877425602</v>
      </c>
      <c r="BG786" s="2" t="n">
        <v>0.625297587177794</v>
      </c>
      <c r="BH786" s="2" t="n">
        <v>0.908773661756182</v>
      </c>
      <c r="BI786" s="2" t="n">
        <v>0</v>
      </c>
      <c r="BJ786" s="2" t="n">
        <v>0</v>
      </c>
      <c r="BK786" s="2" t="n">
        <v>1.0334557099245</v>
      </c>
      <c r="BL786" s="2" t="n">
        <v>-0.838396364905921</v>
      </c>
      <c r="BM786" s="2" t="n">
        <v>2.90530778475492</v>
      </c>
      <c r="BN786" s="2" t="n">
        <v>19.3598834759076</v>
      </c>
      <c r="BO786" s="2" t="n">
        <v>1.1395499817189</v>
      </c>
      <c r="BP786" s="2" t="n">
        <v>-5.24660075830818</v>
      </c>
      <c r="BQ786" s="2" t="n">
        <v>0.265731863023125</v>
      </c>
      <c r="BR786" s="2" t="n">
        <v>0.71320150398532</v>
      </c>
      <c r="BS786" s="2" t="n">
        <v>0</v>
      </c>
      <c r="BT786" s="2" t="n">
        <v>0</v>
      </c>
    </row>
    <row r="787">
      <c r="A787" s="5" t="str">
        <f>HYPERLINK("https://www.uniprot.org/uniprot/O43920", "O43920")</f>
      </c>
      <c r="B787" s="2" t="s">
        <v>2350</v>
      </c>
      <c r="C787" s="2" t="s">
        <v>2351</v>
      </c>
      <c r="D787" s="2" t="s">
        <v>2352</v>
      </c>
      <c r="E787" s="2" t="n">
        <v>20.0904329508924</v>
      </c>
      <c r="F787" s="2" t="n">
        <v>20.6950674174656</v>
      </c>
      <c r="G787" s="2" t="n">
        <v>17.3309723951167</v>
      </c>
      <c r="H787" s="2" t="n">
        <v>20.2884904645397</v>
      </c>
      <c r="I787" s="2" t="n">
        <v>20.8653198010509</v>
      </c>
      <c r="J787" s="2" t="n">
        <v>21.0735693439176</v>
      </c>
      <c r="K787" s="2" t="n">
        <v>18.1216951318413</v>
      </c>
      <c r="L787" s="2" t="n">
        <v>19.5489497602277</v>
      </c>
      <c r="M787" s="2" t="n">
        <v>18.2620034743201</v>
      </c>
      <c r="N787" s="2" t="n">
        <v>19.4619902511786</v>
      </c>
      <c r="O787" s="2" t="n">
        <v>18.8490598500634</v>
      </c>
      <c r="P787" s="2" t="n">
        <v>19.9470278977111</v>
      </c>
      <c r="Q787" s="2" t="n">
        <v>20.0334570571369</v>
      </c>
      <c r="R787" s="2" t="n">
        <v>20.444149590588</v>
      </c>
      <c r="S787" s="2" t="n">
        <v>20.3460759679372</v>
      </c>
      <c r="T787" s="2" t="n">
        <v>18.825602665887</v>
      </c>
      <c r="U787" s="2" t="n">
        <v>20.1032085451927</v>
      </c>
      <c r="V787" s="2" t="n">
        <v>18.6018438012098</v>
      </c>
      <c r="W787" s="2" t="n">
        <v>19.6432965246175</v>
      </c>
      <c r="X787" s="2" t="n">
        <v>20.0517580886606</v>
      </c>
      <c r="Y787" s="2" t="n">
        <v>20.1022217784524</v>
      </c>
      <c r="Z787" s="2" t="n">
        <v>19.4794955258462</v>
      </c>
      <c r="AA787" s="2" t="n">
        <v>20.3840926264228</v>
      </c>
      <c r="AB787" s="2" t="n">
        <v>20.1506913032299</v>
      </c>
      <c r="AC787" s="2" t="n">
        <v>20.8950149410063</v>
      </c>
      <c r="AD787" s="2" t="n">
        <v>20.6147016469902</v>
      </c>
      <c r="AE787" s="2" t="n">
        <v>20.1354070495059</v>
      </c>
      <c r="AF787" s="2" t="n">
        <v>20.2326128481857</v>
      </c>
      <c r="AG787" s="2" t="n">
        <v>0.360328917829488</v>
      </c>
      <c r="AH787" s="2" t="n">
        <v>-0.574313710929662</v>
      </c>
      <c r="AI787" s="2" t="n">
        <v>1.29497154658864</v>
      </c>
      <c r="AJ787" s="2" t="n">
        <v>19.8063645963998</v>
      </c>
      <c r="AK787" s="2" t="n">
        <v>0.789746708441044</v>
      </c>
      <c r="AL787" s="2" t="n">
        <v>-5.48151223720841</v>
      </c>
      <c r="AM787" s="2" t="n">
        <v>0.436319117943285</v>
      </c>
      <c r="AN787" s="2" t="n">
        <v>0.777736558760728</v>
      </c>
      <c r="AO787" s="2" t="n">
        <v>0</v>
      </c>
      <c r="AP787" s="2" t="n">
        <v>0</v>
      </c>
      <c r="AQ787" s="2" t="n">
        <v>0.0822782962571047</v>
      </c>
      <c r="AR787" s="2" t="n">
        <v>-0.711811061425585</v>
      </c>
      <c r="AS787" s="2" t="n">
        <v>0.876367653939795</v>
      </c>
      <c r="AT787" s="2" t="n">
        <v>19.8063645963998</v>
      </c>
      <c r="AU787" s="2" t="n">
        <v>0.212251225645544</v>
      </c>
      <c r="AV787" s="2" t="n">
        <v>-5.53544246136352</v>
      </c>
      <c r="AW787" s="2" t="n">
        <v>0.833450027684149</v>
      </c>
      <c r="AX787" s="2" t="n">
        <v>0.986326495554669</v>
      </c>
      <c r="AY787" s="2" t="n">
        <v>0</v>
      </c>
      <c r="AZ787" s="2" t="n">
        <v>0</v>
      </c>
      <c r="BA787" s="2" t="n">
        <v>0.85109789077756</v>
      </c>
      <c r="BB787" s="2" t="n">
        <v>-0.006444445356932</v>
      </c>
      <c r="BC787" s="2" t="n">
        <v>1.70864022691205</v>
      </c>
      <c r="BD787" s="2" t="n">
        <v>19.8063645963998</v>
      </c>
      <c r="BE787" s="2" t="n">
        <v>2.03309764139651</v>
      </c>
      <c r="BF787" s="2" t="n">
        <v>-4.04565224700337</v>
      </c>
      <c r="BG787" s="2" t="n">
        <v>0.0516301277085655</v>
      </c>
      <c r="BH787" s="2" t="n">
        <v>0.609847559378998</v>
      </c>
      <c r="BI787" s="2" t="n">
        <v>1</v>
      </c>
      <c r="BJ787" s="2" t="n">
        <v>0</v>
      </c>
      <c r="BK787" s="2" t="n">
        <v>-0.768819594520455</v>
      </c>
      <c r="BL787" s="2" t="n">
        <v>-1.93756112550492</v>
      </c>
      <c r="BM787" s="2" t="n">
        <v>0.399921936464009</v>
      </c>
      <c r="BN787" s="2" t="n">
        <v>19.8063645963998</v>
      </c>
      <c r="BO787" s="2" t="n">
        <v>-1.34753563538197</v>
      </c>
      <c r="BP787" s="2" t="n">
        <v>-5.0925387317117</v>
      </c>
      <c r="BQ787" s="2" t="n">
        <v>0.188621187083659</v>
      </c>
      <c r="BR787" s="2" t="n">
        <v>0.668105287528259</v>
      </c>
      <c r="BS787" s="2" t="n">
        <v>0</v>
      </c>
      <c r="BT787" s="2" t="n">
        <v>0</v>
      </c>
    </row>
    <row r="788">
      <c r="A788" s="5" t="str">
        <f>HYPERLINK("https://www.uniprot.org/uniprot/Q15555", "Q15555")</f>
      </c>
      <c r="B788" s="2" t="s">
        <v>2353</v>
      </c>
      <c r="C788" s="2" t="s">
        <v>2354</v>
      </c>
      <c r="D788" s="2" t="s">
        <v>2355</v>
      </c>
      <c r="E788" s="2" t="n">
        <v>20.4181214510357</v>
      </c>
      <c r="F788" s="2" t="n">
        <v>19.6454181540348</v>
      </c>
      <c r="G788" s="2" t="s">
        <v>7657</v>
      </c>
      <c r="H788" s="2" t="n">
        <v>19.8013198080189</v>
      </c>
      <c r="I788" s="2" t="n">
        <v>19.7138523362168</v>
      </c>
      <c r="J788" s="2" t="n">
        <v>20.0420190242815</v>
      </c>
      <c r="K788" s="2" t="s">
        <v>7657</v>
      </c>
      <c r="L788" s="2" t="n">
        <v>20.6207562017233</v>
      </c>
      <c r="M788" s="2" t="n">
        <v>20.2875207952421</v>
      </c>
      <c r="N788" s="2" t="n">
        <v>19.8822566780485</v>
      </c>
      <c r="O788" s="2" t="n">
        <v>19.3717689036424</v>
      </c>
      <c r="P788" s="2" t="n">
        <v>20.837753755551</v>
      </c>
      <c r="Q788" s="2" t="n">
        <v>21.033168824614</v>
      </c>
      <c r="R788" s="2" t="n">
        <v>20.3366206678165</v>
      </c>
      <c r="S788" s="2" t="n">
        <v>20.1263254778839</v>
      </c>
      <c r="T788" s="2" t="n">
        <v>19.396489586039</v>
      </c>
      <c r="U788" s="2" t="n">
        <v>20.1602966438713</v>
      </c>
      <c r="V788" s="2" t="s">
        <v>7657</v>
      </c>
      <c r="W788" s="2" t="n">
        <v>19.4816199273947</v>
      </c>
      <c r="X788" s="2" t="n">
        <v>19.2104239270031</v>
      </c>
      <c r="Y788" s="2" t="n">
        <v>19.3638837260046</v>
      </c>
      <c r="Z788" s="2" t="n">
        <v>19.0517326224483</v>
      </c>
      <c r="AA788" s="2" t="n">
        <v>20.1124990906377</v>
      </c>
      <c r="AB788" s="2" t="n">
        <v>20.9839241018403</v>
      </c>
      <c r="AC788" s="2" t="n">
        <v>20.1830832741038</v>
      </c>
      <c r="AD788" s="2" t="n">
        <v>19.8431983762708</v>
      </c>
      <c r="AE788" s="2" t="n">
        <v>20.8287372941847</v>
      </c>
      <c r="AF788" s="2" t="n">
        <v>19.2629182569191</v>
      </c>
      <c r="AG788" s="2" t="n">
        <v>-0.226331581050001</v>
      </c>
      <c r="AH788" s="2" t="n">
        <v>-0.916258961441382</v>
      </c>
      <c r="AI788" s="2" t="n">
        <v>0.46359579934138</v>
      </c>
      <c r="AJ788" s="2" t="n">
        <v>19.9998283561931</v>
      </c>
      <c r="AK788" s="2" t="n">
        <v>-0.675471078779083</v>
      </c>
      <c r="AL788" s="2" t="n">
        <v>-5.4813827619262</v>
      </c>
      <c r="AM788" s="2" t="n">
        <v>0.505547606849788</v>
      </c>
      <c r="AN788" s="2" t="n">
        <v>0.810283361411747</v>
      </c>
      <c r="AO788" s="2" t="n">
        <v>0</v>
      </c>
      <c r="AP788" s="2" t="n">
        <v>0</v>
      </c>
      <c r="AQ788" s="2" t="n">
        <v>-0.0574107687694436</v>
      </c>
      <c r="AR788" s="2" t="n">
        <v>-0.611752796771715</v>
      </c>
      <c r="AS788" s="2" t="n">
        <v>0.496931259232827</v>
      </c>
      <c r="AT788" s="2" t="n">
        <v>19.9998283561931</v>
      </c>
      <c r="AU788" s="2" t="n">
        <v>-0.213245825595938</v>
      </c>
      <c r="AV788" s="2" t="n">
        <v>-5.50677843791634</v>
      </c>
      <c r="AW788" s="2" t="n">
        <v>0.832856469357339</v>
      </c>
      <c r="AX788" s="2" t="n">
        <v>0.986326495554669</v>
      </c>
      <c r="AY788" s="2" t="n">
        <v>0</v>
      </c>
      <c r="AZ788" s="2" t="n">
        <v>0</v>
      </c>
      <c r="BA788" s="2" t="n">
        <v>-0.0449896723214316</v>
      </c>
      <c r="BB788" s="2" t="n">
        <v>-0.674462351808086</v>
      </c>
      <c r="BC788" s="2" t="n">
        <v>0.584483007165223</v>
      </c>
      <c r="BD788" s="2" t="n">
        <v>19.9998283561931</v>
      </c>
      <c r="BE788" s="2" t="n">
        <v>-0.147163777409674</v>
      </c>
      <c r="BF788" s="2" t="n">
        <v>-5.79162951780275</v>
      </c>
      <c r="BG788" s="2" t="n">
        <v>0.884177551174115</v>
      </c>
      <c r="BH788" s="2" t="n">
        <v>0.983677224499142</v>
      </c>
      <c r="BI788" s="2" t="n">
        <v>0</v>
      </c>
      <c r="BJ788" s="2" t="n">
        <v>0</v>
      </c>
      <c r="BK788" s="2" t="n">
        <v>-0.012421096448012</v>
      </c>
      <c r="BL788" s="2" t="n">
        <v>-0.851188607877597</v>
      </c>
      <c r="BM788" s="2" t="n">
        <v>0.826346414981573</v>
      </c>
      <c r="BN788" s="2" t="n">
        <v>19.9998283561931</v>
      </c>
      <c r="BO788" s="2" t="n">
        <v>-0.0304918177992316</v>
      </c>
      <c r="BP788" s="2" t="n">
        <v>-5.88255942440771</v>
      </c>
      <c r="BQ788" s="2" t="n">
        <v>0.975915795860552</v>
      </c>
      <c r="BR788" s="2" t="n">
        <v>0.991161838432244</v>
      </c>
      <c r="BS788" s="2" t="n">
        <v>0</v>
      </c>
      <c r="BT788" s="2" t="n">
        <v>0</v>
      </c>
    </row>
    <row r="789">
      <c r="A789" s="5" t="str">
        <f>HYPERLINK("https://www.uniprot.org/uniprot/Q9UFN0", "Q9UFN0")</f>
      </c>
      <c r="B789" s="2" t="s">
        <v>2356</v>
      </c>
      <c r="C789" s="2" t="s">
        <v>2357</v>
      </c>
      <c r="D789" s="2" t="s">
        <v>2358</v>
      </c>
      <c r="E789" s="2" t="n">
        <v>20.3937222542702</v>
      </c>
      <c r="F789" s="2" t="s">
        <v>7657</v>
      </c>
      <c r="G789" s="2" t="s">
        <v>7657</v>
      </c>
      <c r="H789" s="2" t="n">
        <v>20.8532494505602</v>
      </c>
      <c r="I789" s="2" t="n">
        <v>20.9552351299065</v>
      </c>
      <c r="J789" s="2" t="n">
        <v>21.8017893706288</v>
      </c>
      <c r="K789" s="2" t="n">
        <v>19.5504895110795</v>
      </c>
      <c r="L789" s="2" t="n">
        <v>19.8248204868956</v>
      </c>
      <c r="M789" s="2" t="n">
        <v>19.389971647056</v>
      </c>
      <c r="N789" s="2" t="n">
        <v>19.5514069556427</v>
      </c>
      <c r="O789" s="2" t="n">
        <v>19.5480349767041</v>
      </c>
      <c r="P789" s="2" t="n">
        <v>19.9749677305125</v>
      </c>
      <c r="Q789" s="2" t="n">
        <v>20.0828290089081</v>
      </c>
      <c r="R789" s="2" t="n">
        <v>19.3801884549492</v>
      </c>
      <c r="S789" s="2" t="n">
        <v>19.9757182733589</v>
      </c>
      <c r="T789" s="2" t="s">
        <v>7657</v>
      </c>
      <c r="U789" s="2" t="n">
        <v>19.648024154185</v>
      </c>
      <c r="V789" s="2" t="n">
        <v>19.8329048669064</v>
      </c>
      <c r="W789" s="2" t="n">
        <v>19.3903350589157</v>
      </c>
      <c r="X789" s="2" t="n">
        <v>18.7923545610152</v>
      </c>
      <c r="Y789" s="2" t="n">
        <v>20.7404457164201</v>
      </c>
      <c r="Z789" s="2" t="n">
        <v>19.7378497455429</v>
      </c>
      <c r="AA789" s="2" t="n">
        <v>18.7197175970057</v>
      </c>
      <c r="AB789" s="2" t="n">
        <v>19.7939263604199</v>
      </c>
      <c r="AC789" s="2" t="n">
        <v>21.0528139488781</v>
      </c>
      <c r="AD789" s="2" t="n">
        <v>20.8639178245076</v>
      </c>
      <c r="AE789" s="2" t="n">
        <v>20.1143334352421</v>
      </c>
      <c r="AF789" s="2" t="n">
        <v>19.1835256038048</v>
      </c>
      <c r="AG789" s="2" t="n">
        <v>0.591559596886128</v>
      </c>
      <c r="AH789" s="2" t="n">
        <v>-0.216799446563777</v>
      </c>
      <c r="AI789" s="2" t="n">
        <v>1.39991864033603</v>
      </c>
      <c r="AJ789" s="2" t="n">
        <v>19.9661028849326</v>
      </c>
      <c r="AK789" s="2" t="n">
        <v>1.5068123993355</v>
      </c>
      <c r="AL789" s="2" t="n">
        <v>-4.70200961902316</v>
      </c>
      <c r="AM789" s="2" t="n">
        <v>0.144332462511753</v>
      </c>
      <c r="AN789" s="2" t="n">
        <v>0.67333684187405</v>
      </c>
      <c r="AO789" s="2" t="n">
        <v>0</v>
      </c>
      <c r="AP789" s="2" t="n">
        <v>0</v>
      </c>
      <c r="AQ789" s="2" t="n">
        <v>-0.26526886777706</v>
      </c>
      <c r="AR789" s="2" t="n">
        <v>-0.930353088670923</v>
      </c>
      <c r="AS789" s="2" t="n">
        <v>0.399815353116803</v>
      </c>
      <c r="AT789" s="2" t="n">
        <v>19.9661028849326</v>
      </c>
      <c r="AU789" s="2" t="n">
        <v>-0.821248561167628</v>
      </c>
      <c r="AV789" s="2" t="n">
        <v>-5.2293382422001</v>
      </c>
      <c r="AW789" s="2" t="n">
        <v>0.419231047218578</v>
      </c>
      <c r="AX789" s="2" t="n">
        <v>0.955919148852813</v>
      </c>
      <c r="AY789" s="2" t="n">
        <v>0</v>
      </c>
      <c r="AZ789" s="2" t="n">
        <v>0</v>
      </c>
      <c r="BA789" s="2" t="n">
        <v>0.385234305330119</v>
      </c>
      <c r="BB789" s="2" t="n">
        <v>-0.362755539214137</v>
      </c>
      <c r="BC789" s="2" t="n">
        <v>1.13322414987437</v>
      </c>
      <c r="BD789" s="2" t="n">
        <v>19.9661028849326</v>
      </c>
      <c r="BE789" s="2" t="n">
        <v>1.06045986162764</v>
      </c>
      <c r="BF789" s="2" t="n">
        <v>-5.28384185342902</v>
      </c>
      <c r="BG789" s="2" t="n">
        <v>0.299025849588492</v>
      </c>
      <c r="BH789" s="2" t="n">
        <v>0.758518133092778</v>
      </c>
      <c r="BI789" s="2" t="n">
        <v>0</v>
      </c>
      <c r="BJ789" s="2" t="n">
        <v>0</v>
      </c>
      <c r="BK789" s="2" t="n">
        <v>-0.650503173107179</v>
      </c>
      <c r="BL789" s="2" t="n">
        <v>-1.65141567099265</v>
      </c>
      <c r="BM789" s="2" t="n">
        <v>0.350409324778294</v>
      </c>
      <c r="BN789" s="2" t="n">
        <v>19.9661028849326</v>
      </c>
      <c r="BO789" s="2" t="n">
        <v>-1.3381915695311</v>
      </c>
      <c r="BP789" s="2" t="n">
        <v>-5.05262975038715</v>
      </c>
      <c r="BQ789" s="2" t="n">
        <v>0.192822184335181</v>
      </c>
      <c r="BR789" s="2" t="n">
        <v>0.66823402173344</v>
      </c>
      <c r="BS789" s="2" t="n">
        <v>0</v>
      </c>
      <c r="BT789" s="2" t="n">
        <v>0</v>
      </c>
    </row>
    <row r="790">
      <c r="A790" s="5" t="str">
        <f>HYPERLINK("https://www.uniprot.org/uniprot/Q13698", "Q13698")</f>
      </c>
      <c r="B790" s="2" t="s">
        <v>2359</v>
      </c>
      <c r="C790" s="2" t="s">
        <v>2360</v>
      </c>
      <c r="D790" s="2" t="s">
        <v>2361</v>
      </c>
      <c r="E790" s="2" t="n">
        <v>20.060466879465</v>
      </c>
      <c r="F790" s="2" t="n">
        <v>20.1342329132471</v>
      </c>
      <c r="G790" s="2" t="s">
        <v>7657</v>
      </c>
      <c r="H790" s="2" t="n">
        <v>19.6596377710059</v>
      </c>
      <c r="I790" s="2" t="n">
        <v>19.680422149992</v>
      </c>
      <c r="J790" s="2" t="n">
        <v>18.5023319781819</v>
      </c>
      <c r="K790" s="2" t="s">
        <v>7657</v>
      </c>
      <c r="L790" s="2" t="n">
        <v>19.8426590605106</v>
      </c>
      <c r="M790" s="2" t="n">
        <v>20.1188487986909</v>
      </c>
      <c r="N790" s="2" t="n">
        <v>20.1220631931771</v>
      </c>
      <c r="O790" s="2" t="s">
        <v>7657</v>
      </c>
      <c r="P790" s="2" t="n">
        <v>20.5312598595786</v>
      </c>
      <c r="Q790" s="2" t="n">
        <v>19.7179786437737</v>
      </c>
      <c r="R790" s="2" t="n">
        <v>20.0770729958919</v>
      </c>
      <c r="S790" s="2" t="n">
        <v>19.7634457059734</v>
      </c>
      <c r="T790" s="2" t="s">
        <v>7657</v>
      </c>
      <c r="U790" s="2" t="n">
        <v>19.7569057558154</v>
      </c>
      <c r="V790" s="2" t="s">
        <v>7657</v>
      </c>
      <c r="W790" s="2" t="n">
        <v>19.9725349737532</v>
      </c>
      <c r="X790" s="2" t="n">
        <v>19.905139268656</v>
      </c>
      <c r="Y790" s="2" t="n">
        <v>19.6770344458358</v>
      </c>
      <c r="Z790" s="2" t="s">
        <v>7657</v>
      </c>
      <c r="AA790" s="2" t="n">
        <v>20.3806369183421</v>
      </c>
      <c r="AB790" s="2" t="n">
        <v>20.0631619546974</v>
      </c>
      <c r="AC790" s="2" t="n">
        <v>19.9658206924207</v>
      </c>
      <c r="AD790" s="2" t="n">
        <v>19.5195139814581</v>
      </c>
      <c r="AE790" s="2" t="n">
        <v>19.85675983443</v>
      </c>
      <c r="AF790" s="2" t="n">
        <v>19.2833476354</v>
      </c>
      <c r="AG790" s="2" t="n">
        <v>-0.322236196735616</v>
      </c>
      <c r="AH790" s="2" t="n">
        <v>-0.852718066080103</v>
      </c>
      <c r="AI790" s="2" t="n">
        <v>0.20824567260887</v>
      </c>
      <c r="AJ790" s="2" t="n">
        <v>19.8450579731953</v>
      </c>
      <c r="AK790" s="2" t="n">
        <v>-1.25935937996078</v>
      </c>
      <c r="AL790" s="2" t="n">
        <v>-4.91575893944696</v>
      </c>
      <c r="AM790" s="2" t="n">
        <v>0.221028020064449</v>
      </c>
      <c r="AN790" s="2" t="n">
        <v>0.673949813513683</v>
      </c>
      <c r="AO790" s="2" t="n">
        <v>0</v>
      </c>
      <c r="AP790" s="2" t="n">
        <v>0</v>
      </c>
      <c r="AQ790" s="2" t="n">
        <v>-0.302078569037572</v>
      </c>
      <c r="AR790" s="2" t="n">
        <v>-0.719377712042676</v>
      </c>
      <c r="AS790" s="2" t="n">
        <v>0.115220573967531</v>
      </c>
      <c r="AT790" s="2" t="n">
        <v>19.8450579731953</v>
      </c>
      <c r="AU790" s="2" t="n">
        <v>-1.50078446655024</v>
      </c>
      <c r="AV790" s="2" t="n">
        <v>-4.54937547994045</v>
      </c>
      <c r="AW790" s="2" t="n">
        <v>0.14755158741344</v>
      </c>
      <c r="AX790" s="2" t="n">
        <v>0.955919148852813</v>
      </c>
      <c r="AY790" s="2" t="n">
        <v>0</v>
      </c>
      <c r="AZ790" s="2" t="n">
        <v>0</v>
      </c>
      <c r="BA790" s="2" t="n">
        <v>-0.449760497759943</v>
      </c>
      <c r="BB790" s="2" t="n">
        <v>-0.920430839767219</v>
      </c>
      <c r="BC790" s="2" t="n">
        <v>0.0209098442473334</v>
      </c>
      <c r="BD790" s="2" t="n">
        <v>19.8450579731953</v>
      </c>
      <c r="BE790" s="2" t="n">
        <v>-1.98111816052739</v>
      </c>
      <c r="BF790" s="2" t="n">
        <v>-4.05890776503234</v>
      </c>
      <c r="BG790" s="2" t="n">
        <v>0.060144471692785</v>
      </c>
      <c r="BH790" s="2" t="n">
        <v>0.609847559378998</v>
      </c>
      <c r="BI790" s="2" t="n">
        <v>-1</v>
      </c>
      <c r="BJ790" s="2" t="n">
        <v>0</v>
      </c>
      <c r="BK790" s="2" t="n">
        <v>0.14768192872237</v>
      </c>
      <c r="BL790" s="2" t="n">
        <v>-0.481340444169119</v>
      </c>
      <c r="BM790" s="2" t="n">
        <v>0.77670430161386</v>
      </c>
      <c r="BN790" s="2" t="n">
        <v>19.8450579731953</v>
      </c>
      <c r="BO790" s="2" t="n">
        <v>0.486751352003634</v>
      </c>
      <c r="BP790" s="2" t="n">
        <v>-5.70699255229103</v>
      </c>
      <c r="BQ790" s="2" t="n">
        <v>0.631222827013351</v>
      </c>
      <c r="BR790" s="2" t="n">
        <v>0.86851920209688</v>
      </c>
      <c r="BS790" s="2" t="n">
        <v>0</v>
      </c>
      <c r="BT790" s="2" t="n">
        <v>0</v>
      </c>
    </row>
    <row r="791">
      <c r="A791" s="5" t="str">
        <f>HYPERLINK("https://www.uniprot.org/uniprot/Q99714", "Q99714")</f>
      </c>
      <c r="B791" s="2" t="s">
        <v>2362</v>
      </c>
      <c r="C791" s="2" t="s">
        <v>2363</v>
      </c>
      <c r="D791" s="2" t="s">
        <v>2364</v>
      </c>
      <c r="E791" s="2" t="n">
        <v>20.138067815975</v>
      </c>
      <c r="F791" s="2" t="n">
        <v>20.0707976267035</v>
      </c>
      <c r="G791" s="2" t="n">
        <v>19.865241203521</v>
      </c>
      <c r="H791" s="2" t="n">
        <v>19.5871103738469</v>
      </c>
      <c r="I791" s="2" t="n">
        <v>20.4033862777727</v>
      </c>
      <c r="J791" s="2" t="n">
        <v>20.880941892978</v>
      </c>
      <c r="K791" s="2" t="n">
        <v>20.1085067685819</v>
      </c>
      <c r="L791" s="2" t="n">
        <v>19.7200271278757</v>
      </c>
      <c r="M791" s="2" t="n">
        <v>19.4571835058823</v>
      </c>
      <c r="N791" s="2" t="n">
        <v>19.8318278545024</v>
      </c>
      <c r="O791" s="2" t="n">
        <v>20.1841071532045</v>
      </c>
      <c r="P791" s="2" t="n">
        <v>19.506242911418</v>
      </c>
      <c r="Q791" s="2" t="n">
        <v>19.5839677590895</v>
      </c>
      <c r="R791" s="2" t="n">
        <v>19.8474929483627</v>
      </c>
      <c r="S791" s="2" t="n">
        <v>20.3389811779605</v>
      </c>
      <c r="T791" s="2" t="n">
        <v>19.5123656586794</v>
      </c>
      <c r="U791" s="2" t="n">
        <v>20.0554980703735</v>
      </c>
      <c r="V791" s="2" t="n">
        <v>20.1630723897865</v>
      </c>
      <c r="W791" s="2" t="n">
        <v>19.5416004283485</v>
      </c>
      <c r="X791" s="2" t="n">
        <v>19.8359563976945</v>
      </c>
      <c r="Y791" s="2" t="n">
        <v>19.8682005489467</v>
      </c>
      <c r="Z791" s="2" t="n">
        <v>19.9714159533148</v>
      </c>
      <c r="AA791" s="2" t="n">
        <v>19.378594950813</v>
      </c>
      <c r="AB791" s="2" t="n">
        <v>20.0023126443957</v>
      </c>
      <c r="AC791" s="2" t="n">
        <v>20.7740206807946</v>
      </c>
      <c r="AD791" s="2" t="n">
        <v>20.4639345489822</v>
      </c>
      <c r="AE791" s="2" t="n">
        <v>20.2924577158603</v>
      </c>
      <c r="AF791" s="2" t="n">
        <v>19.8728679372226</v>
      </c>
      <c r="AG791" s="2" t="n">
        <v>0.0954739809476912</v>
      </c>
      <c r="AH791" s="2" t="n">
        <v>-0.33912145637717</v>
      </c>
      <c r="AI791" s="2" t="n">
        <v>0.530069418272553</v>
      </c>
      <c r="AJ791" s="2" t="n">
        <v>19.9734350115317</v>
      </c>
      <c r="AK791" s="2" t="n">
        <v>0.449917467543466</v>
      </c>
      <c r="AL791" s="2" t="n">
        <v>-5.67574933290698</v>
      </c>
      <c r="AM791" s="2" t="n">
        <v>0.656219310904696</v>
      </c>
      <c r="AN791" s="2" t="n">
        <v>0.875314178235971</v>
      </c>
      <c r="AO791" s="2" t="n">
        <v>0</v>
      </c>
      <c r="AP791" s="2" t="n">
        <v>0</v>
      </c>
      <c r="AQ791" s="2" t="n">
        <v>0.158414804338744</v>
      </c>
      <c r="AR791" s="2" t="n">
        <v>-0.21082537480363</v>
      </c>
      <c r="AS791" s="2" t="n">
        <v>0.527654983481117</v>
      </c>
      <c r="AT791" s="2" t="n">
        <v>19.9734350115317</v>
      </c>
      <c r="AU791" s="2" t="n">
        <v>0.878657858639962</v>
      </c>
      <c r="AV791" s="2" t="n">
        <v>-5.21944028038939</v>
      </c>
      <c r="AW791" s="2" t="n">
        <v>0.38703347483372</v>
      </c>
      <c r="AX791" s="2" t="n">
        <v>0.955919148852813</v>
      </c>
      <c r="AY791" s="2" t="n">
        <v>0</v>
      </c>
      <c r="AZ791" s="2" t="n">
        <v>0</v>
      </c>
      <c r="BA791" s="2" t="n">
        <v>0.0720097397245993</v>
      </c>
      <c r="BB791" s="2" t="n">
        <v>-0.326735165685649</v>
      </c>
      <c r="BC791" s="2" t="n">
        <v>0.470754645134847</v>
      </c>
      <c r="BD791" s="2" t="n">
        <v>19.9734350115317</v>
      </c>
      <c r="BE791" s="2" t="n">
        <v>0.369852943390192</v>
      </c>
      <c r="BF791" s="2" t="n">
        <v>-5.81360355533267</v>
      </c>
      <c r="BG791" s="2" t="n">
        <v>0.714263074702328</v>
      </c>
      <c r="BH791" s="2" t="n">
        <v>0.933253973398317</v>
      </c>
      <c r="BI791" s="2" t="n">
        <v>0</v>
      </c>
      <c r="BJ791" s="2" t="n">
        <v>0</v>
      </c>
      <c r="BK791" s="2" t="n">
        <v>0.0864050646141443</v>
      </c>
      <c r="BL791" s="2" t="n">
        <v>-0.457043009707331</v>
      </c>
      <c r="BM791" s="2" t="n">
        <v>0.62985313893562</v>
      </c>
      <c r="BN791" s="2" t="n">
        <v>19.9734350115317</v>
      </c>
      <c r="BO791" s="2" t="n">
        <v>0.325622293210244</v>
      </c>
      <c r="BP791" s="2" t="n">
        <v>-5.88887372368306</v>
      </c>
      <c r="BQ791" s="2" t="n">
        <v>0.747120852885218</v>
      </c>
      <c r="BR791" s="2" t="n">
        <v>0.921386636222809</v>
      </c>
      <c r="BS791" s="2" t="n">
        <v>0</v>
      </c>
      <c r="BT791" s="2" t="n">
        <v>0</v>
      </c>
    </row>
    <row r="792">
      <c r="A792" s="5" t="str">
        <f>HYPERLINK("https://www.uniprot.org/uniprot/Q99715", "Q99715")</f>
      </c>
      <c r="B792" s="2" t="s">
        <v>2365</v>
      </c>
      <c r="C792" s="2" t="s">
        <v>2366</v>
      </c>
      <c r="D792" s="2" t="s">
        <v>2367</v>
      </c>
      <c r="E792" s="2" t="s">
        <v>7657</v>
      </c>
      <c r="F792" s="2" t="n">
        <v>20.9113283835153</v>
      </c>
      <c r="G792" s="2" t="n">
        <v>19.8202800309692</v>
      </c>
      <c r="H792" s="2" t="s">
        <v>7657</v>
      </c>
      <c r="I792" s="2" t="s">
        <v>7657</v>
      </c>
      <c r="J792" s="2" t="s">
        <v>7657</v>
      </c>
      <c r="K792" s="2" t="n">
        <v>21.0505798881878</v>
      </c>
      <c r="L792" s="2" t="n">
        <v>18.5742238760316</v>
      </c>
      <c r="M792" s="2" t="n">
        <v>17.4935380487326</v>
      </c>
      <c r="N792" s="2" t="n">
        <v>18.7118836400507</v>
      </c>
      <c r="O792" s="2" t="n">
        <v>17.9826073244802</v>
      </c>
      <c r="P792" s="2" t="s">
        <v>7657</v>
      </c>
      <c r="Q792" s="2" t="n">
        <v>18.6083109748975</v>
      </c>
      <c r="R792" s="2" t="n">
        <v>18.3119464575946</v>
      </c>
      <c r="S792" s="2" t="n">
        <v>19.2315046524369</v>
      </c>
      <c r="T792" s="2" t="s">
        <v>7657</v>
      </c>
      <c r="U792" s="2" t="s">
        <v>7657</v>
      </c>
      <c r="V792" s="2" t="n">
        <v>20.6503831460757</v>
      </c>
      <c r="W792" s="2" t="n">
        <v>18.68822446841</v>
      </c>
      <c r="X792" s="2" t="n">
        <v>18.3595723812963</v>
      </c>
      <c r="Y792" s="2" t="n">
        <v>17.2243885404597</v>
      </c>
      <c r="Z792" s="2" t="n">
        <v>19.5342478353892</v>
      </c>
      <c r="AA792" s="2" t="s">
        <v>7657</v>
      </c>
      <c r="AB792" s="2" t="s">
        <v>7657</v>
      </c>
      <c r="AC792" s="2" t="s">
        <v>7657</v>
      </c>
      <c r="AD792" s="2" t="s">
        <v>7657</v>
      </c>
      <c r="AE792" s="2" t="s">
        <v>7657</v>
      </c>
      <c r="AF792" s="2" t="n">
        <v>21.0568560377724</v>
      </c>
      <c r="AG792" s="2" t="n">
        <v>-1.321933405389</v>
      </c>
      <c r="AH792" s="2" t="n">
        <v>-2.95937559896428</v>
      </c>
      <c r="AI792" s="2" t="n">
        <v>0.315508788186273</v>
      </c>
      <c r="AJ792" s="2" t="n">
        <v>19.1381172303937</v>
      </c>
      <c r="AK792" s="2" t="n">
        <v>-1.71165787485702</v>
      </c>
      <c r="AL792" s="2" t="n">
        <v>-4.30503103050116</v>
      </c>
      <c r="AM792" s="2" t="n">
        <v>0.106302449842878</v>
      </c>
      <c r="AN792" s="2" t="n">
        <v>0.67333684187405</v>
      </c>
      <c r="AO792" s="2" t="n">
        <v>0</v>
      </c>
      <c r="AP792" s="2" t="n">
        <v>0</v>
      </c>
      <c r="AQ792" s="2" t="n">
        <v>1.33716734169092</v>
      </c>
      <c r="AR792" s="2" t="n">
        <v>-0.0454511483746234</v>
      </c>
      <c r="AS792" s="2" t="n">
        <v>2.71978583175647</v>
      </c>
      <c r="AT792" s="2" t="n">
        <v>19.1381172303937</v>
      </c>
      <c r="AU792" s="2" t="n">
        <v>2.05048578437043</v>
      </c>
      <c r="AV792" s="2" t="n">
        <v>-3.84665611016746</v>
      </c>
      <c r="AW792" s="2" t="n">
        <v>0.0570979952643428</v>
      </c>
      <c r="AX792" s="2" t="n">
        <v>0.955919148852813</v>
      </c>
      <c r="AY792" s="2" t="n">
        <v>1</v>
      </c>
      <c r="AZ792" s="2" t="n">
        <v>0</v>
      </c>
      <c r="BA792" s="2" t="n">
        <v>0.774970736402956</v>
      </c>
      <c r="BB792" s="2" t="n">
        <v>-0.568169694947368</v>
      </c>
      <c r="BC792" s="2" t="n">
        <v>2.11811116775328</v>
      </c>
      <c r="BD792" s="2" t="n">
        <v>19.1381172303937</v>
      </c>
      <c r="BE792" s="2" t="n">
        <v>1.22331202040584</v>
      </c>
      <c r="BF792" s="2" t="n">
        <v>-4.99631590208004</v>
      </c>
      <c r="BG792" s="2" t="n">
        <v>0.238951768933975</v>
      </c>
      <c r="BH792" s="2" t="n">
        <v>0.737948830284203</v>
      </c>
      <c r="BI792" s="2" t="n">
        <v>0</v>
      </c>
      <c r="BJ792" s="2" t="n">
        <v>0</v>
      </c>
      <c r="BK792" s="2" t="n">
        <v>0.562196605287966</v>
      </c>
      <c r="BL792" s="2" t="n">
        <v>-1.36540815383644</v>
      </c>
      <c r="BM792" s="2" t="n">
        <v>2.48980136441237</v>
      </c>
      <c r="BN792" s="2" t="n">
        <v>19.1381172303937</v>
      </c>
      <c r="BO792" s="2" t="n">
        <v>0.618363136260677</v>
      </c>
      <c r="BP792" s="2" t="n">
        <v>-5.4980665221211</v>
      </c>
      <c r="BQ792" s="2" t="n">
        <v>0.545052834404966</v>
      </c>
      <c r="BR792" s="2" t="n">
        <v>0.825617978076507</v>
      </c>
      <c r="BS792" s="2" t="n">
        <v>0</v>
      </c>
      <c r="BT792" s="2" t="n">
        <v>0</v>
      </c>
    </row>
    <row r="793">
      <c r="A793" s="5" t="str">
        <f>HYPERLINK("https://www.uniprot.org/uniprot/E9PAV3", "E9PAV3")</f>
      </c>
      <c r="B793" s="2" t="s">
        <v>2368</v>
      </c>
      <c r="C793" s="2" t="s">
        <v>2369</v>
      </c>
      <c r="D793" s="2" t="s">
        <v>2370</v>
      </c>
      <c r="E793" s="2" t="n">
        <v>20.3979421973417</v>
      </c>
      <c r="F793" s="2" t="n">
        <v>20.081938955286</v>
      </c>
      <c r="G793" s="2" t="n">
        <v>18.7335105135843</v>
      </c>
      <c r="H793" s="2" t="n">
        <v>20.0018095525513</v>
      </c>
      <c r="I793" s="2" t="n">
        <v>19.8611940502219</v>
      </c>
      <c r="J793" s="2" t="n">
        <v>19.9702002265367</v>
      </c>
      <c r="K793" s="2" t="n">
        <v>19.5415430626097</v>
      </c>
      <c r="L793" s="2" t="n">
        <v>20.0837372174277</v>
      </c>
      <c r="M793" s="2" t="n">
        <v>19.6613291031438</v>
      </c>
      <c r="N793" s="2" t="n">
        <v>19.703161739424</v>
      </c>
      <c r="O793" s="2" t="n">
        <v>19.508065615389</v>
      </c>
      <c r="P793" s="2" t="n">
        <v>20.4360452730765</v>
      </c>
      <c r="Q793" s="2" t="n">
        <v>19.9789890854142</v>
      </c>
      <c r="R793" s="2" t="n">
        <v>20.4625542159289</v>
      </c>
      <c r="S793" s="2" t="n">
        <v>19.9292390456018</v>
      </c>
      <c r="T793" s="2" t="n">
        <v>19.7178154087816</v>
      </c>
      <c r="U793" s="2" t="n">
        <v>19.8854252849984</v>
      </c>
      <c r="V793" s="2" t="n">
        <v>19.31234205418</v>
      </c>
      <c r="W793" s="2" t="n">
        <v>19.9718715486223</v>
      </c>
      <c r="X793" s="2" t="n">
        <v>19.7198213582338</v>
      </c>
      <c r="Y793" s="2" t="n">
        <v>19.9343439956325</v>
      </c>
      <c r="Z793" s="2" t="n">
        <v>19.6060574653476</v>
      </c>
      <c r="AA793" s="2" t="n">
        <v>19.863414492799</v>
      </c>
      <c r="AB793" s="2" t="n">
        <v>19.8054141091093</v>
      </c>
      <c r="AC793" s="2" t="n">
        <v>20.1243982006599</v>
      </c>
      <c r="AD793" s="2" t="n">
        <v>20.1864743169655</v>
      </c>
      <c r="AE793" s="2" t="n">
        <v>20.5292203545539</v>
      </c>
      <c r="AF793" s="2" t="n">
        <v>19.7619287363477</v>
      </c>
      <c r="AG793" s="2" t="n">
        <v>0.156731750134149</v>
      </c>
      <c r="AH793" s="2" t="n">
        <v>-0.297911557446174</v>
      </c>
      <c r="AI793" s="2" t="n">
        <v>0.611375057714472</v>
      </c>
      <c r="AJ793" s="2" t="n">
        <v>19.8846352564203</v>
      </c>
      <c r="AK793" s="2" t="n">
        <v>0.70602351490293</v>
      </c>
      <c r="AL793" s="2" t="n">
        <v>-5.53894826612686</v>
      </c>
      <c r="AM793" s="2" t="n">
        <v>0.485982307852737</v>
      </c>
      <c r="AN793" s="2" t="n">
        <v>0.798994879068945</v>
      </c>
      <c r="AO793" s="2" t="n">
        <v>0</v>
      </c>
      <c r="AP793" s="2" t="n">
        <v>0</v>
      </c>
      <c r="AQ793" s="2" t="n">
        <v>-0.110953580118601</v>
      </c>
      <c r="AR793" s="2" t="n">
        <v>-0.497226794053321</v>
      </c>
      <c r="AS793" s="2" t="n">
        <v>0.275319633816119</v>
      </c>
      <c r="AT793" s="2" t="n">
        <v>19.8846352564203</v>
      </c>
      <c r="AU793" s="2" t="n">
        <v>-0.588274078760826</v>
      </c>
      <c r="AV793" s="2" t="n">
        <v>-5.40347769879502</v>
      </c>
      <c r="AW793" s="2" t="n">
        <v>0.56104397727975</v>
      </c>
      <c r="AX793" s="2" t="n">
        <v>0.972390577517856</v>
      </c>
      <c r="AY793" s="2" t="n">
        <v>0</v>
      </c>
      <c r="AZ793" s="2" t="n">
        <v>0</v>
      </c>
      <c r="BA793" s="2" t="n">
        <v>0.0775769059127072</v>
      </c>
      <c r="BB793" s="2" t="n">
        <v>-0.339562086140276</v>
      </c>
      <c r="BC793" s="2" t="n">
        <v>0.49471589796569</v>
      </c>
      <c r="BD793" s="2" t="n">
        <v>19.8846352564203</v>
      </c>
      <c r="BE793" s="2" t="n">
        <v>0.380876916175089</v>
      </c>
      <c r="BF793" s="2" t="n">
        <v>-5.80966844598569</v>
      </c>
      <c r="BG793" s="2" t="n">
        <v>0.706156988085865</v>
      </c>
      <c r="BH793" s="2" t="n">
        <v>0.928273813782071</v>
      </c>
      <c r="BI793" s="2" t="n">
        <v>0</v>
      </c>
      <c r="BJ793" s="2" t="n">
        <v>0</v>
      </c>
      <c r="BK793" s="2" t="n">
        <v>-0.188530486031308</v>
      </c>
      <c r="BL793" s="2" t="n">
        <v>-0.757047798427717</v>
      </c>
      <c r="BM793" s="2" t="n">
        <v>0.379986826365102</v>
      </c>
      <c r="BN793" s="2" t="n">
        <v>19.8846352564203</v>
      </c>
      <c r="BO793" s="2" t="n">
        <v>-0.679158089943497</v>
      </c>
      <c r="BP793" s="2" t="n">
        <v>-5.71926003540046</v>
      </c>
      <c r="BQ793" s="2" t="n">
        <v>0.502590063734291</v>
      </c>
      <c r="BR793" s="2" t="n">
        <v>0.806857554408763</v>
      </c>
      <c r="BS793" s="2" t="n">
        <v>0</v>
      </c>
      <c r="BT793" s="2" t="n">
        <v>0</v>
      </c>
    </row>
    <row r="794">
      <c r="A794" s="5" t="str">
        <f>HYPERLINK("https://www.uniprot.org/uniprot/O95298", "O95298")</f>
      </c>
      <c r="B794" s="2" t="s">
        <v>2371</v>
      </c>
      <c r="C794" s="2" t="s">
        <v>2372</v>
      </c>
      <c r="D794" s="2" t="s">
        <v>2373</v>
      </c>
      <c r="E794" s="2" t="n">
        <v>20.5148846510992</v>
      </c>
      <c r="F794" s="2" t="n">
        <v>20.2252559816421</v>
      </c>
      <c r="G794" s="2" t="s">
        <v>7657</v>
      </c>
      <c r="H794" s="2" t="n">
        <v>19.9175405736805</v>
      </c>
      <c r="I794" s="2" t="n">
        <v>20.6915537495736</v>
      </c>
      <c r="J794" s="2" t="n">
        <v>20.3544380200881</v>
      </c>
      <c r="K794" s="2" t="s">
        <v>7657</v>
      </c>
      <c r="L794" s="2" t="n">
        <v>19.6300786719484</v>
      </c>
      <c r="M794" s="2" t="s">
        <v>7657</v>
      </c>
      <c r="N794" s="2" t="n">
        <v>19.2096836111263</v>
      </c>
      <c r="O794" s="2" t="s">
        <v>7657</v>
      </c>
      <c r="P794" s="2" t="n">
        <v>20.1679668431181</v>
      </c>
      <c r="Q794" s="2" t="n">
        <v>19.6862650316622</v>
      </c>
      <c r="R794" s="2" t="n">
        <v>20.0886582015821</v>
      </c>
      <c r="S794" s="2" t="n">
        <v>20.4393749751202</v>
      </c>
      <c r="T794" s="2" t="n">
        <v>19.3053835115866</v>
      </c>
      <c r="U794" s="2" t="n">
        <v>19.8399274486718</v>
      </c>
      <c r="V794" s="2" t="s">
        <v>7657</v>
      </c>
      <c r="W794" s="2" t="s">
        <v>7657</v>
      </c>
      <c r="X794" s="2" t="n">
        <v>19.7974307301956</v>
      </c>
      <c r="Y794" s="2" t="n">
        <v>19.3881567225787</v>
      </c>
      <c r="Z794" s="2" t="n">
        <v>18.8419224492613</v>
      </c>
      <c r="AA794" s="2" t="n">
        <v>20.3064296771793</v>
      </c>
      <c r="AB794" s="2" t="n">
        <v>19.7706773165626</v>
      </c>
      <c r="AC794" s="2" t="n">
        <v>20.9541811403047</v>
      </c>
      <c r="AD794" s="2" t="n">
        <v>20.5913595926434</v>
      </c>
      <c r="AE794" s="2" t="n">
        <v>19.5023921902767</v>
      </c>
      <c r="AF794" s="2" t="n">
        <v>20.22120494752</v>
      </c>
      <c r="AG794" s="2" t="n">
        <v>-0.336907758735499</v>
      </c>
      <c r="AH794" s="2" t="n">
        <v>-1.03415660048902</v>
      </c>
      <c r="AI794" s="2" t="n">
        <v>0.360341083018024</v>
      </c>
      <c r="AJ794" s="2" t="n">
        <v>19.9747620926101</v>
      </c>
      <c r="AK794" s="2" t="n">
        <v>-1.00177252077158</v>
      </c>
      <c r="AL794" s="2" t="n">
        <v>-5.13640998977026</v>
      </c>
      <c r="AM794" s="2" t="n">
        <v>0.327287072235387</v>
      </c>
      <c r="AN794" s="2" t="n">
        <v>0.726813182937143</v>
      </c>
      <c r="AO794" s="2" t="n">
        <v>0</v>
      </c>
      <c r="AP794" s="2" t="n">
        <v>0</v>
      </c>
      <c r="AQ794" s="2" t="n">
        <v>-0.201682853599053</v>
      </c>
      <c r="AR794" s="2" t="n">
        <v>-0.738478872532688</v>
      </c>
      <c r="AS794" s="2" t="n">
        <v>0.335113165334582</v>
      </c>
      <c r="AT794" s="2" t="n">
        <v>19.9747620926101</v>
      </c>
      <c r="AU794" s="2" t="n">
        <v>-0.778942849059232</v>
      </c>
      <c r="AV794" s="2" t="n">
        <v>-5.19754517292549</v>
      </c>
      <c r="AW794" s="2" t="n">
        <v>0.444267390513971</v>
      </c>
      <c r="AX794" s="2" t="n">
        <v>0.955919148852813</v>
      </c>
      <c r="AY794" s="2" t="n">
        <v>0</v>
      </c>
      <c r="AZ794" s="2" t="n">
        <v>0</v>
      </c>
      <c r="BA794" s="2" t="n">
        <v>-0.22977687177228</v>
      </c>
      <c r="BB794" s="2" t="n">
        <v>-0.826256850294696</v>
      </c>
      <c r="BC794" s="2" t="n">
        <v>0.366703106750136</v>
      </c>
      <c r="BD794" s="2" t="n">
        <v>19.9747620926101</v>
      </c>
      <c r="BE794" s="2" t="n">
        <v>-0.798649722975814</v>
      </c>
      <c r="BF794" s="2" t="n">
        <v>-5.44693002516247</v>
      </c>
      <c r="BG794" s="2" t="n">
        <v>0.432985511617265</v>
      </c>
      <c r="BH794" s="2" t="n">
        <v>0.830574249094857</v>
      </c>
      <c r="BI794" s="2" t="n">
        <v>0</v>
      </c>
      <c r="BJ794" s="2" t="n">
        <v>0</v>
      </c>
      <c r="BK794" s="2" t="n">
        <v>0.0280940181732277</v>
      </c>
      <c r="BL794" s="2" t="n">
        <v>-0.774363663403253</v>
      </c>
      <c r="BM794" s="2" t="n">
        <v>0.830551699749709</v>
      </c>
      <c r="BN794" s="2" t="n">
        <v>19.9747620926101</v>
      </c>
      <c r="BO794" s="2" t="n">
        <v>0.0725834528012755</v>
      </c>
      <c r="BP794" s="2" t="n">
        <v>-5.8108983514839</v>
      </c>
      <c r="BQ794" s="2" t="n">
        <v>0.942789927405039</v>
      </c>
      <c r="BR794" s="2" t="n">
        <v>0.977662887644479</v>
      </c>
      <c r="BS794" s="2" t="n">
        <v>0</v>
      </c>
      <c r="BT794" s="2" t="n">
        <v>0</v>
      </c>
    </row>
    <row r="795">
      <c r="A795" s="5" t="str">
        <f>HYPERLINK("https://www.uniprot.org/uniprot/P30405", "P30405")</f>
      </c>
      <c r="B795" s="2" t="s">
        <v>2374</v>
      </c>
      <c r="C795" s="2" t="s">
        <v>2375</v>
      </c>
      <c r="D795" s="2" t="s">
        <v>2376</v>
      </c>
      <c r="E795" s="2" t="n">
        <v>20.5628399539996</v>
      </c>
      <c r="F795" s="2" t="n">
        <v>20.357230182501</v>
      </c>
      <c r="G795" s="2" t="n">
        <v>17.3509449164665</v>
      </c>
      <c r="H795" s="2" t="n">
        <v>20.0262197055243</v>
      </c>
      <c r="I795" s="2" t="n">
        <v>21.5635132729186</v>
      </c>
      <c r="J795" s="2" t="n">
        <v>21.7670214226848</v>
      </c>
      <c r="K795" s="2" t="n">
        <v>17.9229198019766</v>
      </c>
      <c r="L795" s="2" t="n">
        <v>19.8214789699508</v>
      </c>
      <c r="M795" s="2" t="n">
        <v>19.3607912729178</v>
      </c>
      <c r="N795" s="2" t="n">
        <v>19.1438252032508</v>
      </c>
      <c r="O795" s="2" t="n">
        <v>18.4291810696455</v>
      </c>
      <c r="P795" s="2" t="n">
        <v>19.7877262637573</v>
      </c>
      <c r="Q795" s="2" t="n">
        <v>19.470339948536</v>
      </c>
      <c r="R795" s="2" t="n">
        <v>19.7115834368265</v>
      </c>
      <c r="S795" s="2" t="n">
        <v>20.0285312250353</v>
      </c>
      <c r="T795" s="2" t="n">
        <v>19.1385514479859</v>
      </c>
      <c r="U795" s="2" t="n">
        <v>19.3679227967858</v>
      </c>
      <c r="V795" s="2" t="n">
        <v>18.4836356245822</v>
      </c>
      <c r="W795" s="2" t="n">
        <v>18.6295666141293</v>
      </c>
      <c r="X795" s="2" t="n">
        <v>18.9776587864526</v>
      </c>
      <c r="Y795" s="2" t="n">
        <v>19.8371562545219</v>
      </c>
      <c r="Z795" s="2" t="n">
        <v>19.1263741671983</v>
      </c>
      <c r="AA795" s="2" t="n">
        <v>20.355460924991</v>
      </c>
      <c r="AB795" s="2" t="n">
        <v>19.9646165406799</v>
      </c>
      <c r="AC795" s="2" t="n">
        <v>21.0429163654801</v>
      </c>
      <c r="AD795" s="2" t="n">
        <v>21.2308397668822</v>
      </c>
      <c r="AE795" s="2" t="n">
        <v>20.1413086010217</v>
      </c>
      <c r="AF795" s="2" t="n">
        <v>20.0066898266577</v>
      </c>
      <c r="AG795" s="2" t="n">
        <v>0.64943221547442</v>
      </c>
      <c r="AH795" s="2" t="n">
        <v>-0.381939845719294</v>
      </c>
      <c r="AI795" s="2" t="n">
        <v>1.68080427666813</v>
      </c>
      <c r="AJ795" s="2" t="n">
        <v>19.7002444415486</v>
      </c>
      <c r="AK795" s="2" t="n">
        <v>1.28989024372184</v>
      </c>
      <c r="AL795" s="2" t="n">
        <v>-5.01512964914983</v>
      </c>
      <c r="AM795" s="2" t="n">
        <v>0.207650741152573</v>
      </c>
      <c r="AN795" s="2" t="n">
        <v>0.67333684187405</v>
      </c>
      <c r="AO795" s="2" t="n">
        <v>0</v>
      </c>
      <c r="AP795" s="2" t="n">
        <v>0</v>
      </c>
      <c r="AQ795" s="2" t="n">
        <v>-0.215382407826368</v>
      </c>
      <c r="AR795" s="2" t="n">
        <v>-1.09165484865491</v>
      </c>
      <c r="AS795" s="2" t="n">
        <v>0.660890033002177</v>
      </c>
      <c r="AT795" s="2" t="n">
        <v>19.7002444415486</v>
      </c>
      <c r="AU795" s="2" t="n">
        <v>-0.503506830971533</v>
      </c>
      <c r="AV795" s="2" t="n">
        <v>-5.44386323828022</v>
      </c>
      <c r="AW795" s="2" t="n">
        <v>0.618550023500633</v>
      </c>
      <c r="AX795" s="2" t="n">
        <v>0.972390577517856</v>
      </c>
      <c r="AY795" s="2" t="n">
        <v>0</v>
      </c>
      <c r="AZ795" s="2" t="n">
        <v>0</v>
      </c>
      <c r="BA795" s="2" t="n">
        <v>0.656774778032229</v>
      </c>
      <c r="BB795" s="2" t="n">
        <v>-0.289517611770395</v>
      </c>
      <c r="BC795" s="2" t="n">
        <v>1.60306716783485</v>
      </c>
      <c r="BD795" s="2" t="n">
        <v>19.7002444415486</v>
      </c>
      <c r="BE795" s="2" t="n">
        <v>1.42175711781376</v>
      </c>
      <c r="BF795" s="2" t="n">
        <v>-4.9481975628791</v>
      </c>
      <c r="BG795" s="2" t="n">
        <v>0.166150726874504</v>
      </c>
      <c r="BH795" s="2" t="n">
        <v>0.710192053631004</v>
      </c>
      <c r="BI795" s="2" t="n">
        <v>0</v>
      </c>
      <c r="BJ795" s="2" t="n">
        <v>0</v>
      </c>
      <c r="BK795" s="2" t="n">
        <v>-0.872157185858597</v>
      </c>
      <c r="BL795" s="2" t="n">
        <v>-2.16185586289676</v>
      </c>
      <c r="BM795" s="2" t="n">
        <v>0.417541491179562</v>
      </c>
      <c r="BN795" s="2" t="n">
        <v>19.7002444415486</v>
      </c>
      <c r="BO795" s="2" t="n">
        <v>-1.38529032578924</v>
      </c>
      <c r="BP795" s="2" t="n">
        <v>-5.04606172786265</v>
      </c>
      <c r="BQ795" s="2" t="n">
        <v>0.17691141528137</v>
      </c>
      <c r="BR795" s="2" t="n">
        <v>0.668105287528259</v>
      </c>
      <c r="BS795" s="2" t="n">
        <v>0</v>
      </c>
      <c r="BT795" s="2" t="n">
        <v>0</v>
      </c>
    </row>
    <row r="796">
      <c r="A796" s="5" t="str">
        <f>HYPERLINK("https://www.uniprot.org/uniprot/Q15435", "Q15435")</f>
      </c>
      <c r="B796" s="2" t="s">
        <v>2377</v>
      </c>
      <c r="C796" s="2" t="s">
        <v>2378</v>
      </c>
      <c r="D796" s="2" t="s">
        <v>2379</v>
      </c>
      <c r="E796" s="2" t="n">
        <v>20.0072306154164</v>
      </c>
      <c r="F796" s="2" t="n">
        <v>19.9068405656776</v>
      </c>
      <c r="G796" s="2" t="n">
        <v>19.2047359419442</v>
      </c>
      <c r="H796" s="2" t="n">
        <v>20.2663534797084</v>
      </c>
      <c r="I796" s="2" t="n">
        <v>19.9913964333194</v>
      </c>
      <c r="J796" s="2" t="n">
        <v>20.1665721075908</v>
      </c>
      <c r="K796" s="2" t="n">
        <v>20.2730388823229</v>
      </c>
      <c r="L796" s="2" t="n">
        <v>20.2927985020341</v>
      </c>
      <c r="M796" s="2" t="n">
        <v>20.4062436107528</v>
      </c>
      <c r="N796" s="2" t="n">
        <v>20.1238431022896</v>
      </c>
      <c r="O796" s="2" t="n">
        <v>20.0793656156912</v>
      </c>
      <c r="P796" s="2" t="n">
        <v>19.9769407492693</v>
      </c>
      <c r="Q796" s="2" t="n">
        <v>19.8837579317972</v>
      </c>
      <c r="R796" s="2" t="n">
        <v>20.0683363397267</v>
      </c>
      <c r="S796" s="2" t="n">
        <v>20.0231928983124</v>
      </c>
      <c r="T796" s="2" t="n">
        <v>20.096520534258</v>
      </c>
      <c r="U796" s="2" t="n">
        <v>20.3832641600865</v>
      </c>
      <c r="V796" s="2" t="n">
        <v>19.9954387446174</v>
      </c>
      <c r="W796" s="2" t="n">
        <v>20.2927441917097</v>
      </c>
      <c r="X796" s="2" t="n">
        <v>20.047605685627</v>
      </c>
      <c r="Y796" s="2" t="n">
        <v>20.0169332292767</v>
      </c>
      <c r="Z796" s="2" t="n">
        <v>20.3484091924113</v>
      </c>
      <c r="AA796" s="2" t="n">
        <v>20.551363592875</v>
      </c>
      <c r="AB796" s="2" t="n">
        <v>20.0839390989513</v>
      </c>
      <c r="AC796" s="2" t="n">
        <v>19.8584118039277</v>
      </c>
      <c r="AD796" s="2" t="n">
        <v>20.0760867730844</v>
      </c>
      <c r="AE796" s="2" t="n">
        <v>19.9723468418524</v>
      </c>
      <c r="AF796" s="2" t="n">
        <v>19.8109952199677</v>
      </c>
      <c r="AG796" s="2" t="n">
        <v>0.120958373716437</v>
      </c>
      <c r="AH796" s="2" t="n">
        <v>-0.221512535927326</v>
      </c>
      <c r="AI796" s="2" t="n">
        <v>0.463429283360201</v>
      </c>
      <c r="AJ796" s="2" t="n">
        <v>20.0787394944464</v>
      </c>
      <c r="AK796" s="2" t="n">
        <v>0.723344589250931</v>
      </c>
      <c r="AL796" s="2" t="n">
        <v>-5.52757794371652</v>
      </c>
      <c r="AM796" s="2" t="n">
        <v>0.475442674966082</v>
      </c>
      <c r="AN796" s="2" t="n">
        <v>0.792940591198506</v>
      </c>
      <c r="AO796" s="2" t="n">
        <v>0</v>
      </c>
      <c r="AP796" s="2" t="n">
        <v>0</v>
      </c>
      <c r="AQ796" s="2" t="n">
        <v>0.112964516910267</v>
      </c>
      <c r="AR796" s="2" t="n">
        <v>-0.178004989825235</v>
      </c>
      <c r="AS796" s="2" t="n">
        <v>0.403934023645769</v>
      </c>
      <c r="AT796" s="2" t="n">
        <v>20.0787394944464</v>
      </c>
      <c r="AU796" s="2" t="n">
        <v>0.795110625114268</v>
      </c>
      <c r="AV796" s="2" t="n">
        <v>-5.27951047495595</v>
      </c>
      <c r="AW796" s="2" t="n">
        <v>0.433209553812926</v>
      </c>
      <c r="AX796" s="2" t="n">
        <v>0.955919148852813</v>
      </c>
      <c r="AY796" s="2" t="n">
        <v>0</v>
      </c>
      <c r="AZ796" s="2" t="n">
        <v>0</v>
      </c>
      <c r="BA796" s="2" t="n">
        <v>0.0260431935582588</v>
      </c>
      <c r="BB796" s="2" t="n">
        <v>-0.288176696351874</v>
      </c>
      <c r="BC796" s="2" t="n">
        <v>0.340263083468392</v>
      </c>
      <c r="BD796" s="2" t="n">
        <v>20.0787394944464</v>
      </c>
      <c r="BE796" s="2" t="n">
        <v>0.169743656024915</v>
      </c>
      <c r="BF796" s="2" t="n">
        <v>-5.86505944081286</v>
      </c>
      <c r="BG796" s="2" t="n">
        <v>0.866427042062635</v>
      </c>
      <c r="BH796" s="2" t="n">
        <v>0.98162832472566</v>
      </c>
      <c r="BI796" s="2" t="n">
        <v>0</v>
      </c>
      <c r="BJ796" s="2" t="n">
        <v>0</v>
      </c>
      <c r="BK796" s="2" t="n">
        <v>0.0869213233520085</v>
      </c>
      <c r="BL796" s="2" t="n">
        <v>-0.341327895053627</v>
      </c>
      <c r="BM796" s="2" t="n">
        <v>0.515170541757644</v>
      </c>
      <c r="BN796" s="2" t="n">
        <v>20.0787394944464</v>
      </c>
      <c r="BO796" s="2" t="n">
        <v>0.415683452134049</v>
      </c>
      <c r="BP796" s="2" t="n">
        <v>-5.85682228452002</v>
      </c>
      <c r="BQ796" s="2" t="n">
        <v>0.680796841303077</v>
      </c>
      <c r="BR796" s="2" t="n">
        <v>0.892947741082505</v>
      </c>
      <c r="BS796" s="2" t="n">
        <v>0</v>
      </c>
      <c r="BT796" s="2" t="n">
        <v>0</v>
      </c>
    </row>
    <row r="797">
      <c r="A797" s="5" t="str">
        <f>HYPERLINK("https://www.uniprot.org/uniprot/Q13526", "Q13526")</f>
      </c>
      <c r="B797" s="2" t="s">
        <v>2380</v>
      </c>
      <c r="C797" s="2" t="s">
        <v>2381</v>
      </c>
      <c r="D797" s="2" t="s">
        <v>2382</v>
      </c>
      <c r="E797" s="2" t="n">
        <v>20.6662979182172</v>
      </c>
      <c r="F797" s="2" t="n">
        <v>19.2194098363986</v>
      </c>
      <c r="G797" s="2" t="s">
        <v>7657</v>
      </c>
      <c r="H797" s="2" t="n">
        <v>19.5283874460336</v>
      </c>
      <c r="I797" s="2" t="n">
        <v>19.5113763224457</v>
      </c>
      <c r="J797" s="2" t="n">
        <v>19.5671768079709</v>
      </c>
      <c r="K797" s="2" t="n">
        <v>19.3683894768216</v>
      </c>
      <c r="L797" s="2" t="n">
        <v>19.6158104555105</v>
      </c>
      <c r="M797" s="2" t="n">
        <v>20.277452444958</v>
      </c>
      <c r="N797" s="2" t="n">
        <v>19.6513668578912</v>
      </c>
      <c r="O797" s="2" t="n">
        <v>19.1868091301399</v>
      </c>
      <c r="P797" s="2" t="n">
        <v>19.3503595417823</v>
      </c>
      <c r="Q797" s="2" t="n">
        <v>19.6187529819154</v>
      </c>
      <c r="R797" s="2" t="n">
        <v>19.4310436621116</v>
      </c>
      <c r="S797" s="2" t="n">
        <v>19.9947127341491</v>
      </c>
      <c r="T797" s="2" t="n">
        <v>20.3500773386386</v>
      </c>
      <c r="U797" s="2" t="n">
        <v>19.8417829576283</v>
      </c>
      <c r="V797" s="2" t="n">
        <v>19.5244875511988</v>
      </c>
      <c r="W797" s="2" t="n">
        <v>19.6756496185381</v>
      </c>
      <c r="X797" s="2" t="n">
        <v>19.7710104228745</v>
      </c>
      <c r="Y797" s="2" t="n">
        <v>20.0927263040534</v>
      </c>
      <c r="Z797" s="2" t="s">
        <v>7657</v>
      </c>
      <c r="AA797" s="2" t="n">
        <v>19.9814647633897</v>
      </c>
      <c r="AB797" s="2" t="n">
        <v>19.906501214478</v>
      </c>
      <c r="AC797" s="2" t="n">
        <v>19.7802829082881</v>
      </c>
      <c r="AD797" s="2" t="n">
        <v>20.0148139368717</v>
      </c>
      <c r="AE797" s="2" t="n">
        <v>20.2303016781727</v>
      </c>
      <c r="AF797" s="2" t="n">
        <v>19.4996154369264</v>
      </c>
      <c r="AG797" s="2" t="n">
        <v>0.288770933525839</v>
      </c>
      <c r="AH797" s="2" t="n">
        <v>-0.176031496104411</v>
      </c>
      <c r="AI797" s="2" t="n">
        <v>0.753573363156089</v>
      </c>
      <c r="AJ797" s="2" t="n">
        <v>19.7560022979771</v>
      </c>
      <c r="AK797" s="2" t="n">
        <v>1.27676777783588</v>
      </c>
      <c r="AL797" s="2" t="n">
        <v>-5.0011342908381</v>
      </c>
      <c r="AM797" s="2" t="n">
        <v>0.212918968396605</v>
      </c>
      <c r="AN797" s="2" t="n">
        <v>0.67333684187405</v>
      </c>
      <c r="AO797" s="2" t="n">
        <v>0</v>
      </c>
      <c r="AP797" s="2" t="n">
        <v>0</v>
      </c>
      <c r="AQ797" s="2" t="n">
        <v>-0.265548316477883</v>
      </c>
      <c r="AR797" s="2" t="n">
        <v>-0.657411997275812</v>
      </c>
      <c r="AS797" s="2" t="n">
        <v>0.126315364320047</v>
      </c>
      <c r="AT797" s="2" t="n">
        <v>19.7560022979771</v>
      </c>
      <c r="AU797" s="2" t="n">
        <v>-1.3926287777863</v>
      </c>
      <c r="AV797" s="2" t="n">
        <v>-4.71282928463107</v>
      </c>
      <c r="AW797" s="2" t="n">
        <v>0.175474488873169</v>
      </c>
      <c r="AX797" s="2" t="n">
        <v>0.955919148852813</v>
      </c>
      <c r="AY797" s="2" t="n">
        <v>0</v>
      </c>
      <c r="AZ797" s="2" t="n">
        <v>0</v>
      </c>
      <c r="BA797" s="2" t="n">
        <v>-0.0851609739848627</v>
      </c>
      <c r="BB797" s="2" t="n">
        <v>-0.510336554347239</v>
      </c>
      <c r="BC797" s="2" t="n">
        <v>0.340014606377513</v>
      </c>
      <c r="BD797" s="2" t="n">
        <v>19.7560022979771</v>
      </c>
      <c r="BE797" s="2" t="n">
        <v>-0.411622525623372</v>
      </c>
      <c r="BF797" s="2" t="n">
        <v>-5.76608739413754</v>
      </c>
      <c r="BG797" s="2" t="n">
        <v>0.68397436059554</v>
      </c>
      <c r="BH797" s="2" t="n">
        <v>0.919474444088722</v>
      </c>
      <c r="BI797" s="2" t="n">
        <v>0</v>
      </c>
      <c r="BJ797" s="2" t="n">
        <v>0</v>
      </c>
      <c r="BK797" s="2" t="n">
        <v>-0.18038734249302</v>
      </c>
      <c r="BL797" s="2" t="n">
        <v>-0.758601332694732</v>
      </c>
      <c r="BM797" s="2" t="n">
        <v>0.397826647708691</v>
      </c>
      <c r="BN797" s="2" t="n">
        <v>19.7560022979771</v>
      </c>
      <c r="BO797" s="2" t="n">
        <v>-0.641127331590499</v>
      </c>
      <c r="BP797" s="2" t="n">
        <v>-5.71304395306177</v>
      </c>
      <c r="BQ797" s="2" t="n">
        <v>0.527025958265979</v>
      </c>
      <c r="BR797" s="2" t="n">
        <v>0.816957984182014</v>
      </c>
      <c r="BS797" s="2" t="n">
        <v>0</v>
      </c>
      <c r="BT797" s="2" t="n">
        <v>0</v>
      </c>
    </row>
    <row r="798">
      <c r="A798" s="5" t="str">
        <f>HYPERLINK("https://www.uniprot.org/uniprot/P55290", "P55290")</f>
      </c>
      <c r="B798" s="2" t="s">
        <v>2383</v>
      </c>
      <c r="C798" s="2" t="s">
        <v>2384</v>
      </c>
      <c r="D798" s="2" t="s">
        <v>2385</v>
      </c>
      <c r="E798" s="2" t="n">
        <v>20.511172156224</v>
      </c>
      <c r="F798" s="2" t="n">
        <v>20.085938416691</v>
      </c>
      <c r="G798" s="2" t="n">
        <v>18.7520844328947</v>
      </c>
      <c r="H798" s="2" t="n">
        <v>19.727588774741</v>
      </c>
      <c r="I798" s="2" t="n">
        <v>20.0547715022531</v>
      </c>
      <c r="J798" s="2" t="n">
        <v>19.8350815058879</v>
      </c>
      <c r="K798" s="2" t="n">
        <v>20.2727922183324</v>
      </c>
      <c r="L798" s="2" t="n">
        <v>20.7498354423249</v>
      </c>
      <c r="M798" s="2" t="n">
        <v>19.9838487284665</v>
      </c>
      <c r="N798" s="2" t="n">
        <v>19.9839219269852</v>
      </c>
      <c r="O798" s="2" t="n">
        <v>19.2487146415476</v>
      </c>
      <c r="P798" s="2" t="n">
        <v>20.1063811756758</v>
      </c>
      <c r="Q798" s="2" t="n">
        <v>19.9973848199714</v>
      </c>
      <c r="R798" s="2" t="n">
        <v>20.3426097457517</v>
      </c>
      <c r="S798" s="2" t="n">
        <v>20.1935551003718</v>
      </c>
      <c r="T798" s="2" t="n">
        <v>19.6562323071557</v>
      </c>
      <c r="U798" s="2" t="n">
        <v>19.7994543690773</v>
      </c>
      <c r="V798" s="2" t="n">
        <v>19.3261307313698</v>
      </c>
      <c r="W798" s="2" t="n">
        <v>19.7148406700924</v>
      </c>
      <c r="X798" s="2" t="n">
        <v>19.5774220103487</v>
      </c>
      <c r="Y798" s="2" t="n">
        <v>20.355643005765</v>
      </c>
      <c r="Z798" s="2" t="n">
        <v>19.8072033246516</v>
      </c>
      <c r="AA798" s="2" t="n">
        <v>19.9317866310799</v>
      </c>
      <c r="AB798" s="2" t="n">
        <v>19.9065069614359</v>
      </c>
      <c r="AC798" s="2" t="n">
        <v>20.0587135688991</v>
      </c>
      <c r="AD798" s="2" t="n">
        <v>20.0674683509031</v>
      </c>
      <c r="AE798" s="2" t="n">
        <v>19.9225480749803</v>
      </c>
      <c r="AF798" s="2" t="n">
        <v>20.769728501227</v>
      </c>
      <c r="AG798" s="2" t="n">
        <v>0.230497609170168</v>
      </c>
      <c r="AH798" s="2" t="n">
        <v>-0.251007479543226</v>
      </c>
      <c r="AI798" s="2" t="n">
        <v>0.712002697883562</v>
      </c>
      <c r="AJ798" s="2" t="n">
        <v>19.9549771105395</v>
      </c>
      <c r="AK798" s="2" t="n">
        <v>0.980389224342607</v>
      </c>
      <c r="AL798" s="2" t="n">
        <v>-5.32821786880618</v>
      </c>
      <c r="AM798" s="2" t="n">
        <v>0.33525422768913</v>
      </c>
      <c r="AN798" s="2" t="n">
        <v>0.734579263336627</v>
      </c>
      <c r="AO798" s="2" t="n">
        <v>0</v>
      </c>
      <c r="AP798" s="2" t="n">
        <v>0</v>
      </c>
      <c r="AQ798" s="2" t="n">
        <v>0.00429735767902173</v>
      </c>
      <c r="AR798" s="2" t="n">
        <v>-0.40479811352262</v>
      </c>
      <c r="AS798" s="2" t="n">
        <v>0.413392828880664</v>
      </c>
      <c r="AT798" s="2" t="n">
        <v>19.9549771105395</v>
      </c>
      <c r="AU798" s="2" t="n">
        <v>0.0215134378458867</v>
      </c>
      <c r="AV798" s="2" t="n">
        <v>-5.55513114335284</v>
      </c>
      <c r="AW798" s="2" t="n">
        <v>0.982988019362639</v>
      </c>
      <c r="AX798" s="2" t="n">
        <v>0.998165197385739</v>
      </c>
      <c r="AY798" s="2" t="n">
        <v>0</v>
      </c>
      <c r="AZ798" s="2" t="n">
        <v>0</v>
      </c>
      <c r="BA798" s="2" t="n">
        <v>0.293582387664056</v>
      </c>
      <c r="BB798" s="2" t="n">
        <v>-0.148202510574662</v>
      </c>
      <c r="BC798" s="2" t="n">
        <v>0.735367285902775</v>
      </c>
      <c r="BD798" s="2" t="n">
        <v>19.9549771105395</v>
      </c>
      <c r="BE798" s="2" t="n">
        <v>1.36098117321205</v>
      </c>
      <c r="BF798" s="2" t="n">
        <v>-5.02342873384546</v>
      </c>
      <c r="BG798" s="2" t="n">
        <v>0.184327986487117</v>
      </c>
      <c r="BH798" s="2" t="n">
        <v>0.723386780535202</v>
      </c>
      <c r="BI798" s="2" t="n">
        <v>0</v>
      </c>
      <c r="BJ798" s="2" t="n">
        <v>0</v>
      </c>
      <c r="BK798" s="2" t="n">
        <v>-0.289285029985034</v>
      </c>
      <c r="BL798" s="2" t="n">
        <v>-0.891392164031367</v>
      </c>
      <c r="BM798" s="2" t="n">
        <v>0.312822104061298</v>
      </c>
      <c r="BN798" s="2" t="n">
        <v>19.9549771105395</v>
      </c>
      <c r="BO798" s="2" t="n">
        <v>-0.983977511008828</v>
      </c>
      <c r="BP798" s="2" t="n">
        <v>-5.48106151309976</v>
      </c>
      <c r="BQ798" s="2" t="n">
        <v>0.333517719263129</v>
      </c>
      <c r="BR798" s="2" t="n">
        <v>0.730333743377867</v>
      </c>
      <c r="BS798" s="2" t="n">
        <v>0</v>
      </c>
      <c r="BT798" s="2" t="n">
        <v>0</v>
      </c>
    </row>
    <row r="799">
      <c r="A799" s="5" t="str">
        <f>HYPERLINK("https://www.uniprot.org/uniprot/Q13418", "Q13418")</f>
      </c>
      <c r="B799" s="2" t="s">
        <v>2386</v>
      </c>
      <c r="C799" s="2" t="s">
        <v>2387</v>
      </c>
      <c r="D799" s="2" t="s">
        <v>2388</v>
      </c>
      <c r="E799" s="2" t="n">
        <v>18.9345702274177</v>
      </c>
      <c r="F799" s="2" t="n">
        <v>19.7488573076469</v>
      </c>
      <c r="G799" s="2" t="n">
        <v>20.5918831811641</v>
      </c>
      <c r="H799" s="2" t="n">
        <v>20.0400355456673</v>
      </c>
      <c r="I799" s="2" t="n">
        <v>20.2125697452508</v>
      </c>
      <c r="J799" s="2" t="n">
        <v>19.8563101780998</v>
      </c>
      <c r="K799" s="2" t="n">
        <v>20.5384963721317</v>
      </c>
      <c r="L799" s="2" t="n">
        <v>20.1529893289694</v>
      </c>
      <c r="M799" s="2" t="n">
        <v>19.9010194435504</v>
      </c>
      <c r="N799" s="2" t="n">
        <v>20.0193194004117</v>
      </c>
      <c r="O799" s="2" t="n">
        <v>21.606040777884</v>
      </c>
      <c r="P799" s="2" t="n">
        <v>19.8666285425021</v>
      </c>
      <c r="Q799" s="2" t="n">
        <v>19.909517759642</v>
      </c>
      <c r="R799" s="2" t="n">
        <v>19.4670801025642</v>
      </c>
      <c r="S799" s="2" t="n">
        <v>19.2146117869973</v>
      </c>
      <c r="T799" s="2" t="n">
        <v>20.4844982481099</v>
      </c>
      <c r="U799" s="2" t="n">
        <v>19.9004977458302</v>
      </c>
      <c r="V799" s="2" t="n">
        <v>21.0085000598966</v>
      </c>
      <c r="W799" s="2" t="n">
        <v>20.0441254317746</v>
      </c>
      <c r="X799" s="2" t="n">
        <v>20.184733654671</v>
      </c>
      <c r="Y799" s="2" t="n">
        <v>20.1160221683972</v>
      </c>
      <c r="Z799" s="2" t="n">
        <v>20.1292972989543</v>
      </c>
      <c r="AA799" s="2" t="n">
        <v>20.0321509799752</v>
      </c>
      <c r="AB799" s="2" t="n">
        <v>20.1134906876365</v>
      </c>
      <c r="AC799" s="2" t="n">
        <v>19.4889731645963</v>
      </c>
      <c r="AD799" s="2" t="n">
        <v>19.6039877006634</v>
      </c>
      <c r="AE799" s="2" t="n">
        <v>18.989696712304</v>
      </c>
      <c r="AF799" s="2" t="n">
        <v>20.3286507384673</v>
      </c>
      <c r="AG799" s="2" t="n">
        <v>-0.311076813820701</v>
      </c>
      <c r="AH799" s="2" t="n">
        <v>-0.918272755090306</v>
      </c>
      <c r="AI799" s="2" t="n">
        <v>0.296119127448903</v>
      </c>
      <c r="AJ799" s="2" t="n">
        <v>20.0173055103991</v>
      </c>
      <c r="AK799" s="2" t="n">
        <v>-1.04923258013845</v>
      </c>
      <c r="AL799" s="2" t="n">
        <v>-5.26530374754966</v>
      </c>
      <c r="AM799" s="2" t="n">
        <v>0.30300567001588</v>
      </c>
      <c r="AN799" s="2" t="n">
        <v>0.706920430455573</v>
      </c>
      <c r="AO799" s="2" t="n">
        <v>0</v>
      </c>
      <c r="AP799" s="2" t="n">
        <v>0</v>
      </c>
      <c r="AQ799" s="2" t="n">
        <v>0.0976521443468066</v>
      </c>
      <c r="AR799" s="2" t="n">
        <v>-0.418232558697878</v>
      </c>
      <c r="AS799" s="2" t="n">
        <v>0.613536847391491</v>
      </c>
      <c r="AT799" s="2" t="n">
        <v>20.0173055103991</v>
      </c>
      <c r="AU799" s="2" t="n">
        <v>0.387669933190447</v>
      </c>
      <c r="AV799" s="2" t="n">
        <v>-5.48912562139228</v>
      </c>
      <c r="AW799" s="2" t="n">
        <v>0.701179353311619</v>
      </c>
      <c r="AX799" s="2" t="n">
        <v>0.98055322201012</v>
      </c>
      <c r="AY799" s="2" t="n">
        <v>0</v>
      </c>
      <c r="AZ799" s="2" t="n">
        <v>0</v>
      </c>
      <c r="BA799" s="2" t="n">
        <v>-0.234483246776854</v>
      </c>
      <c r="BB799" s="2" t="n">
        <v>-0.791590540993688</v>
      </c>
      <c r="BC799" s="2" t="n">
        <v>0.32262404743998</v>
      </c>
      <c r="BD799" s="2" t="n">
        <v>20.0173055103991</v>
      </c>
      <c r="BE799" s="2" t="n">
        <v>-0.861997407414693</v>
      </c>
      <c r="BF799" s="2" t="n">
        <v>-5.52858138928867</v>
      </c>
      <c r="BG799" s="2" t="n">
        <v>0.395980680384773</v>
      </c>
      <c r="BH799" s="2" t="n">
        <v>0.814203679837967</v>
      </c>
      <c r="BI799" s="2" t="n">
        <v>0</v>
      </c>
      <c r="BJ799" s="2" t="n">
        <v>0</v>
      </c>
      <c r="BK799" s="2" t="n">
        <v>0.332135391123661</v>
      </c>
      <c r="BL799" s="2" t="n">
        <v>-0.427144243862754</v>
      </c>
      <c r="BM799" s="2" t="n">
        <v>1.09141502611008</v>
      </c>
      <c r="BN799" s="2" t="n">
        <v>20.0173055103991</v>
      </c>
      <c r="BO799" s="2" t="n">
        <v>0.89587287777342</v>
      </c>
      <c r="BP799" s="2" t="n">
        <v>-5.55838981477501</v>
      </c>
      <c r="BQ799" s="2" t="n">
        <v>0.377926105668618</v>
      </c>
      <c r="BR799" s="2" t="n">
        <v>0.741302606106912</v>
      </c>
      <c r="BS799" s="2" t="n">
        <v>0</v>
      </c>
      <c r="BT799" s="2" t="n">
        <v>0</v>
      </c>
    </row>
    <row r="800">
      <c r="A800" s="5" t="str">
        <f>HYPERLINK("https://www.uniprot.org/uniprot/O14653", "O14653")</f>
      </c>
      <c r="B800" s="2" t="s">
        <v>2389</v>
      </c>
      <c r="C800" s="2" t="s">
        <v>2390</v>
      </c>
      <c r="D800" s="2" t="s">
        <v>2391</v>
      </c>
      <c r="E800" s="2" t="n">
        <v>20.3363103148864</v>
      </c>
      <c r="F800" s="2" t="n">
        <v>21.1301881586901</v>
      </c>
      <c r="G800" s="2" t="s">
        <v>7657</v>
      </c>
      <c r="H800" s="2" t="n">
        <v>19.4340626346854</v>
      </c>
      <c r="I800" s="2" t="n">
        <v>19.6118979337999</v>
      </c>
      <c r="J800" s="2" t="s">
        <v>7657</v>
      </c>
      <c r="K800" s="2" t="s">
        <v>7657</v>
      </c>
      <c r="L800" s="2" t="n">
        <v>19.5006401680865</v>
      </c>
      <c r="M800" s="2" t="n">
        <v>19.735740744695</v>
      </c>
      <c r="N800" s="2" t="s">
        <v>7657</v>
      </c>
      <c r="O800" s="2" t="n">
        <v>18.7376587016519</v>
      </c>
      <c r="P800" s="2" t="s">
        <v>7657</v>
      </c>
      <c r="Q800" s="2" t="n">
        <v>21.1945687030139</v>
      </c>
      <c r="R800" s="2" t="n">
        <v>19.3698977516669</v>
      </c>
      <c r="S800" s="2" t="n">
        <v>20.4297861738886</v>
      </c>
      <c r="T800" s="2" t="n">
        <v>20.0195823562649</v>
      </c>
      <c r="U800" s="2" t="s">
        <v>7657</v>
      </c>
      <c r="V800" s="2" t="n">
        <v>18.6504426165378</v>
      </c>
      <c r="W800" s="2" t="n">
        <v>19.6947081595884</v>
      </c>
      <c r="X800" s="2" t="n">
        <v>19.0535998822652</v>
      </c>
      <c r="Y800" s="2" t="n">
        <v>19.9524443537441</v>
      </c>
      <c r="Z800" s="2" t="n">
        <v>17.6273239807151</v>
      </c>
      <c r="AA800" s="2" t="n">
        <v>19.4042938528862</v>
      </c>
      <c r="AB800" s="2" t="n">
        <v>20.6224623365053</v>
      </c>
      <c r="AC800" s="2" t="s">
        <v>7657</v>
      </c>
      <c r="AD800" s="2" t="n">
        <v>20.72488626674</v>
      </c>
      <c r="AE800" s="2" t="n">
        <v>20.9323758672874</v>
      </c>
      <c r="AF800" s="2" t="s">
        <v>7657</v>
      </c>
      <c r="AG800" s="2" t="n">
        <v>0.795596005133454</v>
      </c>
      <c r="AH800" s="2" t="n">
        <v>-0.127273683373639</v>
      </c>
      <c r="AI800" s="2" t="n">
        <v>1.71846569364055</v>
      </c>
      <c r="AJ800" s="2" t="n">
        <v>19.8081435478799</v>
      </c>
      <c r="AK800" s="2" t="n">
        <v>1.7976008400527</v>
      </c>
      <c r="AL800" s="2" t="n">
        <v>-4.28708382339356</v>
      </c>
      <c r="AM800" s="2" t="n">
        <v>0.0872662047177338</v>
      </c>
      <c r="AN800" s="2" t="n">
        <v>0.67333684187405</v>
      </c>
      <c r="AO800" s="2" t="n">
        <v>1</v>
      </c>
      <c r="AP800" s="2" t="n">
        <v>0</v>
      </c>
      <c r="AQ800" s="2" t="n">
        <v>-0.848091469578339</v>
      </c>
      <c r="AR800" s="2" t="n">
        <v>-1.71119623864729</v>
      </c>
      <c r="AS800" s="2" t="n">
        <v>0.0150132994906079</v>
      </c>
      <c r="AT800" s="2" t="n">
        <v>19.8081435478799</v>
      </c>
      <c r="AU800" s="2" t="n">
        <v>-2.04889748390685</v>
      </c>
      <c r="AV800" s="2" t="n">
        <v>-3.82711165123423</v>
      </c>
      <c r="AW800" s="2" t="n">
        <v>0.0537413155465613</v>
      </c>
      <c r="AX800" s="2" t="n">
        <v>0.955919148852813</v>
      </c>
      <c r="AY800" s="2" t="n">
        <v>-1</v>
      </c>
      <c r="AZ800" s="2" t="n">
        <v>0</v>
      </c>
      <c r="BA800" s="2" t="n">
        <v>1.21680319574768</v>
      </c>
      <c r="BB800" s="2" t="n">
        <v>0.367980931548239</v>
      </c>
      <c r="BC800" s="2" t="n">
        <v>2.06562545994713</v>
      </c>
      <c r="BD800" s="2" t="n">
        <v>19.8081435478799</v>
      </c>
      <c r="BE800" s="2" t="n">
        <v>2.98912880553567</v>
      </c>
      <c r="BF800" s="2" t="n">
        <v>-2.32682952553795</v>
      </c>
      <c r="BG800" s="2" t="n">
        <v>0.00721866465744505</v>
      </c>
      <c r="BH800" s="2" t="n">
        <v>0.505479809726481</v>
      </c>
      <c r="BI800" s="2" t="n">
        <v>1</v>
      </c>
      <c r="BJ800" s="2" t="n">
        <v>0</v>
      </c>
      <c r="BK800" s="2" t="n">
        <v>-2.06489466532602</v>
      </c>
      <c r="BL800" s="2" t="n">
        <v>-3.27545200745825</v>
      </c>
      <c r="BM800" s="2" t="n">
        <v>-0.854337323193799</v>
      </c>
      <c r="BN800" s="2" t="n">
        <v>19.8081435478799</v>
      </c>
      <c r="BO800" s="2" t="n">
        <v>-3.55675201870912</v>
      </c>
      <c r="BP800" s="2" t="n">
        <v>-1.23148599468717</v>
      </c>
      <c r="BQ800" s="2" t="n">
        <v>0.00196296129513626</v>
      </c>
      <c r="BR800" s="2" t="n">
        <v>0.308910742162066</v>
      </c>
      <c r="BS800" s="2" t="n">
        <v>-1</v>
      </c>
      <c r="BT800" s="2" t="n">
        <v>0</v>
      </c>
    </row>
    <row r="801">
      <c r="A801" s="5" t="str">
        <f>HYPERLINK("https://www.uniprot.org/uniprot/P20810", "P20810")</f>
      </c>
      <c r="B801" s="2" t="s">
        <v>2392</v>
      </c>
      <c r="C801" s="2" t="s">
        <v>2393</v>
      </c>
      <c r="D801" s="2" t="s">
        <v>2394</v>
      </c>
      <c r="E801" s="2" t="n">
        <v>20.1397764801989</v>
      </c>
      <c r="F801" s="2" t="n">
        <v>19.9219470697149</v>
      </c>
      <c r="G801" s="2" t="n">
        <v>20.4006437047736</v>
      </c>
      <c r="H801" s="2" t="n">
        <v>19.4366126273714</v>
      </c>
      <c r="I801" s="2" t="n">
        <v>19.2003781865878</v>
      </c>
      <c r="J801" s="2" t="n">
        <v>19.4499510471913</v>
      </c>
      <c r="K801" s="2" t="n">
        <v>20.125945374708</v>
      </c>
      <c r="L801" s="2" t="n">
        <v>19.4193630669972</v>
      </c>
      <c r="M801" s="2" t="n">
        <v>19.1824168108809</v>
      </c>
      <c r="N801" s="2" t="n">
        <v>19.125499126903</v>
      </c>
      <c r="O801" s="2" t="n">
        <v>19.8361675045697</v>
      </c>
      <c r="P801" s="2" t="n">
        <v>19.7769704746336</v>
      </c>
      <c r="Q801" s="2" t="n">
        <v>19.9709415373199</v>
      </c>
      <c r="R801" s="2" t="n">
        <v>19.348270145433</v>
      </c>
      <c r="S801" s="2" t="n">
        <v>20.2842853064686</v>
      </c>
      <c r="T801" s="2" t="n">
        <v>20.8866427669109</v>
      </c>
      <c r="U801" s="2" t="n">
        <v>20.4204404458898</v>
      </c>
      <c r="V801" s="2" t="n">
        <v>20.1357795735975</v>
      </c>
      <c r="W801" s="2" t="n">
        <v>20.3540524050836</v>
      </c>
      <c r="X801" s="2" t="n">
        <v>19.6745483403899</v>
      </c>
      <c r="Y801" s="2" t="n">
        <v>19.5921992318305</v>
      </c>
      <c r="Z801" s="2" t="n">
        <v>20.3787977977177</v>
      </c>
      <c r="AA801" s="2" t="n">
        <v>20.0675831697319</v>
      </c>
      <c r="AB801" s="2" t="n">
        <v>19.5274340600085</v>
      </c>
      <c r="AC801" s="2" t="n">
        <v>19.566718262569</v>
      </c>
      <c r="AD801" s="2" t="n">
        <v>19.9395048602886</v>
      </c>
      <c r="AE801" s="2" t="n">
        <v>19.6584131119565</v>
      </c>
      <c r="AF801" s="2" t="n">
        <v>20.5401170909411</v>
      </c>
      <c r="AG801" s="2" t="n">
        <v>-0.207837777892514</v>
      </c>
      <c r="AH801" s="2" t="n">
        <v>-0.738849909067689</v>
      </c>
      <c r="AI801" s="2" t="n">
        <v>0.32317435328266</v>
      </c>
      <c r="AJ801" s="2" t="n">
        <v>19.8700499850238</v>
      </c>
      <c r="AK801" s="2" t="n">
        <v>-0.801591370301328</v>
      </c>
      <c r="AL801" s="2" t="n">
        <v>-5.47292981110575</v>
      </c>
      <c r="AM801" s="2" t="n">
        <v>0.42951143517364</v>
      </c>
      <c r="AN801" s="2" t="n">
        <v>0.773911552067755</v>
      </c>
      <c r="AO801" s="2" t="n">
        <v>0</v>
      </c>
      <c r="AP801" s="2" t="n">
        <v>0</v>
      </c>
      <c r="AQ801" s="2" t="n">
        <v>0.0386412396187268</v>
      </c>
      <c r="AR801" s="2" t="n">
        <v>-0.412516314286588</v>
      </c>
      <c r="AS801" s="2" t="n">
        <v>0.489798793524041</v>
      </c>
      <c r="AT801" s="2" t="n">
        <v>19.8700499850238</v>
      </c>
      <c r="AU801" s="2" t="n">
        <v>0.175410587163272</v>
      </c>
      <c r="AV801" s="2" t="n">
        <v>-5.54174731459716</v>
      </c>
      <c r="AW801" s="2" t="n">
        <v>0.862014047467698</v>
      </c>
      <c r="AX801" s="2" t="n">
        <v>0.986326495554669</v>
      </c>
      <c r="AY801" s="2" t="n">
        <v>0</v>
      </c>
      <c r="AZ801" s="2" t="n">
        <v>0</v>
      </c>
      <c r="BA801" s="2" t="n">
        <v>-0.0345837980336192</v>
      </c>
      <c r="BB801" s="2" t="n">
        <v>-0.521791816876358</v>
      </c>
      <c r="BC801" s="2" t="n">
        <v>0.452624220809119</v>
      </c>
      <c r="BD801" s="2" t="n">
        <v>19.8700499850238</v>
      </c>
      <c r="BE801" s="2" t="n">
        <v>-0.145375507572915</v>
      </c>
      <c r="BF801" s="2" t="n">
        <v>-5.86872681589452</v>
      </c>
      <c r="BG801" s="2" t="n">
        <v>0.885451467380356</v>
      </c>
      <c r="BH801" s="2" t="n">
        <v>0.983936847112417</v>
      </c>
      <c r="BI801" s="2" t="n">
        <v>0</v>
      </c>
      <c r="BJ801" s="2" t="n">
        <v>0</v>
      </c>
      <c r="BK801" s="2" t="n">
        <v>0.073225037652346</v>
      </c>
      <c r="BL801" s="2" t="n">
        <v>-0.590789112852365</v>
      </c>
      <c r="BM801" s="2" t="n">
        <v>0.737239188157057</v>
      </c>
      <c r="BN801" s="2" t="n">
        <v>19.8700499850238</v>
      </c>
      <c r="BO801" s="2" t="n">
        <v>0.225847482847386</v>
      </c>
      <c r="BP801" s="2" t="n">
        <v>-5.91534993679043</v>
      </c>
      <c r="BQ801" s="2" t="n">
        <v>0.822953561326729</v>
      </c>
      <c r="BR801" s="2" t="n">
        <v>0.943996738541405</v>
      </c>
      <c r="BS801" s="2" t="n">
        <v>0</v>
      </c>
      <c r="BT801" s="2" t="n">
        <v>0</v>
      </c>
    </row>
    <row r="802">
      <c r="A802" s="5" t="str">
        <f>HYPERLINK("https://www.uniprot.org/uniprot/O43776", "O43776")</f>
      </c>
      <c r="B802" s="2" t="s">
        <v>2395</v>
      </c>
      <c r="C802" s="2" t="s">
        <v>2396</v>
      </c>
      <c r="D802" s="2" t="s">
        <v>2397</v>
      </c>
      <c r="E802" s="2" t="n">
        <v>19.8463677934831</v>
      </c>
      <c r="F802" s="2" t="n">
        <v>19.8524779274778</v>
      </c>
      <c r="G802" s="2" t="n">
        <v>19.7604566073187</v>
      </c>
      <c r="H802" s="2" t="n">
        <v>19.7459331843798</v>
      </c>
      <c r="I802" s="2" t="n">
        <v>19.9444912341892</v>
      </c>
      <c r="J802" s="2" t="n">
        <v>20.4874074310225</v>
      </c>
      <c r="K802" s="2" t="n">
        <v>20.3626327813944</v>
      </c>
      <c r="L802" s="2" t="n">
        <v>20.3038354036289</v>
      </c>
      <c r="M802" s="2" t="n">
        <v>19.9084989019958</v>
      </c>
      <c r="N802" s="2" t="n">
        <v>19.9241349494158</v>
      </c>
      <c r="O802" s="2" t="n">
        <v>20.0293415141691</v>
      </c>
      <c r="P802" s="2" t="n">
        <v>19.6615677167912</v>
      </c>
      <c r="Q802" s="2" t="n">
        <v>20.0954801405378</v>
      </c>
      <c r="R802" s="2" t="n">
        <v>20.0487577531844</v>
      </c>
      <c r="S802" s="2" t="n">
        <v>19.5423249479925</v>
      </c>
      <c r="T802" s="2" t="n">
        <v>19.8072738890177</v>
      </c>
      <c r="U802" s="2" t="n">
        <v>20.1250445217734</v>
      </c>
      <c r="V802" s="2" t="n">
        <v>19.9044385436766</v>
      </c>
      <c r="W802" s="2" t="n">
        <v>19.7732885936173</v>
      </c>
      <c r="X802" s="2" t="n">
        <v>20.1435125431653</v>
      </c>
      <c r="Y802" s="2" t="n">
        <v>19.7777252098049</v>
      </c>
      <c r="Z802" s="2" t="n">
        <v>20.0663555761078</v>
      </c>
      <c r="AA802" s="2" t="n">
        <v>19.5186470496724</v>
      </c>
      <c r="AB802" s="2" t="n">
        <v>20.3567573330506</v>
      </c>
      <c r="AC802" s="2" t="n">
        <v>20.2401964678709</v>
      </c>
      <c r="AD802" s="2" t="n">
        <v>20.1970868340526</v>
      </c>
      <c r="AE802" s="2" t="n">
        <v>20.1522716700193</v>
      </c>
      <c r="AF802" s="2" t="n">
        <v>19.7959146610243</v>
      </c>
      <c r="AG802" s="2" t="n">
        <v>0.133971143978904</v>
      </c>
      <c r="AH802" s="2" t="n">
        <v>-0.183413408612519</v>
      </c>
      <c r="AI802" s="2" t="n">
        <v>0.451355696570327</v>
      </c>
      <c r="AJ802" s="2" t="n">
        <v>19.9775793278512</v>
      </c>
      <c r="AK802" s="2" t="n">
        <v>0.864486998023638</v>
      </c>
      <c r="AL802" s="2" t="n">
        <v>-5.42514211376705</v>
      </c>
      <c r="AM802" s="2" t="n">
        <v>0.394635378617065</v>
      </c>
      <c r="AN802" s="2" t="n">
        <v>0.760721562616726</v>
      </c>
      <c r="AO802" s="2" t="n">
        <v>0</v>
      </c>
      <c r="AP802" s="2" t="n">
        <v>0</v>
      </c>
      <c r="AQ802" s="2" t="n">
        <v>0.254786367801628</v>
      </c>
      <c r="AR802" s="2" t="n">
        <v>-0.0148693142212782</v>
      </c>
      <c r="AS802" s="2" t="n">
        <v>0.524442049824535</v>
      </c>
      <c r="AT802" s="2" t="n">
        <v>19.9775793278512</v>
      </c>
      <c r="AU802" s="2" t="n">
        <v>1.93508299773687</v>
      </c>
      <c r="AV802" s="2" t="n">
        <v>-4.01653828499769</v>
      </c>
      <c r="AW802" s="2" t="n">
        <v>0.0630962154820636</v>
      </c>
      <c r="AX802" s="2" t="n">
        <v>0.955919148852813</v>
      </c>
      <c r="AY802" s="2" t="n">
        <v>1</v>
      </c>
      <c r="AZ802" s="2" t="n">
        <v>0</v>
      </c>
      <c r="BA802" s="2" t="n">
        <v>0.0925265476428763</v>
      </c>
      <c r="BB802" s="2" t="n">
        <v>-0.198676402348382</v>
      </c>
      <c r="BC802" s="2" t="n">
        <v>0.383729497634135</v>
      </c>
      <c r="BD802" s="2" t="n">
        <v>19.9775793278512</v>
      </c>
      <c r="BE802" s="2" t="n">
        <v>0.650734111748383</v>
      </c>
      <c r="BF802" s="2" t="n">
        <v>-5.67801813818717</v>
      </c>
      <c r="BG802" s="2" t="n">
        <v>0.520500398218502</v>
      </c>
      <c r="BH802" s="2" t="n">
        <v>0.857729293330136</v>
      </c>
      <c r="BI802" s="2" t="n">
        <v>0</v>
      </c>
      <c r="BJ802" s="2" t="n">
        <v>0</v>
      </c>
      <c r="BK802" s="2" t="n">
        <v>0.162259820158752</v>
      </c>
      <c r="BL802" s="2" t="n">
        <v>-0.234619689177331</v>
      </c>
      <c r="BM802" s="2" t="n">
        <v>0.559139329494836</v>
      </c>
      <c r="BN802" s="2" t="n">
        <v>19.9775793278512</v>
      </c>
      <c r="BO802" s="2" t="n">
        <v>0.837308111674745</v>
      </c>
      <c r="BP802" s="2" t="n">
        <v>-5.6060153913829</v>
      </c>
      <c r="BQ802" s="2" t="n">
        <v>0.409479609438774</v>
      </c>
      <c r="BR802" s="2" t="n">
        <v>0.760657991015549</v>
      </c>
      <c r="BS802" s="2" t="n">
        <v>0</v>
      </c>
      <c r="BT802" s="2" t="n">
        <v>0</v>
      </c>
    </row>
    <row r="803">
      <c r="A803" s="5" t="str">
        <f>HYPERLINK("https://www.uniprot.org/uniprot/P27348", "P27348")</f>
      </c>
      <c r="B803" s="2" t="s">
        <v>2398</v>
      </c>
      <c r="C803" s="2" t="s">
        <v>2399</v>
      </c>
      <c r="D803" s="2" t="s">
        <v>2400</v>
      </c>
      <c r="E803" s="2" t="n">
        <v>20.1814109682171</v>
      </c>
      <c r="F803" s="2" t="n">
        <v>19.8184368037002</v>
      </c>
      <c r="G803" s="2" t="n">
        <v>20.3728951521744</v>
      </c>
      <c r="H803" s="2" t="n">
        <v>19.8265307540972</v>
      </c>
      <c r="I803" s="2" t="n">
        <v>19.5920016524419</v>
      </c>
      <c r="J803" s="2" t="n">
        <v>19.6955808783726</v>
      </c>
      <c r="K803" s="2" t="n">
        <v>20.9573657664214</v>
      </c>
      <c r="L803" s="2" t="n">
        <v>19.9442678951895</v>
      </c>
      <c r="M803" s="2" t="n">
        <v>19.8088164224331</v>
      </c>
      <c r="N803" s="2" t="n">
        <v>19.5127805574492</v>
      </c>
      <c r="O803" s="2" t="n">
        <v>21.1986924378642</v>
      </c>
      <c r="P803" s="2" t="n">
        <v>19.535897849406</v>
      </c>
      <c r="Q803" s="2" t="n">
        <v>20.4224296095977</v>
      </c>
      <c r="R803" s="2" t="n">
        <v>19.57647103442</v>
      </c>
      <c r="S803" s="2" t="n">
        <v>19.7488980093467</v>
      </c>
      <c r="T803" s="2" t="n">
        <v>19.9648847765003</v>
      </c>
      <c r="U803" s="2" t="n">
        <v>20.0605210932231</v>
      </c>
      <c r="V803" s="2" t="n">
        <v>21.0338178921933</v>
      </c>
      <c r="W803" s="2" t="n">
        <v>19.6560233795494</v>
      </c>
      <c r="X803" s="2" t="n">
        <v>19.8769690533527</v>
      </c>
      <c r="Y803" s="2" t="n">
        <v>19.9152454363749</v>
      </c>
      <c r="Z803" s="2" t="n">
        <v>20.7511301182121</v>
      </c>
      <c r="AA803" s="2" t="n">
        <v>19.571435562311</v>
      </c>
      <c r="AB803" s="2" t="n">
        <v>20.0555041560391</v>
      </c>
      <c r="AC803" s="2" t="n">
        <v>19.2978458715461</v>
      </c>
      <c r="AD803" s="2" t="n">
        <v>19.779534220194</v>
      </c>
      <c r="AE803" s="2" t="n">
        <v>19.8754135221705</v>
      </c>
      <c r="AF803" s="2" t="n">
        <v>20.2511910608746</v>
      </c>
      <c r="AG803" s="2" t="n">
        <v>-0.455658951097849</v>
      </c>
      <c r="AH803" s="2" t="n">
        <v>-0.98822620980673</v>
      </c>
      <c r="AI803" s="2" t="n">
        <v>0.0769083076110318</v>
      </c>
      <c r="AJ803" s="2" t="n">
        <v>20.0100711404883</v>
      </c>
      <c r="AK803" s="2" t="n">
        <v>-1.75225952024424</v>
      </c>
      <c r="AL803" s="2" t="n">
        <v>-4.41215820072079</v>
      </c>
      <c r="AM803" s="2" t="n">
        <v>0.0906289229786791</v>
      </c>
      <c r="AN803" s="2" t="n">
        <v>0.67333684187405</v>
      </c>
      <c r="AO803" s="2" t="n">
        <v>-1</v>
      </c>
      <c r="AP803" s="2" t="n">
        <v>0</v>
      </c>
      <c r="AQ803" s="2" t="n">
        <v>0.316017727247644</v>
      </c>
      <c r="AR803" s="2" t="n">
        <v>-0.136461091263368</v>
      </c>
      <c r="AS803" s="2" t="n">
        <v>0.768496545758656</v>
      </c>
      <c r="AT803" s="2" t="n">
        <v>20.0100711404883</v>
      </c>
      <c r="AU803" s="2" t="n">
        <v>1.43036270207541</v>
      </c>
      <c r="AV803" s="2" t="n">
        <v>-4.68717202234944</v>
      </c>
      <c r="AW803" s="2" t="n">
        <v>0.163631759760187</v>
      </c>
      <c r="AX803" s="2" t="n">
        <v>0.955919148852813</v>
      </c>
      <c r="AY803" s="2" t="n">
        <v>0</v>
      </c>
      <c r="AZ803" s="2" t="n">
        <v>0</v>
      </c>
      <c r="BA803" s="2" t="n">
        <v>-0.11052547268228</v>
      </c>
      <c r="BB803" s="2" t="n">
        <v>-0.599160333889369</v>
      </c>
      <c r="BC803" s="2" t="n">
        <v>0.378109388524809</v>
      </c>
      <c r="BD803" s="2" t="n">
        <v>20.0100711404883</v>
      </c>
      <c r="BE803" s="2" t="n">
        <v>-0.463245189598936</v>
      </c>
      <c r="BF803" s="2" t="n">
        <v>-5.77665757771846</v>
      </c>
      <c r="BG803" s="2" t="n">
        <v>0.646754143727055</v>
      </c>
      <c r="BH803" s="2" t="n">
        <v>0.913003398468185</v>
      </c>
      <c r="BI803" s="2" t="n">
        <v>0</v>
      </c>
      <c r="BJ803" s="2" t="n">
        <v>0</v>
      </c>
      <c r="BK803" s="2" t="n">
        <v>0.426543199929924</v>
      </c>
      <c r="BL803" s="2" t="n">
        <v>-0.239415589176423</v>
      </c>
      <c r="BM803" s="2" t="n">
        <v>1.09250198903627</v>
      </c>
      <c r="BN803" s="2" t="n">
        <v>20.0100711404883</v>
      </c>
      <c r="BO803" s="2" t="n">
        <v>1.311742691427</v>
      </c>
      <c r="BP803" s="2" t="n">
        <v>-5.13558159481197</v>
      </c>
      <c r="BQ803" s="2" t="n">
        <v>0.200216077183533</v>
      </c>
      <c r="BR803" s="2" t="n">
        <v>0.675226789178216</v>
      </c>
      <c r="BS803" s="2" t="n">
        <v>0</v>
      </c>
      <c r="BT803" s="2" t="n">
        <v>0</v>
      </c>
    </row>
    <row r="804">
      <c r="A804" s="5" t="str">
        <f>HYPERLINK("https://www.uniprot.org/uniprot/P10636", "P10636")</f>
      </c>
      <c r="B804" s="2" t="s">
        <v>2401</v>
      </c>
      <c r="C804" s="2" t="s">
        <v>2402</v>
      </c>
      <c r="D804" s="2" t="s">
        <v>2403</v>
      </c>
      <c r="E804" s="2" t="n">
        <v>19.9450038983718</v>
      </c>
      <c r="F804" s="2" t="n">
        <v>20.0496791577922</v>
      </c>
      <c r="G804" s="2" t="n">
        <v>17.922506387055</v>
      </c>
      <c r="H804" s="2" t="n">
        <v>19.8505885704761</v>
      </c>
      <c r="I804" s="2" t="n">
        <v>19.8514337728913</v>
      </c>
      <c r="J804" s="2" t="n">
        <v>19.375908080512</v>
      </c>
      <c r="K804" s="2" t="n">
        <v>18.7975766933707</v>
      </c>
      <c r="L804" s="2" t="n">
        <v>19.9434713124912</v>
      </c>
      <c r="M804" s="2" t="n">
        <v>20.7735744991786</v>
      </c>
      <c r="N804" s="2" t="n">
        <v>20.3330956580272</v>
      </c>
      <c r="O804" s="2" t="n">
        <v>18.4587759225037</v>
      </c>
      <c r="P804" s="2" t="n">
        <v>19.7501289359427</v>
      </c>
      <c r="Q804" s="2" t="n">
        <v>19.9070881043507</v>
      </c>
      <c r="R804" s="2" t="n">
        <v>20.3328035114436</v>
      </c>
      <c r="S804" s="2" t="n">
        <v>20.1838744868046</v>
      </c>
      <c r="T804" s="2" t="n">
        <v>19.6403334076889</v>
      </c>
      <c r="U804" s="2" t="n">
        <v>20.0408676601861</v>
      </c>
      <c r="V804" s="2" t="n">
        <v>18.5695545623585</v>
      </c>
      <c r="W804" s="2" t="n">
        <v>20.0467419106508</v>
      </c>
      <c r="X804" s="2" t="n">
        <v>20.0627161933971</v>
      </c>
      <c r="Y804" s="2" t="n">
        <v>19.9094830870587</v>
      </c>
      <c r="Z804" s="2" t="n">
        <v>19.7855763518057</v>
      </c>
      <c r="AA804" s="2" t="n">
        <v>20.3305006294785</v>
      </c>
      <c r="AB804" s="2" t="n">
        <v>20.7529152815525</v>
      </c>
      <c r="AC804" s="2" t="n">
        <v>20.6288847685287</v>
      </c>
      <c r="AD804" s="2" t="n">
        <v>20.8114110332609</v>
      </c>
      <c r="AE804" s="2" t="n">
        <v>20.0880616946719</v>
      </c>
      <c r="AF804" s="2" t="n">
        <v>19.4563590124063</v>
      </c>
      <c r="AG804" s="2" t="n">
        <v>0.782161023078483</v>
      </c>
      <c r="AH804" s="2" t="n">
        <v>0.102692194987574</v>
      </c>
      <c r="AI804" s="2" t="n">
        <v>1.46162985116939</v>
      </c>
      <c r="AJ804" s="2" t="n">
        <v>19.8428183780091</v>
      </c>
      <c r="AK804" s="2" t="n">
        <v>2.35754297543602</v>
      </c>
      <c r="AL804" s="2" t="n">
        <v>-3.415957742793</v>
      </c>
      <c r="AM804" s="2" t="n">
        <v>0.0255854552321518</v>
      </c>
      <c r="AN804" s="2" t="n">
        <v>0.67333684187405</v>
      </c>
      <c r="AO804" s="2" t="n">
        <v>1</v>
      </c>
      <c r="AP804" s="2" t="n">
        <v>0</v>
      </c>
      <c r="AQ804" s="2" t="n">
        <v>-0.198057264790037</v>
      </c>
      <c r="AR804" s="2" t="n">
        <v>-0.775346325508839</v>
      </c>
      <c r="AS804" s="2" t="n">
        <v>0.379231795928764</v>
      </c>
      <c r="AT804" s="2" t="n">
        <v>19.8428183780091</v>
      </c>
      <c r="AU804" s="2" t="n">
        <v>-0.702636060076183</v>
      </c>
      <c r="AV804" s="2" t="n">
        <v>-5.33933900407173</v>
      </c>
      <c r="AW804" s="2" t="n">
        <v>0.488059001293716</v>
      </c>
      <c r="AX804" s="2" t="n">
        <v>0.95940413321165</v>
      </c>
      <c r="AY804" s="2" t="n">
        <v>0</v>
      </c>
      <c r="AZ804" s="2" t="n">
        <v>0</v>
      </c>
      <c r="BA804" s="2" t="n">
        <v>0.648759234279979</v>
      </c>
      <c r="BB804" s="2" t="n">
        <v>0.0253409691135238</v>
      </c>
      <c r="BC804" s="2" t="n">
        <v>1.27217749944643</v>
      </c>
      <c r="BD804" s="2" t="n">
        <v>19.8428183780091</v>
      </c>
      <c r="BE804" s="2" t="n">
        <v>2.13126285416574</v>
      </c>
      <c r="BF804" s="2" t="n">
        <v>-3.87797579783211</v>
      </c>
      <c r="BG804" s="2" t="n">
        <v>0.0419450026663459</v>
      </c>
      <c r="BH804" s="2" t="n">
        <v>0.609847559378998</v>
      </c>
      <c r="BI804" s="2" t="n">
        <v>1</v>
      </c>
      <c r="BJ804" s="2" t="n">
        <v>0</v>
      </c>
      <c r="BK804" s="2" t="n">
        <v>-0.846816499070016</v>
      </c>
      <c r="BL804" s="2" t="n">
        <v>-1.69647113065202</v>
      </c>
      <c r="BM804" s="2" t="n">
        <v>0.00283813251198617</v>
      </c>
      <c r="BN804" s="2" t="n">
        <v>19.8428183780091</v>
      </c>
      <c r="BO804" s="2" t="n">
        <v>-2.04117324597773</v>
      </c>
      <c r="BP804" s="2" t="n">
        <v>-4.07402415568707</v>
      </c>
      <c r="BQ804" s="2" t="n">
        <v>0.0507191320512636</v>
      </c>
      <c r="BR804" s="2" t="n">
        <v>0.668105287528259</v>
      </c>
      <c r="BS804" s="2" t="n">
        <v>-1</v>
      </c>
      <c r="BT804" s="2" t="n">
        <v>0</v>
      </c>
    </row>
    <row r="805">
      <c r="A805" s="5" t="str">
        <f>HYPERLINK("https://www.uniprot.org/uniprot/Q96L96", "Q96L96")</f>
      </c>
      <c r="B805" s="2" t="s">
        <v>2404</v>
      </c>
      <c r="C805" s="2" t="s">
        <v>2405</v>
      </c>
      <c r="D805" s="2" t="s">
        <v>2406</v>
      </c>
      <c r="E805" s="2" t="s">
        <v>7657</v>
      </c>
      <c r="F805" s="2" t="s">
        <v>7657</v>
      </c>
      <c r="G805" s="2" t="s">
        <v>7657</v>
      </c>
      <c r="H805" s="2" t="s">
        <v>7657</v>
      </c>
      <c r="I805" s="2" t="s">
        <v>7657</v>
      </c>
      <c r="J805" s="2" t="n">
        <v>20.0057117093992</v>
      </c>
      <c r="K805" s="2" t="s">
        <v>7657</v>
      </c>
      <c r="L805" s="2" t="n">
        <v>19.5637552324386</v>
      </c>
      <c r="M805" s="2" t="s">
        <v>7657</v>
      </c>
      <c r="N805" s="2" t="s">
        <v>7657</v>
      </c>
      <c r="O805" s="2" t="s">
        <v>7657</v>
      </c>
      <c r="P805" s="2" t="s">
        <v>7657</v>
      </c>
      <c r="Q805" s="2" t="s">
        <v>7657</v>
      </c>
      <c r="R805" s="2" t="s">
        <v>7657</v>
      </c>
      <c r="S805" s="2" t="s">
        <v>7657</v>
      </c>
      <c r="T805" s="2" t="s">
        <v>7657</v>
      </c>
      <c r="U805" s="2" t="s">
        <v>7657</v>
      </c>
      <c r="V805" s="2" t="s">
        <v>7657</v>
      </c>
      <c r="W805" s="2" t="s">
        <v>7657</v>
      </c>
      <c r="X805" s="2" t="s">
        <v>7657</v>
      </c>
      <c r="Y805" s="2" t="s">
        <v>7657</v>
      </c>
      <c r="Z805" s="2" t="s">
        <v>7657</v>
      </c>
      <c r="AA805" s="2" t="s">
        <v>7657</v>
      </c>
      <c r="AB805" s="2" t="s">
        <v>7657</v>
      </c>
      <c r="AC805" s="2" t="n">
        <v>19.9914510549632</v>
      </c>
      <c r="AD805" s="2" t="n">
        <v>19.2835866945213</v>
      </c>
      <c r="AE805" s="2" t="n">
        <v>20.8514861604334</v>
      </c>
      <c r="AF805" s="2" t="s">
        <v>7657</v>
      </c>
      <c r="AG805" s="2" t="s">
        <v>7657</v>
      </c>
      <c r="AH805" s="2" t="s">
        <v>7657</v>
      </c>
      <c r="AI805" s="2" t="s">
        <v>7657</v>
      </c>
      <c r="AJ805" s="2" t="n">
        <v>19.9391981703511</v>
      </c>
      <c r="AK805" s="2" t="s">
        <v>7657</v>
      </c>
      <c r="AL805" s="2" t="s">
        <v>7657</v>
      </c>
      <c r="AM805" s="2" t="s">
        <v>7657</v>
      </c>
      <c r="AN805" s="2" t="s">
        <v>7657</v>
      </c>
      <c r="AO805" s="2" t="s">
        <v>7657</v>
      </c>
      <c r="AP805" s="2" t="s">
        <v>7657</v>
      </c>
      <c r="AQ805" s="2" t="n">
        <v>-0.803462149159248</v>
      </c>
      <c r="AR805" s="2" t="n">
        <v>-1.71792237672304</v>
      </c>
      <c r="AS805" s="2" t="n">
        <v>0.110998078404545</v>
      </c>
      <c r="AT805" s="2" t="n">
        <v>19.9391981703511</v>
      </c>
      <c r="AU805" s="2" t="n">
        <v>-2.07054255231408</v>
      </c>
      <c r="AV805" s="2" t="n">
        <v>-3.98127206787918</v>
      </c>
      <c r="AW805" s="2" t="n">
        <v>0.0764831219822642</v>
      </c>
      <c r="AX805" s="2" t="n">
        <v>0.955919148852813</v>
      </c>
      <c r="AY805" s="2" t="n">
        <v>-1</v>
      </c>
      <c r="AZ805" s="2" t="n">
        <v>0</v>
      </c>
      <c r="BA805" s="2" t="s">
        <v>7657</v>
      </c>
      <c r="BB805" s="2" t="s">
        <v>7657</v>
      </c>
      <c r="BC805" s="2" t="s">
        <v>7657</v>
      </c>
      <c r="BD805" s="2" t="n">
        <v>19.9391981703511</v>
      </c>
      <c r="BE805" s="2" t="s">
        <v>7657</v>
      </c>
      <c r="BF805" s="2" t="s">
        <v>7657</v>
      </c>
      <c r="BG805" s="2" t="s">
        <v>7657</v>
      </c>
      <c r="BH805" s="2" t="s">
        <v>7657</v>
      </c>
      <c r="BI805" s="2" t="s">
        <v>7657</v>
      </c>
      <c r="BJ805" s="2" t="s">
        <v>7657</v>
      </c>
      <c r="BK805" s="2" t="s">
        <v>7657</v>
      </c>
      <c r="BL805" s="2" t="s">
        <v>7657</v>
      </c>
      <c r="BM805" s="2" t="s">
        <v>7657</v>
      </c>
      <c r="BN805" s="2" t="n">
        <v>19.9391981703511</v>
      </c>
      <c r="BO805" s="2" t="s">
        <v>7657</v>
      </c>
      <c r="BP805" s="2" t="s">
        <v>7657</v>
      </c>
      <c r="BQ805" s="2" t="s">
        <v>7657</v>
      </c>
      <c r="BR805" s="2" t="s">
        <v>7657</v>
      </c>
      <c r="BS805" s="2" t="s">
        <v>7657</v>
      </c>
      <c r="BT805" s="2" t="s">
        <v>7657</v>
      </c>
    </row>
    <row r="806">
      <c r="A806" s="5" t="str">
        <f>HYPERLINK("https://www.uniprot.org/uniprot/Q9BS26", "Q9BS26")</f>
      </c>
      <c r="B806" s="2" t="s">
        <v>2407</v>
      </c>
      <c r="C806" s="2" t="s">
        <v>2408</v>
      </c>
      <c r="D806" s="2" t="s">
        <v>2409</v>
      </c>
      <c r="E806" s="2" t="n">
        <v>19.7733063475864</v>
      </c>
      <c r="F806" s="2" t="n">
        <v>19.5155903775605</v>
      </c>
      <c r="G806" s="2" t="n">
        <v>20.0457421871407</v>
      </c>
      <c r="H806" s="2" t="n">
        <v>19.7695731248636</v>
      </c>
      <c r="I806" s="2" t="n">
        <v>19.5999343040044</v>
      </c>
      <c r="J806" s="2" t="n">
        <v>19.4491570722521</v>
      </c>
      <c r="K806" s="2" t="n">
        <v>20.4869120527208</v>
      </c>
      <c r="L806" s="2" t="n">
        <v>19.9414603731552</v>
      </c>
      <c r="M806" s="2" t="n">
        <v>19.9356094160173</v>
      </c>
      <c r="N806" s="2" t="n">
        <v>19.8530109939935</v>
      </c>
      <c r="O806" s="2" t="n">
        <v>20.452192156492</v>
      </c>
      <c r="P806" s="2" t="n">
        <v>19.8620175299678</v>
      </c>
      <c r="Q806" s="2" t="n">
        <v>19.7268661912492</v>
      </c>
      <c r="R806" s="2" t="n">
        <v>19.0487024409807</v>
      </c>
      <c r="S806" s="2" t="n">
        <v>19.9207516368658</v>
      </c>
      <c r="T806" s="2" t="n">
        <v>20.702700386057</v>
      </c>
      <c r="U806" s="2" t="n">
        <v>20.2272457159951</v>
      </c>
      <c r="V806" s="2" t="n">
        <v>20.1055781071363</v>
      </c>
      <c r="W806" s="2" t="n">
        <v>20.3153223933451</v>
      </c>
      <c r="X806" s="2" t="n">
        <v>20.0232817833176</v>
      </c>
      <c r="Y806" s="2" t="n">
        <v>20.0275474554501</v>
      </c>
      <c r="Z806" s="2" t="n">
        <v>20.4645266261846</v>
      </c>
      <c r="AA806" s="2" t="n">
        <v>19.5214234673058</v>
      </c>
      <c r="AB806" s="2" t="n">
        <v>20.1679540817131</v>
      </c>
      <c r="AC806" s="2" t="n">
        <v>19.7047604292906</v>
      </c>
      <c r="AD806" s="2" t="n">
        <v>19.8142797470686</v>
      </c>
      <c r="AE806" s="2" t="n">
        <v>19.8344778258184</v>
      </c>
      <c r="AF806" s="2" t="n">
        <v>20.5657635165176</v>
      </c>
      <c r="AG806" s="2" t="n">
        <v>0.179099927930345</v>
      </c>
      <c r="AH806" s="2" t="n">
        <v>-0.267791319711068</v>
      </c>
      <c r="AI806" s="2" t="n">
        <v>0.625991175571757</v>
      </c>
      <c r="AJ806" s="2" t="n">
        <v>19.9591317050018</v>
      </c>
      <c r="AK806" s="2" t="n">
        <v>0.820779587974986</v>
      </c>
      <c r="AL806" s="2" t="n">
        <v>-5.45871326490387</v>
      </c>
      <c r="AM806" s="2" t="n">
        <v>0.418675955166167</v>
      </c>
      <c r="AN806" s="2" t="n">
        <v>0.769490897899749</v>
      </c>
      <c r="AO806" s="2" t="n">
        <v>0</v>
      </c>
      <c r="AP806" s="2" t="n">
        <v>0</v>
      </c>
      <c r="AQ806" s="2" t="n">
        <v>-0.00697953096624815</v>
      </c>
      <c r="AR806" s="2" t="n">
        <v>-0.38666645393992</v>
      </c>
      <c r="AS806" s="2" t="n">
        <v>0.372707392007423</v>
      </c>
      <c r="AT806" s="2" t="n">
        <v>19.9591317050018</v>
      </c>
      <c r="AU806" s="2" t="n">
        <v>-0.0376472782806419</v>
      </c>
      <c r="AV806" s="2" t="n">
        <v>-5.55470936719143</v>
      </c>
      <c r="AW806" s="2" t="n">
        <v>0.970234915942413</v>
      </c>
      <c r="AX806" s="2" t="n">
        <v>0.995316901869525</v>
      </c>
      <c r="AY806" s="2" t="n">
        <v>0</v>
      </c>
      <c r="AZ806" s="2" t="n">
        <v>0</v>
      </c>
      <c r="BA806" s="2" t="n">
        <v>0.1312160080168</v>
      </c>
      <c r="BB806" s="2" t="n">
        <v>-0.278810404976213</v>
      </c>
      <c r="BC806" s="2" t="n">
        <v>0.541242421009813</v>
      </c>
      <c r="BD806" s="2" t="n">
        <v>19.9591317050018</v>
      </c>
      <c r="BE806" s="2" t="n">
        <v>0.65540231730311</v>
      </c>
      <c r="BF806" s="2" t="n">
        <v>-5.67515020657952</v>
      </c>
      <c r="BG806" s="2" t="n">
        <v>0.517535272233839</v>
      </c>
      <c r="BH806" s="2" t="n">
        <v>0.856414532682846</v>
      </c>
      <c r="BI806" s="2" t="n">
        <v>0</v>
      </c>
      <c r="BJ806" s="2" t="n">
        <v>0</v>
      </c>
      <c r="BK806" s="2" t="n">
        <v>-0.138195538983048</v>
      </c>
      <c r="BL806" s="2" t="n">
        <v>-0.697019141588675</v>
      </c>
      <c r="BM806" s="2" t="n">
        <v>0.420628063622579</v>
      </c>
      <c r="BN806" s="2" t="n">
        <v>19.9591317050018</v>
      </c>
      <c r="BO806" s="2" t="n">
        <v>-0.506468300837949</v>
      </c>
      <c r="BP806" s="2" t="n">
        <v>-5.81674531446843</v>
      </c>
      <c r="BQ806" s="2" t="n">
        <v>0.616476220151517</v>
      </c>
      <c r="BR806" s="2" t="n">
        <v>0.86055779336267</v>
      </c>
      <c r="BS806" s="2" t="n">
        <v>0</v>
      </c>
      <c r="BT806" s="2" t="n">
        <v>0</v>
      </c>
    </row>
    <row r="807">
      <c r="A807" s="5" t="str">
        <f>HYPERLINK("https://www.uniprot.org/uniprot/Q9NX14", "Q9NX14")</f>
      </c>
      <c r="B807" s="2" t="s">
        <v>2410</v>
      </c>
      <c r="C807" s="2" t="s">
        <v>2411</v>
      </c>
      <c r="D807" s="2" t="s">
        <v>2412</v>
      </c>
      <c r="E807" s="2" t="n">
        <v>20.435928196329</v>
      </c>
      <c r="F807" s="2" t="n">
        <v>20.4377611026544</v>
      </c>
      <c r="G807" s="2" t="n">
        <v>17.7289020322097</v>
      </c>
      <c r="H807" s="2" t="n">
        <v>20.1766093381428</v>
      </c>
      <c r="I807" s="2" t="n">
        <v>20.8999924416241</v>
      </c>
      <c r="J807" s="2" t="n">
        <v>21.1477010111341</v>
      </c>
      <c r="K807" s="2" t="n">
        <v>18.1240658343815</v>
      </c>
      <c r="L807" s="2" t="n">
        <v>19.4259291494878</v>
      </c>
      <c r="M807" s="2" t="n">
        <v>18.3701058722012</v>
      </c>
      <c r="N807" s="2" t="n">
        <v>19.2794287494419</v>
      </c>
      <c r="O807" s="2" t="n">
        <v>19.4202514038764</v>
      </c>
      <c r="P807" s="2" t="n">
        <v>20.0340218902079</v>
      </c>
      <c r="Q807" s="2" t="n">
        <v>20.2327898917714</v>
      </c>
      <c r="R807" s="2" t="n">
        <v>20.2702349316614</v>
      </c>
      <c r="S807" s="2" t="n">
        <v>20.562269193137</v>
      </c>
      <c r="T807" s="2" t="n">
        <v>19.3056623336942</v>
      </c>
      <c r="U807" s="2" t="n">
        <v>20.2238426000409</v>
      </c>
      <c r="V807" s="2" t="n">
        <v>19.1207635898425</v>
      </c>
      <c r="W807" s="2" t="n">
        <v>19.4167650659251</v>
      </c>
      <c r="X807" s="2" t="n">
        <v>19.8418451113192</v>
      </c>
      <c r="Y807" s="2" t="n">
        <v>20.0066311759415</v>
      </c>
      <c r="Z807" s="2" t="n">
        <v>19.7215638897121</v>
      </c>
      <c r="AA807" s="2" t="n">
        <v>19.9596571156838</v>
      </c>
      <c r="AB807" s="2" t="n">
        <v>19.2847321346118</v>
      </c>
      <c r="AC807" s="2" t="n">
        <v>20.6012639943813</v>
      </c>
      <c r="AD807" s="2" t="n">
        <v>20.1994994907266</v>
      </c>
      <c r="AE807" s="2" t="n">
        <v>19.981387461548</v>
      </c>
      <c r="AF807" s="2" t="n">
        <v>20.5040630527752</v>
      </c>
      <c r="AG807" s="2" t="n">
        <v>0.137544503986291</v>
      </c>
      <c r="AH807" s="2" t="n">
        <v>-0.701814227893943</v>
      </c>
      <c r="AI807" s="2" t="n">
        <v>0.976903235866525</v>
      </c>
      <c r="AJ807" s="2" t="n">
        <v>19.8112024305165</v>
      </c>
      <c r="AK807" s="2" t="n">
        <v>0.335605148067663</v>
      </c>
      <c r="AL807" s="2" t="n">
        <v>-5.71755340044398</v>
      </c>
      <c r="AM807" s="2" t="n">
        <v>0.739659783689447</v>
      </c>
      <c r="AN807" s="2" t="n">
        <v>0.908072725585064</v>
      </c>
      <c r="AO807" s="2" t="n">
        <v>0</v>
      </c>
      <c r="AP807" s="2" t="n">
        <v>0</v>
      </c>
      <c r="AQ807" s="2" t="n">
        <v>0.0366541667058371</v>
      </c>
      <c r="AR807" s="2" t="n">
        <v>-0.676480261101105</v>
      </c>
      <c r="AS807" s="2" t="n">
        <v>0.749788594512779</v>
      </c>
      <c r="AT807" s="2" t="n">
        <v>19.8112024305165</v>
      </c>
      <c r="AU807" s="2" t="n">
        <v>0.10526522736726</v>
      </c>
      <c r="AV807" s="2" t="n">
        <v>-5.55044014180197</v>
      </c>
      <c r="AW807" s="2" t="n">
        <v>0.916912662060984</v>
      </c>
      <c r="AX807" s="2" t="n">
        <v>0.986326495554669</v>
      </c>
      <c r="AY807" s="2" t="n">
        <v>0</v>
      </c>
      <c r="AZ807" s="2" t="n">
        <v>0</v>
      </c>
      <c r="BA807" s="2" t="n">
        <v>0.589838837467966</v>
      </c>
      <c r="BB807" s="2" t="n">
        <v>-0.180279735817165</v>
      </c>
      <c r="BC807" s="2" t="n">
        <v>1.3599574107531</v>
      </c>
      <c r="BD807" s="2" t="n">
        <v>19.8112024305165</v>
      </c>
      <c r="BE807" s="2" t="n">
        <v>1.56858751059818</v>
      </c>
      <c r="BF807" s="2" t="n">
        <v>-4.75495829084485</v>
      </c>
      <c r="BG807" s="2" t="n">
        <v>0.127929796435878</v>
      </c>
      <c r="BH807" s="2" t="n">
        <v>0.677923189319037</v>
      </c>
      <c r="BI807" s="2" t="n">
        <v>0</v>
      </c>
      <c r="BJ807" s="2" t="n">
        <v>0</v>
      </c>
      <c r="BK807" s="2" t="n">
        <v>-0.553184670762128</v>
      </c>
      <c r="BL807" s="2" t="n">
        <v>-1.60277665293532</v>
      </c>
      <c r="BM807" s="2" t="n">
        <v>0.496407311411068</v>
      </c>
      <c r="BN807" s="2" t="n">
        <v>19.8112024305165</v>
      </c>
      <c r="BO807" s="2" t="n">
        <v>-1.07940050733093</v>
      </c>
      <c r="BP807" s="2" t="n">
        <v>-5.38974410098459</v>
      </c>
      <c r="BQ807" s="2" t="n">
        <v>0.28958110722039</v>
      </c>
      <c r="BR807" s="2" t="n">
        <v>0.717527593845362</v>
      </c>
      <c r="BS807" s="2" t="n">
        <v>0</v>
      </c>
      <c r="BT807" s="2" t="n">
        <v>0</v>
      </c>
    </row>
    <row r="808">
      <c r="A808" s="5" t="str">
        <f>HYPERLINK("https://www.uniprot.org/uniprot/Q9UQ80", "Q9UQ80")</f>
      </c>
      <c r="B808" s="2" t="s">
        <v>2413</v>
      </c>
      <c r="C808" s="2" t="s">
        <v>2414</v>
      </c>
      <c r="D808" s="2" t="s">
        <v>2415</v>
      </c>
      <c r="E808" s="2" t="n">
        <v>20.0242056611387</v>
      </c>
      <c r="F808" s="2" t="n">
        <v>19.7251334259394</v>
      </c>
      <c r="G808" s="2" t="n">
        <v>19.658996485363</v>
      </c>
      <c r="H808" s="2" t="n">
        <v>19.9983416760896</v>
      </c>
      <c r="I808" s="2" t="n">
        <v>19.5416042833032</v>
      </c>
      <c r="J808" s="2" t="n">
        <v>19.7289173349894</v>
      </c>
      <c r="K808" s="2" t="n">
        <v>20.4034454605379</v>
      </c>
      <c r="L808" s="2" t="n">
        <v>19.932688792836</v>
      </c>
      <c r="M808" s="2" t="n">
        <v>20.1288485723954</v>
      </c>
      <c r="N808" s="2" t="n">
        <v>19.8844301035197</v>
      </c>
      <c r="O808" s="2" t="n">
        <v>20.0654641521148</v>
      </c>
      <c r="P808" s="2" t="n">
        <v>19.7809566768003</v>
      </c>
      <c r="Q808" s="2" t="n">
        <v>19.5526890365086</v>
      </c>
      <c r="R808" s="2" t="n">
        <v>20.200679131859</v>
      </c>
      <c r="S808" s="2" t="n">
        <v>20.0360666034161</v>
      </c>
      <c r="T808" s="2" t="n">
        <v>20.9058986120745</v>
      </c>
      <c r="U808" s="2" t="n">
        <v>20.2073141390277</v>
      </c>
      <c r="V808" s="2" t="n">
        <v>20.4572883086368</v>
      </c>
      <c r="W808" s="2" t="n">
        <v>20.1741575680589</v>
      </c>
      <c r="X808" s="2" t="n">
        <v>19.5276612116958</v>
      </c>
      <c r="Y808" s="2" t="n">
        <v>20.0284752045327</v>
      </c>
      <c r="Z808" s="2" t="n">
        <v>20.2526130578637</v>
      </c>
      <c r="AA808" s="2" t="n">
        <v>20.6366053086962</v>
      </c>
      <c r="AB808" s="2" t="n">
        <v>19.3349398007434</v>
      </c>
      <c r="AC808" s="2" t="n">
        <v>19.7977254347863</v>
      </c>
      <c r="AD808" s="2" t="n">
        <v>19.6027405170551</v>
      </c>
      <c r="AE808" s="2" t="n">
        <v>19.9590284713549</v>
      </c>
      <c r="AF808" s="2" t="n">
        <v>20.018736016699</v>
      </c>
      <c r="AG808" s="2" t="n">
        <v>-0.0318083164618805</v>
      </c>
      <c r="AH808" s="2" t="n">
        <v>-0.452503725084528</v>
      </c>
      <c r="AI808" s="2" t="n">
        <v>0.388887092160767</v>
      </c>
      <c r="AJ808" s="2" t="n">
        <v>19.9844875374298</v>
      </c>
      <c r="AK808" s="2" t="n">
        <v>-0.154848105637442</v>
      </c>
      <c r="AL808" s="2" t="n">
        <v>-5.7589689574004</v>
      </c>
      <c r="AM808" s="2" t="n">
        <v>0.878047199096338</v>
      </c>
      <c r="AN808" s="2" t="n">
        <v>0.95515725762245</v>
      </c>
      <c r="AO808" s="2" t="n">
        <v>0</v>
      </c>
      <c r="AP808" s="2" t="n">
        <v>0</v>
      </c>
      <c r="AQ808" s="2" t="n">
        <v>-0.15751312575556</v>
      </c>
      <c r="AR808" s="2" t="n">
        <v>-0.514943587981248</v>
      </c>
      <c r="AS808" s="2" t="n">
        <v>0.199917336470127</v>
      </c>
      <c r="AT808" s="2" t="n">
        <v>19.9844875374298</v>
      </c>
      <c r="AU808" s="2" t="n">
        <v>-0.902522780193564</v>
      </c>
      <c r="AV808" s="2" t="n">
        <v>-5.2012465629145</v>
      </c>
      <c r="AW808" s="2" t="n">
        <v>0.374445617472169</v>
      </c>
      <c r="AX808" s="2" t="n">
        <v>0.955919148852813</v>
      </c>
      <c r="AY808" s="2" t="n">
        <v>0</v>
      </c>
      <c r="AZ808" s="2" t="n">
        <v>0</v>
      </c>
      <c r="BA808" s="2" t="n">
        <v>-0.336645706244706</v>
      </c>
      <c r="BB808" s="2" t="n">
        <v>-0.722637220445463</v>
      </c>
      <c r="BC808" s="2" t="n">
        <v>0.0493458079560502</v>
      </c>
      <c r="BD808" s="2" t="n">
        <v>19.9844875374298</v>
      </c>
      <c r="BE808" s="2" t="n">
        <v>-1.78619269114661</v>
      </c>
      <c r="BF808" s="2" t="n">
        <v>-4.44024834016362</v>
      </c>
      <c r="BG808" s="2" t="n">
        <v>0.0848564817393499</v>
      </c>
      <c r="BH808" s="2" t="n">
        <v>0.636454902719533</v>
      </c>
      <c r="BI808" s="2" t="n">
        <v>-1</v>
      </c>
      <c r="BJ808" s="2" t="n">
        <v>0</v>
      </c>
      <c r="BK808" s="2" t="n">
        <v>0.179132580489146</v>
      </c>
      <c r="BL808" s="2" t="n">
        <v>-0.346933940363362</v>
      </c>
      <c r="BM808" s="2" t="n">
        <v>0.705199101341653</v>
      </c>
      <c r="BN808" s="2" t="n">
        <v>19.9844875374298</v>
      </c>
      <c r="BO808" s="2" t="n">
        <v>0.697375849772171</v>
      </c>
      <c r="BP808" s="2" t="n">
        <v>-5.7073713128868</v>
      </c>
      <c r="BQ808" s="2" t="n">
        <v>0.491293773850558</v>
      </c>
      <c r="BR808" s="2" t="n">
        <v>0.800268894854268</v>
      </c>
      <c r="BS808" s="2" t="n">
        <v>0</v>
      </c>
      <c r="BT808" s="2" t="n">
        <v>0</v>
      </c>
    </row>
    <row r="809">
      <c r="A809" s="5" t="str">
        <f>HYPERLINK("https://www.uniprot.org/uniprot/P46940", "P46940")</f>
      </c>
      <c r="B809" s="2" t="s">
        <v>2416</v>
      </c>
      <c r="C809" s="2" t="s">
        <v>2417</v>
      </c>
      <c r="D809" s="2" t="s">
        <v>2418</v>
      </c>
      <c r="E809" s="2" t="n">
        <v>19.0577082573659</v>
      </c>
      <c r="F809" s="2" t="n">
        <v>19.8088035030783</v>
      </c>
      <c r="G809" s="2" t="n">
        <v>20.6576119440507</v>
      </c>
      <c r="H809" s="2" t="n">
        <v>19.1185964133232</v>
      </c>
      <c r="I809" s="2" t="n">
        <v>19.2445484999782</v>
      </c>
      <c r="J809" s="2" t="n">
        <v>19.8904206878133</v>
      </c>
      <c r="K809" s="2" t="n">
        <v>21.2420427305617</v>
      </c>
      <c r="L809" s="2" t="n">
        <v>20.2050910968825</v>
      </c>
      <c r="M809" s="2" t="n">
        <v>19.6940224061323</v>
      </c>
      <c r="N809" s="2" t="n">
        <v>20.3103195018342</v>
      </c>
      <c r="O809" s="2" t="n">
        <v>21.2811416028119</v>
      </c>
      <c r="P809" s="2" t="n">
        <v>18.9910065977178</v>
      </c>
      <c r="Q809" s="2" t="n">
        <v>20.1875413375894</v>
      </c>
      <c r="R809" s="2" t="n">
        <v>18.772531681466</v>
      </c>
      <c r="S809" s="2" t="n">
        <v>19.3922697371905</v>
      </c>
      <c r="T809" s="2" t="n">
        <v>19.4305211506042</v>
      </c>
      <c r="U809" s="2" t="n">
        <v>19.6851281442924</v>
      </c>
      <c r="V809" s="2" t="n">
        <v>21.3341255263959</v>
      </c>
      <c r="W809" s="2" t="n">
        <v>20.0270418712105</v>
      </c>
      <c r="X809" s="2" t="n">
        <v>20.7667786614075</v>
      </c>
      <c r="Y809" s="2" t="n">
        <v>19.9939392922429</v>
      </c>
      <c r="Z809" s="2" t="n">
        <v>21.1207400131631</v>
      </c>
      <c r="AA809" s="2" t="n">
        <v>19.0698014271617</v>
      </c>
      <c r="AB809" s="2" t="n">
        <v>20.4783589718028</v>
      </c>
      <c r="AC809" s="2" t="n">
        <v>18.8905792209181</v>
      </c>
      <c r="AD809" s="2" t="n">
        <v>18.7545606429529</v>
      </c>
      <c r="AE809" s="2" t="n">
        <v>19.1462188207289</v>
      </c>
      <c r="AF809" s="2" t="n">
        <v>20.7736194237622</v>
      </c>
      <c r="AG809" s="2" t="n">
        <v>-0.378923691041393</v>
      </c>
      <c r="AH809" s="2" t="n">
        <v>-1.22501998449078</v>
      </c>
      <c r="AI809" s="2" t="n">
        <v>0.467172602407993</v>
      </c>
      <c r="AJ809" s="2" t="n">
        <v>19.9044667558728</v>
      </c>
      <c r="AK809" s="2" t="n">
        <v>-0.917201913178893</v>
      </c>
      <c r="AL809" s="2" t="n">
        <v>-5.38247191702184</v>
      </c>
      <c r="AM809" s="2" t="n">
        <v>0.366836938098157</v>
      </c>
      <c r="AN809" s="2" t="n">
        <v>0.745161263629102</v>
      </c>
      <c r="AO809" s="2" t="n">
        <v>0</v>
      </c>
      <c r="AP809" s="2" t="n">
        <v>0</v>
      </c>
      <c r="AQ809" s="2" t="n">
        <v>0.704124074627853</v>
      </c>
      <c r="AR809" s="2" t="n">
        <v>-0.0147347078941089</v>
      </c>
      <c r="AS809" s="2" t="n">
        <v>1.42298285714981</v>
      </c>
      <c r="AT809" s="2" t="n">
        <v>19.9044667558728</v>
      </c>
      <c r="AU809" s="2" t="n">
        <v>2.00603541494901</v>
      </c>
      <c r="AV809" s="2" t="n">
        <v>-3.91011921897883</v>
      </c>
      <c r="AW809" s="2" t="n">
        <v>0.0545584688456637</v>
      </c>
      <c r="AX809" s="2" t="n">
        <v>0.955919148852813</v>
      </c>
      <c r="AY809" s="2" t="n">
        <v>1</v>
      </c>
      <c r="AZ809" s="2" t="n">
        <v>0</v>
      </c>
      <c r="BA809" s="2" t="n">
        <v>0.183805030787077</v>
      </c>
      <c r="BB809" s="2" t="n">
        <v>-0.592495310919563</v>
      </c>
      <c r="BC809" s="2" t="n">
        <v>0.960105372493718</v>
      </c>
      <c r="BD809" s="2" t="n">
        <v>19.9044667558728</v>
      </c>
      <c r="BE809" s="2" t="n">
        <v>0.484909398893133</v>
      </c>
      <c r="BF809" s="2" t="n">
        <v>-5.7669218240996</v>
      </c>
      <c r="BG809" s="2" t="n">
        <v>0.631496844260908</v>
      </c>
      <c r="BH809" s="2" t="n">
        <v>0.908773661756182</v>
      </c>
      <c r="BI809" s="2" t="n">
        <v>0</v>
      </c>
      <c r="BJ809" s="2" t="n">
        <v>0</v>
      </c>
      <c r="BK809" s="2" t="n">
        <v>0.520319043840775</v>
      </c>
      <c r="BL809" s="2" t="n">
        <v>-0.537698049472374</v>
      </c>
      <c r="BM809" s="2" t="n">
        <v>1.57833613715392</v>
      </c>
      <c r="BN809" s="2" t="n">
        <v>19.9044667558728</v>
      </c>
      <c r="BO809" s="2" t="n">
        <v>1.00718679382743</v>
      </c>
      <c r="BP809" s="2" t="n">
        <v>-5.45956885040709</v>
      </c>
      <c r="BQ809" s="2" t="n">
        <v>0.322433799669345</v>
      </c>
      <c r="BR809" s="2" t="n">
        <v>0.725558480006239</v>
      </c>
      <c r="BS809" s="2" t="n">
        <v>0</v>
      </c>
      <c r="BT809" s="2" t="n">
        <v>0</v>
      </c>
    </row>
    <row r="810">
      <c r="A810" s="5" t="str">
        <f>HYPERLINK("https://www.uniprot.org/uniprot/O00629", "O00629")</f>
      </c>
      <c r="B810" s="2" t="s">
        <v>2419</v>
      </c>
      <c r="C810" s="2" t="s">
        <v>2420</v>
      </c>
      <c r="D810" s="2" t="s">
        <v>2421</v>
      </c>
      <c r="E810" s="2" t="n">
        <v>20.0745567979214</v>
      </c>
      <c r="F810" s="2" t="n">
        <v>19.7099295724603</v>
      </c>
      <c r="G810" s="2" t="n">
        <v>19.3572040277544</v>
      </c>
      <c r="H810" s="2" t="n">
        <v>20.2095675234922</v>
      </c>
      <c r="I810" s="2" t="n">
        <v>20.1295306746301</v>
      </c>
      <c r="J810" s="2" t="n">
        <v>20.6313144112393</v>
      </c>
      <c r="K810" s="2" t="n">
        <v>19.0963842731947</v>
      </c>
      <c r="L810" s="2" t="n">
        <v>20.2613828430255</v>
      </c>
      <c r="M810" s="2" t="n">
        <v>20.252632270995</v>
      </c>
      <c r="N810" s="2" t="n">
        <v>19.9196492894588</v>
      </c>
      <c r="O810" s="2" t="n">
        <v>19.6505424858995</v>
      </c>
      <c r="P810" s="2" t="n">
        <v>20.2071814938735</v>
      </c>
      <c r="Q810" s="2" t="n">
        <v>20.1861796576769</v>
      </c>
      <c r="R810" s="2" t="n">
        <v>20.4472674763242</v>
      </c>
      <c r="S810" s="2" t="n">
        <v>20.326802716646</v>
      </c>
      <c r="T810" s="2" t="n">
        <v>19.604831490938</v>
      </c>
      <c r="U810" s="2" t="n">
        <v>19.7935343767013</v>
      </c>
      <c r="V810" s="2" t="n">
        <v>19.0818302946831</v>
      </c>
      <c r="W810" s="2" t="n">
        <v>19.920981096363</v>
      </c>
      <c r="X810" s="2" t="n">
        <v>19.8708395782057</v>
      </c>
      <c r="Y810" s="2" t="n">
        <v>20.2859875101611</v>
      </c>
      <c r="Z810" s="2" t="n">
        <v>19.2798734712701</v>
      </c>
      <c r="AA810" s="2" t="n">
        <v>20.1285822618498</v>
      </c>
      <c r="AB810" s="2" t="n">
        <v>19.4922897898877</v>
      </c>
      <c r="AC810" s="2" t="n">
        <v>20.3950672428441</v>
      </c>
      <c r="AD810" s="2" t="n">
        <v>20.0256678170595</v>
      </c>
      <c r="AE810" s="2" t="n">
        <v>20.5863814591687</v>
      </c>
      <c r="AF810" s="2" t="n">
        <v>19.6898448301378</v>
      </c>
      <c r="AG810" s="2" t="n">
        <v>0.310573290142798</v>
      </c>
      <c r="AH810" s="2" t="n">
        <v>-0.182770470593545</v>
      </c>
      <c r="AI810" s="2" t="n">
        <v>0.803917050879142</v>
      </c>
      <c r="AJ810" s="2" t="n">
        <v>19.9505655976379</v>
      </c>
      <c r="AK810" s="2" t="n">
        <v>1.28928060114552</v>
      </c>
      <c r="AL810" s="2" t="n">
        <v>-5.01583443621132</v>
      </c>
      <c r="AM810" s="2" t="n">
        <v>0.207805471796454</v>
      </c>
      <c r="AN810" s="2" t="n">
        <v>0.67333684187405</v>
      </c>
      <c r="AO810" s="2" t="n">
        <v>0</v>
      </c>
      <c r="AP810" s="2" t="n">
        <v>0</v>
      </c>
      <c r="AQ810" s="2" t="n">
        <v>-0.276834278614306</v>
      </c>
      <c r="AR810" s="2" t="n">
        <v>-0.69598810064786</v>
      </c>
      <c r="AS810" s="2" t="n">
        <v>0.142319543419248</v>
      </c>
      <c r="AT810" s="2" t="n">
        <v>19.9505655976379</v>
      </c>
      <c r="AU810" s="2" t="n">
        <v>-1.35263125951163</v>
      </c>
      <c r="AV810" s="2" t="n">
        <v>-4.77571072787315</v>
      </c>
      <c r="AW810" s="2" t="n">
        <v>0.186950889825234</v>
      </c>
      <c r="AX810" s="2" t="n">
        <v>0.955919148852813</v>
      </c>
      <c r="AY810" s="2" t="n">
        <v>0</v>
      </c>
      <c r="AZ810" s="2" t="n">
        <v>0</v>
      </c>
      <c r="BA810" s="2" t="n">
        <v>0.049454329383483</v>
      </c>
      <c r="BB810" s="2" t="n">
        <v>-0.403192648275654</v>
      </c>
      <c r="BC810" s="2" t="n">
        <v>0.50210130704262</v>
      </c>
      <c r="BD810" s="2" t="n">
        <v>19.9505655976379</v>
      </c>
      <c r="BE810" s="2" t="n">
        <v>0.223757539391491</v>
      </c>
      <c r="BF810" s="2" t="n">
        <v>-5.85491404156037</v>
      </c>
      <c r="BG810" s="2" t="n">
        <v>0.824563689209215</v>
      </c>
      <c r="BH810" s="2" t="n">
        <v>0.973965963685517</v>
      </c>
      <c r="BI810" s="2" t="n">
        <v>0</v>
      </c>
      <c r="BJ810" s="2" t="n">
        <v>0</v>
      </c>
      <c r="BK810" s="2" t="n">
        <v>-0.326288607997789</v>
      </c>
      <c r="BL810" s="2" t="n">
        <v>-0.943199633113476</v>
      </c>
      <c r="BM810" s="2" t="n">
        <v>0.290622417117898</v>
      </c>
      <c r="BN810" s="2" t="n">
        <v>19.9505655976379</v>
      </c>
      <c r="BO810" s="2" t="n">
        <v>-1.08320926187865</v>
      </c>
      <c r="BP810" s="2" t="n">
        <v>-5.38593826254449</v>
      </c>
      <c r="BQ810" s="2" t="n">
        <v>0.287916698200078</v>
      </c>
      <c r="BR810" s="2" t="n">
        <v>0.716968161131765</v>
      </c>
      <c r="BS810" s="2" t="n">
        <v>0</v>
      </c>
      <c r="BT810" s="2" t="n">
        <v>0</v>
      </c>
    </row>
    <row r="811">
      <c r="A811" s="5" t="str">
        <f>HYPERLINK("https://www.uniprot.org/uniprot/P07858", "P07858")</f>
      </c>
      <c r="B811" s="2" t="s">
        <v>2422</v>
      </c>
      <c r="C811" s="2" t="s">
        <v>2423</v>
      </c>
      <c r="D811" s="2" t="s">
        <v>2424</v>
      </c>
      <c r="E811" s="2" t="n">
        <v>19.4686517720111</v>
      </c>
      <c r="F811" s="2" t="n">
        <v>19.640339004069</v>
      </c>
      <c r="G811" s="2" t="n">
        <v>21.0196686898062</v>
      </c>
      <c r="H811" s="2" t="n">
        <v>19.4843491572684</v>
      </c>
      <c r="I811" s="2" t="n">
        <v>19.9913632001122</v>
      </c>
      <c r="J811" s="2" t="n">
        <v>20.1627399103369</v>
      </c>
      <c r="K811" s="2" t="n">
        <v>20.7282180421287</v>
      </c>
      <c r="L811" s="2" t="n">
        <v>19.8314370908843</v>
      </c>
      <c r="M811" s="2" t="n">
        <v>19.0234735154749</v>
      </c>
      <c r="N811" s="2" t="n">
        <v>19.4987835996723</v>
      </c>
      <c r="O811" s="2" t="n">
        <v>20.5769269865117</v>
      </c>
      <c r="P811" s="2" t="n">
        <v>18.9016995121377</v>
      </c>
      <c r="Q811" s="2" t="n">
        <v>19.1604721923054</v>
      </c>
      <c r="R811" s="2" t="n">
        <v>19.1764578483834</v>
      </c>
      <c r="S811" s="2" t="n">
        <v>19.6323684054986</v>
      </c>
      <c r="T811" s="2" t="n">
        <v>20.0848469517719</v>
      </c>
      <c r="U811" s="2" t="n">
        <v>19.5834968847965</v>
      </c>
      <c r="V811" s="2" t="n">
        <v>20.8126485046213</v>
      </c>
      <c r="W811" s="2" t="n">
        <v>19.5053124350276</v>
      </c>
      <c r="X811" s="2" t="n">
        <v>19.7661803334389</v>
      </c>
      <c r="Y811" s="2" t="n">
        <v>19.029125205071</v>
      </c>
      <c r="Z811" s="2" t="n">
        <v>19.975424143887</v>
      </c>
      <c r="AA811" s="2" t="n">
        <v>19.3892027067575</v>
      </c>
      <c r="AB811" s="2" t="n">
        <v>20.0613757045693</v>
      </c>
      <c r="AC811" s="2" t="n">
        <v>19.9251486834485</v>
      </c>
      <c r="AD811" s="2" t="n">
        <v>19.8598527917787</v>
      </c>
      <c r="AE811" s="2" t="n">
        <v>19.5666770766521</v>
      </c>
      <c r="AF811" s="2" t="n">
        <v>20.2753776155526</v>
      </c>
      <c r="AG811" s="2" t="n">
        <v>-0.308229360168379</v>
      </c>
      <c r="AH811" s="2" t="n">
        <v>-0.918893032569095</v>
      </c>
      <c r="AI811" s="2" t="n">
        <v>0.302434312232336</v>
      </c>
      <c r="AJ811" s="2" t="n">
        <v>19.7904149272848</v>
      </c>
      <c r="AK811" s="2" t="n">
        <v>-1.03372472742399</v>
      </c>
      <c r="AL811" s="2" t="n">
        <v>-5.27981897523007</v>
      </c>
      <c r="AM811" s="2" t="n">
        <v>0.310073854001355</v>
      </c>
      <c r="AN811" s="2" t="n">
        <v>0.713685514419994</v>
      </c>
      <c r="AO811" s="2" t="n">
        <v>0</v>
      </c>
      <c r="AP811" s="2" t="n">
        <v>0</v>
      </c>
      <c r="AQ811" s="2" t="n">
        <v>0.305734889816275</v>
      </c>
      <c r="AR811" s="2" t="n">
        <v>-0.213096060598033</v>
      </c>
      <c r="AS811" s="2" t="n">
        <v>0.824565840230583</v>
      </c>
      <c r="AT811" s="2" t="n">
        <v>19.7904149272848</v>
      </c>
      <c r="AU811" s="2" t="n">
        <v>1.20684671344311</v>
      </c>
      <c r="AV811" s="2" t="n">
        <v>-4.93017638541752</v>
      </c>
      <c r="AW811" s="2" t="n">
        <v>0.237545987093693</v>
      </c>
      <c r="AX811" s="2" t="n">
        <v>0.955919148852813</v>
      </c>
      <c r="AY811" s="2" t="n">
        <v>0</v>
      </c>
      <c r="AZ811" s="2" t="n">
        <v>0</v>
      </c>
      <c r="BA811" s="2" t="n">
        <v>-0.144881012109845</v>
      </c>
      <c r="BB811" s="2" t="n">
        <v>-0.705169978298144</v>
      </c>
      <c r="BC811" s="2" t="n">
        <v>0.415407954078453</v>
      </c>
      <c r="BD811" s="2" t="n">
        <v>19.7904149272848</v>
      </c>
      <c r="BE811" s="2" t="n">
        <v>-0.529580989406157</v>
      </c>
      <c r="BF811" s="2" t="n">
        <v>-5.7454690354505</v>
      </c>
      <c r="BG811" s="2" t="n">
        <v>0.600559055205496</v>
      </c>
      <c r="BH811" s="2" t="n">
        <v>0.893993023645396</v>
      </c>
      <c r="BI811" s="2" t="n">
        <v>0</v>
      </c>
      <c r="BJ811" s="2" t="n">
        <v>0</v>
      </c>
      <c r="BK811" s="2" t="n">
        <v>0.45061590192612</v>
      </c>
      <c r="BL811" s="2" t="n">
        <v>-0.313000022960315</v>
      </c>
      <c r="BM811" s="2" t="n">
        <v>1.21423182681256</v>
      </c>
      <c r="BN811" s="2" t="n">
        <v>19.7904149272848</v>
      </c>
      <c r="BO811" s="2" t="n">
        <v>1.20854972025979</v>
      </c>
      <c r="BP811" s="2" t="n">
        <v>-5.25392625941124</v>
      </c>
      <c r="BQ811" s="2" t="n">
        <v>0.236901017888671</v>
      </c>
      <c r="BR811" s="2" t="n">
        <v>0.698171997718347</v>
      </c>
      <c r="BS811" s="2" t="n">
        <v>0</v>
      </c>
      <c r="BT811" s="2" t="n">
        <v>0</v>
      </c>
    </row>
    <row r="812">
      <c r="A812" s="5" t="str">
        <f>HYPERLINK("https://www.uniprot.org/uniprot/P51812", "P51812")</f>
      </c>
      <c r="B812" s="2" t="s">
        <v>2425</v>
      </c>
      <c r="C812" s="2" t="s">
        <v>2426</v>
      </c>
      <c r="D812" s="2" t="s">
        <v>2427</v>
      </c>
      <c r="E812" s="2" t="n">
        <v>20.5170683750917</v>
      </c>
      <c r="F812" s="2" t="n">
        <v>19.7853993571676</v>
      </c>
      <c r="G812" s="2" t="s">
        <v>7657</v>
      </c>
      <c r="H812" s="2" t="n">
        <v>20.1862006743032</v>
      </c>
      <c r="I812" s="2" t="n">
        <v>20.0922046951419</v>
      </c>
      <c r="J812" s="2" t="n">
        <v>20.0741253691171</v>
      </c>
      <c r="K812" s="2" t="n">
        <v>18.6842200126723</v>
      </c>
      <c r="L812" s="2" t="n">
        <v>20.0447617721193</v>
      </c>
      <c r="M812" s="2" t="n">
        <v>20.2771065686725</v>
      </c>
      <c r="N812" s="2" t="n">
        <v>19.9098076225277</v>
      </c>
      <c r="O812" s="2" t="n">
        <v>19.1763118986128</v>
      </c>
      <c r="P812" s="2" t="n">
        <v>20.0800684089828</v>
      </c>
      <c r="Q812" s="2" t="n">
        <v>19.9976958052844</v>
      </c>
      <c r="R812" s="2" t="n">
        <v>20.5388684465584</v>
      </c>
      <c r="S812" s="2" t="n">
        <v>20.2131517782054</v>
      </c>
      <c r="T812" s="2" t="n">
        <v>19.6431663225499</v>
      </c>
      <c r="U812" s="2" t="n">
        <v>20.1877550807229</v>
      </c>
      <c r="V812" s="2" t="n">
        <v>18.8526062531144</v>
      </c>
      <c r="W812" s="2" t="n">
        <v>19.9568646153362</v>
      </c>
      <c r="X812" s="2" t="n">
        <v>19.8277390055577</v>
      </c>
      <c r="Y812" s="2" t="n">
        <v>19.9482863244618</v>
      </c>
      <c r="Z812" s="2" t="n">
        <v>19.8086812456311</v>
      </c>
      <c r="AA812" s="2" t="n">
        <v>20.2112961622165</v>
      </c>
      <c r="AB812" s="2" t="n">
        <v>20.1810024415918</v>
      </c>
      <c r="AC812" s="2" t="n">
        <v>20.1168512483244</v>
      </c>
      <c r="AD812" s="2" t="n">
        <v>20.0535371083536</v>
      </c>
      <c r="AE812" s="2" t="n">
        <v>20.5289439793632</v>
      </c>
      <c r="AF812" s="2" t="n">
        <v>19.5603642170458</v>
      </c>
      <c r="AG812" s="2" t="n">
        <v>0.148838302568425</v>
      </c>
      <c r="AH812" s="2" t="n">
        <v>-0.392012096839693</v>
      </c>
      <c r="AI812" s="2" t="n">
        <v>0.689688701976543</v>
      </c>
      <c r="AJ812" s="2" t="n">
        <v>19.9427438810639</v>
      </c>
      <c r="AK812" s="2" t="n">
        <v>0.564533004292567</v>
      </c>
      <c r="AL812" s="2" t="n">
        <v>-5.58865451699013</v>
      </c>
      <c r="AM812" s="2" t="n">
        <v>0.577031389040038</v>
      </c>
      <c r="AN812" s="2" t="n">
        <v>0.846821269455323</v>
      </c>
      <c r="AO812" s="2" t="n">
        <v>0</v>
      </c>
      <c r="AP812" s="2" t="n">
        <v>0</v>
      </c>
      <c r="AQ812" s="2" t="n">
        <v>-0.200876848000188</v>
      </c>
      <c r="AR812" s="2" t="n">
        <v>-0.64331427777615</v>
      </c>
      <c r="AS812" s="2" t="n">
        <v>0.241560581775773</v>
      </c>
      <c r="AT812" s="2" t="n">
        <v>19.9427438810639</v>
      </c>
      <c r="AU812" s="2" t="n">
        <v>-0.931386219343083</v>
      </c>
      <c r="AV812" s="2" t="n">
        <v>-5.17839667268167</v>
      </c>
      <c r="AW812" s="2" t="n">
        <v>0.359871647366543</v>
      </c>
      <c r="AX812" s="2" t="n">
        <v>0.955919148852813</v>
      </c>
      <c r="AY812" s="2" t="n">
        <v>0</v>
      </c>
      <c r="AZ812" s="2" t="n">
        <v>0</v>
      </c>
      <c r="BA812" s="2" t="n">
        <v>0.0112831972864562</v>
      </c>
      <c r="BB812" s="2" t="n">
        <v>-0.483545118725304</v>
      </c>
      <c r="BC812" s="2" t="n">
        <v>0.506111513298217</v>
      </c>
      <c r="BD812" s="2" t="n">
        <v>19.9427438810639</v>
      </c>
      <c r="BE812" s="2" t="n">
        <v>0.0467766829436589</v>
      </c>
      <c r="BF812" s="2" t="n">
        <v>-5.84552436951583</v>
      </c>
      <c r="BG812" s="2" t="n">
        <v>0.963033978832939</v>
      </c>
      <c r="BH812" s="2" t="n">
        <v>0.988693524394209</v>
      </c>
      <c r="BI812" s="2" t="n">
        <v>0</v>
      </c>
      <c r="BJ812" s="2" t="n">
        <v>0</v>
      </c>
      <c r="BK812" s="2" t="n">
        <v>-0.212160045286645</v>
      </c>
      <c r="BL812" s="2" t="n">
        <v>-0.875941591876932</v>
      </c>
      <c r="BM812" s="2" t="n">
        <v>0.451621501303643</v>
      </c>
      <c r="BN812" s="2" t="n">
        <v>19.9427438810639</v>
      </c>
      <c r="BO812" s="2" t="n">
        <v>-0.655677390400806</v>
      </c>
      <c r="BP812" s="2" t="n">
        <v>-5.71664252801738</v>
      </c>
      <c r="BQ812" s="2" t="n">
        <v>0.517555971148247</v>
      </c>
      <c r="BR812" s="2" t="n">
        <v>0.812190775638524</v>
      </c>
      <c r="BS812" s="2" t="n">
        <v>0</v>
      </c>
      <c r="BT812" s="2" t="n">
        <v>0</v>
      </c>
    </row>
    <row r="813">
      <c r="A813" s="5" t="str">
        <f>HYPERLINK("https://www.uniprot.org/uniprot/Q99757", "Q99757")</f>
      </c>
      <c r="B813" s="2" t="s">
        <v>2428</v>
      </c>
      <c r="C813" s="2" t="s">
        <v>2429</v>
      </c>
      <c r="D813" s="2" t="s">
        <v>2430</v>
      </c>
      <c r="E813" s="2" t="n">
        <v>19.8447960628318</v>
      </c>
      <c r="F813" s="2" t="n">
        <v>20.2327520962744</v>
      </c>
      <c r="G813" s="2" t="s">
        <v>7657</v>
      </c>
      <c r="H813" s="2" t="n">
        <v>20.3159466007909</v>
      </c>
      <c r="I813" s="2" t="n">
        <v>20.7240246794582</v>
      </c>
      <c r="J813" s="2" t="n">
        <v>20.7593582163044</v>
      </c>
      <c r="K813" s="2" t="n">
        <v>18.872645432263</v>
      </c>
      <c r="L813" s="2" t="n">
        <v>19.4552994162076</v>
      </c>
      <c r="M813" s="2" t="n">
        <v>19.7192241501912</v>
      </c>
      <c r="N813" s="2" t="n">
        <v>19.9661194465319</v>
      </c>
      <c r="O813" s="2" t="n">
        <v>19.2126973030681</v>
      </c>
      <c r="P813" s="2" t="n">
        <v>19.8475986174595</v>
      </c>
      <c r="Q813" s="2" t="n">
        <v>20.2422613182438</v>
      </c>
      <c r="R813" s="2" t="n">
        <v>19.7251377894267</v>
      </c>
      <c r="S813" s="2" t="n">
        <v>20.1404331005696</v>
      </c>
      <c r="T813" s="2" t="n">
        <v>20.4577208024221</v>
      </c>
      <c r="U813" s="2" t="n">
        <v>19.7921916545692</v>
      </c>
      <c r="V813" s="2" t="n">
        <v>19.2809470818594</v>
      </c>
      <c r="W813" s="2" t="n">
        <v>19.8912349896461</v>
      </c>
      <c r="X813" s="2" t="n">
        <v>19.6656701369256</v>
      </c>
      <c r="Y813" s="2" t="n">
        <v>20.5000121599408</v>
      </c>
      <c r="Z813" s="2" t="n">
        <v>19.0533655673358</v>
      </c>
      <c r="AA813" s="2" t="n">
        <v>19.4911170734498</v>
      </c>
      <c r="AB813" s="2" t="n">
        <v>19.0375253261361</v>
      </c>
      <c r="AC813" s="2" t="n">
        <v>20.4557033499541</v>
      </c>
      <c r="AD813" s="2" t="n">
        <v>20.4624299896369</v>
      </c>
      <c r="AE813" s="2" t="n">
        <v>19.8689269565062</v>
      </c>
      <c r="AF813" s="2" t="n">
        <v>20.2822025133157</v>
      </c>
      <c r="AG813" s="2" t="n">
        <v>0.589785167059649</v>
      </c>
      <c r="AH813" s="2" t="n">
        <v>0.0330806712066082</v>
      </c>
      <c r="AI813" s="2" t="n">
        <v>1.14648966291269</v>
      </c>
      <c r="AJ813" s="2" t="n">
        <v>19.8999015493081</v>
      </c>
      <c r="AK813" s="2" t="n">
        <v>2.17330610924763</v>
      </c>
      <c r="AL813" s="2" t="n">
        <v>-3.7264642819972</v>
      </c>
      <c r="AM813" s="2" t="n">
        <v>0.0386592969697075</v>
      </c>
      <c r="AN813" s="2" t="n">
        <v>0.67333684187405</v>
      </c>
      <c r="AO813" s="2" t="n">
        <v>1</v>
      </c>
      <c r="AP813" s="2" t="n">
        <v>0</v>
      </c>
      <c r="AQ813" s="2" t="n">
        <v>-0.441976082539504</v>
      </c>
      <c r="AR813" s="2" t="n">
        <v>-0.897382802326508</v>
      </c>
      <c r="AS813" s="2" t="n">
        <v>0.0134306372474989</v>
      </c>
      <c r="AT813" s="2" t="n">
        <v>19.8999015493081</v>
      </c>
      <c r="AU813" s="2" t="n">
        <v>-1.99090765793659</v>
      </c>
      <c r="AV813" s="2" t="n">
        <v>-3.93533418676748</v>
      </c>
      <c r="AW813" s="2" t="n">
        <v>0.0566543902516202</v>
      </c>
      <c r="AX813" s="2" t="n">
        <v>0.955919148852813</v>
      </c>
      <c r="AY813" s="2" t="n">
        <v>-1</v>
      </c>
      <c r="AZ813" s="2" t="n">
        <v>0</v>
      </c>
      <c r="BA813" s="2" t="n">
        <v>0.414632112197733</v>
      </c>
      <c r="BB813" s="2" t="n">
        <v>-0.0947012422762611</v>
      </c>
      <c r="BC813" s="2" t="n">
        <v>0.923965466671727</v>
      </c>
      <c r="BD813" s="2" t="n">
        <v>19.8999015493081</v>
      </c>
      <c r="BE813" s="2" t="n">
        <v>1.66998511421678</v>
      </c>
      <c r="BF813" s="2" t="n">
        <v>-4.58817546863732</v>
      </c>
      <c r="BG813" s="2" t="n">
        <v>0.106426348513603</v>
      </c>
      <c r="BH813" s="2" t="n">
        <v>0.656607986560673</v>
      </c>
      <c r="BI813" s="2" t="n">
        <v>0</v>
      </c>
      <c r="BJ813" s="2" t="n">
        <v>0</v>
      </c>
      <c r="BK813" s="2" t="n">
        <v>-0.856608194737237</v>
      </c>
      <c r="BL813" s="2" t="n">
        <v>-1.53984735228523</v>
      </c>
      <c r="BM813" s="2" t="n">
        <v>-0.173369037189246</v>
      </c>
      <c r="BN813" s="2" t="n">
        <v>19.8999015493081</v>
      </c>
      <c r="BO813" s="2" t="n">
        <v>-2.57194252793095</v>
      </c>
      <c r="BP813" s="2" t="n">
        <v>-3.09263744442008</v>
      </c>
      <c r="BQ813" s="2" t="n">
        <v>0.0159071434731331</v>
      </c>
      <c r="BR813" s="2" t="n">
        <v>0.663913674527929</v>
      </c>
      <c r="BS813" s="2" t="n">
        <v>-1</v>
      </c>
      <c r="BT813" s="2" t="n">
        <v>0</v>
      </c>
    </row>
    <row r="814">
      <c r="A814" s="5" t="str">
        <f>HYPERLINK("https://www.uniprot.org/uniprot/P25325", "P25325")</f>
      </c>
      <c r="B814" s="2" t="s">
        <v>2431</v>
      </c>
      <c r="C814" s="2" t="s">
        <v>2432</v>
      </c>
      <c r="D814" s="2" t="s">
        <v>2433</v>
      </c>
      <c r="E814" s="2" t="n">
        <v>19.6547977294418</v>
      </c>
      <c r="F814" s="2" t="n">
        <v>19.6952723630008</v>
      </c>
      <c r="G814" s="2" t="n">
        <v>20.349218769959</v>
      </c>
      <c r="H814" s="2" t="n">
        <v>19.8422099946979</v>
      </c>
      <c r="I814" s="2" t="n">
        <v>19.9351959647659</v>
      </c>
      <c r="J814" s="2" t="n">
        <v>20.1748164518412</v>
      </c>
      <c r="K814" s="2" t="n">
        <v>20.0945593840221</v>
      </c>
      <c r="L814" s="2" t="n">
        <v>20.1186020734538</v>
      </c>
      <c r="M814" s="2" t="n">
        <v>19.7268184736019</v>
      </c>
      <c r="N814" s="2" t="n">
        <v>19.508196521223</v>
      </c>
      <c r="O814" s="2" t="n">
        <v>19.8860590917258</v>
      </c>
      <c r="P814" s="2" t="n">
        <v>20.2513422510868</v>
      </c>
      <c r="Q814" s="2" t="n">
        <v>19.7380426242488</v>
      </c>
      <c r="R814" s="2" t="n">
        <v>19.4541557092035</v>
      </c>
      <c r="S814" s="2" t="n">
        <v>20.3777815149816</v>
      </c>
      <c r="T814" s="2" t="n">
        <v>20.7318188550745</v>
      </c>
      <c r="U814" s="2" t="n">
        <v>19.4919549391767</v>
      </c>
      <c r="V814" s="2" t="n">
        <v>19.8992356364303</v>
      </c>
      <c r="W814" s="2" t="n">
        <v>20.1144406065914</v>
      </c>
      <c r="X814" s="2" t="n">
        <v>19.4005213848691</v>
      </c>
      <c r="Y814" s="2" t="n">
        <v>19.8163048682215</v>
      </c>
      <c r="Z814" s="2" t="n">
        <v>19.5486268145805</v>
      </c>
      <c r="AA814" s="2" t="n">
        <v>20.4602090450473</v>
      </c>
      <c r="AB814" s="2" t="n">
        <v>19.5637146171903</v>
      </c>
      <c r="AC814" s="2" t="n">
        <v>19.818933272128</v>
      </c>
      <c r="AD814" s="2" t="n">
        <v>20.1198338633341</v>
      </c>
      <c r="AE814" s="2" t="n">
        <v>20.0793425019281</v>
      </c>
      <c r="AF814" s="2" t="n">
        <v>19.5359255066572</v>
      </c>
      <c r="AG814" s="2" t="n">
        <v>0.0724331498008937</v>
      </c>
      <c r="AH814" s="2" t="n">
        <v>-0.365356556932953</v>
      </c>
      <c r="AI814" s="2" t="n">
        <v>0.51022285653474</v>
      </c>
      <c r="AJ814" s="2" t="n">
        <v>19.906711815303</v>
      </c>
      <c r="AK814" s="2" t="n">
        <v>0.338847909255189</v>
      </c>
      <c r="AL814" s="2" t="n">
        <v>-5.71653346927602</v>
      </c>
      <c r="AM814" s="2" t="n">
        <v>0.737241687495772</v>
      </c>
      <c r="AN814" s="2" t="n">
        <v>0.906836706425688</v>
      </c>
      <c r="AO814" s="2" t="n">
        <v>0</v>
      </c>
      <c r="AP814" s="2" t="n">
        <v>0</v>
      </c>
      <c r="AQ814" s="2" t="n">
        <v>-0.248025693920191</v>
      </c>
      <c r="AR814" s="2" t="n">
        <v>-0.619979782384904</v>
      </c>
      <c r="AS814" s="2" t="n">
        <v>0.123928394544523</v>
      </c>
      <c r="AT814" s="2" t="n">
        <v>19.906711815303</v>
      </c>
      <c r="AU814" s="2" t="n">
        <v>-1.36565287079832</v>
      </c>
      <c r="AV814" s="2" t="n">
        <v>-4.76117310396377</v>
      </c>
      <c r="AW814" s="2" t="n">
        <v>0.182873071614523</v>
      </c>
      <c r="AX814" s="2" t="n">
        <v>0.955919148852813</v>
      </c>
      <c r="AY814" s="2" t="n">
        <v>0</v>
      </c>
      <c r="AZ814" s="2" t="n">
        <v>0</v>
      </c>
      <c r="BA814" s="2" t="n">
        <v>-0.199979332856049</v>
      </c>
      <c r="BB814" s="2" t="n">
        <v>-0.601655006847718</v>
      </c>
      <c r="BC814" s="2" t="n">
        <v>0.201696341135619</v>
      </c>
      <c r="BD814" s="2" t="n">
        <v>19.906711815303</v>
      </c>
      <c r="BE814" s="2" t="n">
        <v>-1.01962991676715</v>
      </c>
      <c r="BF814" s="2" t="n">
        <v>-5.39147777212463</v>
      </c>
      <c r="BG814" s="2" t="n">
        <v>0.316596842182197</v>
      </c>
      <c r="BH814" s="2" t="n">
        <v>0.771844571858918</v>
      </c>
      <c r="BI814" s="2" t="n">
        <v>0</v>
      </c>
      <c r="BJ814" s="2" t="n">
        <v>0</v>
      </c>
      <c r="BK814" s="2" t="n">
        <v>-0.0480463610641415</v>
      </c>
      <c r="BL814" s="2" t="n">
        <v>-0.59548876990938</v>
      </c>
      <c r="BM814" s="2" t="n">
        <v>0.499396047781097</v>
      </c>
      <c r="BN814" s="2" t="n">
        <v>19.906711815303</v>
      </c>
      <c r="BO814" s="2" t="n">
        <v>-0.179744267319479</v>
      </c>
      <c r="BP814" s="2" t="n">
        <v>-5.92436025600437</v>
      </c>
      <c r="BQ814" s="2" t="n">
        <v>0.858642344819589</v>
      </c>
      <c r="BR814" s="2" t="n">
        <v>0.948975014255181</v>
      </c>
      <c r="BS814" s="2" t="n">
        <v>0</v>
      </c>
      <c r="BT814" s="2" t="n">
        <v>0</v>
      </c>
    </row>
    <row r="815">
      <c r="A815" s="5" t="str">
        <f>HYPERLINK("https://www.uniprot.org/uniprot/Q13510", "Q13510")</f>
      </c>
      <c r="B815" s="2" t="s">
        <v>2434</v>
      </c>
      <c r="C815" s="2" t="s">
        <v>2435</v>
      </c>
      <c r="D815" s="2" t="s">
        <v>2436</v>
      </c>
      <c r="E815" s="2" t="n">
        <v>18.8879908539763</v>
      </c>
      <c r="F815" s="2" t="n">
        <v>19.1598487392433</v>
      </c>
      <c r="G815" s="2" t="n">
        <v>22.0239924368246</v>
      </c>
      <c r="H815" s="2" t="n">
        <v>19.2219506754023</v>
      </c>
      <c r="I815" s="2" t="n">
        <v>19.9644669251166</v>
      </c>
      <c r="J815" s="2" t="n">
        <v>19.3975547177534</v>
      </c>
      <c r="K815" s="2" t="n">
        <v>20.4532324365573</v>
      </c>
      <c r="L815" s="2" t="n">
        <v>19.2191185106285</v>
      </c>
      <c r="M815" s="2" t="n">
        <v>19.7766028626305</v>
      </c>
      <c r="N815" s="2" t="n">
        <v>19.7555222147284</v>
      </c>
      <c r="O815" s="2" t="n">
        <v>20.9129891389919</v>
      </c>
      <c r="P815" s="2" t="n">
        <v>19.1437585668228</v>
      </c>
      <c r="Q815" s="2" t="n">
        <v>18.4967426763523</v>
      </c>
      <c r="R815" s="2" t="n">
        <v>19.2179604698536</v>
      </c>
      <c r="S815" s="2" t="n">
        <v>17.2894592613708</v>
      </c>
      <c r="T815" s="2" t="n">
        <v>19.6051670443157</v>
      </c>
      <c r="U815" s="2" t="n">
        <v>18.8971434497189</v>
      </c>
      <c r="V815" s="2" t="n">
        <v>20.2020767488039</v>
      </c>
      <c r="W815" s="2" t="n">
        <v>18.7637186965438</v>
      </c>
      <c r="X815" s="2" t="n">
        <v>19.1481238738561</v>
      </c>
      <c r="Y815" s="2" t="n">
        <v>19.5860040363698</v>
      </c>
      <c r="Z815" s="2" t="n">
        <v>19.38928758169</v>
      </c>
      <c r="AA815" s="2" t="n">
        <v>19.0718957479206</v>
      </c>
      <c r="AB815" s="2" t="n">
        <v>19.6099871577036</v>
      </c>
      <c r="AC815" s="2" t="n">
        <v>20.0995952337742</v>
      </c>
      <c r="AD815" s="2" t="n">
        <v>20.2688213470275</v>
      </c>
      <c r="AE815" s="2" t="n">
        <v>19.0748884300946</v>
      </c>
      <c r="AF815" s="2" t="n">
        <v>19.6759808418072</v>
      </c>
      <c r="AG815" s="2" t="n">
        <v>-0.375458275605954</v>
      </c>
      <c r="AH815" s="2" t="n">
        <v>-1.22011739294221</v>
      </c>
      <c r="AI815" s="2" t="n">
        <v>0.469200841730302</v>
      </c>
      <c r="AJ815" s="2" t="n">
        <v>19.5112100241385</v>
      </c>
      <c r="AK815" s="2" t="n">
        <v>-0.910360052860023</v>
      </c>
      <c r="AL815" s="2" t="n">
        <v>-5.38814389249258</v>
      </c>
      <c r="AM815" s="2" t="n">
        <v>0.3703705806339</v>
      </c>
      <c r="AN815" s="2" t="n">
        <v>0.748330722346364</v>
      </c>
      <c r="AO815" s="2" t="n">
        <v>0</v>
      </c>
      <c r="AP815" s="2" t="n">
        <v>0</v>
      </c>
      <c r="AQ815" s="2" t="n">
        <v>-0.0278419174196074</v>
      </c>
      <c r="AR815" s="2" t="n">
        <v>-0.745479649005697</v>
      </c>
      <c r="AS815" s="2" t="n">
        <v>0.689795814166482</v>
      </c>
      <c r="AT815" s="2" t="n">
        <v>19.5112100241385</v>
      </c>
      <c r="AU815" s="2" t="n">
        <v>-0.0794560299646876</v>
      </c>
      <c r="AV815" s="2" t="n">
        <v>-5.55254617343225</v>
      </c>
      <c r="AW815" s="2" t="n">
        <v>0.937232673024513</v>
      </c>
      <c r="AX815" s="2" t="n">
        <v>0.990322384821213</v>
      </c>
      <c r="AY815" s="2" t="n">
        <v>0</v>
      </c>
      <c r="AZ815" s="2" t="n">
        <v>0</v>
      </c>
      <c r="BA815" s="2" t="n">
        <v>-0.985488515524434</v>
      </c>
      <c r="BB815" s="2" t="n">
        <v>-1.7604702362699</v>
      </c>
      <c r="BC815" s="2" t="n">
        <v>-0.210506794778969</v>
      </c>
      <c r="BD815" s="2" t="n">
        <v>19.5112100241385</v>
      </c>
      <c r="BE815" s="2" t="n">
        <v>-2.60431249077872</v>
      </c>
      <c r="BF815" s="2" t="n">
        <v>-2.99977686912047</v>
      </c>
      <c r="BG815" s="2" t="n">
        <v>0.0145436434044269</v>
      </c>
      <c r="BH815" s="2" t="n">
        <v>0.556340617805673</v>
      </c>
      <c r="BI815" s="2" t="n">
        <v>-1</v>
      </c>
      <c r="BJ815" s="2" t="n">
        <v>0</v>
      </c>
      <c r="BK815" s="2" t="n">
        <v>0.957646598104827</v>
      </c>
      <c r="BL815" s="2" t="n">
        <v>-0.0985733511887046</v>
      </c>
      <c r="BM815" s="2" t="n">
        <v>2.01386654739836</v>
      </c>
      <c r="BN815" s="2" t="n">
        <v>19.5112100241385</v>
      </c>
      <c r="BO815" s="2" t="n">
        <v>1.85688021862277</v>
      </c>
      <c r="BP815" s="2" t="n">
        <v>-4.37661960641465</v>
      </c>
      <c r="BQ815" s="2" t="n">
        <v>0.0738326023214128</v>
      </c>
      <c r="BR815" s="2" t="n">
        <v>0.668105287528259</v>
      </c>
      <c r="BS815" s="2" t="n">
        <v>1</v>
      </c>
      <c r="BT815" s="2" t="n">
        <v>0</v>
      </c>
    </row>
    <row r="816">
      <c r="A816" s="5" t="str">
        <f>HYPERLINK("https://www.uniprot.org/uniprot/O75822", "O75822")</f>
      </c>
      <c r="B816" s="2" t="s">
        <v>2437</v>
      </c>
      <c r="C816" s="2" t="s">
        <v>2438</v>
      </c>
      <c r="D816" s="2" t="s">
        <v>2439</v>
      </c>
      <c r="E816" s="2" t="n">
        <v>20.049950213248</v>
      </c>
      <c r="F816" s="2" t="n">
        <v>19.8083867136093</v>
      </c>
      <c r="G816" s="2" t="s">
        <v>7657</v>
      </c>
      <c r="H816" s="2" t="n">
        <v>20.0662051352834</v>
      </c>
      <c r="I816" s="2" t="n">
        <v>19.8337468754306</v>
      </c>
      <c r="J816" s="2" t="n">
        <v>19.8501054794664</v>
      </c>
      <c r="K816" s="2" t="n">
        <v>19.4636449073195</v>
      </c>
      <c r="L816" s="2" t="n">
        <v>19.9050508427882</v>
      </c>
      <c r="M816" s="2" t="n">
        <v>20.3125463318815</v>
      </c>
      <c r="N816" s="2" t="n">
        <v>19.836353059456</v>
      </c>
      <c r="O816" s="2" t="n">
        <v>18.8452207897454</v>
      </c>
      <c r="P816" s="2" t="n">
        <v>19.7580944991616</v>
      </c>
      <c r="Q816" s="2" t="n">
        <v>19.7127469064696</v>
      </c>
      <c r="R816" s="2" t="n">
        <v>20.1302137507739</v>
      </c>
      <c r="S816" s="2" t="n">
        <v>20.0090120213534</v>
      </c>
      <c r="T816" s="2" t="n">
        <v>18.9212628681164</v>
      </c>
      <c r="U816" s="2" t="n">
        <v>19.9998831451972</v>
      </c>
      <c r="V816" s="2" t="n">
        <v>19.7200848785356</v>
      </c>
      <c r="W816" s="2" t="n">
        <v>20.1370870463931</v>
      </c>
      <c r="X816" s="2" t="n">
        <v>19.82872666881</v>
      </c>
      <c r="Y816" s="2" t="n">
        <v>19.7655488293542</v>
      </c>
      <c r="Z816" s="2" t="n">
        <v>19.8842004936397</v>
      </c>
      <c r="AA816" s="2" t="n">
        <v>19.5311254454372</v>
      </c>
      <c r="AB816" s="2" t="n">
        <v>19.5000735688912</v>
      </c>
      <c r="AC816" s="2" t="n">
        <v>19.9291553754409</v>
      </c>
      <c r="AD816" s="2" t="n">
        <v>20.1046646962325</v>
      </c>
      <c r="AE816" s="2" t="n">
        <v>20.3628626955171</v>
      </c>
      <c r="AF816" s="2" t="n">
        <v>19.4258521947823</v>
      </c>
      <c r="AG816" s="2" t="n">
        <v>0.20386360878463</v>
      </c>
      <c r="AH816" s="2" t="n">
        <v>-0.248173037730897</v>
      </c>
      <c r="AI816" s="2" t="n">
        <v>0.655900255300156</v>
      </c>
      <c r="AJ816" s="2" t="n">
        <v>19.8034002011976</v>
      </c>
      <c r="AK816" s="2" t="n">
        <v>0.92516212904123</v>
      </c>
      <c r="AL816" s="2" t="n">
        <v>-5.34440325892905</v>
      </c>
      <c r="AM816" s="2" t="n">
        <v>0.363041346141957</v>
      </c>
      <c r="AN816" s="2" t="n">
        <v>0.745161263629102</v>
      </c>
      <c r="AO816" s="2" t="n">
        <v>0</v>
      </c>
      <c r="AP816" s="2" t="n">
        <v>0</v>
      </c>
      <c r="AQ816" s="2" t="n">
        <v>-0.0028837437866116</v>
      </c>
      <c r="AR816" s="2" t="n">
        <v>-0.372667943387357</v>
      </c>
      <c r="AS816" s="2" t="n">
        <v>0.366900455814134</v>
      </c>
      <c r="AT816" s="2" t="n">
        <v>19.8034002011976</v>
      </c>
      <c r="AU816" s="2" t="n">
        <v>-0.0159977941733018</v>
      </c>
      <c r="AV816" s="2" t="n">
        <v>-5.55522242804753</v>
      </c>
      <c r="AW816" s="2" t="n">
        <v>0.987353266361307</v>
      </c>
      <c r="AX816" s="2" t="n">
        <v>0.998179408509992</v>
      </c>
      <c r="AY816" s="2" t="n">
        <v>0</v>
      </c>
      <c r="AZ816" s="2" t="n">
        <v>0</v>
      </c>
      <c r="BA816" s="2" t="n">
        <v>0.0414469538777418</v>
      </c>
      <c r="BB816" s="2" t="n">
        <v>-0.372124955869699</v>
      </c>
      <c r="BC816" s="2" t="n">
        <v>0.455018863625183</v>
      </c>
      <c r="BD816" s="2" t="n">
        <v>19.8034002011976</v>
      </c>
      <c r="BE816" s="2" t="n">
        <v>0.205585920100466</v>
      </c>
      <c r="BF816" s="2" t="n">
        <v>-5.82646421932115</v>
      </c>
      <c r="BG816" s="2" t="n">
        <v>0.838649811935228</v>
      </c>
      <c r="BH816" s="2" t="n">
        <v>0.97505936328413</v>
      </c>
      <c r="BI816" s="2" t="n">
        <v>0</v>
      </c>
      <c r="BJ816" s="2" t="n">
        <v>0</v>
      </c>
      <c r="BK816" s="2" t="n">
        <v>-0.0443306976643534</v>
      </c>
      <c r="BL816" s="2" t="n">
        <v>-0.599111806577147</v>
      </c>
      <c r="BM816" s="2" t="n">
        <v>0.51045041124844</v>
      </c>
      <c r="BN816" s="2" t="n">
        <v>19.8034002011976</v>
      </c>
      <c r="BO816" s="2" t="n">
        <v>-0.163921034162649</v>
      </c>
      <c r="BP816" s="2" t="n">
        <v>-5.90915779912388</v>
      </c>
      <c r="BQ816" s="2" t="n">
        <v>0.871008866627555</v>
      </c>
      <c r="BR816" s="2" t="n">
        <v>0.951840088657657</v>
      </c>
      <c r="BS816" s="2" t="n">
        <v>0</v>
      </c>
      <c r="BT816" s="2" t="n">
        <v>0</v>
      </c>
    </row>
    <row r="817">
      <c r="A817" s="5" t="str">
        <f>HYPERLINK("https://www.uniprot.org/uniprot/P03886", "P03886")</f>
      </c>
      <c r="B817" s="2" t="s">
        <v>2440</v>
      </c>
      <c r="C817" s="2" t="s">
        <v>2441</v>
      </c>
      <c r="D817" s="2" t="s">
        <v>2442</v>
      </c>
      <c r="E817" s="2" t="n">
        <v>18.565290899609</v>
      </c>
      <c r="F817" s="2" t="n">
        <v>20.7409737557424</v>
      </c>
      <c r="G817" s="2" t="s">
        <v>7657</v>
      </c>
      <c r="H817" s="2" t="n">
        <v>20.3632255900159</v>
      </c>
      <c r="I817" s="2" t="n">
        <v>21.0071879209013</v>
      </c>
      <c r="J817" s="2" t="n">
        <v>19.9393405416927</v>
      </c>
      <c r="K817" s="2" t="n">
        <v>16.8652807970242</v>
      </c>
      <c r="L817" s="2" t="n">
        <v>19.6010231378622</v>
      </c>
      <c r="M817" s="2" t="s">
        <v>7657</v>
      </c>
      <c r="N817" s="2" t="n">
        <v>19.2824315375066</v>
      </c>
      <c r="O817" s="2" t="n">
        <v>18.8647312406231</v>
      </c>
      <c r="P817" s="2" t="n">
        <v>20.0237539396418</v>
      </c>
      <c r="Q817" s="2" t="n">
        <v>19.2824538089931</v>
      </c>
      <c r="R817" s="2" t="n">
        <v>20.4185920779997</v>
      </c>
      <c r="S817" s="2" t="n">
        <v>18.6271681327442</v>
      </c>
      <c r="T817" s="2" t="s">
        <v>7657</v>
      </c>
      <c r="U817" s="2" t="s">
        <v>7657</v>
      </c>
      <c r="V817" s="2" t="s">
        <v>7657</v>
      </c>
      <c r="W817" s="2" t="n">
        <v>19.79676689889</v>
      </c>
      <c r="X817" s="2" t="n">
        <v>19.9355011333645</v>
      </c>
      <c r="Y817" s="2" t="n">
        <v>20.0532496388527</v>
      </c>
      <c r="Z817" s="2" t="n">
        <v>19.5370261425565</v>
      </c>
      <c r="AA817" s="2" t="n">
        <v>20.667974950862</v>
      </c>
      <c r="AB817" s="2" t="n">
        <v>19.1560503478814</v>
      </c>
      <c r="AC817" s="2" t="n">
        <v>20.728420994184</v>
      </c>
      <c r="AD817" s="2" t="n">
        <v>20.6156437969272</v>
      </c>
      <c r="AE817" s="2" t="n">
        <v>18.0280758801791</v>
      </c>
      <c r="AF817" s="2" t="n">
        <v>19.0617836728939</v>
      </c>
      <c r="AG817" s="2" t="n">
        <v>0.0642736717905876</v>
      </c>
      <c r="AH817" s="2" t="n">
        <v>-1.23733060887424</v>
      </c>
      <c r="AI817" s="2" t="n">
        <v>1.36587795245541</v>
      </c>
      <c r="AJ817" s="2" t="n">
        <v>19.6157368189977</v>
      </c>
      <c r="AK817" s="2" t="n">
        <v>0.102157367752798</v>
      </c>
      <c r="AL817" s="2" t="n">
        <v>-5.62089292362174</v>
      </c>
      <c r="AM817" s="2" t="n">
        <v>0.91951818379316</v>
      </c>
      <c r="AN817" s="2" t="n">
        <v>0.971961760949786</v>
      </c>
      <c r="AO817" s="2" t="n">
        <v>0</v>
      </c>
      <c r="AP817" s="2" t="n">
        <v>0</v>
      </c>
      <c r="AQ817" s="2" t="n">
        <v>-0.471594343879062</v>
      </c>
      <c r="AR817" s="2" t="n">
        <v>-1.53305954355798</v>
      </c>
      <c r="AS817" s="2" t="n">
        <v>0.589870855799857</v>
      </c>
      <c r="AT817" s="2" t="n">
        <v>19.6157368189977</v>
      </c>
      <c r="AU817" s="2" t="n">
        <v>-0.919133042170359</v>
      </c>
      <c r="AV817" s="2" t="n">
        <v>-5.09958695001186</v>
      </c>
      <c r="AW817" s="2" t="n">
        <v>0.367576058083564</v>
      </c>
      <c r="AX817" s="2" t="n">
        <v>0.955919148852813</v>
      </c>
      <c r="AY817" s="2" t="n">
        <v>0</v>
      </c>
      <c r="AZ817" s="2" t="n">
        <v>0</v>
      </c>
      <c r="BA817" s="2" t="n">
        <v>-0.234729354742029</v>
      </c>
      <c r="BB817" s="2" t="n">
        <v>-1.33865902970218</v>
      </c>
      <c r="BC817" s="2" t="n">
        <v>0.86920032021812</v>
      </c>
      <c r="BD817" s="2" t="n">
        <v>19.6157368189977</v>
      </c>
      <c r="BE817" s="2" t="n">
        <v>-0.439887426619458</v>
      </c>
      <c r="BF817" s="2" t="n">
        <v>-5.71037040104284</v>
      </c>
      <c r="BG817" s="2" t="n">
        <v>0.664129101806742</v>
      </c>
      <c r="BH817" s="2" t="n">
        <v>0.914443730506039</v>
      </c>
      <c r="BI817" s="2" t="n">
        <v>0</v>
      </c>
      <c r="BJ817" s="2" t="n">
        <v>0</v>
      </c>
      <c r="BK817" s="2" t="n">
        <v>-0.236864989137032</v>
      </c>
      <c r="BL817" s="2" t="n">
        <v>-1.76832478207547</v>
      </c>
      <c r="BM817" s="2" t="n">
        <v>1.2945948038014</v>
      </c>
      <c r="BN817" s="2" t="n">
        <v>19.6157368189977</v>
      </c>
      <c r="BO817" s="2" t="n">
        <v>-0.31997115204152</v>
      </c>
      <c r="BP817" s="2" t="n">
        <v>-5.7969719669223</v>
      </c>
      <c r="BQ817" s="2" t="n">
        <v>0.751881979548412</v>
      </c>
      <c r="BR817" s="2" t="n">
        <v>0.923883640171821</v>
      </c>
      <c r="BS817" s="2" t="n">
        <v>0</v>
      </c>
      <c r="BT817" s="2" t="n">
        <v>0</v>
      </c>
    </row>
    <row r="818">
      <c r="A818" s="5" t="str">
        <f>HYPERLINK("https://www.uniprot.org/uniprot/O75891", "O75891")</f>
      </c>
      <c r="B818" s="2" t="s">
        <v>2443</v>
      </c>
      <c r="C818" s="2" t="s">
        <v>2444</v>
      </c>
      <c r="D818" s="2" t="s">
        <v>2445</v>
      </c>
      <c r="E818" s="2" t="n">
        <v>20.6879119441593</v>
      </c>
      <c r="F818" s="2" t="n">
        <v>20.3513213704532</v>
      </c>
      <c r="G818" s="2" t="n">
        <v>20.0411592441709</v>
      </c>
      <c r="H818" s="2" t="n">
        <v>19.3264119099893</v>
      </c>
      <c r="I818" s="2" t="n">
        <v>20.5524274572014</v>
      </c>
      <c r="J818" s="2" t="n">
        <v>20.38812243565</v>
      </c>
      <c r="K818" s="2" t="n">
        <v>20.2423695231685</v>
      </c>
      <c r="L818" s="2" t="n">
        <v>20.0217416888144</v>
      </c>
      <c r="M818" s="2" t="n">
        <v>19.7478386549789</v>
      </c>
      <c r="N818" s="2" t="n">
        <v>19.8028707395839</v>
      </c>
      <c r="O818" s="2" t="n">
        <v>19.7135787934003</v>
      </c>
      <c r="P818" s="2" t="n">
        <v>19.6382804279015</v>
      </c>
      <c r="Q818" s="2" t="n">
        <v>19.7783808128957</v>
      </c>
      <c r="R818" s="2" t="n">
        <v>19.6559709930624</v>
      </c>
      <c r="S818" s="2" t="n">
        <v>19.4806558853287</v>
      </c>
      <c r="T818" s="2" t="n">
        <v>19.2942911085843</v>
      </c>
      <c r="U818" s="2" t="n">
        <v>20.023071176701</v>
      </c>
      <c r="V818" s="2" t="n">
        <v>18.8193275206797</v>
      </c>
      <c r="W818" s="2" t="n">
        <v>20.2873853362491</v>
      </c>
      <c r="X818" s="2" t="n">
        <v>20.181225638077</v>
      </c>
      <c r="Y818" s="2" t="n">
        <v>18.5533047959098</v>
      </c>
      <c r="Z818" s="2" t="n">
        <v>18.3976712075186</v>
      </c>
      <c r="AA818" s="2" t="n">
        <v>19.6848422260885</v>
      </c>
      <c r="AB818" s="2" t="n">
        <v>18.8180790267682</v>
      </c>
      <c r="AC818" s="2" t="n">
        <v>20.1805209208882</v>
      </c>
      <c r="AD818" s="2" t="n">
        <v>20.2755024118776</v>
      </c>
      <c r="AE818" s="2" t="n">
        <v>20.4634712047134</v>
      </c>
      <c r="AF818" s="2" t="n">
        <v>19.8041762475673</v>
      </c>
      <c r="AG818" s="2" t="n">
        <v>0.125096011958259</v>
      </c>
      <c r="AH818" s="2" t="n">
        <v>-0.492824339984629</v>
      </c>
      <c r="AI818" s="2" t="n">
        <v>0.743016363901148</v>
      </c>
      <c r="AJ818" s="2" t="n">
        <v>19.793282525085</v>
      </c>
      <c r="AK818" s="2" t="n">
        <v>0.414613988618362</v>
      </c>
      <c r="AL818" s="2" t="n">
        <v>-5.68994207129687</v>
      </c>
      <c r="AM818" s="2" t="n">
        <v>0.681570604533372</v>
      </c>
      <c r="AN818" s="2" t="n">
        <v>0.88471381789087</v>
      </c>
      <c r="AO818" s="2" t="n">
        <v>0</v>
      </c>
      <c r="AP818" s="2" t="n">
        <v>0</v>
      </c>
      <c r="AQ818" s="2" t="n">
        <v>0.0528354538229152</v>
      </c>
      <c r="AR818" s="2" t="n">
        <v>-0.47216090336746</v>
      </c>
      <c r="AS818" s="2" t="n">
        <v>0.57783181101329</v>
      </c>
      <c r="AT818" s="2" t="n">
        <v>19.793282525085</v>
      </c>
      <c r="AU818" s="2" t="n">
        <v>0.206111458993841</v>
      </c>
      <c r="AV818" s="2" t="n">
        <v>-5.53657899129778</v>
      </c>
      <c r="AW818" s="2" t="n">
        <v>0.838188884772842</v>
      </c>
      <c r="AX818" s="2" t="n">
        <v>0.986326495554669</v>
      </c>
      <c r="AY818" s="2" t="n">
        <v>0</v>
      </c>
      <c r="AZ818" s="2" t="n">
        <v>0</v>
      </c>
      <c r="BA818" s="2" t="n">
        <v>-0.212462901198695</v>
      </c>
      <c r="BB818" s="2" t="n">
        <v>-0.779409930838941</v>
      </c>
      <c r="BC818" s="2" t="n">
        <v>0.354484128441552</v>
      </c>
      <c r="BD818" s="2" t="n">
        <v>19.793282525085</v>
      </c>
      <c r="BE818" s="2" t="n">
        <v>-0.76749156060788</v>
      </c>
      <c r="BF818" s="2" t="n">
        <v>-5.60036560914786</v>
      </c>
      <c r="BG818" s="2" t="n">
        <v>0.449186187973661</v>
      </c>
      <c r="BH818" s="2" t="n">
        <v>0.835607891179748</v>
      </c>
      <c r="BI818" s="2" t="n">
        <v>0</v>
      </c>
      <c r="BJ818" s="2" t="n">
        <v>0</v>
      </c>
      <c r="BK818" s="2" t="n">
        <v>0.26529835502161</v>
      </c>
      <c r="BL818" s="2" t="n">
        <v>-0.507391821880531</v>
      </c>
      <c r="BM818" s="2" t="n">
        <v>1.03798853192375</v>
      </c>
      <c r="BN818" s="2" t="n">
        <v>19.793282525085</v>
      </c>
      <c r="BO818" s="2" t="n">
        <v>0.703172942984581</v>
      </c>
      <c r="BP818" s="2" t="n">
        <v>-5.70352457692782</v>
      </c>
      <c r="BQ818" s="2" t="n">
        <v>0.487729526820682</v>
      </c>
      <c r="BR818" s="2" t="n">
        <v>0.797167184408752</v>
      </c>
      <c r="BS818" s="2" t="n">
        <v>0</v>
      </c>
      <c r="BT818" s="2" t="n">
        <v>0</v>
      </c>
    </row>
    <row r="819">
      <c r="A819" s="5" t="str">
        <f>HYPERLINK("https://www.uniprot.org/uniprot/P51553", "P51553")</f>
      </c>
      <c r="B819" s="2" t="s">
        <v>2446</v>
      </c>
      <c r="C819" s="2" t="s">
        <v>2447</v>
      </c>
      <c r="D819" s="2" t="s">
        <v>2448</v>
      </c>
      <c r="E819" s="2" t="n">
        <v>20.160871544853</v>
      </c>
      <c r="F819" s="2" t="n">
        <v>19.8615846699477</v>
      </c>
      <c r="G819" s="2" t="s">
        <v>7657</v>
      </c>
      <c r="H819" s="2" t="n">
        <v>19.9403722874326</v>
      </c>
      <c r="I819" s="2" t="n">
        <v>20.8850598610435</v>
      </c>
      <c r="J819" s="2" t="n">
        <v>21.6742532263019</v>
      </c>
      <c r="K819" s="2" t="n">
        <v>18.4167503490743</v>
      </c>
      <c r="L819" s="2" t="n">
        <v>20.0130864658419</v>
      </c>
      <c r="M819" s="2" t="n">
        <v>19.3246001956059</v>
      </c>
      <c r="N819" s="2" t="n">
        <v>19.3234862016216</v>
      </c>
      <c r="O819" s="2" t="n">
        <v>18.704833916371</v>
      </c>
      <c r="P819" s="2" t="n">
        <v>19.5602697047897</v>
      </c>
      <c r="Q819" s="2" t="n">
        <v>19.3142441149429</v>
      </c>
      <c r="R819" s="2" t="n">
        <v>20.0331568233088</v>
      </c>
      <c r="S819" s="2" t="n">
        <v>20.291380217672</v>
      </c>
      <c r="T819" s="2" t="n">
        <v>18.9745859261347</v>
      </c>
      <c r="U819" s="2" t="n">
        <v>19.7364566515602</v>
      </c>
      <c r="V819" s="2" t="n">
        <v>18.4577151409052</v>
      </c>
      <c r="W819" s="2" t="n">
        <v>18.998415489329</v>
      </c>
      <c r="X819" s="2" t="n">
        <v>19.4690105851144</v>
      </c>
      <c r="Y819" s="2" t="n">
        <v>20.1975763865503</v>
      </c>
      <c r="Z819" s="2" t="n">
        <v>19.0530415563905</v>
      </c>
      <c r="AA819" s="2" t="n">
        <v>19.4670242147958</v>
      </c>
      <c r="AB819" s="2" t="n">
        <v>20.1762138057117</v>
      </c>
      <c r="AC819" s="2" t="n">
        <v>20.5509006537121</v>
      </c>
      <c r="AD819" s="2" t="n">
        <v>20.4479628419997</v>
      </c>
      <c r="AE819" s="2" t="n">
        <v>20.1448482698958</v>
      </c>
      <c r="AF819" s="2" t="n">
        <v>19.9437785347987</v>
      </c>
      <c r="AG819" s="2" t="n">
        <v>0.415811305645686</v>
      </c>
      <c r="AH819" s="2" t="n">
        <v>-0.381924068976318</v>
      </c>
      <c r="AI819" s="2" t="n">
        <v>1.21354668026769</v>
      </c>
      <c r="AJ819" s="2" t="n">
        <v>19.7452399865076</v>
      </c>
      <c r="AK819" s="2" t="n">
        <v>1.06927453977678</v>
      </c>
      <c r="AL819" s="2" t="n">
        <v>-5.21584445920637</v>
      </c>
      <c r="AM819" s="2" t="n">
        <v>0.294371311611189</v>
      </c>
      <c r="AN819" s="2" t="n">
        <v>0.703125274342618</v>
      </c>
      <c r="AO819" s="2" t="n">
        <v>0</v>
      </c>
      <c r="AP819" s="2" t="n">
        <v>0</v>
      </c>
      <c r="AQ819" s="2" t="n">
        <v>-0.0442719895472372</v>
      </c>
      <c r="AR819" s="2" t="n">
        <v>-0.696851684737207</v>
      </c>
      <c r="AS819" s="2" t="n">
        <v>0.608307705642733</v>
      </c>
      <c r="AT819" s="2" t="n">
        <v>19.7452399865076</v>
      </c>
      <c r="AU819" s="2" t="n">
        <v>-0.139170525144531</v>
      </c>
      <c r="AV819" s="2" t="n">
        <v>-5.54676935538314</v>
      </c>
      <c r="AW819" s="2" t="n">
        <v>0.890343755774235</v>
      </c>
      <c r="AX819" s="2" t="n">
        <v>0.986326495554669</v>
      </c>
      <c r="AY819" s="2" t="n">
        <v>0</v>
      </c>
      <c r="AZ819" s="2" t="n">
        <v>0</v>
      </c>
      <c r="BA819" s="2" t="n">
        <v>0.436747188738266</v>
      </c>
      <c r="BB819" s="2" t="n">
        <v>-0.293107226603213</v>
      </c>
      <c r="BC819" s="2" t="n">
        <v>1.16660160407975</v>
      </c>
      <c r="BD819" s="2" t="n">
        <v>19.7452399865076</v>
      </c>
      <c r="BE819" s="2" t="n">
        <v>1.22756829163078</v>
      </c>
      <c r="BF819" s="2" t="n">
        <v>-5.15005262027198</v>
      </c>
      <c r="BG819" s="2" t="n">
        <v>0.23015820032801</v>
      </c>
      <c r="BH819" s="2" t="n">
        <v>0.735322419641641</v>
      </c>
      <c r="BI819" s="2" t="n">
        <v>0</v>
      </c>
      <c r="BJ819" s="2" t="n">
        <v>0</v>
      </c>
      <c r="BK819" s="2" t="n">
        <v>-0.481019178285504</v>
      </c>
      <c r="BL819" s="2" t="n">
        <v>-1.4600736845147</v>
      </c>
      <c r="BM819" s="2" t="n">
        <v>0.498035327943688</v>
      </c>
      <c r="BN819" s="2" t="n">
        <v>19.7452399865076</v>
      </c>
      <c r="BO819" s="2" t="n">
        <v>-1.00787646691773</v>
      </c>
      <c r="BP819" s="2" t="n">
        <v>-5.4421002517042</v>
      </c>
      <c r="BQ819" s="2" t="n">
        <v>0.322422270672162</v>
      </c>
      <c r="BR819" s="2" t="n">
        <v>0.725558480006239</v>
      </c>
      <c r="BS819" s="2" t="n">
        <v>0</v>
      </c>
      <c r="BT819" s="2" t="n">
        <v>0</v>
      </c>
    </row>
    <row r="820">
      <c r="A820" s="5" t="str">
        <f>HYPERLINK("https://www.uniprot.org/uniprot/O43852", "O43852")</f>
      </c>
      <c r="B820" s="2" t="s">
        <v>2449</v>
      </c>
      <c r="C820" s="2" t="s">
        <v>2450</v>
      </c>
      <c r="D820" s="2" t="s">
        <v>2451</v>
      </c>
      <c r="E820" s="2" t="n">
        <v>19.6346514806267</v>
      </c>
      <c r="F820" s="2" t="n">
        <v>19.6255586744563</v>
      </c>
      <c r="G820" s="2" t="n">
        <v>18.9940174951455</v>
      </c>
      <c r="H820" s="2" t="n">
        <v>19.7962091226075</v>
      </c>
      <c r="I820" s="2" t="n">
        <v>19.8431019963664</v>
      </c>
      <c r="J820" s="2" t="n">
        <v>19.9951786000292</v>
      </c>
      <c r="K820" s="2" t="n">
        <v>20.1061691012514</v>
      </c>
      <c r="L820" s="2" t="n">
        <v>20.1999323204187</v>
      </c>
      <c r="M820" s="2" t="n">
        <v>20.2861116032174</v>
      </c>
      <c r="N820" s="2" t="n">
        <v>20.1440565164681</v>
      </c>
      <c r="O820" s="2" t="n">
        <v>19.4749650053423</v>
      </c>
      <c r="P820" s="2" t="n">
        <v>19.3752308516181</v>
      </c>
      <c r="Q820" s="2" t="n">
        <v>20.1874906139203</v>
      </c>
      <c r="R820" s="2" t="n">
        <v>19.7165423630078</v>
      </c>
      <c r="S820" s="2" t="n">
        <v>19.5559364404403</v>
      </c>
      <c r="T820" s="2" t="n">
        <v>19.5809254747195</v>
      </c>
      <c r="U820" s="2" t="n">
        <v>19.6369935090343</v>
      </c>
      <c r="V820" s="2" t="n">
        <v>20.1265348864642</v>
      </c>
      <c r="W820" s="2" t="n">
        <v>19.5301289815812</v>
      </c>
      <c r="X820" s="2" t="n">
        <v>19.9467347871346</v>
      </c>
      <c r="Y820" s="2" t="n">
        <v>19.5439847637633</v>
      </c>
      <c r="Z820" s="2" t="n">
        <v>20.0823480926518</v>
      </c>
      <c r="AA820" s="2" t="n">
        <v>19.4519554173302</v>
      </c>
      <c r="AB820" s="2" t="n">
        <v>20.0528584159726</v>
      </c>
      <c r="AC820" s="2" t="n">
        <v>19.7224875340622</v>
      </c>
      <c r="AD820" s="2" t="n">
        <v>19.4319518552038</v>
      </c>
      <c r="AE820" s="2" t="n">
        <v>19.8133657480722</v>
      </c>
      <c r="AF820" s="2" t="n">
        <v>19.767361654508</v>
      </c>
      <c r="AG820" s="2" t="n">
        <v>0.2413618401064</v>
      </c>
      <c r="AH820" s="2" t="n">
        <v>-0.125032051666508</v>
      </c>
      <c r="AI820" s="2" t="n">
        <v>0.607755731879308</v>
      </c>
      <c r="AJ820" s="2" t="n">
        <v>19.7722422609076</v>
      </c>
      <c r="AK820" s="2" t="n">
        <v>1.34912866150648</v>
      </c>
      <c r="AL820" s="2" t="n">
        <v>-4.94659253342375</v>
      </c>
      <c r="AM820" s="2" t="n">
        <v>0.188059751102731</v>
      </c>
      <c r="AN820" s="2" t="n">
        <v>0.67333684187405</v>
      </c>
      <c r="AO820" s="2" t="n">
        <v>0</v>
      </c>
      <c r="AP820" s="2" t="n">
        <v>0</v>
      </c>
      <c r="AQ820" s="2" t="n">
        <v>0.167302829504187</v>
      </c>
      <c r="AR820" s="2" t="n">
        <v>-0.143992077473339</v>
      </c>
      <c r="AS820" s="2" t="n">
        <v>0.478597736481713</v>
      </c>
      <c r="AT820" s="2" t="n">
        <v>19.7722422609076</v>
      </c>
      <c r="AU820" s="2" t="n">
        <v>1.10068806175523</v>
      </c>
      <c r="AV820" s="2" t="n">
        <v>-5.03281155458216</v>
      </c>
      <c r="AW820" s="2" t="n">
        <v>0.280365808874625</v>
      </c>
      <c r="AX820" s="2" t="n">
        <v>0.955919148852813</v>
      </c>
      <c r="AY820" s="2" t="n">
        <v>0</v>
      </c>
      <c r="AZ820" s="2" t="n">
        <v>0</v>
      </c>
      <c r="BA820" s="2" t="n">
        <v>0.320383714626342</v>
      </c>
      <c r="BB820" s="2" t="n">
        <v>-0.0157857090960534</v>
      </c>
      <c r="BC820" s="2" t="n">
        <v>0.656553138348737</v>
      </c>
      <c r="BD820" s="2" t="n">
        <v>19.7722422609076</v>
      </c>
      <c r="BE820" s="2" t="n">
        <v>1.95184446821801</v>
      </c>
      <c r="BF820" s="2" t="n">
        <v>-4.17948208168206</v>
      </c>
      <c r="BG820" s="2" t="n">
        <v>0.0609804879851942</v>
      </c>
      <c r="BH820" s="2" t="n">
        <v>0.609847559378998</v>
      </c>
      <c r="BI820" s="2" t="n">
        <v>1</v>
      </c>
      <c r="BJ820" s="2" t="n">
        <v>0</v>
      </c>
      <c r="BK820" s="2" t="n">
        <v>-0.153080885122154</v>
      </c>
      <c r="BL820" s="2" t="n">
        <v>-0.611245048447915</v>
      </c>
      <c r="BM820" s="2" t="n">
        <v>0.305083278203606</v>
      </c>
      <c r="BN820" s="2" t="n">
        <v>19.7722422609076</v>
      </c>
      <c r="BO820" s="2" t="n">
        <v>-0.68427840363044</v>
      </c>
      <c r="BP820" s="2" t="n">
        <v>-5.71594924508214</v>
      </c>
      <c r="BQ820" s="2" t="n">
        <v>0.499400549919016</v>
      </c>
      <c r="BR820" s="2" t="n">
        <v>0.805884002114633</v>
      </c>
      <c r="BS820" s="2" t="n">
        <v>0</v>
      </c>
      <c r="BT820" s="2" t="n">
        <v>0</v>
      </c>
    </row>
    <row r="821">
      <c r="A821" s="5" t="str">
        <f>HYPERLINK("https://www.uniprot.org/uniprot/O00159", "O00159")</f>
      </c>
      <c r="B821" s="2" t="s">
        <v>2452</v>
      </c>
      <c r="C821" s="2" t="s">
        <v>2453</v>
      </c>
      <c r="D821" s="2" t="s">
        <v>2454</v>
      </c>
      <c r="E821" s="2" t="n">
        <v>18.5395582110043</v>
      </c>
      <c r="F821" s="2" t="n">
        <v>18.6314651913138</v>
      </c>
      <c r="G821" s="2" t="n">
        <v>21.4818295119187</v>
      </c>
      <c r="H821" s="2" t="n">
        <v>19.0779103356334</v>
      </c>
      <c r="I821" s="2" t="n">
        <v>19.2196988548299</v>
      </c>
      <c r="J821" s="2" t="n">
        <v>18.8402870941133</v>
      </c>
      <c r="K821" s="2" t="n">
        <v>21.2428039059183</v>
      </c>
      <c r="L821" s="2" t="n">
        <v>19.8832782986335</v>
      </c>
      <c r="M821" s="2" t="n">
        <v>19.3522962666115</v>
      </c>
      <c r="N821" s="2" t="n">
        <v>20.1362823237177</v>
      </c>
      <c r="O821" s="2" t="n">
        <v>21.4717336996167</v>
      </c>
      <c r="P821" s="2" t="n">
        <v>18.9959316093109</v>
      </c>
      <c r="Q821" s="2" t="n">
        <v>19.681764244959</v>
      </c>
      <c r="R821" s="2" t="n">
        <v>18.2965987146467</v>
      </c>
      <c r="S821" s="2" t="n">
        <v>19.0417830673975</v>
      </c>
      <c r="T821" s="2" t="n">
        <v>21.0728309339118</v>
      </c>
      <c r="U821" s="2" t="n">
        <v>19.7225485474326</v>
      </c>
      <c r="V821" s="2" t="n">
        <v>21.5597032851489</v>
      </c>
      <c r="W821" s="2" t="n">
        <v>20.5365145389558</v>
      </c>
      <c r="X821" s="2" t="n">
        <v>20.1319419350668</v>
      </c>
      <c r="Y821" s="2" t="n">
        <v>20.1324014609932</v>
      </c>
      <c r="Z821" s="2" t="n">
        <v>20.3159513611577</v>
      </c>
      <c r="AA821" s="2" t="n">
        <v>18.9479043411189</v>
      </c>
      <c r="AB821" s="2" t="n">
        <v>19.1265715085082</v>
      </c>
      <c r="AC821" s="2" t="n">
        <v>18.8959335716058</v>
      </c>
      <c r="AD821" s="2" t="n">
        <v>18.5108012776586</v>
      </c>
      <c r="AE821" s="2" t="n">
        <v>18.3807494009314</v>
      </c>
      <c r="AF821" s="2" t="n">
        <v>20.6576570742101</v>
      </c>
      <c r="AG821" s="2" t="n">
        <v>-0.227699022633679</v>
      </c>
      <c r="AH821" s="2" t="n">
        <v>-1.31128008933133</v>
      </c>
      <c r="AI821" s="2" t="n">
        <v>0.855882044063969</v>
      </c>
      <c r="AJ821" s="2" t="n">
        <v>19.7101689487973</v>
      </c>
      <c r="AK821" s="2" t="n">
        <v>-0.430461238341747</v>
      </c>
      <c r="AL821" s="2" t="n">
        <v>-5.68369862762347</v>
      </c>
      <c r="AM821" s="2" t="n">
        <v>0.670158551949463</v>
      </c>
      <c r="AN821" s="2" t="n">
        <v>0.878883626695252</v>
      </c>
      <c r="AO821" s="2" t="n">
        <v>0</v>
      </c>
      <c r="AP821" s="2" t="n">
        <v>0</v>
      </c>
      <c r="AQ821" s="2" t="n">
        <v>0.0832416097292459</v>
      </c>
      <c r="AR821" s="2" t="n">
        <v>-0.837388550691987</v>
      </c>
      <c r="AS821" s="2" t="n">
        <v>1.00387177015048</v>
      </c>
      <c r="AT821" s="2" t="n">
        <v>19.7101689487973</v>
      </c>
      <c r="AU821" s="2" t="n">
        <v>0.185220718159527</v>
      </c>
      <c r="AV821" s="2" t="n">
        <v>-5.54018335162877</v>
      </c>
      <c r="AW821" s="2" t="n">
        <v>0.854392311788069</v>
      </c>
      <c r="AX821" s="2" t="n">
        <v>0.986326495554669</v>
      </c>
      <c r="AY821" s="2" t="n">
        <v>0</v>
      </c>
      <c r="AZ821" s="2" t="n">
        <v>0</v>
      </c>
      <c r="BA821" s="2" t="n">
        <v>-0.42739914886122</v>
      </c>
      <c r="BB821" s="2" t="n">
        <v>-1.42159373268911</v>
      </c>
      <c r="BC821" s="2" t="n">
        <v>0.566795434966667</v>
      </c>
      <c r="BD821" s="2" t="n">
        <v>19.7101689487973</v>
      </c>
      <c r="BE821" s="2" t="n">
        <v>-0.8806362375382</v>
      </c>
      <c r="BF821" s="2" t="n">
        <v>-5.51345588177003</v>
      </c>
      <c r="BG821" s="2" t="n">
        <v>0.386018212423858</v>
      </c>
      <c r="BH821" s="2" t="n">
        <v>0.812618522872037</v>
      </c>
      <c r="BI821" s="2" t="n">
        <v>0</v>
      </c>
      <c r="BJ821" s="2" t="n">
        <v>0</v>
      </c>
      <c r="BK821" s="2" t="n">
        <v>0.510640758590466</v>
      </c>
      <c r="BL821" s="2" t="n">
        <v>-0.844343655633525</v>
      </c>
      <c r="BM821" s="2" t="n">
        <v>1.86562517281446</v>
      </c>
      <c r="BN821" s="2" t="n">
        <v>19.7101689487973</v>
      </c>
      <c r="BO821" s="2" t="n">
        <v>0.771996744888512</v>
      </c>
      <c r="BP821" s="2" t="n">
        <v>-5.65548638517439</v>
      </c>
      <c r="BQ821" s="2" t="n">
        <v>0.446589519422251</v>
      </c>
      <c r="BR821" s="2" t="n">
        <v>0.780652125897087</v>
      </c>
      <c r="BS821" s="2" t="n">
        <v>0</v>
      </c>
      <c r="BT821" s="2" t="n">
        <v>0</v>
      </c>
    </row>
    <row r="822">
      <c r="A822" s="5" t="str">
        <f>HYPERLINK("https://www.uniprot.org/uniprot/Q9NZQ9", "Q9NZQ9")</f>
      </c>
      <c r="B822" s="2" t="s">
        <v>2455</v>
      </c>
      <c r="C822" s="2" t="s">
        <v>2456</v>
      </c>
      <c r="D822" s="2" t="s">
        <v>2457</v>
      </c>
      <c r="E822" s="2" t="s">
        <v>7657</v>
      </c>
      <c r="F822" s="2" t="n">
        <v>22.8810332242171</v>
      </c>
      <c r="G822" s="2" t="s">
        <v>7657</v>
      </c>
      <c r="H822" s="2" t="n">
        <v>19.5432754824112</v>
      </c>
      <c r="I822" s="2" t="n">
        <v>18.2544291413908</v>
      </c>
      <c r="J822" s="2" t="s">
        <v>7657</v>
      </c>
      <c r="K822" s="2" t="s">
        <v>7657</v>
      </c>
      <c r="L822" s="2" t="s">
        <v>7657</v>
      </c>
      <c r="M822" s="2" t="n">
        <v>18.8761427877787</v>
      </c>
      <c r="N822" s="2" t="n">
        <v>20.4410725515543</v>
      </c>
      <c r="O822" s="2" t="s">
        <v>7657</v>
      </c>
      <c r="P822" s="2" t="n">
        <v>18.7219272493784</v>
      </c>
      <c r="Q822" s="2" t="n">
        <v>20.9542536626166</v>
      </c>
      <c r="R822" s="2" t="n">
        <v>20.8182035845496</v>
      </c>
      <c r="S822" s="2" t="s">
        <v>7657</v>
      </c>
      <c r="T822" s="2" t="s">
        <v>7657</v>
      </c>
      <c r="U822" s="2" t="n">
        <v>18.4029290474102</v>
      </c>
      <c r="V822" s="2" t="s">
        <v>7657</v>
      </c>
      <c r="W822" s="2" t="n">
        <v>18.6308866396693</v>
      </c>
      <c r="X822" s="2" t="n">
        <v>21.752658317268</v>
      </c>
      <c r="Y822" s="2" t="n">
        <v>17.2784498741769</v>
      </c>
      <c r="Z822" s="2" t="n">
        <v>18.1828690022439</v>
      </c>
      <c r="AA822" s="2" t="s">
        <v>7657</v>
      </c>
      <c r="AB822" s="2" t="n">
        <v>19.2505223130961</v>
      </c>
      <c r="AC822" s="2" t="n">
        <v>18.849738199382</v>
      </c>
      <c r="AD822" s="2" t="n">
        <v>18.3324030035719</v>
      </c>
      <c r="AE822" s="2" t="n">
        <v>19.5010385207138</v>
      </c>
      <c r="AF822" s="2" t="s">
        <v>7657</v>
      </c>
      <c r="AG822" s="2" t="n">
        <v>-1.17917007578836</v>
      </c>
      <c r="AH822" s="2" t="n">
        <v>-3.2299284292076</v>
      </c>
      <c r="AI822" s="2" t="n">
        <v>0.87158827763088</v>
      </c>
      <c r="AJ822" s="2" t="n">
        <v>19.4512842706723</v>
      </c>
      <c r="AK822" s="2" t="n">
        <v>-1.21326772823656</v>
      </c>
      <c r="AL822" s="2" t="n">
        <v>-4.81510936375301</v>
      </c>
      <c r="AM822" s="2" t="n">
        <v>0.241641517547628</v>
      </c>
      <c r="AN822" s="2" t="n">
        <v>0.687871103597068</v>
      </c>
      <c r="AO822" s="2" t="n">
        <v>0</v>
      </c>
      <c r="AP822" s="2" t="n">
        <v>0</v>
      </c>
      <c r="AQ822" s="2" t="n">
        <v>0.948382545644122</v>
      </c>
      <c r="AR822" s="2" t="n">
        <v>-0.392747486387367</v>
      </c>
      <c r="AS822" s="2" t="n">
        <v>2.28951257767561</v>
      </c>
      <c r="AT822" s="2" t="n">
        <v>19.4512842706723</v>
      </c>
      <c r="AU822" s="2" t="n">
        <v>1.49213236475785</v>
      </c>
      <c r="AV822" s="2" t="n">
        <v>-4.53925862340439</v>
      </c>
      <c r="AW822" s="2" t="n">
        <v>0.154016653175407</v>
      </c>
      <c r="AX822" s="2" t="n">
        <v>0.955919148852813</v>
      </c>
      <c r="AY822" s="2" t="n">
        <v>0</v>
      </c>
      <c r="AZ822" s="2" t="n">
        <v>0</v>
      </c>
      <c r="BA822" s="2" t="n">
        <v>1.04257932042441</v>
      </c>
      <c r="BB822" s="2" t="n">
        <v>-0.89198290552869</v>
      </c>
      <c r="BC822" s="2" t="n">
        <v>2.9771415463775</v>
      </c>
      <c r="BD822" s="2" t="n">
        <v>19.4512842706723</v>
      </c>
      <c r="BE822" s="2" t="n">
        <v>1.13715872706593</v>
      </c>
      <c r="BF822" s="2" t="n">
        <v>-4.94072434173984</v>
      </c>
      <c r="BG822" s="2" t="n">
        <v>0.27127059547773</v>
      </c>
      <c r="BH822" s="2" t="n">
        <v>0.744754608053259</v>
      </c>
      <c r="BI822" s="2" t="n">
        <v>0</v>
      </c>
      <c r="BJ822" s="2" t="n">
        <v>0</v>
      </c>
      <c r="BK822" s="2" t="n">
        <v>-0.0941967747802828</v>
      </c>
      <c r="BL822" s="2" t="n">
        <v>-2.44816380277821</v>
      </c>
      <c r="BM822" s="2" t="n">
        <v>2.25977025321764</v>
      </c>
      <c r="BN822" s="2" t="n">
        <v>19.4512842706723</v>
      </c>
      <c r="BO822" s="2" t="n">
        <v>-0.0844365234464577</v>
      </c>
      <c r="BP822" s="2" t="n">
        <v>-5.63597684046323</v>
      </c>
      <c r="BQ822" s="2" t="n">
        <v>0.933697240105299</v>
      </c>
      <c r="BR822" s="2" t="n">
        <v>0.975791427657365</v>
      </c>
      <c r="BS822" s="2" t="n">
        <v>0</v>
      </c>
      <c r="BT822" s="2" t="n">
        <v>0</v>
      </c>
    </row>
    <row r="823">
      <c r="A823" s="5" t="str">
        <f>HYPERLINK("https://www.uniprot.org/uniprot/Q9Y6E2", "Q9Y6E2")</f>
      </c>
      <c r="B823" s="2" t="s">
        <v>2458</v>
      </c>
      <c r="C823" s="2" t="s">
        <v>2459</v>
      </c>
      <c r="D823" s="2" t="s">
        <v>2460</v>
      </c>
      <c r="E823" s="2" t="n">
        <v>20.2808741170765</v>
      </c>
      <c r="F823" s="2" t="n">
        <v>19.4946185193374</v>
      </c>
      <c r="G823" s="2" t="n">
        <v>14.9894634375082</v>
      </c>
      <c r="H823" s="2" t="n">
        <v>20.0127160987217</v>
      </c>
      <c r="I823" s="2" t="n">
        <v>20.1197189287397</v>
      </c>
      <c r="J823" s="2" t="n">
        <v>20.3935340551505</v>
      </c>
      <c r="K823" s="2" t="s">
        <v>7657</v>
      </c>
      <c r="L823" s="2" t="n">
        <v>20.1435704017666</v>
      </c>
      <c r="M823" s="2" t="n">
        <v>20.1113485685952</v>
      </c>
      <c r="N823" s="2" t="n">
        <v>19.9335558609376</v>
      </c>
      <c r="O823" s="2" t="n">
        <v>17.6870011803904</v>
      </c>
      <c r="P823" s="2" t="n">
        <v>19.7683367481495</v>
      </c>
      <c r="Q823" s="2" t="n">
        <v>19.5602830760044</v>
      </c>
      <c r="R823" s="2" t="n">
        <v>20.1298947385001</v>
      </c>
      <c r="S823" s="2" t="n">
        <v>19.6856334317705</v>
      </c>
      <c r="T823" s="2" t="n">
        <v>19.5771126189787</v>
      </c>
      <c r="U823" s="2" t="n">
        <v>19.4946938301868</v>
      </c>
      <c r="V823" s="2" t="n">
        <v>17.864859575129</v>
      </c>
      <c r="W823" s="2" t="n">
        <v>19.6938106105331</v>
      </c>
      <c r="X823" s="2" t="n">
        <v>19.4808455578159</v>
      </c>
      <c r="Y823" s="2" t="n">
        <v>19.9257158749886</v>
      </c>
      <c r="Z823" s="2" t="n">
        <v>18.9910036602809</v>
      </c>
      <c r="AA823" s="2" t="n">
        <v>20.0585436693123</v>
      </c>
      <c r="AB823" s="2" t="n">
        <v>20.137109748186</v>
      </c>
      <c r="AC823" s="2" t="n">
        <v>20.1228267894567</v>
      </c>
      <c r="AD823" s="2" t="n">
        <v>20.0662413527005</v>
      </c>
      <c r="AE823" s="2" t="n">
        <v>20.1221247701741</v>
      </c>
      <c r="AF823" s="2" t="n">
        <v>20.0621250911142</v>
      </c>
      <c r="AG823" s="2" t="n">
        <v>1.27164221106472</v>
      </c>
      <c r="AH823" s="2" t="n">
        <v>0.144741792122424</v>
      </c>
      <c r="AI823" s="2" t="n">
        <v>2.39854263000701</v>
      </c>
      <c r="AJ823" s="2" t="n">
        <v>19.5521319374631</v>
      </c>
      <c r="AK823" s="2" t="n">
        <v>2.31547597780446</v>
      </c>
      <c r="AL823" s="2" t="n">
        <v>-3.4962945335894</v>
      </c>
      <c r="AM823" s="2" t="n">
        <v>0.028431658138215</v>
      </c>
      <c r="AN823" s="2" t="n">
        <v>0.67333684187405</v>
      </c>
      <c r="AO823" s="2" t="n">
        <v>1</v>
      </c>
      <c r="AP823" s="2" t="n">
        <v>0</v>
      </c>
      <c r="AQ823" s="2" t="n">
        <v>-0.174974589681231</v>
      </c>
      <c r="AR823" s="2" t="n">
        <v>-1.16336021751089</v>
      </c>
      <c r="AS823" s="2" t="n">
        <v>0.81341103814843</v>
      </c>
      <c r="AT823" s="2" t="n">
        <v>19.5521319374631</v>
      </c>
      <c r="AU823" s="2" t="n">
        <v>-0.363253198173621</v>
      </c>
      <c r="AV823" s="2" t="n">
        <v>-5.46908868935932</v>
      </c>
      <c r="AW823" s="2" t="n">
        <v>0.719247072874243</v>
      </c>
      <c r="AX823" s="2" t="n">
        <v>0.98055322201012</v>
      </c>
      <c r="AY823" s="2" t="n">
        <v>0</v>
      </c>
      <c r="AZ823" s="2" t="n">
        <v>0</v>
      </c>
      <c r="BA823" s="2" t="n">
        <v>1.04281144604729</v>
      </c>
      <c r="BB823" s="2" t="n">
        <v>0.0108027972949167</v>
      </c>
      <c r="BC823" s="2" t="n">
        <v>2.07482009479966</v>
      </c>
      <c r="BD823" s="2" t="n">
        <v>19.5521319374631</v>
      </c>
      <c r="BE823" s="2" t="n">
        <v>2.07340115932546</v>
      </c>
      <c r="BF823" s="2" t="n">
        <v>-3.98042410725375</v>
      </c>
      <c r="BG823" s="2" t="n">
        <v>0.0478108057248922</v>
      </c>
      <c r="BH823" s="2" t="n">
        <v>0.609847559378998</v>
      </c>
      <c r="BI823" s="2" t="n">
        <v>1</v>
      </c>
      <c r="BJ823" s="2" t="n">
        <v>0</v>
      </c>
      <c r="BK823" s="2" t="n">
        <v>-1.21778603572852</v>
      </c>
      <c r="BL823" s="2" t="n">
        <v>-2.64675349526003</v>
      </c>
      <c r="BM823" s="2" t="n">
        <v>0.211181423802988</v>
      </c>
      <c r="BN823" s="2" t="n">
        <v>19.5521319374631</v>
      </c>
      <c r="BO823" s="2" t="n">
        <v>-1.74867674727476</v>
      </c>
      <c r="BP823" s="2" t="n">
        <v>-4.53365286491668</v>
      </c>
      <c r="BQ823" s="2" t="n">
        <v>0.0917203109318532</v>
      </c>
      <c r="BR823" s="2" t="n">
        <v>0.668105287528259</v>
      </c>
      <c r="BS823" s="2" t="n">
        <v>-1</v>
      </c>
      <c r="BT823" s="2" t="n">
        <v>0</v>
      </c>
    </row>
    <row r="824">
      <c r="A824" s="5" t="str">
        <f>HYPERLINK("https://www.uniprot.org/uniprot/O95747", "O95747")</f>
      </c>
      <c r="B824" s="2" t="s">
        <v>2461</v>
      </c>
      <c r="C824" s="2" t="s">
        <v>2462</v>
      </c>
      <c r="D824" s="2" t="s">
        <v>2463</v>
      </c>
      <c r="E824" s="2" t="n">
        <v>19.6433486917636</v>
      </c>
      <c r="F824" s="2" t="n">
        <v>19.5913750265656</v>
      </c>
      <c r="G824" s="2" t="n">
        <v>19.4570484429199</v>
      </c>
      <c r="H824" s="2" t="n">
        <v>19.8664607167211</v>
      </c>
      <c r="I824" s="2" t="n">
        <v>19.9665991249924</v>
      </c>
      <c r="J824" s="2" t="n">
        <v>19.7970433053528</v>
      </c>
      <c r="K824" s="2" t="n">
        <v>19.6068829542218</v>
      </c>
      <c r="L824" s="2" t="n">
        <v>20.000524739968</v>
      </c>
      <c r="M824" s="2" t="n">
        <v>19.9552071862908</v>
      </c>
      <c r="N824" s="2" t="n">
        <v>19.7977814147755</v>
      </c>
      <c r="O824" s="2" t="n">
        <v>19.4344936199474</v>
      </c>
      <c r="P824" s="2" t="n">
        <v>20.1006364972746</v>
      </c>
      <c r="Q824" s="2" t="n">
        <v>19.6291911157543</v>
      </c>
      <c r="R824" s="2" t="n">
        <v>19.8496959576722</v>
      </c>
      <c r="S824" s="2" t="n">
        <v>19.8152682247536</v>
      </c>
      <c r="T824" s="2" t="n">
        <v>20.520638834507</v>
      </c>
      <c r="U824" s="2" t="n">
        <v>19.7848381769962</v>
      </c>
      <c r="V824" s="2" t="n">
        <v>19.8098152060918</v>
      </c>
      <c r="W824" s="2" t="n">
        <v>20.2330086735068</v>
      </c>
      <c r="X824" s="2" t="n">
        <v>19.5196070844818</v>
      </c>
      <c r="Y824" s="2" t="n">
        <v>19.8795806648282</v>
      </c>
      <c r="Z824" s="2" t="n">
        <v>19.7821896727371</v>
      </c>
      <c r="AA824" s="2" t="n">
        <v>20.7574858175551</v>
      </c>
      <c r="AB824" s="2" t="n">
        <v>19.7892503762313</v>
      </c>
      <c r="AC824" s="2" t="n">
        <v>19.9386223594235</v>
      </c>
      <c r="AD824" s="2" t="n">
        <v>20.0115543778756</v>
      </c>
      <c r="AE824" s="2" t="n">
        <v>20.0149131685101</v>
      </c>
      <c r="AF824" s="2" t="n">
        <v>19.6861889815374</v>
      </c>
      <c r="AG824" s="2" t="n">
        <v>0.210316786289248</v>
      </c>
      <c r="AH824" s="2" t="n">
        <v>-0.152911126163221</v>
      </c>
      <c r="AI824" s="2" t="n">
        <v>0.573544698741717</v>
      </c>
      <c r="AJ824" s="2" t="n">
        <v>19.8656875147591</v>
      </c>
      <c r="AK824" s="2" t="n">
        <v>1.18584440171854</v>
      </c>
      <c r="AL824" s="2" t="n">
        <v>-5.12896290728157</v>
      </c>
      <c r="AM824" s="2" t="n">
        <v>0.24560776666385</v>
      </c>
      <c r="AN824" s="2" t="n">
        <v>0.687871103597068</v>
      </c>
      <c r="AO824" s="2" t="n">
        <v>0</v>
      </c>
      <c r="AP824" s="2" t="n">
        <v>0</v>
      </c>
      <c r="AQ824" s="2" t="n">
        <v>-0.288671670624257</v>
      </c>
      <c r="AR824" s="2" t="n">
        <v>-0.597276704052637</v>
      </c>
      <c r="AS824" s="2" t="n">
        <v>0.0199333628041218</v>
      </c>
      <c r="AT824" s="2" t="n">
        <v>19.8656875147591</v>
      </c>
      <c r="AU824" s="2" t="n">
        <v>-1.91572931850084</v>
      </c>
      <c r="AV824" s="2" t="n">
        <v>-4.04508448134213</v>
      </c>
      <c r="AW824" s="2" t="n">
        <v>0.0656184170588223</v>
      </c>
      <c r="AX824" s="2" t="n">
        <v>0.955919148852813</v>
      </c>
      <c r="AY824" s="2" t="n">
        <v>-1</v>
      </c>
      <c r="AZ824" s="2" t="n">
        <v>0</v>
      </c>
      <c r="BA824" s="2" t="n">
        <v>-0.156994912775769</v>
      </c>
      <c r="BB824" s="2" t="n">
        <v>-0.490259524306784</v>
      </c>
      <c r="BC824" s="2" t="n">
        <v>0.176269698755246</v>
      </c>
      <c r="BD824" s="2" t="n">
        <v>19.8656875147591</v>
      </c>
      <c r="BE824" s="2" t="n">
        <v>-0.964782385450317</v>
      </c>
      <c r="BF824" s="2" t="n">
        <v>-5.44161274939934</v>
      </c>
      <c r="BG824" s="2" t="n">
        <v>0.342878263477796</v>
      </c>
      <c r="BH824" s="2" t="n">
        <v>0.794241500059785</v>
      </c>
      <c r="BI824" s="2" t="n">
        <v>0</v>
      </c>
      <c r="BJ824" s="2" t="n">
        <v>0</v>
      </c>
      <c r="BK824" s="2" t="n">
        <v>-0.131676757848489</v>
      </c>
      <c r="BL824" s="2" t="n">
        <v>-0.58588196252612</v>
      </c>
      <c r="BM824" s="2" t="n">
        <v>0.322528446829143</v>
      </c>
      <c r="BN824" s="2" t="n">
        <v>19.8656875147591</v>
      </c>
      <c r="BO824" s="2" t="n">
        <v>-0.593731381101218</v>
      </c>
      <c r="BP824" s="2" t="n">
        <v>-5.77094041825032</v>
      </c>
      <c r="BQ824" s="2" t="n">
        <v>0.557438208535999</v>
      </c>
      <c r="BR824" s="2" t="n">
        <v>0.831791620564182</v>
      </c>
      <c r="BS824" s="2" t="n">
        <v>0</v>
      </c>
      <c r="BT824" s="2" t="n">
        <v>0</v>
      </c>
    </row>
    <row r="825">
      <c r="A825" s="5" t="str">
        <f>HYPERLINK("https://www.uniprot.org/uniprot/O14773", "O14773")</f>
      </c>
      <c r="B825" s="2" t="s">
        <v>2464</v>
      </c>
      <c r="C825" s="2" t="s">
        <v>2465</v>
      </c>
      <c r="D825" s="2" t="s">
        <v>2466</v>
      </c>
      <c r="E825" s="2" t="n">
        <v>19.1362157964052</v>
      </c>
      <c r="F825" s="2" t="s">
        <v>7657</v>
      </c>
      <c r="G825" s="2" t="n">
        <v>20.1936973124908</v>
      </c>
      <c r="H825" s="2" t="n">
        <v>20.1022231674232</v>
      </c>
      <c r="I825" s="2" t="n">
        <v>20.5198273381133</v>
      </c>
      <c r="J825" s="2" t="n">
        <v>20.1250424126836</v>
      </c>
      <c r="K825" s="2" t="n">
        <v>20.7479434673844</v>
      </c>
      <c r="L825" s="2" t="n">
        <v>19.469310526766</v>
      </c>
      <c r="M825" s="2" t="n">
        <v>19.0697906259032</v>
      </c>
      <c r="N825" s="2" t="n">
        <v>19.2963959045375</v>
      </c>
      <c r="O825" s="2" t="n">
        <v>20.9768857730714</v>
      </c>
      <c r="P825" s="2" t="n">
        <v>18.6543332145691</v>
      </c>
      <c r="Q825" s="2" t="n">
        <v>19.0231479292582</v>
      </c>
      <c r="R825" s="2" t="n">
        <v>19.4592018900165</v>
      </c>
      <c r="S825" s="2" t="n">
        <v>19.3040149511723</v>
      </c>
      <c r="T825" s="2" t="n">
        <v>20.0065960703023</v>
      </c>
      <c r="U825" s="2" t="n">
        <v>18.4685421077477</v>
      </c>
      <c r="V825" s="2" t="n">
        <v>20.7460401931231</v>
      </c>
      <c r="W825" s="2" t="n">
        <v>18.7148650017866</v>
      </c>
      <c r="X825" s="2" t="n">
        <v>18.995303413812</v>
      </c>
      <c r="Y825" s="2" t="n">
        <v>19.5915950971444</v>
      </c>
      <c r="Z825" s="2" t="n">
        <v>20.3907241408622</v>
      </c>
      <c r="AA825" s="2" t="n">
        <v>18.9557593430812</v>
      </c>
      <c r="AB825" s="2" t="n">
        <v>18.4869596995617</v>
      </c>
      <c r="AC825" s="2" t="n">
        <v>20.1306071143019</v>
      </c>
      <c r="AD825" s="2" t="n">
        <v>19.7028299585159</v>
      </c>
      <c r="AE825" s="2" t="n">
        <v>19.6682890801322</v>
      </c>
      <c r="AF825" s="2" t="n">
        <v>20.0726342892436</v>
      </c>
      <c r="AG825" s="2" t="n">
        <v>-0.0464722527200543</v>
      </c>
      <c r="AH825" s="2" t="n">
        <v>-0.818826924146626</v>
      </c>
      <c r="AI825" s="2" t="n">
        <v>0.725882418706517</v>
      </c>
      <c r="AJ825" s="2" t="n">
        <v>19.6299546599781</v>
      </c>
      <c r="AK825" s="2" t="n">
        <v>-0.123432274269416</v>
      </c>
      <c r="AL825" s="2" t="n">
        <v>-5.7629706758898</v>
      </c>
      <c r="AM825" s="2" t="n">
        <v>0.902675058059561</v>
      </c>
      <c r="AN825" s="2" t="n">
        <v>0.964496756877685</v>
      </c>
      <c r="AO825" s="2" t="n">
        <v>0</v>
      </c>
      <c r="AP825" s="2" t="n">
        <v>0</v>
      </c>
      <c r="AQ825" s="2" t="n">
        <v>-0.0608323868427014</v>
      </c>
      <c r="AR825" s="2" t="n">
        <v>-0.716979948387187</v>
      </c>
      <c r="AS825" s="2" t="n">
        <v>0.595315174701784</v>
      </c>
      <c r="AT825" s="2" t="n">
        <v>19.6299546599781</v>
      </c>
      <c r="AU825" s="2" t="n">
        <v>-0.190188880128386</v>
      </c>
      <c r="AV825" s="2" t="n">
        <v>-5.53934320098534</v>
      </c>
      <c r="AW825" s="2" t="n">
        <v>0.850577599963914</v>
      </c>
      <c r="AX825" s="2" t="n">
        <v>0.986326495554669</v>
      </c>
      <c r="AY825" s="2" t="n">
        <v>0</v>
      </c>
      <c r="AZ825" s="2" t="n">
        <v>0</v>
      </c>
      <c r="BA825" s="2" t="n">
        <v>-0.267383305525421</v>
      </c>
      <c r="BB825" s="2" t="n">
        <v>-1.01220117501036</v>
      </c>
      <c r="BC825" s="2" t="n">
        <v>0.477434563959523</v>
      </c>
      <c r="BD825" s="2" t="n">
        <v>19.6299546599781</v>
      </c>
      <c r="BE825" s="2" t="n">
        <v>-0.736437650602094</v>
      </c>
      <c r="BF825" s="2" t="n">
        <v>-5.57818873009489</v>
      </c>
      <c r="BG825" s="2" t="n">
        <v>0.467787403979407</v>
      </c>
      <c r="BH825" s="2" t="n">
        <v>0.840550699070754</v>
      </c>
      <c r="BI825" s="2" t="n">
        <v>0</v>
      </c>
      <c r="BJ825" s="2" t="n">
        <v>0</v>
      </c>
      <c r="BK825" s="2" t="n">
        <v>0.206550918682719</v>
      </c>
      <c r="BL825" s="2" t="n">
        <v>-0.786063448141006</v>
      </c>
      <c r="BM825" s="2" t="n">
        <v>1.19916528550644</v>
      </c>
      <c r="BN825" s="2" t="n">
        <v>19.6299546599781</v>
      </c>
      <c r="BO825" s="2" t="n">
        <v>0.426872677006173</v>
      </c>
      <c r="BP825" s="2" t="n">
        <v>-5.82698338999121</v>
      </c>
      <c r="BQ825" s="2" t="n">
        <v>0.672841908659941</v>
      </c>
      <c r="BR825" s="2" t="n">
        <v>0.88962643762181</v>
      </c>
      <c r="BS825" s="2" t="n">
        <v>0</v>
      </c>
      <c r="BT825" s="2" t="n">
        <v>0</v>
      </c>
    </row>
    <row r="826">
      <c r="A826" s="5" t="str">
        <f>HYPERLINK("https://www.uniprot.org/uniprot/Q96MG2", "Q96MG2")</f>
      </c>
      <c r="B826" s="2" t="s">
        <v>2467</v>
      </c>
      <c r="C826" s="2" t="s">
        <v>2468</v>
      </c>
      <c r="D826" s="2" t="s">
        <v>2469</v>
      </c>
      <c r="E826" s="2" t="n">
        <v>20.4449716162937</v>
      </c>
      <c r="F826" s="2" t="n">
        <v>20.113713129038</v>
      </c>
      <c r="G826" s="2" t="s">
        <v>7657</v>
      </c>
      <c r="H826" s="2" t="n">
        <v>20.1805744530481</v>
      </c>
      <c r="I826" s="2" t="n">
        <v>20.0610728753622</v>
      </c>
      <c r="J826" s="2" t="n">
        <v>19.6089566223439</v>
      </c>
      <c r="K826" s="2" t="n">
        <v>17.68185342705</v>
      </c>
      <c r="L826" s="2" t="n">
        <v>19.7116825708943</v>
      </c>
      <c r="M826" s="2" t="n">
        <v>20.2102762286502</v>
      </c>
      <c r="N826" s="2" t="n">
        <v>20.0013506120919</v>
      </c>
      <c r="O826" s="2" t="n">
        <v>17.8486870945588</v>
      </c>
      <c r="P826" s="2" t="n">
        <v>19.7952960877734</v>
      </c>
      <c r="Q826" s="2" t="n">
        <v>19.8072378085623</v>
      </c>
      <c r="R826" s="2" t="n">
        <v>19.9598337494777</v>
      </c>
      <c r="S826" s="2" t="n">
        <v>19.7070424260842</v>
      </c>
      <c r="T826" s="2" t="n">
        <v>19.0143127105276</v>
      </c>
      <c r="U826" s="2" t="n">
        <v>20.3902103200776</v>
      </c>
      <c r="V826" s="2" t="s">
        <v>7657</v>
      </c>
      <c r="W826" s="2" t="n">
        <v>19.8473503354424</v>
      </c>
      <c r="X826" s="2" t="n">
        <v>20.1606643799276</v>
      </c>
      <c r="Y826" s="2" t="n">
        <v>19.2452459712748</v>
      </c>
      <c r="Z826" s="2" t="n">
        <v>18.9060280264752</v>
      </c>
      <c r="AA826" s="2" t="n">
        <v>19.8501557143645</v>
      </c>
      <c r="AB826" s="2" t="n">
        <v>19.1357647777397</v>
      </c>
      <c r="AC826" s="2" t="n">
        <v>19.8835920347086</v>
      </c>
      <c r="AD826" s="2" t="n">
        <v>19.8316465058936</v>
      </c>
      <c r="AE826" s="2" t="n">
        <v>20.2957548898776</v>
      </c>
      <c r="AF826" s="2" t="n">
        <v>18.8768522661907</v>
      </c>
      <c r="AG826" s="2" t="n">
        <v>0.147603757817226</v>
      </c>
      <c r="AH826" s="2" t="n">
        <v>-0.704658538634982</v>
      </c>
      <c r="AI826" s="2" t="n">
        <v>0.999866054269434</v>
      </c>
      <c r="AJ826" s="2" t="n">
        <v>19.6373125628357</v>
      </c>
      <c r="AK826" s="2" t="n">
        <v>0.355918829705218</v>
      </c>
      <c r="AL826" s="2" t="n">
        <v>-5.63306444465954</v>
      </c>
      <c r="AM826" s="2" t="n">
        <v>0.724759996165408</v>
      </c>
      <c r="AN826" s="2" t="n">
        <v>0.901538745706211</v>
      </c>
      <c r="AO826" s="2" t="n">
        <v>0</v>
      </c>
      <c r="AP826" s="2" t="n">
        <v>0</v>
      </c>
      <c r="AQ826" s="2" t="n">
        <v>-0.167609708549605</v>
      </c>
      <c r="AR826" s="2" t="n">
        <v>-0.830741437745391</v>
      </c>
      <c r="AS826" s="2" t="n">
        <v>0.49552202064618</v>
      </c>
      <c r="AT826" s="2" t="n">
        <v>19.6373125628357</v>
      </c>
      <c r="AU826" s="2" t="n">
        <v>-0.519428995412841</v>
      </c>
      <c r="AV826" s="2" t="n">
        <v>-5.43649667182453</v>
      </c>
      <c r="AW826" s="2" t="n">
        <v>0.607835652312934</v>
      </c>
      <c r="AX826" s="2" t="n">
        <v>0.972390577517856</v>
      </c>
      <c r="AY826" s="2" t="n">
        <v>0</v>
      </c>
      <c r="AZ826" s="2" t="n">
        <v>0</v>
      </c>
      <c r="BA826" s="2" t="n">
        <v>-0.0214512703258549</v>
      </c>
      <c r="BB826" s="2" t="n">
        <v>-0.800255258046795</v>
      </c>
      <c r="BC826" s="2" t="n">
        <v>0.757352717395085</v>
      </c>
      <c r="BD826" s="2" t="n">
        <v>19.6373125628357</v>
      </c>
      <c r="BE826" s="2" t="n">
        <v>-0.0566045934729401</v>
      </c>
      <c r="BF826" s="2" t="n">
        <v>-5.80036222928545</v>
      </c>
      <c r="BG826" s="2" t="n">
        <v>0.955290970026263</v>
      </c>
      <c r="BH826" s="2" t="n">
        <v>0.988693524394209</v>
      </c>
      <c r="BI826" s="2" t="n">
        <v>0</v>
      </c>
      <c r="BJ826" s="2" t="n">
        <v>0</v>
      </c>
      <c r="BK826" s="2" t="n">
        <v>-0.14615843822375</v>
      </c>
      <c r="BL826" s="2" t="n">
        <v>-1.1690364082457</v>
      </c>
      <c r="BM826" s="2" t="n">
        <v>0.876719531798202</v>
      </c>
      <c r="BN826" s="2" t="n">
        <v>19.6373125628357</v>
      </c>
      <c r="BO826" s="2" t="n">
        <v>-0.293647897017523</v>
      </c>
      <c r="BP826" s="2" t="n">
        <v>-5.85498192869425</v>
      </c>
      <c r="BQ826" s="2" t="n">
        <v>0.771347662446232</v>
      </c>
      <c r="BR826" s="2" t="n">
        <v>0.933000371553351</v>
      </c>
      <c r="BS826" s="2" t="n">
        <v>0</v>
      </c>
      <c r="BT826" s="2" t="n">
        <v>0</v>
      </c>
    </row>
    <row r="827">
      <c r="A827" s="5" t="str">
        <f>HYPERLINK("https://www.uniprot.org/uniprot/Q16816", "Q16816")</f>
      </c>
      <c r="B827" s="2" t="s">
        <v>2470</v>
      </c>
      <c r="C827" s="2" t="s">
        <v>2471</v>
      </c>
      <c r="D827" s="2" t="s">
        <v>2472</v>
      </c>
      <c r="E827" s="2" t="n">
        <v>20.084734736079</v>
      </c>
      <c r="F827" s="2" t="n">
        <v>20.5346566382072</v>
      </c>
      <c r="G827" s="2" t="s">
        <v>7657</v>
      </c>
      <c r="H827" s="2" t="n">
        <v>20.0093813900896</v>
      </c>
      <c r="I827" s="2" t="n">
        <v>20.7382558878505</v>
      </c>
      <c r="J827" s="2" t="n">
        <v>20.5169890577283</v>
      </c>
      <c r="K827" s="2" t="n">
        <v>17.1801184442385</v>
      </c>
      <c r="L827" s="2" t="n">
        <v>19.7398312997656</v>
      </c>
      <c r="M827" s="2" t="n">
        <v>18.8665638917252</v>
      </c>
      <c r="N827" s="2" t="n">
        <v>19.7124735443875</v>
      </c>
      <c r="O827" s="2" t="n">
        <v>18.6372303918513</v>
      </c>
      <c r="P827" s="2" t="n">
        <v>19.9264701865522</v>
      </c>
      <c r="Q827" s="2" t="n">
        <v>20.0603112282941</v>
      </c>
      <c r="R827" s="2" t="n">
        <v>20.6086903861299</v>
      </c>
      <c r="S827" s="2" t="n">
        <v>20.1623534113344</v>
      </c>
      <c r="T827" s="2" t="n">
        <v>19.4434904533865</v>
      </c>
      <c r="U827" s="2" t="n">
        <v>20.3912703200496</v>
      </c>
      <c r="V827" s="2" t="s">
        <v>7657</v>
      </c>
      <c r="W827" s="2" t="n">
        <v>19.6204707251701</v>
      </c>
      <c r="X827" s="2" t="n">
        <v>20.0369701691338</v>
      </c>
      <c r="Y827" s="2" t="n">
        <v>19.6105749348121</v>
      </c>
      <c r="Z827" s="2" t="n">
        <v>19.390874623638</v>
      </c>
      <c r="AA827" s="2" t="n">
        <v>19.3450160917076</v>
      </c>
      <c r="AB827" s="2" t="n">
        <v>19.5746960305419</v>
      </c>
      <c r="AC827" s="2" t="n">
        <v>20.3265237989362</v>
      </c>
      <c r="AD827" s="2" t="n">
        <v>19.8177205695324</v>
      </c>
      <c r="AE827" s="2" t="n">
        <v>19.5037139291085</v>
      </c>
      <c r="AF827" s="2" t="n">
        <v>19.5778768269394</v>
      </c>
      <c r="AG827" s="2" t="n">
        <v>-0.0660325173915481</v>
      </c>
      <c r="AH827" s="2" t="n">
        <v>-0.927391664688163</v>
      </c>
      <c r="AI827" s="2" t="n">
        <v>0.795326629905067</v>
      </c>
      <c r="AJ827" s="2" t="n">
        <v>19.7468176525842</v>
      </c>
      <c r="AK827" s="2" t="n">
        <v>-0.157543471408554</v>
      </c>
      <c r="AL827" s="2" t="n">
        <v>-5.67988873549187</v>
      </c>
      <c r="AM827" s="2" t="n">
        <v>0.876028133163442</v>
      </c>
      <c r="AN827" s="2" t="n">
        <v>0.953619727400664</v>
      </c>
      <c r="AO827" s="2" t="n">
        <v>0</v>
      </c>
      <c r="AP827" s="2" t="n">
        <v>0</v>
      </c>
      <c r="AQ827" s="2" t="n">
        <v>-0.0447309537440326</v>
      </c>
      <c r="AR827" s="2" t="n">
        <v>-0.714940797806333</v>
      </c>
      <c r="AS827" s="2" t="n">
        <v>0.625478890318267</v>
      </c>
      <c r="AT827" s="2" t="n">
        <v>19.7468176525842</v>
      </c>
      <c r="AU827" s="2" t="n">
        <v>-0.137158959599107</v>
      </c>
      <c r="AV827" s="2" t="n">
        <v>-5.54700390057016</v>
      </c>
      <c r="AW827" s="2" t="n">
        <v>0.891956958636207</v>
      </c>
      <c r="AX827" s="2" t="n">
        <v>0.986326495554669</v>
      </c>
      <c r="AY827" s="2" t="n">
        <v>0</v>
      </c>
      <c r="AZ827" s="2" t="n">
        <v>0</v>
      </c>
      <c r="BA827" s="2" t="n">
        <v>0.231913516877867</v>
      </c>
      <c r="BB827" s="2" t="n">
        <v>-0.555203244671997</v>
      </c>
      <c r="BC827" s="2" t="n">
        <v>1.01903027842773</v>
      </c>
      <c r="BD827" s="2" t="n">
        <v>19.7468176525842</v>
      </c>
      <c r="BE827" s="2" t="n">
        <v>0.605499414535107</v>
      </c>
      <c r="BF827" s="2" t="n">
        <v>-5.62989121057393</v>
      </c>
      <c r="BG827" s="2" t="n">
        <v>0.550072747748447</v>
      </c>
      <c r="BH827" s="2" t="n">
        <v>0.870427613840163</v>
      </c>
      <c r="BI827" s="2" t="n">
        <v>0</v>
      </c>
      <c r="BJ827" s="2" t="n">
        <v>0</v>
      </c>
      <c r="BK827" s="2" t="n">
        <v>-0.2766444706219</v>
      </c>
      <c r="BL827" s="2" t="n">
        <v>-1.31044040376865</v>
      </c>
      <c r="BM827" s="2" t="n">
        <v>0.75715146252485</v>
      </c>
      <c r="BN827" s="2" t="n">
        <v>19.7468176525842</v>
      </c>
      <c r="BO827" s="2" t="n">
        <v>-0.549938343714856</v>
      </c>
      <c r="BP827" s="2" t="n">
        <v>-5.75188125969737</v>
      </c>
      <c r="BQ827" s="2" t="n">
        <v>0.587033926679364</v>
      </c>
      <c r="BR827" s="2" t="n">
        <v>0.842479652096326</v>
      </c>
      <c r="BS827" s="2" t="n">
        <v>0</v>
      </c>
      <c r="BT827" s="2" t="n">
        <v>0</v>
      </c>
    </row>
    <row r="828">
      <c r="A828" s="5" t="str">
        <f>HYPERLINK("https://www.uniprot.org/uniprot/P14406", "P14406")</f>
      </c>
      <c r="B828" s="2" t="s">
        <v>2473</v>
      </c>
      <c r="C828" s="2" t="s">
        <v>2474</v>
      </c>
      <c r="D828" s="2" t="s">
        <v>2475</v>
      </c>
      <c r="E828" s="2" t="n">
        <v>19.740394134751</v>
      </c>
      <c r="F828" s="2" t="n">
        <v>20.3715256312199</v>
      </c>
      <c r="G828" s="2" t="n">
        <v>19.0061234799467</v>
      </c>
      <c r="H828" s="2" t="s">
        <v>7657</v>
      </c>
      <c r="I828" s="2" t="n">
        <v>20.4060864538554</v>
      </c>
      <c r="J828" s="2" t="n">
        <v>20.4159575887289</v>
      </c>
      <c r="K828" s="2" t="n">
        <v>18.8253600115804</v>
      </c>
      <c r="L828" s="2" t="n">
        <v>19.4010237632884</v>
      </c>
      <c r="M828" s="2" t="s">
        <v>7657</v>
      </c>
      <c r="N828" s="2" t="n">
        <v>19.0671534984807</v>
      </c>
      <c r="O828" s="2" t="n">
        <v>19.9419979711463</v>
      </c>
      <c r="P828" s="2" t="n">
        <v>19.3337129195568</v>
      </c>
      <c r="Q828" s="2" t="n">
        <v>19.5571080577071</v>
      </c>
      <c r="R828" s="2" t="n">
        <v>20.1736326408003</v>
      </c>
      <c r="S828" s="2" t="n">
        <v>20.1190649522603</v>
      </c>
      <c r="T828" s="2" t="n">
        <v>19.3654248329347</v>
      </c>
      <c r="U828" s="2" t="n">
        <v>20.4202224874395</v>
      </c>
      <c r="V828" s="2" t="s">
        <v>7657</v>
      </c>
      <c r="W828" s="2" t="n">
        <v>19.259146944165</v>
      </c>
      <c r="X828" s="2" t="n">
        <v>19.5601365912972</v>
      </c>
      <c r="Y828" s="2" t="n">
        <v>20.4373497138207</v>
      </c>
      <c r="Z828" s="2" t="n">
        <v>20.2890267096244</v>
      </c>
      <c r="AA828" s="2" t="n">
        <v>19.9665945001508</v>
      </c>
      <c r="AB828" s="2" t="n">
        <v>20.186088772685</v>
      </c>
      <c r="AC828" s="2" t="n">
        <v>20.6896812468853</v>
      </c>
      <c r="AD828" s="2" t="n">
        <v>20.6688405361782</v>
      </c>
      <c r="AE828" s="2" t="n">
        <v>18.9089127721656</v>
      </c>
      <c r="AF828" s="2" t="n">
        <v>19.7140001047306</v>
      </c>
      <c r="AG828" s="2" t="n">
        <v>0.0629935274913542</v>
      </c>
      <c r="AH828" s="2" t="n">
        <v>-0.612851141456832</v>
      </c>
      <c r="AI828" s="2" t="n">
        <v>0.738838196439541</v>
      </c>
      <c r="AJ828" s="2" t="n">
        <v>19.832982652616</v>
      </c>
      <c r="AK828" s="2" t="n">
        <v>0.191917252828226</v>
      </c>
      <c r="AL828" s="2" t="n">
        <v>-5.6860185416865</v>
      </c>
      <c r="AM828" s="2" t="n">
        <v>0.849350007437587</v>
      </c>
      <c r="AN828" s="2" t="n">
        <v>0.950712491928534</v>
      </c>
      <c r="AO828" s="2" t="n">
        <v>0</v>
      </c>
      <c r="AP828" s="2" t="n">
        <v>0</v>
      </c>
      <c r="AQ828" s="2" t="n">
        <v>0.0565382577097395</v>
      </c>
      <c r="AR828" s="2" t="n">
        <v>-0.49873284759422</v>
      </c>
      <c r="AS828" s="2" t="n">
        <v>0.611809363013699</v>
      </c>
      <c r="AT828" s="2" t="n">
        <v>19.832982652616</v>
      </c>
      <c r="AU828" s="2" t="n">
        <v>0.209653602208645</v>
      </c>
      <c r="AV828" s="2" t="n">
        <v>-5.50113000650154</v>
      </c>
      <c r="AW828" s="2" t="n">
        <v>0.835629123276611</v>
      </c>
      <c r="AX828" s="2" t="n">
        <v>0.986326495554669</v>
      </c>
      <c r="AY828" s="2" t="n">
        <v>0</v>
      </c>
      <c r="AZ828" s="2" t="n">
        <v>0</v>
      </c>
      <c r="BA828" s="2" t="n">
        <v>0.284175758222236</v>
      </c>
      <c r="BB828" s="2" t="n">
        <v>-0.341617717644544</v>
      </c>
      <c r="BC828" s="2" t="n">
        <v>0.909969234089017</v>
      </c>
      <c r="BD828" s="2" t="n">
        <v>19.832982652616</v>
      </c>
      <c r="BE828" s="2" t="n">
        <v>0.935020168070116</v>
      </c>
      <c r="BF828" s="2" t="n">
        <v>-5.39569186589999</v>
      </c>
      <c r="BG828" s="2" t="n">
        <v>0.358680113622479</v>
      </c>
      <c r="BH828" s="2" t="n">
        <v>0.798334562893693</v>
      </c>
      <c r="BI828" s="2" t="n">
        <v>0</v>
      </c>
      <c r="BJ828" s="2" t="n">
        <v>0</v>
      </c>
      <c r="BK828" s="2" t="n">
        <v>-0.227637500512497</v>
      </c>
      <c r="BL828" s="2" t="n">
        <v>-1.0642637461102</v>
      </c>
      <c r="BM828" s="2" t="n">
        <v>0.608988745085206</v>
      </c>
      <c r="BN828" s="2" t="n">
        <v>19.832982652616</v>
      </c>
      <c r="BO828" s="2" t="n">
        <v>-0.560244118588377</v>
      </c>
      <c r="BP828" s="2" t="n">
        <v>-5.73026684756414</v>
      </c>
      <c r="BQ828" s="2" t="n">
        <v>0.580275617196593</v>
      </c>
      <c r="BR828" s="2" t="n">
        <v>0.83843875080951</v>
      </c>
      <c r="BS828" s="2" t="n">
        <v>0</v>
      </c>
      <c r="BT828" s="2" t="n">
        <v>0</v>
      </c>
    </row>
    <row r="829">
      <c r="A829" s="5" t="str">
        <f>HYPERLINK("https://www.uniprot.org/uniprot/P03915", "P03915")</f>
      </c>
      <c r="B829" s="2" t="s">
        <v>2476</v>
      </c>
      <c r="C829" s="2" t="s">
        <v>2477</v>
      </c>
      <c r="D829" s="2" t="s">
        <v>2478</v>
      </c>
      <c r="E829" s="2" t="n">
        <v>19.1782811470729</v>
      </c>
      <c r="F829" s="2" t="n">
        <v>19.9421510395529</v>
      </c>
      <c r="G829" s="2" t="s">
        <v>7657</v>
      </c>
      <c r="H829" s="2" t="n">
        <v>19.8306582211997</v>
      </c>
      <c r="I829" s="2" t="n">
        <v>20.7844209137144</v>
      </c>
      <c r="J829" s="2" t="n">
        <v>20.2081944047371</v>
      </c>
      <c r="K829" s="2" t="n">
        <v>18.0306333868573</v>
      </c>
      <c r="L829" s="2" t="n">
        <v>19.5016947632387</v>
      </c>
      <c r="M829" s="2" t="n">
        <v>18.1874720256336</v>
      </c>
      <c r="N829" s="2" t="n">
        <v>19.2774644366882</v>
      </c>
      <c r="O829" s="2" t="n">
        <v>18.0593813888776</v>
      </c>
      <c r="P829" s="2" t="n">
        <v>20.0222819247576</v>
      </c>
      <c r="Q829" s="2" t="n">
        <v>19.8744966725636</v>
      </c>
      <c r="R829" s="2" t="n">
        <v>19.8249715085886</v>
      </c>
      <c r="S829" s="2" t="n">
        <v>20.7230070968195</v>
      </c>
      <c r="T829" s="2" t="n">
        <v>20.1452894956177</v>
      </c>
      <c r="U829" s="2" t="n">
        <v>20.1109762147736</v>
      </c>
      <c r="V829" s="2" t="n">
        <v>18.3157217285196</v>
      </c>
      <c r="W829" s="2" t="n">
        <v>19.5822916370571</v>
      </c>
      <c r="X829" s="2" t="n">
        <v>20.105548692788</v>
      </c>
      <c r="Y829" s="2" t="n">
        <v>20.2667756409264</v>
      </c>
      <c r="Z829" s="2" t="n">
        <v>19.0706874439027</v>
      </c>
      <c r="AA829" s="2" t="n">
        <v>20.0161947646794</v>
      </c>
      <c r="AB829" s="2" t="n">
        <v>19.3130901379817</v>
      </c>
      <c r="AC829" s="2" t="n">
        <v>20.6981251431536</v>
      </c>
      <c r="AD829" s="2" t="n">
        <v>20.2910183092629</v>
      </c>
      <c r="AE829" s="2" t="n">
        <v>19.771990468887</v>
      </c>
      <c r="AF829" s="2" t="n">
        <v>19.3750703200864</v>
      </c>
      <c r="AG829" s="2" t="n">
        <v>0.631640647087782</v>
      </c>
      <c r="AH829" s="2" t="n">
        <v>-0.206217209830442</v>
      </c>
      <c r="AI829" s="2" t="n">
        <v>1.46949850400601</v>
      </c>
      <c r="AJ829" s="2" t="n">
        <v>19.6484403306644</v>
      </c>
      <c r="AK829" s="2" t="n">
        <v>1.54650563468002</v>
      </c>
      <c r="AL829" s="2" t="n">
        <v>-4.6738034593555</v>
      </c>
      <c r="AM829" s="2" t="n">
        <v>0.133573625162978</v>
      </c>
      <c r="AN829" s="2" t="n">
        <v>0.67333684187405</v>
      </c>
      <c r="AO829" s="2" t="n">
        <v>0</v>
      </c>
      <c r="AP829" s="2" t="n">
        <v>0</v>
      </c>
      <c r="AQ829" s="2" t="n">
        <v>-0.282715594081967</v>
      </c>
      <c r="AR829" s="2" t="n">
        <v>-0.968117097229919</v>
      </c>
      <c r="AS829" s="2" t="n">
        <v>0.402685909065985</v>
      </c>
      <c r="AT829" s="2" t="n">
        <v>19.6484403306644</v>
      </c>
      <c r="AU829" s="2" t="n">
        <v>-0.846167800539347</v>
      </c>
      <c r="AV829" s="2" t="n">
        <v>-5.24324267540776</v>
      </c>
      <c r="AW829" s="2" t="n">
        <v>0.404863878406104</v>
      </c>
      <c r="AX829" s="2" t="n">
        <v>0.955919148852813</v>
      </c>
      <c r="AY829" s="2" t="n">
        <v>0</v>
      </c>
      <c r="AZ829" s="2" t="n">
        <v>0</v>
      </c>
      <c r="BA829" s="2" t="n">
        <v>0.522704496945259</v>
      </c>
      <c r="BB829" s="2" t="n">
        <v>-0.24385829537177</v>
      </c>
      <c r="BC829" s="2" t="n">
        <v>1.28926728926229</v>
      </c>
      <c r="BD829" s="2" t="n">
        <v>19.6484403306644</v>
      </c>
      <c r="BE829" s="2" t="n">
        <v>1.39881501179659</v>
      </c>
      <c r="BF829" s="2" t="n">
        <v>-4.94985778796566</v>
      </c>
      <c r="BG829" s="2" t="n">
        <v>0.173201385492262</v>
      </c>
      <c r="BH829" s="2" t="n">
        <v>0.710192053631004</v>
      </c>
      <c r="BI829" s="2" t="n">
        <v>0</v>
      </c>
      <c r="BJ829" s="2" t="n">
        <v>0</v>
      </c>
      <c r="BK829" s="2" t="n">
        <v>-0.805420091027226</v>
      </c>
      <c r="BL829" s="2" t="n">
        <v>-1.8337166120183</v>
      </c>
      <c r="BM829" s="2" t="n">
        <v>0.222876429963851</v>
      </c>
      <c r="BN829" s="2" t="n">
        <v>19.6484403306644</v>
      </c>
      <c r="BO829" s="2" t="n">
        <v>-1.60677799647751</v>
      </c>
      <c r="BP829" s="2" t="n">
        <v>-4.73744514333568</v>
      </c>
      <c r="BQ829" s="2" t="n">
        <v>0.119685410033931</v>
      </c>
      <c r="BR829" s="2" t="n">
        <v>0.668105287528259</v>
      </c>
      <c r="BS829" s="2" t="n">
        <v>0</v>
      </c>
      <c r="BT829" s="2" t="n">
        <v>0</v>
      </c>
    </row>
    <row r="830">
      <c r="A830" s="5" t="str">
        <f>HYPERLINK("https://www.uniprot.org/uniprot/P28482", "P28482")</f>
      </c>
      <c r="B830" s="2" t="s">
        <v>2479</v>
      </c>
      <c r="C830" s="2" t="s">
        <v>2480</v>
      </c>
      <c r="D830" s="2" t="s">
        <v>2481</v>
      </c>
      <c r="E830" s="2" t="n">
        <v>19.818298708564</v>
      </c>
      <c r="F830" s="2" t="n">
        <v>19.9768174661849</v>
      </c>
      <c r="G830" s="2" t="n">
        <v>19.413262291172</v>
      </c>
      <c r="H830" s="2" t="n">
        <v>19.5940160700063</v>
      </c>
      <c r="I830" s="2" t="n">
        <v>19.6538312238104</v>
      </c>
      <c r="J830" s="2" t="n">
        <v>19.9320680166737</v>
      </c>
      <c r="K830" s="2" t="n">
        <v>20.202130954717</v>
      </c>
      <c r="L830" s="2" t="n">
        <v>20.0083172227349</v>
      </c>
      <c r="M830" s="2" t="n">
        <v>20.1142895969536</v>
      </c>
      <c r="N830" s="2" t="n">
        <v>19.9726663219347</v>
      </c>
      <c r="O830" s="2" t="n">
        <v>20.0816304659108</v>
      </c>
      <c r="P830" s="2" t="n">
        <v>19.326970067454</v>
      </c>
      <c r="Q830" s="2" t="n">
        <v>20.1679319652786</v>
      </c>
      <c r="R830" s="2" t="n">
        <v>19.9111714285737</v>
      </c>
      <c r="S830" s="2" t="n">
        <v>19.8462193707078</v>
      </c>
      <c r="T830" s="2" t="n">
        <v>20.2582374298951</v>
      </c>
      <c r="U830" s="2" t="n">
        <v>20.0802001214373</v>
      </c>
      <c r="V830" s="2" t="n">
        <v>20.2908573436445</v>
      </c>
      <c r="W830" s="2" t="n">
        <v>19.7405124872811</v>
      </c>
      <c r="X830" s="2" t="n">
        <v>20.1249759702924</v>
      </c>
      <c r="Y830" s="2" t="n">
        <v>19.8452772612603</v>
      </c>
      <c r="Z830" s="2" t="n">
        <v>20.1166647809207</v>
      </c>
      <c r="AA830" s="2" t="n">
        <v>19.6998411322484</v>
      </c>
      <c r="AB830" s="2" t="n">
        <v>20.6730847047923</v>
      </c>
      <c r="AC830" s="2" t="n">
        <v>19.8644499765687</v>
      </c>
      <c r="AD830" s="2" t="n">
        <v>19.9555510851439</v>
      </c>
      <c r="AE830" s="2" t="n">
        <v>20.3290730794181</v>
      </c>
      <c r="AF830" s="2" t="n">
        <v>19.6987306985763</v>
      </c>
      <c r="AG830" s="2" t="n">
        <v>0.197501281418894</v>
      </c>
      <c r="AH830" s="2" t="n">
        <v>-0.168663446484284</v>
      </c>
      <c r="AI830" s="2" t="n">
        <v>0.563666009322073</v>
      </c>
      <c r="AJ830" s="2" t="n">
        <v>19.9534670443627</v>
      </c>
      <c r="AK830" s="2" t="n">
        <v>1.10465432202698</v>
      </c>
      <c r="AL830" s="2" t="n">
        <v>-5.21181555304393</v>
      </c>
      <c r="AM830" s="2" t="n">
        <v>0.278672282312096</v>
      </c>
      <c r="AN830" s="2" t="n">
        <v>0.699518509062441</v>
      </c>
      <c r="AO830" s="2" t="n">
        <v>0</v>
      </c>
      <c r="AP830" s="2" t="n">
        <v>0</v>
      </c>
      <c r="AQ830" s="2" t="n">
        <v>0.0858053586038885</v>
      </c>
      <c r="AR830" s="2" t="n">
        <v>-0.225294846586539</v>
      </c>
      <c r="AS830" s="2" t="n">
        <v>0.396905563794316</v>
      </c>
      <c r="AT830" s="2" t="n">
        <v>19.9534670443627</v>
      </c>
      <c r="AU830" s="2" t="n">
        <v>0.564868163963269</v>
      </c>
      <c r="AV830" s="2" t="n">
        <v>-5.41524502328524</v>
      </c>
      <c r="AW830" s="2" t="n">
        <v>0.576642483943981</v>
      </c>
      <c r="AX830" s="2" t="n">
        <v>0.972390577517856</v>
      </c>
      <c r="AY830" s="2" t="n">
        <v>0</v>
      </c>
      <c r="AZ830" s="2" t="n">
        <v>0</v>
      </c>
      <c r="BA830" s="2" t="n">
        <v>0.25303264564911</v>
      </c>
      <c r="BB830" s="2" t="n">
        <v>-0.0829265183289089</v>
      </c>
      <c r="BC830" s="2" t="n">
        <v>0.58899180962713</v>
      </c>
      <c r="BD830" s="2" t="n">
        <v>19.9534670443627</v>
      </c>
      <c r="BE830" s="2" t="n">
        <v>1.54249246050429</v>
      </c>
      <c r="BF830" s="2" t="n">
        <v>-4.79045859033094</v>
      </c>
      <c r="BG830" s="2" t="n">
        <v>0.134134002046004</v>
      </c>
      <c r="BH830" s="2" t="n">
        <v>0.681276626421648</v>
      </c>
      <c r="BI830" s="2" t="n">
        <v>0</v>
      </c>
      <c r="BJ830" s="2" t="n">
        <v>0</v>
      </c>
      <c r="BK830" s="2" t="n">
        <v>-0.167227287045222</v>
      </c>
      <c r="BL830" s="2" t="n">
        <v>-0.625104888081062</v>
      </c>
      <c r="BM830" s="2" t="n">
        <v>0.290650313990618</v>
      </c>
      <c r="BN830" s="2" t="n">
        <v>19.9534670443627</v>
      </c>
      <c r="BO830" s="2" t="n">
        <v>-0.747981283609672</v>
      </c>
      <c r="BP830" s="2" t="n">
        <v>-5.67275911920879</v>
      </c>
      <c r="BQ830" s="2" t="n">
        <v>0.460681716716934</v>
      </c>
      <c r="BR830" s="2" t="n">
        <v>0.784530569135317</v>
      </c>
      <c r="BS830" s="2" t="n">
        <v>0</v>
      </c>
      <c r="BT830" s="2" t="n">
        <v>0</v>
      </c>
    </row>
    <row r="831">
      <c r="A831" s="5" t="str">
        <f>HYPERLINK("https://www.uniprot.org/uniprot/P35270", "P35270")</f>
      </c>
      <c r="B831" s="2" t="s">
        <v>2482</v>
      </c>
      <c r="C831" s="2" t="s">
        <v>2483</v>
      </c>
      <c r="D831" s="2" t="s">
        <v>2484</v>
      </c>
      <c r="E831" s="2" t="n">
        <v>20.5286826319623</v>
      </c>
      <c r="F831" s="2" t="n">
        <v>20.7599138224384</v>
      </c>
      <c r="G831" s="2" t="n">
        <v>18.8925233476374</v>
      </c>
      <c r="H831" s="2" t="n">
        <v>21.0676168284261</v>
      </c>
      <c r="I831" s="2" t="n">
        <v>20.40966487203</v>
      </c>
      <c r="J831" s="2" t="n">
        <v>20.8431800983854</v>
      </c>
      <c r="K831" s="2" t="n">
        <v>18.5610860875251</v>
      </c>
      <c r="L831" s="2" t="n">
        <v>20.1049396853973</v>
      </c>
      <c r="M831" s="2" t="n">
        <v>19.8393945276969</v>
      </c>
      <c r="N831" s="2" t="n">
        <v>19.5757411227633</v>
      </c>
      <c r="O831" s="2" t="n">
        <v>19.5511151572836</v>
      </c>
      <c r="P831" s="2" t="n">
        <v>19.459087248616</v>
      </c>
      <c r="Q831" s="2" t="n">
        <v>20.9112125855582</v>
      </c>
      <c r="R831" s="2" t="n">
        <v>19.9589338025551</v>
      </c>
      <c r="S831" s="2" t="n">
        <v>19.9053697350812</v>
      </c>
      <c r="T831" s="2" t="n">
        <v>19.7399631635112</v>
      </c>
      <c r="U831" s="2" t="n">
        <v>19.0507394364782</v>
      </c>
      <c r="V831" s="2" t="n">
        <v>19.1918494002908</v>
      </c>
      <c r="W831" s="2" t="n">
        <v>18.5677032674526</v>
      </c>
      <c r="X831" s="2" t="n">
        <v>18.6624743725176</v>
      </c>
      <c r="Y831" s="2" t="n">
        <v>20.5358763674796</v>
      </c>
      <c r="Z831" s="2" t="n">
        <v>19.5999189830129</v>
      </c>
      <c r="AA831" s="2" t="n">
        <v>19.9080865864551</v>
      </c>
      <c r="AB831" s="2" t="n">
        <v>20.5777892637174</v>
      </c>
      <c r="AC831" s="2" t="n">
        <v>19.2602849466255</v>
      </c>
      <c r="AD831" s="2" t="n">
        <v>20.8633051501851</v>
      </c>
      <c r="AE831" s="2" t="n">
        <v>20.6391832037678</v>
      </c>
      <c r="AF831" s="2" t="n">
        <v>19.1368248509065</v>
      </c>
      <c r="AG831" s="2" t="n">
        <v>0.23592706132208</v>
      </c>
      <c r="AH831" s="2" t="n">
        <v>-0.556133859335139</v>
      </c>
      <c r="AI831" s="2" t="n">
        <v>1.0279879819793</v>
      </c>
      <c r="AJ831" s="2" t="n">
        <v>19.8608021623485</v>
      </c>
      <c r="AK831" s="2" t="n">
        <v>0.610031354287287</v>
      </c>
      <c r="AL831" s="2" t="n">
        <v>-5.5971348557542</v>
      </c>
      <c r="AM831" s="2" t="n">
        <v>0.546739719304833</v>
      </c>
      <c r="AN831" s="2" t="n">
        <v>0.831053426032831</v>
      </c>
      <c r="AO831" s="2" t="n">
        <v>0</v>
      </c>
      <c r="AP831" s="2" t="n">
        <v>0</v>
      </c>
      <c r="AQ831" s="2" t="n">
        <v>-0.141024658716862</v>
      </c>
      <c r="AR831" s="2" t="n">
        <v>-0.813974006817195</v>
      </c>
      <c r="AS831" s="2" t="n">
        <v>0.531924689383471</v>
      </c>
      <c r="AT831" s="2" t="n">
        <v>19.8608021623485</v>
      </c>
      <c r="AU831" s="2" t="n">
        <v>-0.429186117759865</v>
      </c>
      <c r="AV831" s="2" t="n">
        <v>-5.474241033562</v>
      </c>
      <c r="AW831" s="2" t="n">
        <v>0.671058272994235</v>
      </c>
      <c r="AX831" s="2" t="n">
        <v>0.980544387846788</v>
      </c>
      <c r="AY831" s="2" t="n">
        <v>0</v>
      </c>
      <c r="AZ831" s="2" t="n">
        <v>0</v>
      </c>
      <c r="BA831" s="2" t="n">
        <v>0.780860343551886</v>
      </c>
      <c r="BB831" s="2" t="n">
        <v>0.0541379029512667</v>
      </c>
      <c r="BC831" s="2" t="n">
        <v>1.50758278415251</v>
      </c>
      <c r="BD831" s="2" t="n">
        <v>19.8608021623485</v>
      </c>
      <c r="BE831" s="2" t="n">
        <v>2.20058314299111</v>
      </c>
      <c r="BF831" s="2" t="n">
        <v>-3.75650820166338</v>
      </c>
      <c r="BG831" s="2" t="n">
        <v>0.0361429281144727</v>
      </c>
      <c r="BH831" s="2" t="n">
        <v>0.609847559378998</v>
      </c>
      <c r="BI831" s="2" t="n">
        <v>1</v>
      </c>
      <c r="BJ831" s="2" t="n">
        <v>0</v>
      </c>
      <c r="BK831" s="2" t="n">
        <v>-0.921885002268748</v>
      </c>
      <c r="BL831" s="2" t="n">
        <v>-1.91233254291953</v>
      </c>
      <c r="BM831" s="2" t="n">
        <v>0.0685625383820346</v>
      </c>
      <c r="BN831" s="2" t="n">
        <v>19.8608021623485</v>
      </c>
      <c r="BO831" s="2" t="n">
        <v>-1.90624297914733</v>
      </c>
      <c r="BP831" s="2" t="n">
        <v>-4.29767004560279</v>
      </c>
      <c r="BQ831" s="2" t="n">
        <v>0.0668863696106122</v>
      </c>
      <c r="BR831" s="2" t="n">
        <v>0.668105287528259</v>
      </c>
      <c r="BS831" s="2" t="n">
        <v>-1</v>
      </c>
      <c r="BT831" s="2" t="n">
        <v>0</v>
      </c>
    </row>
    <row r="832">
      <c r="A832" s="5" t="str">
        <f>HYPERLINK("https://www.uniprot.org/uniprot/O94826", "O94826")</f>
      </c>
      <c r="B832" s="2" t="s">
        <v>2485</v>
      </c>
      <c r="C832" s="2" t="s">
        <v>2486</v>
      </c>
      <c r="D832" s="2" t="s">
        <v>2487</v>
      </c>
      <c r="E832" s="2" t="n">
        <v>21.0896197493385</v>
      </c>
      <c r="F832" s="2" t="n">
        <v>20.7823740686741</v>
      </c>
      <c r="G832" s="2" t="n">
        <v>20.4838220138756</v>
      </c>
      <c r="H832" s="2" t="n">
        <v>19.9959478910299</v>
      </c>
      <c r="I832" s="2" t="n">
        <v>19.6090351763572</v>
      </c>
      <c r="J832" s="2" t="n">
        <v>20.8103671197022</v>
      </c>
      <c r="K832" s="2" t="n">
        <v>19.3293947221328</v>
      </c>
      <c r="L832" s="2" t="n">
        <v>19.7041607857611</v>
      </c>
      <c r="M832" s="2" t="n">
        <v>19.3441979687685</v>
      </c>
      <c r="N832" s="2" t="n">
        <v>19.5484966017802</v>
      </c>
      <c r="O832" s="2" t="n">
        <v>19.4750251425602</v>
      </c>
      <c r="P832" s="2" t="n">
        <v>19.4520823002625</v>
      </c>
      <c r="Q832" s="2" t="n">
        <v>20.4203271283238</v>
      </c>
      <c r="R832" s="2" t="n">
        <v>19.7049778842929</v>
      </c>
      <c r="S832" s="2" t="n">
        <v>18.6007874699264</v>
      </c>
      <c r="T832" s="2" t="s">
        <v>7657</v>
      </c>
      <c r="U832" s="2" t="n">
        <v>19.4967378933708</v>
      </c>
      <c r="V832" s="2" t="n">
        <v>19.1130503447012</v>
      </c>
      <c r="W832" s="2" t="n">
        <v>19.0894446515448</v>
      </c>
      <c r="X832" s="2" t="n">
        <v>19.4819946916285</v>
      </c>
      <c r="Y832" s="2" t="n">
        <v>20.2058341079104</v>
      </c>
      <c r="Z832" s="2" t="n">
        <v>18.6772668038852</v>
      </c>
      <c r="AA832" s="2" t="n">
        <v>19.011958240466</v>
      </c>
      <c r="AB832" s="2" t="n">
        <v>20.5480739379955</v>
      </c>
      <c r="AC832" s="2" t="n">
        <v>19.125571465754</v>
      </c>
      <c r="AD832" s="2" t="n">
        <v>20.395709662493</v>
      </c>
      <c r="AE832" s="2" t="n">
        <v>20.017708062414</v>
      </c>
      <c r="AF832" s="2" t="n">
        <v>20.483515265335</v>
      </c>
      <c r="AG832" s="2" t="n">
        <v>-0.238527613468243</v>
      </c>
      <c r="AH832" s="2" t="n">
        <v>-1.01775986262724</v>
      </c>
      <c r="AI832" s="2" t="n">
        <v>0.54070463569075</v>
      </c>
      <c r="AJ832" s="2" t="n">
        <v>19.7776844870476</v>
      </c>
      <c r="AK832" s="2" t="n">
        <v>-0.627947778790593</v>
      </c>
      <c r="AL832" s="2" t="n">
        <v>-5.55410851975222</v>
      </c>
      <c r="AM832" s="2" t="n">
        <v>0.535290696757227</v>
      </c>
      <c r="AN832" s="2" t="n">
        <v>0.821089961111739</v>
      </c>
      <c r="AO832" s="2" t="n">
        <v>0</v>
      </c>
      <c r="AP832" s="2" t="n">
        <v>0</v>
      </c>
      <c r="AQ832" s="2" t="n">
        <v>0.158689150688211</v>
      </c>
      <c r="AR832" s="2" t="n">
        <v>-0.505697920429817</v>
      </c>
      <c r="AS832" s="2" t="n">
        <v>0.82307622180624</v>
      </c>
      <c r="AT832" s="2" t="n">
        <v>19.7776844870476</v>
      </c>
      <c r="AU832" s="2" t="n">
        <v>0.489979428379733</v>
      </c>
      <c r="AV832" s="2" t="n">
        <v>-5.41600009575109</v>
      </c>
      <c r="AW832" s="2" t="n">
        <v>0.62808897016276</v>
      </c>
      <c r="AX832" s="2" t="n">
        <v>0.972390577517856</v>
      </c>
      <c r="AY832" s="2" t="n">
        <v>0</v>
      </c>
      <c r="AZ832" s="2" t="n">
        <v>0</v>
      </c>
      <c r="BA832" s="2" t="n">
        <v>0.315595027557748</v>
      </c>
      <c r="BB832" s="2" t="n">
        <v>-0.372906590300254</v>
      </c>
      <c r="BC832" s="2" t="n">
        <v>1.00409664541575</v>
      </c>
      <c r="BD832" s="2" t="n">
        <v>19.7776844870476</v>
      </c>
      <c r="BE832" s="2" t="n">
        <v>0.940322808095122</v>
      </c>
      <c r="BF832" s="2" t="n">
        <v>-5.46286606690603</v>
      </c>
      <c r="BG832" s="2" t="n">
        <v>0.35535276527099</v>
      </c>
      <c r="BH832" s="2" t="n">
        <v>0.79641213441068</v>
      </c>
      <c r="BI832" s="2" t="n">
        <v>0</v>
      </c>
      <c r="BJ832" s="2" t="n">
        <v>0</v>
      </c>
      <c r="BK832" s="2" t="n">
        <v>-0.156905876869537</v>
      </c>
      <c r="BL832" s="2" t="n">
        <v>-1.11369459861634</v>
      </c>
      <c r="BM832" s="2" t="n">
        <v>0.799882844877265</v>
      </c>
      <c r="BN832" s="2" t="n">
        <v>19.7776844870476</v>
      </c>
      <c r="BO832" s="2" t="n">
        <v>-0.336414685956294</v>
      </c>
      <c r="BP832" s="2" t="n">
        <v>-5.86741440404916</v>
      </c>
      <c r="BQ832" s="2" t="n">
        <v>0.739147461200009</v>
      </c>
      <c r="BR832" s="2" t="n">
        <v>0.920006767413801</v>
      </c>
      <c r="BS832" s="2" t="n">
        <v>0</v>
      </c>
      <c r="BT832" s="2" t="n">
        <v>0</v>
      </c>
    </row>
    <row r="833">
      <c r="A833" s="5" t="str">
        <f>HYPERLINK("https://www.uniprot.org/uniprot/Q08623", "Q08623")</f>
      </c>
      <c r="B833" s="2" t="s">
        <v>2488</v>
      </c>
      <c r="C833" s="2" t="s">
        <v>2489</v>
      </c>
      <c r="D833" s="2" t="s">
        <v>2490</v>
      </c>
      <c r="E833" s="2" t="n">
        <v>20.9269232510852</v>
      </c>
      <c r="F833" s="2" t="n">
        <v>19.8667112764312</v>
      </c>
      <c r="G833" s="2" t="s">
        <v>7657</v>
      </c>
      <c r="H833" s="2" t="n">
        <v>20.0717846659567</v>
      </c>
      <c r="I833" s="2" t="n">
        <v>20.1716076649348</v>
      </c>
      <c r="J833" s="2" t="n">
        <v>20.8844210406155</v>
      </c>
      <c r="K833" s="2" t="n">
        <v>18.788068535429</v>
      </c>
      <c r="L833" s="2" t="n">
        <v>20.4962975897897</v>
      </c>
      <c r="M833" s="2" t="n">
        <v>20.7854038721813</v>
      </c>
      <c r="N833" s="2" t="n">
        <v>19.8921729056552</v>
      </c>
      <c r="O833" s="2" t="n">
        <v>18.88068073176</v>
      </c>
      <c r="P833" s="2" t="n">
        <v>20.565458078809</v>
      </c>
      <c r="Q833" s="2" t="n">
        <v>20.7398666692855</v>
      </c>
      <c r="R833" s="2" t="n">
        <v>20.040047102405</v>
      </c>
      <c r="S833" s="2" t="n">
        <v>20.6122150528084</v>
      </c>
      <c r="T833" s="2" t="n">
        <v>20.1391727210876</v>
      </c>
      <c r="U833" s="2" t="n">
        <v>19.1028770959567</v>
      </c>
      <c r="V833" s="2" t="n">
        <v>18.2622788393752</v>
      </c>
      <c r="W833" s="2" t="n">
        <v>18.5173346206422</v>
      </c>
      <c r="X833" s="2" t="s">
        <v>7657</v>
      </c>
      <c r="Y833" s="2" t="n">
        <v>19.9887762349037</v>
      </c>
      <c r="Z833" s="2" t="n">
        <v>18.9267228907172</v>
      </c>
      <c r="AA833" s="2" t="n">
        <v>19.7587856627582</v>
      </c>
      <c r="AB833" s="2" t="n">
        <v>18.8933093812868</v>
      </c>
      <c r="AC833" s="2" t="n">
        <v>19.7428504107867</v>
      </c>
      <c r="AD833" s="2" t="n">
        <v>19.1878735173762</v>
      </c>
      <c r="AE833" s="2" t="n">
        <v>19.9387197682599</v>
      </c>
      <c r="AF833" s="2" t="n">
        <v>20.5634005490461</v>
      </c>
      <c r="AG833" s="2" t="n">
        <v>0.136726181076163</v>
      </c>
      <c r="AH833" s="2" t="n">
        <v>-0.74027444729153</v>
      </c>
      <c r="AI833" s="2" t="n">
        <v>1.01372680944386</v>
      </c>
      <c r="AJ833" s="2" t="n">
        <v>19.8362984665132</v>
      </c>
      <c r="AK833" s="2" t="n">
        <v>0.320389744064718</v>
      </c>
      <c r="AL833" s="2" t="n">
        <v>-5.6881533133776</v>
      </c>
      <c r="AM833" s="2" t="n">
        <v>0.751222012289215</v>
      </c>
      <c r="AN833" s="2" t="n">
        <v>0.911300324947301</v>
      </c>
      <c r="AO833" s="2" t="n">
        <v>0</v>
      </c>
      <c r="AP833" s="2" t="n">
        <v>0</v>
      </c>
      <c r="AQ833" s="2" t="n">
        <v>-0.348152449430891</v>
      </c>
      <c r="AR833" s="2" t="n">
        <v>-1.08753045691602</v>
      </c>
      <c r="AS833" s="2" t="n">
        <v>0.391225558054238</v>
      </c>
      <c r="AT833" s="2" t="n">
        <v>19.8362984665132</v>
      </c>
      <c r="AU833" s="2" t="n">
        <v>-0.967675516479628</v>
      </c>
      <c r="AV833" s="2" t="n">
        <v>-5.12675883491236</v>
      </c>
      <c r="AW833" s="2" t="n">
        <v>0.342081839063715</v>
      </c>
      <c r="AX833" s="2" t="n">
        <v>0.955919148852813</v>
      </c>
      <c r="AY833" s="2" t="n">
        <v>0</v>
      </c>
      <c r="AZ833" s="2" t="n">
        <v>0</v>
      </c>
      <c r="BA833" s="2" t="n">
        <v>0.243739631644644</v>
      </c>
      <c r="BB833" s="2" t="n">
        <v>-0.558492085261457</v>
      </c>
      <c r="BC833" s="2" t="n">
        <v>1.04597134855074</v>
      </c>
      <c r="BD833" s="2" t="n">
        <v>19.8362984665132</v>
      </c>
      <c r="BE833" s="2" t="n">
        <v>0.62438598847528</v>
      </c>
      <c r="BF833" s="2" t="n">
        <v>-5.6622248286229</v>
      </c>
      <c r="BG833" s="2" t="n">
        <v>0.537790272355124</v>
      </c>
      <c r="BH833" s="2" t="n">
        <v>0.866841284019319</v>
      </c>
      <c r="BI833" s="2" t="n">
        <v>0</v>
      </c>
      <c r="BJ833" s="2" t="n">
        <v>0</v>
      </c>
      <c r="BK833" s="2" t="n">
        <v>-0.591892081075535</v>
      </c>
      <c r="BL833" s="2" t="n">
        <v>-1.68288042453425</v>
      </c>
      <c r="BM833" s="2" t="n">
        <v>0.49909626238318</v>
      </c>
      <c r="BN833" s="2" t="n">
        <v>19.8362984665132</v>
      </c>
      <c r="BO833" s="2" t="n">
        <v>-1.114934220981</v>
      </c>
      <c r="BP833" s="2" t="n">
        <v>-5.32543276823367</v>
      </c>
      <c r="BQ833" s="2" t="n">
        <v>0.275032374685266</v>
      </c>
      <c r="BR833" s="2" t="n">
        <v>0.715441746066439</v>
      </c>
      <c r="BS833" s="2" t="n">
        <v>0</v>
      </c>
      <c r="BT833" s="2" t="n">
        <v>0</v>
      </c>
    </row>
    <row r="834">
      <c r="A834" s="5" t="str">
        <f>HYPERLINK("https://www.uniprot.org/uniprot/P23142", "P23142")</f>
      </c>
      <c r="B834" s="2" t="s">
        <v>2491</v>
      </c>
      <c r="C834" s="2" t="s">
        <v>2492</v>
      </c>
      <c r="D834" s="2" t="s">
        <v>2493</v>
      </c>
      <c r="E834" s="2" t="n">
        <v>18.7841180572845</v>
      </c>
      <c r="F834" s="2" t="n">
        <v>20.2738548145646</v>
      </c>
      <c r="G834" s="2" t="n">
        <v>20.3242891827635</v>
      </c>
      <c r="H834" s="2" t="n">
        <v>19.0333630936122</v>
      </c>
      <c r="I834" s="2" t="n">
        <v>18.9607342594697</v>
      </c>
      <c r="J834" s="2" t="n">
        <v>18.7357467326873</v>
      </c>
      <c r="K834" s="2" t="n">
        <v>20.6939708060811</v>
      </c>
      <c r="L834" s="2" t="n">
        <v>19.6660065663402</v>
      </c>
      <c r="M834" s="2" t="n">
        <v>19.3494003193277</v>
      </c>
      <c r="N834" s="2" t="n">
        <v>19.8287377117153</v>
      </c>
      <c r="O834" s="2" t="n">
        <v>20.9500017177009</v>
      </c>
      <c r="P834" s="2" t="n">
        <v>19.4630818154878</v>
      </c>
      <c r="Q834" s="2" t="n">
        <v>20.2198837201621</v>
      </c>
      <c r="R834" s="2" t="n">
        <v>18.7623225737944</v>
      </c>
      <c r="S834" s="2" t="n">
        <v>19.4480054311747</v>
      </c>
      <c r="T834" s="2" t="n">
        <v>20.5860034633383</v>
      </c>
      <c r="U834" s="2" t="n">
        <v>19.8915536934744</v>
      </c>
      <c r="V834" s="2" t="n">
        <v>21.7364428630367</v>
      </c>
      <c r="W834" s="2" t="n">
        <v>20.5459895623199</v>
      </c>
      <c r="X834" s="2" t="n">
        <v>19.9960080191791</v>
      </c>
      <c r="Y834" s="2" t="n">
        <v>19.7256159299058</v>
      </c>
      <c r="Z834" s="2" t="n">
        <v>21.2447898693164</v>
      </c>
      <c r="AA834" s="2" t="n">
        <v>19.0845308793006</v>
      </c>
      <c r="AB834" s="2" t="n">
        <v>19.3003649558523</v>
      </c>
      <c r="AC834" s="2" t="n">
        <v>18.5487285545462</v>
      </c>
      <c r="AD834" s="2" t="n">
        <v>18.5647638274637</v>
      </c>
      <c r="AE834" s="2" t="n">
        <v>18.4375769795734</v>
      </c>
      <c r="AF834" s="2" t="n">
        <v>21.1587623038649</v>
      </c>
      <c r="AG834" s="2" t="n">
        <v>-0.435284575757603</v>
      </c>
      <c r="AH834" s="2" t="n">
        <v>-1.40213674965054</v>
      </c>
      <c r="AI834" s="2" t="n">
        <v>0.531567598135333</v>
      </c>
      <c r="AJ834" s="2" t="n">
        <v>19.7612374179764</v>
      </c>
      <c r="AK834" s="2" t="n">
        <v>-0.922247512515405</v>
      </c>
      <c r="AL834" s="2" t="n">
        <v>-5.37822657309209</v>
      </c>
      <c r="AM834" s="2" t="n">
        <v>0.36428570365883</v>
      </c>
      <c r="AN834" s="2" t="n">
        <v>0.745161263629102</v>
      </c>
      <c r="AO834" s="2" t="n">
        <v>0</v>
      </c>
      <c r="AP834" s="2" t="n">
        <v>0</v>
      </c>
      <c r="AQ834" s="2" t="n">
        <v>0.308669143580779</v>
      </c>
      <c r="AR834" s="2" t="n">
        <v>-0.512786028820309</v>
      </c>
      <c r="AS834" s="2" t="n">
        <v>1.13012431598187</v>
      </c>
      <c r="AT834" s="2" t="n">
        <v>19.7612374179764</v>
      </c>
      <c r="AU834" s="2" t="n">
        <v>0.769739264804263</v>
      </c>
      <c r="AV834" s="2" t="n">
        <v>-5.29659634528037</v>
      </c>
      <c r="AW834" s="2" t="n">
        <v>0.44790605794689</v>
      </c>
      <c r="AX834" s="2" t="n">
        <v>0.955919148852813</v>
      </c>
      <c r="AY834" s="2" t="n">
        <v>0</v>
      </c>
      <c r="AZ834" s="2" t="n">
        <v>0</v>
      </c>
      <c r="BA834" s="2" t="n">
        <v>0.122916362525316</v>
      </c>
      <c r="BB834" s="2" t="n">
        <v>-0.764178497461555</v>
      </c>
      <c r="BC834" s="2" t="n">
        <v>1.01001122251219</v>
      </c>
      <c r="BD834" s="2" t="n">
        <v>19.7612374179764</v>
      </c>
      <c r="BE834" s="2" t="n">
        <v>0.283840216292562</v>
      </c>
      <c r="BF834" s="2" t="n">
        <v>-5.84036437791103</v>
      </c>
      <c r="BG834" s="2" t="n">
        <v>0.77862310650988</v>
      </c>
      <c r="BH834" s="2" t="n">
        <v>0.961734880024474</v>
      </c>
      <c r="BI834" s="2" t="n">
        <v>0</v>
      </c>
      <c r="BJ834" s="2" t="n">
        <v>0</v>
      </c>
      <c r="BK834" s="2" t="n">
        <v>0.185752781055463</v>
      </c>
      <c r="BL834" s="2" t="n">
        <v>-1.02326578409547</v>
      </c>
      <c r="BM834" s="2" t="n">
        <v>1.3947713462064</v>
      </c>
      <c r="BN834" s="2" t="n">
        <v>19.7612374179764</v>
      </c>
      <c r="BO834" s="2" t="n">
        <v>0.314728916917397</v>
      </c>
      <c r="BP834" s="2" t="n">
        <v>-5.89221917172841</v>
      </c>
      <c r="BQ834" s="2" t="n">
        <v>0.755303027891849</v>
      </c>
      <c r="BR834" s="2" t="n">
        <v>0.925718514532072</v>
      </c>
      <c r="BS834" s="2" t="n">
        <v>0</v>
      </c>
      <c r="BT834" s="2" t="n">
        <v>0</v>
      </c>
    </row>
    <row r="835">
      <c r="A835" s="5" t="str">
        <f>HYPERLINK("https://www.uniprot.org/uniprot/O15173", "O15173")</f>
      </c>
      <c r="B835" s="2" t="s">
        <v>2494</v>
      </c>
      <c r="C835" s="2" t="s">
        <v>2495</v>
      </c>
      <c r="D835" s="2" t="s">
        <v>2496</v>
      </c>
      <c r="E835" s="2" t="n">
        <v>19.9694306325992</v>
      </c>
      <c r="F835" s="2" t="n">
        <v>20.4078869498859</v>
      </c>
      <c r="G835" s="2" t="n">
        <v>20.357821473127</v>
      </c>
      <c r="H835" s="2" t="n">
        <v>19.6116621477798</v>
      </c>
      <c r="I835" s="2" t="n">
        <v>19.8526782339191</v>
      </c>
      <c r="J835" s="2" t="n">
        <v>19.7887377793064</v>
      </c>
      <c r="K835" s="2" t="n">
        <v>19.4134870602379</v>
      </c>
      <c r="L835" s="2" t="n">
        <v>19.9852715319282</v>
      </c>
      <c r="M835" s="2" t="n">
        <v>19.9831543807889</v>
      </c>
      <c r="N835" s="2" t="n">
        <v>20.0205456803125</v>
      </c>
      <c r="O835" s="2" t="n">
        <v>20.577554611334</v>
      </c>
      <c r="P835" s="2" t="n">
        <v>19.6240817043061</v>
      </c>
      <c r="Q835" s="2" t="n">
        <v>19.6775131343761</v>
      </c>
      <c r="R835" s="2" t="n">
        <v>19.1537596589997</v>
      </c>
      <c r="S835" s="2" t="n">
        <v>19.5615992219758</v>
      </c>
      <c r="T835" s="2" t="n">
        <v>20.3171989249957</v>
      </c>
      <c r="U835" s="2" t="n">
        <v>19.6446473962984</v>
      </c>
      <c r="V835" s="2" t="n">
        <v>19.7868955053526</v>
      </c>
      <c r="W835" s="2" t="n">
        <v>19.7007907276887</v>
      </c>
      <c r="X835" s="2" t="n">
        <v>19.9514824824183</v>
      </c>
      <c r="Y835" s="2" t="n">
        <v>19.3182523647174</v>
      </c>
      <c r="Z835" s="2" t="n">
        <v>19.5943309948467</v>
      </c>
      <c r="AA835" s="2" t="n">
        <v>19.8377745004355</v>
      </c>
      <c r="AB835" s="2" t="n">
        <v>19.7461900919858</v>
      </c>
      <c r="AC835" s="2" t="n">
        <v>19.6993091115711</v>
      </c>
      <c r="AD835" s="2" t="n">
        <v>19.4677272279651</v>
      </c>
      <c r="AE835" s="2" t="n">
        <v>19.6739957531743</v>
      </c>
      <c r="AF835" s="2" t="n">
        <v>19.7119105143924</v>
      </c>
      <c r="AG835" s="2" t="n">
        <v>-0.107168553853484</v>
      </c>
      <c r="AH835" s="2" t="n">
        <v>-0.514181685292082</v>
      </c>
      <c r="AI835" s="2" t="n">
        <v>0.299844577585114</v>
      </c>
      <c r="AJ835" s="2" t="n">
        <v>19.8012746355971</v>
      </c>
      <c r="AK835" s="2" t="n">
        <v>-0.539252211280272</v>
      </c>
      <c r="AL835" s="2" t="n">
        <v>-5.63475150096885</v>
      </c>
      <c r="AM835" s="2" t="n">
        <v>0.593957277609472</v>
      </c>
      <c r="AN835" s="2" t="n">
        <v>0.85670256834836</v>
      </c>
      <c r="AO835" s="2" t="n">
        <v>0</v>
      </c>
      <c r="AP835" s="2" t="n">
        <v>0</v>
      </c>
      <c r="AQ835" s="2" t="n">
        <v>-0.0606053713582213</v>
      </c>
      <c r="AR835" s="2" t="n">
        <v>-0.406411122313097</v>
      </c>
      <c r="AS835" s="2" t="n">
        <v>0.285200379596654</v>
      </c>
      <c r="AT835" s="2" t="n">
        <v>19.8012746355971</v>
      </c>
      <c r="AU835" s="2" t="n">
        <v>-0.358931761694092</v>
      </c>
      <c r="AV835" s="2" t="n">
        <v>-5.49855340865428</v>
      </c>
      <c r="AW835" s="2" t="n">
        <v>0.722327235731749</v>
      </c>
      <c r="AX835" s="2" t="n">
        <v>0.981213890660655</v>
      </c>
      <c r="AY835" s="2" t="n">
        <v>0</v>
      </c>
      <c r="AZ835" s="2" t="n">
        <v>0</v>
      </c>
      <c r="BA835" s="2" t="n">
        <v>-0.0839069735491655</v>
      </c>
      <c r="BB835" s="2" t="n">
        <v>-0.457344885357929</v>
      </c>
      <c r="BC835" s="2" t="n">
        <v>0.289530938259598</v>
      </c>
      <c r="BD835" s="2" t="n">
        <v>19.8012746355971</v>
      </c>
      <c r="BE835" s="2" t="n">
        <v>-0.460163996571948</v>
      </c>
      <c r="BF835" s="2" t="n">
        <v>-5.77800670742586</v>
      </c>
      <c r="BG835" s="2" t="n">
        <v>0.648937092916269</v>
      </c>
      <c r="BH835" s="2" t="n">
        <v>0.913003398468185</v>
      </c>
      <c r="BI835" s="2" t="n">
        <v>0</v>
      </c>
      <c r="BJ835" s="2" t="n">
        <v>0</v>
      </c>
      <c r="BK835" s="2" t="n">
        <v>0.0233016021909442</v>
      </c>
      <c r="BL835" s="2" t="n">
        <v>-0.485655656691916</v>
      </c>
      <c r="BM835" s="2" t="n">
        <v>0.532258861073805</v>
      </c>
      <c r="BN835" s="2" t="n">
        <v>19.8012746355971</v>
      </c>
      <c r="BO835" s="2" t="n">
        <v>0.0937642871622835</v>
      </c>
      <c r="BP835" s="2" t="n">
        <v>-5.93570085213666</v>
      </c>
      <c r="BQ835" s="2" t="n">
        <v>0.925961318865059</v>
      </c>
      <c r="BR835" s="2" t="n">
        <v>0.975530112591051</v>
      </c>
      <c r="BS835" s="2" t="n">
        <v>0</v>
      </c>
      <c r="BT835" s="2" t="n">
        <v>0</v>
      </c>
    </row>
    <row r="836">
      <c r="A836" s="5" t="str">
        <f>HYPERLINK("https://www.uniprot.org/uniprot/P53004", "P53004")</f>
      </c>
      <c r="B836" s="2" t="s">
        <v>2497</v>
      </c>
      <c r="C836" s="2" t="s">
        <v>2498</v>
      </c>
      <c r="D836" s="2" t="s">
        <v>2499</v>
      </c>
      <c r="E836" s="2" t="n">
        <v>19.7971205920999</v>
      </c>
      <c r="F836" s="2" t="n">
        <v>19.6960128175909</v>
      </c>
      <c r="G836" s="2" t="n">
        <v>20.2750980136299</v>
      </c>
      <c r="H836" s="2" t="n">
        <v>19.9607972988717</v>
      </c>
      <c r="I836" s="2" t="n">
        <v>19.7920764799848</v>
      </c>
      <c r="J836" s="2" t="n">
        <v>19.1188731186504</v>
      </c>
      <c r="K836" s="2" t="n">
        <v>20.7408977676988</v>
      </c>
      <c r="L836" s="2" t="n">
        <v>19.7517725417896</v>
      </c>
      <c r="M836" s="2" t="n">
        <v>19.5681969870338</v>
      </c>
      <c r="N836" s="2" t="n">
        <v>19.4638577619598</v>
      </c>
      <c r="O836" s="2" t="n">
        <v>20.0431457131474</v>
      </c>
      <c r="P836" s="2" t="n">
        <v>19.873663735499</v>
      </c>
      <c r="Q836" s="2" t="n">
        <v>19.6728844114299</v>
      </c>
      <c r="R836" s="2" t="n">
        <v>19.6210500340458</v>
      </c>
      <c r="S836" s="2" t="n">
        <v>20.3344070073799</v>
      </c>
      <c r="T836" s="2" t="n">
        <v>20.4938270349484</v>
      </c>
      <c r="U836" s="2" t="n">
        <v>20.3432283092726</v>
      </c>
      <c r="V836" s="2" t="n">
        <v>20.6335023255483</v>
      </c>
      <c r="W836" s="2" t="n">
        <v>20.6466032837972</v>
      </c>
      <c r="X836" s="2" t="n">
        <v>19.8013403068724</v>
      </c>
      <c r="Y836" s="2" t="n">
        <v>19.8172351598571</v>
      </c>
      <c r="Z836" s="2" t="n">
        <v>20.6264979364494</v>
      </c>
      <c r="AA836" s="2" t="n">
        <v>20.6487326188119</v>
      </c>
      <c r="AB836" s="2" t="n">
        <v>19.9727258329645</v>
      </c>
      <c r="AC836" s="2" t="n">
        <v>19.5084743050654</v>
      </c>
      <c r="AD836" s="2" t="n">
        <v>19.4627701607154</v>
      </c>
      <c r="AE836" s="2" t="n">
        <v>18.6275333841778</v>
      </c>
      <c r="AF836" s="2" t="n">
        <v>20.1232928529242</v>
      </c>
      <c r="AG836" s="2" t="n">
        <v>-0.323865613520834</v>
      </c>
      <c r="AH836" s="2" t="n">
        <v>-0.891933361978463</v>
      </c>
      <c r="AI836" s="2" t="n">
        <v>0.244202134936795</v>
      </c>
      <c r="AJ836" s="2" t="n">
        <v>19.9434149211506</v>
      </c>
      <c r="AK836" s="2" t="n">
        <v>-1.16760969200558</v>
      </c>
      <c r="AL836" s="2" t="n">
        <v>-5.14803144823704</v>
      </c>
      <c r="AM836" s="2" t="n">
        <v>0.252769716635982</v>
      </c>
      <c r="AN836" s="2" t="n">
        <v>0.692308168341883</v>
      </c>
      <c r="AO836" s="2" t="n">
        <v>0</v>
      </c>
      <c r="AP836" s="2" t="n">
        <v>0</v>
      </c>
      <c r="AQ836" s="2" t="n">
        <v>0.0624002254106415</v>
      </c>
      <c r="AR836" s="2" t="n">
        <v>-0.420240454152472</v>
      </c>
      <c r="AS836" s="2" t="n">
        <v>0.545040904973755</v>
      </c>
      <c r="AT836" s="2" t="n">
        <v>19.9434149211506</v>
      </c>
      <c r="AU836" s="2" t="n">
        <v>0.264786122631498</v>
      </c>
      <c r="AV836" s="2" t="n">
        <v>-5.5243972715851</v>
      </c>
      <c r="AW836" s="2" t="n">
        <v>0.793105522302664</v>
      </c>
      <c r="AX836" s="2" t="n">
        <v>0.98441751671391</v>
      </c>
      <c r="AY836" s="2" t="n">
        <v>0</v>
      </c>
      <c r="AZ836" s="2" t="n">
        <v>0</v>
      </c>
      <c r="BA836" s="2" t="n">
        <v>-0.153925460177454</v>
      </c>
      <c r="BB836" s="2" t="n">
        <v>-0.67513231411879</v>
      </c>
      <c r="BC836" s="2" t="n">
        <v>0.367281393763881</v>
      </c>
      <c r="BD836" s="2" t="n">
        <v>19.9434149211506</v>
      </c>
      <c r="BE836" s="2" t="n">
        <v>-0.604830004998582</v>
      </c>
      <c r="BF836" s="2" t="n">
        <v>-5.70516025233776</v>
      </c>
      <c r="BG836" s="2" t="n">
        <v>0.550141956264043</v>
      </c>
      <c r="BH836" s="2" t="n">
        <v>0.870427613840163</v>
      </c>
      <c r="BI836" s="2" t="n">
        <v>0</v>
      </c>
      <c r="BJ836" s="2" t="n">
        <v>0</v>
      </c>
      <c r="BK836" s="2" t="n">
        <v>0.216325685588096</v>
      </c>
      <c r="BL836" s="2" t="n">
        <v>-0.494025361546043</v>
      </c>
      <c r="BM836" s="2" t="n">
        <v>0.926676732722235</v>
      </c>
      <c r="BN836" s="2" t="n">
        <v>19.9434149211506</v>
      </c>
      <c r="BO836" s="2" t="n">
        <v>0.623688949326937</v>
      </c>
      <c r="BP836" s="2" t="n">
        <v>-5.75358335374546</v>
      </c>
      <c r="BQ836" s="2" t="n">
        <v>0.53785877375594</v>
      </c>
      <c r="BR836" s="2" t="n">
        <v>0.822023498273718</v>
      </c>
      <c r="BS836" s="2" t="n">
        <v>0</v>
      </c>
      <c r="BT836" s="2" t="n">
        <v>0</v>
      </c>
    </row>
    <row r="837">
      <c r="A837" s="5" t="str">
        <f>HYPERLINK("https://www.uniprot.org/uniprot/O00299", "O00299")</f>
      </c>
      <c r="B837" s="2" t="s">
        <v>2500</v>
      </c>
      <c r="C837" s="2" t="s">
        <v>2501</v>
      </c>
      <c r="D837" s="2" t="s">
        <v>2502</v>
      </c>
      <c r="E837" s="2" t="n">
        <v>18.8641809375474</v>
      </c>
      <c r="F837" s="2" t="n">
        <v>19.1345559946577</v>
      </c>
      <c r="G837" s="2" t="n">
        <v>21.1179337401819</v>
      </c>
      <c r="H837" s="2" t="n">
        <v>19.4380786344488</v>
      </c>
      <c r="I837" s="2" t="n">
        <v>19.3612044888227</v>
      </c>
      <c r="J837" s="2" t="n">
        <v>18.7459012901449</v>
      </c>
      <c r="K837" s="2" t="n">
        <v>21.1632414215614</v>
      </c>
      <c r="L837" s="2" t="n">
        <v>19.819976418377</v>
      </c>
      <c r="M837" s="2" t="n">
        <v>19.3699389552464</v>
      </c>
      <c r="N837" s="2" t="n">
        <v>19.8748538057705</v>
      </c>
      <c r="O837" s="2" t="n">
        <v>20.7089726593361</v>
      </c>
      <c r="P837" s="2" t="n">
        <v>19.2137315038262</v>
      </c>
      <c r="Q837" s="2" t="n">
        <v>19.4790969345583</v>
      </c>
      <c r="R837" s="2" t="n">
        <v>18.8012581329504</v>
      </c>
      <c r="S837" s="2" t="n">
        <v>19.3882626678385</v>
      </c>
      <c r="T837" s="2" t="n">
        <v>20.5973832777133</v>
      </c>
      <c r="U837" s="2" t="n">
        <v>19.984890715785</v>
      </c>
      <c r="V837" s="2" t="n">
        <v>21.1831149855902</v>
      </c>
      <c r="W837" s="2" t="n">
        <v>20.3804398655733</v>
      </c>
      <c r="X837" s="2" t="n">
        <v>20.3999268433813</v>
      </c>
      <c r="Y837" s="2" t="n">
        <v>19.7239458674536</v>
      </c>
      <c r="Z837" s="2" t="n">
        <v>21.0947749338044</v>
      </c>
      <c r="AA837" s="2" t="n">
        <v>19.9193588039976</v>
      </c>
      <c r="AB837" s="2" t="n">
        <v>20.1935273895106</v>
      </c>
      <c r="AC837" s="2" t="n">
        <v>18.8308279725756</v>
      </c>
      <c r="AD837" s="2" t="n">
        <v>18.9053706294475</v>
      </c>
      <c r="AE837" s="2" t="n">
        <v>18.2811742278105</v>
      </c>
      <c r="AF837" s="2" t="n">
        <v>20.4449987546266</v>
      </c>
      <c r="AG837" s="2" t="n">
        <v>-0.450063362699705</v>
      </c>
      <c r="AH837" s="2" t="n">
        <v>-1.32051989611581</v>
      </c>
      <c r="AI837" s="2" t="n">
        <v>0.420393170716401</v>
      </c>
      <c r="AJ837" s="2" t="n">
        <v>19.8007472090192</v>
      </c>
      <c r="AK837" s="2" t="n">
        <v>-1.05891123655684</v>
      </c>
      <c r="AL837" s="2" t="n">
        <v>-5.25614414324384</v>
      </c>
      <c r="AM837" s="2" t="n">
        <v>0.298651958919184</v>
      </c>
      <c r="AN837" s="2" t="n">
        <v>0.704878327148999</v>
      </c>
      <c r="AO837" s="2" t="n">
        <v>0</v>
      </c>
      <c r="AP837" s="2" t="n">
        <v>0</v>
      </c>
      <c r="AQ837" s="2" t="n">
        <v>0.40379156719144</v>
      </c>
      <c r="AR837" s="2" t="n">
        <v>-0.33576411777531</v>
      </c>
      <c r="AS837" s="2" t="n">
        <v>1.14334725215819</v>
      </c>
      <c r="AT837" s="2" t="n">
        <v>19.8007472090192</v>
      </c>
      <c r="AU837" s="2" t="n">
        <v>1.11819964600606</v>
      </c>
      <c r="AV837" s="2" t="n">
        <v>-5.01646582393075</v>
      </c>
      <c r="AW837" s="2" t="n">
        <v>0.272944007555924</v>
      </c>
      <c r="AX837" s="2" t="n">
        <v>0.955919148852813</v>
      </c>
      <c r="AY837" s="2" t="n">
        <v>0</v>
      </c>
      <c r="AZ837" s="2" t="n">
        <v>0</v>
      </c>
      <c r="BA837" s="2" t="n">
        <v>-0.230956318237432</v>
      </c>
      <c r="BB837" s="2" t="n">
        <v>-1.02960738143598</v>
      </c>
      <c r="BC837" s="2" t="n">
        <v>0.567694744961114</v>
      </c>
      <c r="BD837" s="2" t="n">
        <v>19.8007472090192</v>
      </c>
      <c r="BE837" s="2" t="n">
        <v>-0.592250940325776</v>
      </c>
      <c r="BF837" s="2" t="n">
        <v>-5.71226129183477</v>
      </c>
      <c r="BG837" s="2" t="n">
        <v>0.558415194485455</v>
      </c>
      <c r="BH837" s="2" t="n">
        <v>0.873053650343139</v>
      </c>
      <c r="BI837" s="2" t="n">
        <v>0</v>
      </c>
      <c r="BJ837" s="2" t="n">
        <v>0</v>
      </c>
      <c r="BK837" s="2" t="n">
        <v>0.634747885428872</v>
      </c>
      <c r="BL837" s="2" t="n">
        <v>-0.45373093012741</v>
      </c>
      <c r="BM837" s="2" t="n">
        <v>1.72322670098515</v>
      </c>
      <c r="BN837" s="2" t="n">
        <v>19.8007472090192</v>
      </c>
      <c r="BO837" s="2" t="n">
        <v>1.19430229575827</v>
      </c>
      <c r="BP837" s="2" t="n">
        <v>-5.26958721519283</v>
      </c>
      <c r="BQ837" s="2" t="n">
        <v>0.242337174718598</v>
      </c>
      <c r="BR837" s="2" t="n">
        <v>0.699010990037288</v>
      </c>
      <c r="BS837" s="2" t="n">
        <v>0</v>
      </c>
      <c r="BT837" s="2" t="n">
        <v>0</v>
      </c>
    </row>
    <row r="838">
      <c r="A838" s="5" t="str">
        <f>HYPERLINK("https://www.uniprot.org/uniprot/Q9UI09", "Q9UI09")</f>
      </c>
      <c r="B838" s="2" t="s">
        <v>2503</v>
      </c>
      <c r="C838" s="2" t="s">
        <v>2504</v>
      </c>
      <c r="D838" s="2" t="s">
        <v>2505</v>
      </c>
      <c r="E838" s="2" t="n">
        <v>20.6632846524024</v>
      </c>
      <c r="F838" s="2" t="n">
        <v>20.7406167970757</v>
      </c>
      <c r="G838" s="2" t="n">
        <v>17.9817592289575</v>
      </c>
      <c r="H838" s="2" t="n">
        <v>19.8683461527416</v>
      </c>
      <c r="I838" s="2" t="n">
        <v>20.6171212577567</v>
      </c>
      <c r="J838" s="2" t="n">
        <v>21.1451195709078</v>
      </c>
      <c r="K838" s="2" t="n">
        <v>17.9559507647466</v>
      </c>
      <c r="L838" s="2" t="n">
        <v>19.6205635308365</v>
      </c>
      <c r="M838" s="2" t="n">
        <v>17.9465074867396</v>
      </c>
      <c r="N838" s="2" t="n">
        <v>18.8688222532004</v>
      </c>
      <c r="O838" s="2" t="n">
        <v>17.6225264082057</v>
      </c>
      <c r="P838" s="2" t="n">
        <v>20.0932387489772</v>
      </c>
      <c r="Q838" s="2" t="n">
        <v>20.1676416556156</v>
      </c>
      <c r="R838" s="2" t="n">
        <v>20.5330240342631</v>
      </c>
      <c r="S838" s="2" t="n">
        <v>20.866821701224</v>
      </c>
      <c r="T838" s="2" t="n">
        <v>19.3087509032128</v>
      </c>
      <c r="U838" s="2" t="n">
        <v>19.8885096632755</v>
      </c>
      <c r="V838" s="2" t="n">
        <v>17.8863548550308</v>
      </c>
      <c r="W838" s="2" t="n">
        <v>19.3057233698575</v>
      </c>
      <c r="X838" s="2" t="n">
        <v>19.6359341368883</v>
      </c>
      <c r="Y838" s="2" t="n">
        <v>19.8641957985161</v>
      </c>
      <c r="Z838" s="2" t="n">
        <v>18.8055351884093</v>
      </c>
      <c r="AA838" s="2" t="n">
        <v>20.05633725147</v>
      </c>
      <c r="AB838" s="2" t="n">
        <v>19.0751092614522</v>
      </c>
      <c r="AC838" s="2" t="n">
        <v>20.8832473492474</v>
      </c>
      <c r="AD838" s="2" t="n">
        <v>20.4689847576446</v>
      </c>
      <c r="AE838" s="2" t="n">
        <v>19.627538127028</v>
      </c>
      <c r="AF838" s="2" t="n">
        <v>19.6848870713057</v>
      </c>
      <c r="AG838" s="2" t="n">
        <v>0.336205316161038</v>
      </c>
      <c r="AH838" s="2" t="n">
        <v>-0.703938150355804</v>
      </c>
      <c r="AI838" s="2" t="n">
        <v>1.37634878267788</v>
      </c>
      <c r="AJ838" s="2" t="n">
        <v>19.6136589991782</v>
      </c>
      <c r="AK838" s="2" t="n">
        <v>0.662133594537996</v>
      </c>
      <c r="AL838" s="2" t="n">
        <v>-5.56654319638658</v>
      </c>
      <c r="AM838" s="2" t="n">
        <v>0.513303850525169</v>
      </c>
      <c r="AN838" s="2" t="n">
        <v>0.812103931820624</v>
      </c>
      <c r="AO838" s="2" t="n">
        <v>0</v>
      </c>
      <c r="AP838" s="2" t="n">
        <v>0</v>
      </c>
      <c r="AQ838" s="2" t="n">
        <v>-0.0387726306921081</v>
      </c>
      <c r="AR838" s="2" t="n">
        <v>-0.922497416839275</v>
      </c>
      <c r="AS838" s="2" t="n">
        <v>0.844952155455059</v>
      </c>
      <c r="AT838" s="2" t="n">
        <v>19.6136589991782</v>
      </c>
      <c r="AU838" s="2" t="n">
        <v>-0.0898757494469436</v>
      </c>
      <c r="AV838" s="2" t="n">
        <v>-5.55176607776733</v>
      </c>
      <c r="AW838" s="2" t="n">
        <v>0.929026369280997</v>
      </c>
      <c r="AX838" s="2" t="n">
        <v>0.990322384821213</v>
      </c>
      <c r="AY838" s="2" t="n">
        <v>0</v>
      </c>
      <c r="AZ838" s="2" t="n">
        <v>0</v>
      </c>
      <c r="BA838" s="2" t="n">
        <v>0.673239018832927</v>
      </c>
      <c r="BB838" s="2" t="n">
        <v>-0.281101207843952</v>
      </c>
      <c r="BC838" s="2" t="n">
        <v>1.62757924550981</v>
      </c>
      <c r="BD838" s="2" t="n">
        <v>19.6136589991782</v>
      </c>
      <c r="BE838" s="2" t="n">
        <v>1.44510811690401</v>
      </c>
      <c r="BF838" s="2" t="n">
        <v>-4.91854662274485</v>
      </c>
      <c r="BG838" s="2" t="n">
        <v>0.159537225358993</v>
      </c>
      <c r="BH838" s="2" t="n">
        <v>0.710192053631004</v>
      </c>
      <c r="BI838" s="2" t="n">
        <v>0</v>
      </c>
      <c r="BJ838" s="2" t="n">
        <v>0</v>
      </c>
      <c r="BK838" s="2" t="n">
        <v>-0.712011649525035</v>
      </c>
      <c r="BL838" s="2" t="n">
        <v>-2.0126786960456</v>
      </c>
      <c r="BM838" s="2" t="n">
        <v>0.588655396995531</v>
      </c>
      <c r="BN838" s="2" t="n">
        <v>19.6136589991782</v>
      </c>
      <c r="BO838" s="2" t="n">
        <v>-1.12138632190335</v>
      </c>
      <c r="BP838" s="2" t="n">
        <v>-5.347080549618</v>
      </c>
      <c r="BQ838" s="2" t="n">
        <v>0.271657640979488</v>
      </c>
      <c r="BR838" s="2" t="n">
        <v>0.714554202172262</v>
      </c>
      <c r="BS838" s="2" t="n">
        <v>0</v>
      </c>
      <c r="BT838" s="2" t="n">
        <v>0</v>
      </c>
    </row>
    <row r="839">
      <c r="A839" s="5" t="str">
        <f>HYPERLINK("https://www.uniprot.org/uniprot/Q8WTS6", "Q8WTS6")</f>
      </c>
      <c r="B839" s="2" t="s">
        <v>2506</v>
      </c>
      <c r="C839" s="2" t="s">
        <v>2507</v>
      </c>
      <c r="D839" s="2" t="s">
        <v>2508</v>
      </c>
      <c r="E839" s="2" t="n">
        <v>19.3809101409875</v>
      </c>
      <c r="F839" s="2" t="n">
        <v>19.4211195615295</v>
      </c>
      <c r="G839" s="2" t="s">
        <v>7657</v>
      </c>
      <c r="H839" s="2" t="n">
        <v>20.0841493951526</v>
      </c>
      <c r="I839" s="2" t="n">
        <v>20.0176218743112</v>
      </c>
      <c r="J839" s="2" t="n">
        <v>19.6178922833332</v>
      </c>
      <c r="K839" s="2" t="n">
        <v>18.950545536392</v>
      </c>
      <c r="L839" s="2" t="n">
        <v>20.7387008571585</v>
      </c>
      <c r="M839" s="2" t="n">
        <v>20.2005040494124</v>
      </c>
      <c r="N839" s="2" t="n">
        <v>19.9467485015043</v>
      </c>
      <c r="O839" s="2" t="n">
        <v>19.5156624275815</v>
      </c>
      <c r="P839" s="2" t="n">
        <v>20.2519438751378</v>
      </c>
      <c r="Q839" s="2" t="n">
        <v>20.0682685728064</v>
      </c>
      <c r="R839" s="2" t="n">
        <v>19.7197946595503</v>
      </c>
      <c r="S839" s="2" t="n">
        <v>19.4031627900953</v>
      </c>
      <c r="T839" s="2" t="n">
        <v>20.0983753219658</v>
      </c>
      <c r="U839" s="2" t="n">
        <v>20.0652243229367</v>
      </c>
      <c r="V839" s="2" t="n">
        <v>18.4659687306369</v>
      </c>
      <c r="W839" s="2" t="n">
        <v>19.7916868331094</v>
      </c>
      <c r="X839" s="2" t="n">
        <v>19.4809310342935</v>
      </c>
      <c r="Y839" s="2" t="n">
        <v>19.990228196767</v>
      </c>
      <c r="Z839" s="2" t="n">
        <v>20.0697318917565</v>
      </c>
      <c r="AA839" s="2" t="n">
        <v>20.1195966917581</v>
      </c>
      <c r="AB839" s="2" t="n">
        <v>20.4531752453195</v>
      </c>
      <c r="AC839" s="2" t="n">
        <v>20.214558229091</v>
      </c>
      <c r="AD839" s="2" t="n">
        <v>20.1721381850267</v>
      </c>
      <c r="AE839" s="2" t="n">
        <v>19.7336388977102</v>
      </c>
      <c r="AF839" s="2" t="n">
        <v>20.1820236254415</v>
      </c>
      <c r="AG839" s="2" t="n">
        <v>0.404821088433899</v>
      </c>
      <c r="AH839" s="2" t="n">
        <v>-0.132071052831366</v>
      </c>
      <c r="AI839" s="2" t="n">
        <v>0.941713229699163</v>
      </c>
      <c r="AJ839" s="2" t="n">
        <v>19.8575667307691</v>
      </c>
      <c r="AK839" s="2" t="n">
        <v>1.54677756627843</v>
      </c>
      <c r="AL839" s="2" t="n">
        <v>-4.67344684191186</v>
      </c>
      <c r="AM839" s="2" t="n">
        <v>0.133508124076341</v>
      </c>
      <c r="AN839" s="2" t="n">
        <v>0.67333684187405</v>
      </c>
      <c r="AO839" s="2" t="n">
        <v>0</v>
      </c>
      <c r="AP839" s="2" t="n">
        <v>0</v>
      </c>
      <c r="AQ839" s="2" t="n">
        <v>-0.133901926420247</v>
      </c>
      <c r="AR839" s="2" t="n">
        <v>-0.573101341467865</v>
      </c>
      <c r="AS839" s="2" t="n">
        <v>0.305297488627371</v>
      </c>
      <c r="AT839" s="2" t="n">
        <v>19.8575667307691</v>
      </c>
      <c r="AU839" s="2" t="n">
        <v>-0.625427330632635</v>
      </c>
      <c r="AV839" s="2" t="n">
        <v>-5.38367927814149</v>
      </c>
      <c r="AW839" s="2" t="n">
        <v>0.536918578599007</v>
      </c>
      <c r="AX839" s="2" t="n">
        <v>0.972390577517856</v>
      </c>
      <c r="AY839" s="2" t="n">
        <v>0</v>
      </c>
      <c r="AZ839" s="2" t="n">
        <v>0</v>
      </c>
      <c r="BA839" s="2" t="n">
        <v>0.278120321909409</v>
      </c>
      <c r="BB839" s="2" t="n">
        <v>-0.213086552362988</v>
      </c>
      <c r="BC839" s="2" t="n">
        <v>0.769327196181806</v>
      </c>
      <c r="BD839" s="2" t="n">
        <v>19.8575667307691</v>
      </c>
      <c r="BE839" s="2" t="n">
        <v>1.16150229132317</v>
      </c>
      <c r="BF839" s="2" t="n">
        <v>-5.22111906882639</v>
      </c>
      <c r="BG839" s="2" t="n">
        <v>0.255558903463079</v>
      </c>
      <c r="BH839" s="2" t="n">
        <v>0.742381318644841</v>
      </c>
      <c r="BI839" s="2" t="n">
        <v>0</v>
      </c>
      <c r="BJ839" s="2" t="n">
        <v>0</v>
      </c>
      <c r="BK839" s="2" t="n">
        <v>-0.412022248329656</v>
      </c>
      <c r="BL839" s="2" t="n">
        <v>-1.07094585506311</v>
      </c>
      <c r="BM839" s="2" t="n">
        <v>0.246901358403802</v>
      </c>
      <c r="BN839" s="2" t="n">
        <v>19.8575667307691</v>
      </c>
      <c r="BO839" s="2" t="n">
        <v>-1.28273629767165</v>
      </c>
      <c r="BP839" s="2" t="n">
        <v>-5.15383780944259</v>
      </c>
      <c r="BQ839" s="2" t="n">
        <v>0.210439843363278</v>
      </c>
      <c r="BR839" s="2" t="n">
        <v>0.676202067201935</v>
      </c>
      <c r="BS839" s="2" t="n">
        <v>0</v>
      </c>
      <c r="BT839" s="2" t="n">
        <v>0</v>
      </c>
    </row>
    <row r="840">
      <c r="A840" s="5" t="str">
        <f>HYPERLINK("https://www.uniprot.org/uniprot/Q15124", "Q15124")</f>
      </c>
      <c r="B840" s="2" t="s">
        <v>2509</v>
      </c>
      <c r="C840" s="2" t="s">
        <v>2510</v>
      </c>
      <c r="D840" s="2" t="s">
        <v>2511</v>
      </c>
      <c r="E840" s="2" t="n">
        <v>19.980527086717</v>
      </c>
      <c r="F840" s="2" t="n">
        <v>20.641510025097</v>
      </c>
      <c r="G840" s="2" t="n">
        <v>17.9856146114719</v>
      </c>
      <c r="H840" s="2" t="n">
        <v>20.4895254140691</v>
      </c>
      <c r="I840" s="2" t="n">
        <v>19.3754684555284</v>
      </c>
      <c r="J840" s="2" t="n">
        <v>19.0902275680227</v>
      </c>
      <c r="K840" s="2" t="n">
        <v>18.8298780733863</v>
      </c>
      <c r="L840" s="2" t="n">
        <v>19.3558787924144</v>
      </c>
      <c r="M840" s="2" t="n">
        <v>19.8241907345185</v>
      </c>
      <c r="N840" s="2" t="n">
        <v>19.8856456271564</v>
      </c>
      <c r="O840" s="2" t="n">
        <v>19.4544703243915</v>
      </c>
      <c r="P840" s="2" t="n">
        <v>19.7748131895732</v>
      </c>
      <c r="Q840" s="2" t="n">
        <v>19.5523118027239</v>
      </c>
      <c r="R840" s="2" t="n">
        <v>20.3887116028754</v>
      </c>
      <c r="S840" s="2" t="n">
        <v>19.9445704598205</v>
      </c>
      <c r="T840" s="2" t="n">
        <v>19.2743713526982</v>
      </c>
      <c r="U840" s="2" t="n">
        <v>19.4450532716353</v>
      </c>
      <c r="V840" s="2" t="n">
        <v>19.3597689418632</v>
      </c>
      <c r="W840" s="2" t="n">
        <v>20.0029326040408</v>
      </c>
      <c r="X840" s="2" t="n">
        <v>19.9960705835206</v>
      </c>
      <c r="Y840" s="2" t="n">
        <v>19.8848263273462</v>
      </c>
      <c r="Z840" s="2" t="n">
        <v>18.4326710202654</v>
      </c>
      <c r="AA840" s="2" t="n">
        <v>19.9726326746387</v>
      </c>
      <c r="AB840" s="2" t="n">
        <v>19.5422190086708</v>
      </c>
      <c r="AC840" s="2" t="n">
        <v>20.3510028309285</v>
      </c>
      <c r="AD840" s="2" t="n">
        <v>20.5063556674648</v>
      </c>
      <c r="AE840" s="2" t="n">
        <v>20.9150037681715</v>
      </c>
      <c r="AF840" s="2" t="n">
        <v>19.5211035628294</v>
      </c>
      <c r="AG840" s="2" t="n">
        <v>0.372933189599628</v>
      </c>
      <c r="AH840" s="2" t="n">
        <v>-0.333883039243152</v>
      </c>
      <c r="AI840" s="2" t="n">
        <v>1.07974941844241</v>
      </c>
      <c r="AJ840" s="2" t="n">
        <v>19.70633412078</v>
      </c>
      <c r="AK840" s="2" t="n">
        <v>1.08058145141852</v>
      </c>
      <c r="AL840" s="2" t="n">
        <v>-5.2353571908698</v>
      </c>
      <c r="AM840" s="2" t="n">
        <v>0.289064310841164</v>
      </c>
      <c r="AN840" s="2" t="n">
        <v>0.701367788700505</v>
      </c>
      <c r="AO840" s="2" t="n">
        <v>0</v>
      </c>
      <c r="AP840" s="2" t="n">
        <v>0</v>
      </c>
      <c r="AQ840" s="2" t="n">
        <v>-0.437580993018003</v>
      </c>
      <c r="AR840" s="2" t="n">
        <v>-1.03810490225444</v>
      </c>
      <c r="AS840" s="2" t="n">
        <v>0.162942916218435</v>
      </c>
      <c r="AT840" s="2" t="n">
        <v>19.70633412078</v>
      </c>
      <c r="AU840" s="2" t="n">
        <v>-1.49231715630071</v>
      </c>
      <c r="AV840" s="2" t="n">
        <v>-4.61362403944317</v>
      </c>
      <c r="AW840" s="2" t="n">
        <v>0.146751421324035</v>
      </c>
      <c r="AX840" s="2" t="n">
        <v>0.955919148852813</v>
      </c>
      <c r="AY840" s="2" t="n">
        <v>0</v>
      </c>
      <c r="AZ840" s="2" t="n">
        <v>0</v>
      </c>
      <c r="BA840" s="2" t="n">
        <v>0.393006231390352</v>
      </c>
      <c r="BB840" s="2" t="n">
        <v>-0.255503499975435</v>
      </c>
      <c r="BC840" s="2" t="n">
        <v>1.04151596275614</v>
      </c>
      <c r="BD840" s="2" t="n">
        <v>19.70633412078</v>
      </c>
      <c r="BE840" s="2" t="n">
        <v>1.24112614540218</v>
      </c>
      <c r="BF840" s="2" t="n">
        <v>-5.16339198542939</v>
      </c>
      <c r="BG840" s="2" t="n">
        <v>0.224813699041457</v>
      </c>
      <c r="BH840" s="2" t="n">
        <v>0.735322419641641</v>
      </c>
      <c r="BI840" s="2" t="n">
        <v>0</v>
      </c>
      <c r="BJ840" s="2" t="n">
        <v>0</v>
      </c>
      <c r="BK840" s="2" t="n">
        <v>-0.830587224408355</v>
      </c>
      <c r="BL840" s="2" t="n">
        <v>-1.7144389298662</v>
      </c>
      <c r="BM840" s="2" t="n">
        <v>0.053264481049489</v>
      </c>
      <c r="BN840" s="2" t="n">
        <v>19.70633412078</v>
      </c>
      <c r="BO840" s="2" t="n">
        <v>-1.92459267223676</v>
      </c>
      <c r="BP840" s="2" t="n">
        <v>-4.26792344916745</v>
      </c>
      <c r="BQ840" s="2" t="n">
        <v>0.0644526543537147</v>
      </c>
      <c r="BR840" s="2" t="n">
        <v>0.668105287528259</v>
      </c>
      <c r="BS840" s="2" t="n">
        <v>-1</v>
      </c>
      <c r="BT840" s="2" t="n">
        <v>0</v>
      </c>
    </row>
    <row r="841">
      <c r="A841" s="5" t="str">
        <f>HYPERLINK("https://www.uniprot.org/uniprot/P47755", "P47755")</f>
      </c>
      <c r="B841" s="2" t="s">
        <v>2512</v>
      </c>
      <c r="C841" s="2" t="s">
        <v>2513</v>
      </c>
      <c r="D841" s="2" t="s">
        <v>2514</v>
      </c>
      <c r="E841" s="2" t="n">
        <v>19.4068707345977</v>
      </c>
      <c r="F841" s="2" t="n">
        <v>22.0257715610689</v>
      </c>
      <c r="G841" s="2" t="n">
        <v>19.696657929615</v>
      </c>
      <c r="H841" s="2" t="n">
        <v>19.4047743326692</v>
      </c>
      <c r="I841" s="2" t="n">
        <v>18.9360416870594</v>
      </c>
      <c r="J841" s="2" t="n">
        <v>19.4071312143081</v>
      </c>
      <c r="K841" s="2" t="n">
        <v>19.842826734125</v>
      </c>
      <c r="L841" s="2" t="n">
        <v>19.7172601160293</v>
      </c>
      <c r="M841" s="2" t="n">
        <v>19.5443293571082</v>
      </c>
      <c r="N841" s="2" t="n">
        <v>20.2200830907768</v>
      </c>
      <c r="O841" s="2" t="n">
        <v>20.0696262969443</v>
      </c>
      <c r="P841" s="2" t="n">
        <v>19.6590382930186</v>
      </c>
      <c r="Q841" s="2" t="n">
        <v>20.2261950922801</v>
      </c>
      <c r="R841" s="2" t="n">
        <v>20.6105244318826</v>
      </c>
      <c r="S841" s="2" t="n">
        <v>19.6905928338796</v>
      </c>
      <c r="T841" s="2" t="n">
        <v>19.7663148599417</v>
      </c>
      <c r="U841" s="2" t="n">
        <v>19.3728755503578</v>
      </c>
      <c r="V841" s="2" t="n">
        <v>20.2175226592424</v>
      </c>
      <c r="W841" s="2" t="n">
        <v>19.4589989723043</v>
      </c>
      <c r="X841" s="2" t="n">
        <v>20.9555286063011</v>
      </c>
      <c r="Y841" s="2" t="n">
        <v>19.5561757013552</v>
      </c>
      <c r="Z841" s="2" t="n">
        <v>19.6523337106871</v>
      </c>
      <c r="AA841" s="2" t="n">
        <v>19.6504889831198</v>
      </c>
      <c r="AB841" s="2" t="n">
        <v>19.5391378095423</v>
      </c>
      <c r="AC841" s="2" t="n">
        <v>19.6776103841124</v>
      </c>
      <c r="AD841" s="2" t="n">
        <v>19.6263239812754</v>
      </c>
      <c r="AE841" s="2" t="n">
        <v>19.8557376657303</v>
      </c>
      <c r="AF841" s="2" t="n">
        <v>19.7570822803721</v>
      </c>
      <c r="AG841" s="2" t="n">
        <v>-0.350733763492059</v>
      </c>
      <c r="AH841" s="2" t="n">
        <v>-1.02076373355133</v>
      </c>
      <c r="AI841" s="2" t="n">
        <v>0.319296206567215</v>
      </c>
      <c r="AJ841" s="2" t="n">
        <v>19.8408519596323</v>
      </c>
      <c r="AK841" s="2" t="n">
        <v>-1.07205318620861</v>
      </c>
      <c r="AL841" s="2" t="n">
        <v>-5.24358377300637</v>
      </c>
      <c r="AM841" s="2" t="n">
        <v>0.292811121273463</v>
      </c>
      <c r="AN841" s="2" t="n">
        <v>0.702120052469927</v>
      </c>
      <c r="AO841" s="2" t="n">
        <v>0</v>
      </c>
      <c r="AP841" s="2" t="n">
        <v>0</v>
      </c>
      <c r="AQ841" s="2" t="n">
        <v>0.324968046671081</v>
      </c>
      <c r="AR841" s="2" t="n">
        <v>-0.244301588781882</v>
      </c>
      <c r="AS841" s="2" t="n">
        <v>0.894237682124045</v>
      </c>
      <c r="AT841" s="2" t="n">
        <v>19.8408519596323</v>
      </c>
      <c r="AU841" s="2" t="n">
        <v>1.16911067484815</v>
      </c>
      <c r="AV841" s="2" t="n">
        <v>-4.96762769198487</v>
      </c>
      <c r="AW841" s="2" t="n">
        <v>0.25217444945529</v>
      </c>
      <c r="AX841" s="2" t="n">
        <v>0.955919148852813</v>
      </c>
      <c r="AY841" s="2" t="n">
        <v>0</v>
      </c>
      <c r="AZ841" s="2" t="n">
        <v>0</v>
      </c>
      <c r="BA841" s="2" t="n">
        <v>0.245141237376632</v>
      </c>
      <c r="BB841" s="2" t="n">
        <v>-0.369616797539425</v>
      </c>
      <c r="BC841" s="2" t="n">
        <v>0.85989927229269</v>
      </c>
      <c r="BD841" s="2" t="n">
        <v>19.8408519596323</v>
      </c>
      <c r="BE841" s="2" t="n">
        <v>0.816667260847288</v>
      </c>
      <c r="BF841" s="2" t="n">
        <v>-5.56400034627629</v>
      </c>
      <c r="BG841" s="2" t="n">
        <v>0.420983786142019</v>
      </c>
      <c r="BH841" s="2" t="n">
        <v>0.826236252899365</v>
      </c>
      <c r="BI841" s="2" t="n">
        <v>0</v>
      </c>
      <c r="BJ841" s="2" t="n">
        <v>0</v>
      </c>
      <c r="BK841" s="2" t="n">
        <v>0.079826809294449</v>
      </c>
      <c r="BL841" s="2" t="n">
        <v>-0.758024823957288</v>
      </c>
      <c r="BM841" s="2" t="n">
        <v>0.917678442546186</v>
      </c>
      <c r="BN841" s="2" t="n">
        <v>19.8408519596323</v>
      </c>
      <c r="BO841" s="2" t="n">
        <v>0.195125772544859</v>
      </c>
      <c r="BP841" s="2" t="n">
        <v>-5.92158114484166</v>
      </c>
      <c r="BQ841" s="2" t="n">
        <v>0.84669753670607</v>
      </c>
      <c r="BR841" s="2" t="n">
        <v>0.945458504180857</v>
      </c>
      <c r="BS841" s="2" t="n">
        <v>0</v>
      </c>
      <c r="BT841" s="2" t="n">
        <v>0</v>
      </c>
    </row>
    <row r="842">
      <c r="A842" s="5" t="str">
        <f>HYPERLINK("https://www.uniprot.org/uniprot/Q99807", "Q99807")</f>
      </c>
      <c r="B842" s="2" t="s">
        <v>2515</v>
      </c>
      <c r="C842" s="2" t="s">
        <v>2516</v>
      </c>
      <c r="D842" s="2" t="s">
        <v>2517</v>
      </c>
      <c r="E842" s="2" t="n">
        <v>19.8525553147361</v>
      </c>
      <c r="F842" s="2" t="n">
        <v>19.6472623584015</v>
      </c>
      <c r="G842" s="2" t="s">
        <v>7657</v>
      </c>
      <c r="H842" s="2" t="n">
        <v>20.0873852006454</v>
      </c>
      <c r="I842" s="2" t="n">
        <v>20.7455276418591</v>
      </c>
      <c r="J842" s="2" t="n">
        <v>20.9640185667848</v>
      </c>
      <c r="K842" s="2" t="s">
        <v>7657</v>
      </c>
      <c r="L842" s="2" t="n">
        <v>19.2206793565658</v>
      </c>
      <c r="M842" s="2" t="n">
        <v>19.9663743867985</v>
      </c>
      <c r="N842" s="2" t="n">
        <v>19.8314412226628</v>
      </c>
      <c r="O842" s="2" t="n">
        <v>18.7477862001383</v>
      </c>
      <c r="P842" s="2" t="n">
        <v>20.2360425449961</v>
      </c>
      <c r="Q842" s="2" t="n">
        <v>19.7730934443011</v>
      </c>
      <c r="R842" s="2" t="n">
        <v>20.2817208034233</v>
      </c>
      <c r="S842" s="2" t="n">
        <v>20.1825543603559</v>
      </c>
      <c r="T842" s="2" t="n">
        <v>18.8524480119036</v>
      </c>
      <c r="U842" s="2" t="n">
        <v>19.7519205998499</v>
      </c>
      <c r="V842" s="2" t="n">
        <v>18.2977874374928</v>
      </c>
      <c r="W842" s="2" t="n">
        <v>19.496311983835</v>
      </c>
      <c r="X842" s="2" t="n">
        <v>19.3756707467916</v>
      </c>
      <c r="Y842" s="2" t="n">
        <v>19.9982844841321</v>
      </c>
      <c r="Z842" s="2" t="n">
        <v>19.28901394197</v>
      </c>
      <c r="AA842" s="2" t="n">
        <v>19.198848036439</v>
      </c>
      <c r="AB842" s="2" t="n">
        <v>18.8362897418961</v>
      </c>
      <c r="AC842" s="2" t="n">
        <v>20.0527401268076</v>
      </c>
      <c r="AD842" s="2" t="n">
        <v>20.5459859221553</v>
      </c>
      <c r="AE842" s="2" t="n">
        <v>19.785981647315</v>
      </c>
      <c r="AF842" s="2" t="n">
        <v>19.4703587428997</v>
      </c>
      <c r="AG842" s="2" t="n">
        <v>0.362229625442939</v>
      </c>
      <c r="AH842" s="2" t="n">
        <v>-0.32691301250668</v>
      </c>
      <c r="AI842" s="2" t="n">
        <v>1.05137226339256</v>
      </c>
      <c r="AJ842" s="2" t="n">
        <v>19.7110801086599</v>
      </c>
      <c r="AK842" s="2" t="n">
        <v>1.0801937801691</v>
      </c>
      <c r="AL842" s="2" t="n">
        <v>-5.20378919606933</v>
      </c>
      <c r="AM842" s="2" t="n">
        <v>0.289929490144247</v>
      </c>
      <c r="AN842" s="2" t="n">
        <v>0.701367788700505</v>
      </c>
      <c r="AO842" s="2" t="n">
        <v>0</v>
      </c>
      <c r="AP842" s="2" t="n">
        <v>0</v>
      </c>
      <c r="AQ842" s="2" t="n">
        <v>0.0358953748015338</v>
      </c>
      <c r="AR842" s="2" t="n">
        <v>-0.546154321015817</v>
      </c>
      <c r="AS842" s="2" t="n">
        <v>0.617945070618885</v>
      </c>
      <c r="AT842" s="2" t="n">
        <v>19.7110801086599</v>
      </c>
      <c r="AU842" s="2" t="n">
        <v>0.126737533896098</v>
      </c>
      <c r="AV842" s="2" t="n">
        <v>-5.51968878588688</v>
      </c>
      <c r="AW842" s="2" t="n">
        <v>0.900118748394827</v>
      </c>
      <c r="AX842" s="2" t="n">
        <v>0.986326495554669</v>
      </c>
      <c r="AY842" s="2" t="n">
        <v>0</v>
      </c>
      <c r="AZ842" s="2" t="n">
        <v>0</v>
      </c>
      <c r="BA842" s="2" t="n">
        <v>0.123483316124322</v>
      </c>
      <c r="BB842" s="2" t="n">
        <v>-0.505926440153333</v>
      </c>
      <c r="BC842" s="2" t="n">
        <v>0.752893072401977</v>
      </c>
      <c r="BD842" s="2" t="n">
        <v>19.7110801086599</v>
      </c>
      <c r="BE842" s="2" t="n">
        <v>0.403182468794502</v>
      </c>
      <c r="BF842" s="2" t="n">
        <v>-5.76934293564627</v>
      </c>
      <c r="BG842" s="2" t="n">
        <v>0.690095407827327</v>
      </c>
      <c r="BH842" s="2" t="n">
        <v>0.922200558469325</v>
      </c>
      <c r="BI842" s="2" t="n">
        <v>0</v>
      </c>
      <c r="BJ842" s="2" t="n">
        <v>0</v>
      </c>
      <c r="BK842" s="2" t="n">
        <v>-0.0875879413227878</v>
      </c>
      <c r="BL842" s="2" t="n">
        <v>-0.944873477010033</v>
      </c>
      <c r="BM842" s="2" t="n">
        <v>0.769697594364458</v>
      </c>
      <c r="BN842" s="2" t="n">
        <v>19.7110801086599</v>
      </c>
      <c r="BO842" s="2" t="n">
        <v>-0.209964392111443</v>
      </c>
      <c r="BP842" s="2" t="n">
        <v>-5.88673258379211</v>
      </c>
      <c r="BQ842" s="2" t="n">
        <v>0.835324661826842</v>
      </c>
      <c r="BR842" s="2" t="n">
        <v>0.944262953411604</v>
      </c>
      <c r="BS842" s="2" t="n">
        <v>0</v>
      </c>
      <c r="BT842" s="2" t="n">
        <v>0</v>
      </c>
    </row>
    <row r="843">
      <c r="A843" s="5" t="str">
        <f>HYPERLINK("https://www.uniprot.org/uniprot/P55010", "P55010")</f>
      </c>
      <c r="B843" s="2" t="s">
        <v>2518</v>
      </c>
      <c r="C843" s="2" t="s">
        <v>2519</v>
      </c>
      <c r="D843" s="2" t="s">
        <v>2520</v>
      </c>
      <c r="E843" s="2" t="n">
        <v>19.9986931246342</v>
      </c>
      <c r="F843" s="2" t="n">
        <v>19.4855102892468</v>
      </c>
      <c r="G843" s="2" t="n">
        <v>19.2293131466647</v>
      </c>
      <c r="H843" s="2" t="n">
        <v>19.7144548999303</v>
      </c>
      <c r="I843" s="2" t="n">
        <v>19.8491831580133</v>
      </c>
      <c r="J843" s="2" t="n">
        <v>20.5448083361927</v>
      </c>
      <c r="K843" s="2" t="n">
        <v>18.7354428522714</v>
      </c>
      <c r="L843" s="2" t="n">
        <v>20.0899478535132</v>
      </c>
      <c r="M843" s="2" t="n">
        <v>20.1224828785776</v>
      </c>
      <c r="N843" s="2" t="n">
        <v>19.8639310681241</v>
      </c>
      <c r="O843" s="2" t="n">
        <v>19.1796567440232</v>
      </c>
      <c r="P843" s="2" t="n">
        <v>19.9143863162718</v>
      </c>
      <c r="Q843" s="2" t="n">
        <v>20.0171849550576</v>
      </c>
      <c r="R843" s="2" t="n">
        <v>19.9206926204452</v>
      </c>
      <c r="S843" s="2" t="n">
        <v>20.3696878927871</v>
      </c>
      <c r="T843" s="2" t="n">
        <v>18.9724923976347</v>
      </c>
      <c r="U843" s="2" t="n">
        <v>19.7070252974901</v>
      </c>
      <c r="V843" s="2" t="n">
        <v>19.0298648500578</v>
      </c>
      <c r="W843" s="2" t="n">
        <v>19.6438747861804</v>
      </c>
      <c r="X843" s="2" t="n">
        <v>19.5124886228617</v>
      </c>
      <c r="Y843" s="2" t="n">
        <v>20.2138549288989</v>
      </c>
      <c r="Z843" s="2" t="n">
        <v>20.0436016118615</v>
      </c>
      <c r="AA843" s="2" t="n">
        <v>20.1216671446408</v>
      </c>
      <c r="AB843" s="2" t="n">
        <v>20.7505930482118</v>
      </c>
      <c r="AC843" s="2" t="n">
        <v>19.792381768668</v>
      </c>
      <c r="AD843" s="2" t="n">
        <v>20.1754878119092</v>
      </c>
      <c r="AE843" s="2" t="n">
        <v>19.9034291671471</v>
      </c>
      <c r="AF843" s="2" t="n">
        <v>19.6588585224914</v>
      </c>
      <c r="AG843" s="2" t="n">
        <v>0.13493042729645</v>
      </c>
      <c r="AH843" s="2" t="n">
        <v>-0.386549249458867</v>
      </c>
      <c r="AI843" s="2" t="n">
        <v>0.656410104051766</v>
      </c>
      <c r="AJ843" s="2" t="n">
        <v>19.8057498604931</v>
      </c>
      <c r="AK843" s="2" t="n">
        <v>0.529914121991141</v>
      </c>
      <c r="AL843" s="2" t="n">
        <v>-5.63937653923032</v>
      </c>
      <c r="AM843" s="2" t="n">
        <v>0.600331071396966</v>
      </c>
      <c r="AN843" s="2" t="n">
        <v>0.85680347391459</v>
      </c>
      <c r="AO843" s="2" t="n">
        <v>0</v>
      </c>
      <c r="AP843" s="2" t="n">
        <v>0</v>
      </c>
      <c r="AQ843" s="2" t="n">
        <v>0.0886282271393135</v>
      </c>
      <c r="AR843" s="2" t="n">
        <v>-0.3544303803083</v>
      </c>
      <c r="AS843" s="2" t="n">
        <v>0.531686834586927</v>
      </c>
      <c r="AT843" s="2" t="n">
        <v>19.8057498604931</v>
      </c>
      <c r="AU843" s="2" t="n">
        <v>0.409679157113908</v>
      </c>
      <c r="AV843" s="2" t="n">
        <v>-5.48142064745786</v>
      </c>
      <c r="AW843" s="2" t="n">
        <v>0.685145548290458</v>
      </c>
      <c r="AX843" s="2" t="n">
        <v>0.98055322201012</v>
      </c>
      <c r="AY843" s="2" t="n">
        <v>0</v>
      </c>
      <c r="AZ843" s="2" t="n">
        <v>0</v>
      </c>
      <c r="BA843" s="2" t="n">
        <v>0.335210039796998</v>
      </c>
      <c r="BB843" s="2" t="n">
        <v>-0.143251873335632</v>
      </c>
      <c r="BC843" s="2" t="n">
        <v>0.813671952929628</v>
      </c>
      <c r="BD843" s="2" t="n">
        <v>19.8057498604931</v>
      </c>
      <c r="BE843" s="2" t="n">
        <v>1.43483720908028</v>
      </c>
      <c r="BF843" s="2" t="n">
        <v>-4.93162495686213</v>
      </c>
      <c r="BG843" s="2" t="n">
        <v>0.162362995740679</v>
      </c>
      <c r="BH843" s="2" t="n">
        <v>0.710192053631004</v>
      </c>
      <c r="BI843" s="2" t="n">
        <v>0</v>
      </c>
      <c r="BJ843" s="2" t="n">
        <v>0</v>
      </c>
      <c r="BK843" s="2" t="n">
        <v>-0.246581812657684</v>
      </c>
      <c r="BL843" s="2" t="n">
        <v>-0.898675925460395</v>
      </c>
      <c r="BM843" s="2" t="n">
        <v>0.405512300145027</v>
      </c>
      <c r="BN843" s="2" t="n">
        <v>19.8057498604931</v>
      </c>
      <c r="BO843" s="2" t="n">
        <v>-0.774432814718599</v>
      </c>
      <c r="BP843" s="2" t="n">
        <v>-5.65374300041655</v>
      </c>
      <c r="BQ843" s="2" t="n">
        <v>0.445138082047036</v>
      </c>
      <c r="BR843" s="2" t="n">
        <v>0.780652125897087</v>
      </c>
      <c r="BS843" s="2" t="n">
        <v>0</v>
      </c>
      <c r="BT843" s="2" t="n">
        <v>0</v>
      </c>
    </row>
    <row r="844">
      <c r="A844" s="5" t="str">
        <f>HYPERLINK("https://www.uniprot.org/uniprot/O76070", "O76070")</f>
      </c>
      <c r="B844" s="2" t="s">
        <v>2521</v>
      </c>
      <c r="C844" s="2" t="s">
        <v>2522</v>
      </c>
      <c r="D844" s="2" t="s">
        <v>2523</v>
      </c>
      <c r="E844" s="2" t="n">
        <v>16.3360923211</v>
      </c>
      <c r="F844" s="2" t="n">
        <v>18.0969398475849</v>
      </c>
      <c r="G844" s="2" t="n">
        <v>20.8550840024933</v>
      </c>
      <c r="H844" s="2" t="n">
        <v>18.009077048066</v>
      </c>
      <c r="I844" s="2" t="n">
        <v>17.9541936466912</v>
      </c>
      <c r="J844" s="2" t="n">
        <v>16.9336155309512</v>
      </c>
      <c r="K844" s="2" t="n">
        <v>19.6511175097117</v>
      </c>
      <c r="L844" s="2" t="n">
        <v>18.6084686512495</v>
      </c>
      <c r="M844" s="2" t="n">
        <v>17.3048116843907</v>
      </c>
      <c r="N844" s="2" t="n">
        <v>18.279638157284</v>
      </c>
      <c r="O844" s="2" t="n">
        <v>21.0764270716804</v>
      </c>
      <c r="P844" s="2" t="n">
        <v>17.6873265102079</v>
      </c>
      <c r="Q844" s="2" t="n">
        <v>19.0340672926401</v>
      </c>
      <c r="R844" s="2" t="s">
        <v>7657</v>
      </c>
      <c r="S844" s="2" t="s">
        <v>7657</v>
      </c>
      <c r="T844" s="2" t="n">
        <v>19.5563245249671</v>
      </c>
      <c r="U844" s="2" t="n">
        <v>18.5697098892644</v>
      </c>
      <c r="V844" s="2" t="n">
        <v>20.9892710615704</v>
      </c>
      <c r="W844" s="2" t="n">
        <v>19.3077354650028</v>
      </c>
      <c r="X844" s="2" t="n">
        <v>18.5090627802025</v>
      </c>
      <c r="Y844" s="2" t="n">
        <v>19.1723438452091</v>
      </c>
      <c r="Z844" s="2" t="n">
        <v>19.2236634377882</v>
      </c>
      <c r="AA844" s="2" t="n">
        <v>18.102219550803</v>
      </c>
      <c r="AB844" s="2" t="n">
        <v>18.2133925873279</v>
      </c>
      <c r="AC844" s="2" t="n">
        <v>16.4139274082259</v>
      </c>
      <c r="AD844" s="2" t="s">
        <v>7657</v>
      </c>
      <c r="AE844" s="2" t="n">
        <v>17.1067973298316</v>
      </c>
      <c r="AF844" s="2" t="n">
        <v>19.4538662216626</v>
      </c>
      <c r="AG844" s="2" t="n">
        <v>-1.0331540651402</v>
      </c>
      <c r="AH844" s="2" t="n">
        <v>-2.44427170032852</v>
      </c>
      <c r="AI844" s="2" t="n">
        <v>0.377963570048125</v>
      </c>
      <c r="AJ844" s="2" t="n">
        <v>18.5778069350362</v>
      </c>
      <c r="AK844" s="2" t="n">
        <v>-1.50797625107979</v>
      </c>
      <c r="AL844" s="2" t="n">
        <v>-4.7230098054186</v>
      </c>
      <c r="AM844" s="2" t="n">
        <v>0.144107790806829</v>
      </c>
      <c r="AN844" s="2" t="n">
        <v>0.67333684187405</v>
      </c>
      <c r="AO844" s="2" t="n">
        <v>0</v>
      </c>
      <c r="AP844" s="2" t="n">
        <v>0</v>
      </c>
      <c r="AQ844" s="2" t="n">
        <v>0.2514104653836</v>
      </c>
      <c r="AR844" s="2" t="n">
        <v>-0.935920072253453</v>
      </c>
      <c r="AS844" s="2" t="n">
        <v>1.43874100302065</v>
      </c>
      <c r="AT844" s="2" t="n">
        <v>18.5778069350362</v>
      </c>
      <c r="AU844" s="2" t="n">
        <v>0.436118336278263</v>
      </c>
      <c r="AV844" s="2" t="n">
        <v>-5.44629138099488</v>
      </c>
      <c r="AW844" s="2" t="n">
        <v>0.666497701718554</v>
      </c>
      <c r="AX844" s="2" t="n">
        <v>0.980467358139604</v>
      </c>
      <c r="AY844" s="2" t="n">
        <v>0</v>
      </c>
      <c r="AZ844" s="2" t="n">
        <v>0</v>
      </c>
      <c r="BA844" s="2" t="n">
        <v>-0.438490146338122</v>
      </c>
      <c r="BB844" s="2" t="n">
        <v>-1.79128085828186</v>
      </c>
      <c r="BC844" s="2" t="n">
        <v>0.914300565605616</v>
      </c>
      <c r="BD844" s="2" t="n">
        <v>18.5778069350362</v>
      </c>
      <c r="BE844" s="2" t="n">
        <v>-0.667608501004171</v>
      </c>
      <c r="BF844" s="2" t="n">
        <v>-5.59287401408983</v>
      </c>
      <c r="BG844" s="2" t="n">
        <v>0.5105061596747</v>
      </c>
      <c r="BH844" s="2" t="n">
        <v>0.851200413489839</v>
      </c>
      <c r="BI844" s="2" t="n">
        <v>0</v>
      </c>
      <c r="BJ844" s="2" t="n">
        <v>0</v>
      </c>
      <c r="BK844" s="2" t="n">
        <v>0.689900611721722</v>
      </c>
      <c r="BL844" s="2" t="n">
        <v>-1.1100428640371</v>
      </c>
      <c r="BM844" s="2" t="n">
        <v>2.48984408748054</v>
      </c>
      <c r="BN844" s="2" t="n">
        <v>18.5778069350362</v>
      </c>
      <c r="BO844" s="2" t="n">
        <v>0.789442122598171</v>
      </c>
      <c r="BP844" s="2" t="n">
        <v>-5.58882258191668</v>
      </c>
      <c r="BQ844" s="2" t="n">
        <v>0.437284925781547</v>
      </c>
      <c r="BR844" s="2" t="n">
        <v>0.7756035776147</v>
      </c>
      <c r="BS844" s="2" t="n">
        <v>0</v>
      </c>
      <c r="BT844" s="2" t="n">
        <v>0</v>
      </c>
    </row>
    <row r="845">
      <c r="A845" s="5" t="str">
        <f>HYPERLINK("https://www.uniprot.org/uniprot/P14866", "P14866")</f>
      </c>
      <c r="B845" s="2" t="s">
        <v>2524</v>
      </c>
      <c r="C845" s="2" t="s">
        <v>2525</v>
      </c>
      <c r="D845" s="2" t="s">
        <v>2526</v>
      </c>
      <c r="E845" s="2" t="s">
        <v>7657</v>
      </c>
      <c r="F845" s="2" t="n">
        <v>20.2142213453554</v>
      </c>
      <c r="G845" s="2" t="n">
        <v>19.421808565201</v>
      </c>
      <c r="H845" s="2" t="n">
        <v>19.190881608472</v>
      </c>
      <c r="I845" s="2" t="n">
        <v>19.8899059926867</v>
      </c>
      <c r="J845" s="2" t="n">
        <v>20.2286109213612</v>
      </c>
      <c r="K845" s="2" t="n">
        <v>20.466502139641</v>
      </c>
      <c r="L845" s="2" t="n">
        <v>19.3966161167329</v>
      </c>
      <c r="M845" s="2" t="n">
        <v>19.8918721706714</v>
      </c>
      <c r="N845" s="2" t="n">
        <v>20.1685899694914</v>
      </c>
      <c r="O845" s="2" t="n">
        <v>21.0003462025189</v>
      </c>
      <c r="P845" s="2" t="n">
        <v>19.9806055864646</v>
      </c>
      <c r="Q845" s="2" t="n">
        <v>20.1184335692607</v>
      </c>
      <c r="R845" s="2" t="n">
        <v>19.8802086462656</v>
      </c>
      <c r="S845" s="2" t="n">
        <v>19.0986352858642</v>
      </c>
      <c r="T845" s="2" t="s">
        <v>7657</v>
      </c>
      <c r="U845" s="2" t="n">
        <v>19.3922518551701</v>
      </c>
      <c r="V845" s="2" t="n">
        <v>19.8740483711837</v>
      </c>
      <c r="W845" s="2" t="n">
        <v>18.8561817877839</v>
      </c>
      <c r="X845" s="2" t="n">
        <v>20.3928153644246</v>
      </c>
      <c r="Y845" s="2" t="n">
        <v>19.2785943046277</v>
      </c>
      <c r="Z845" s="2" t="n">
        <v>19.5056937133135</v>
      </c>
      <c r="AA845" s="2" t="n">
        <v>19.1349119553423</v>
      </c>
      <c r="AB845" s="2" t="n">
        <v>20.1107932072935</v>
      </c>
      <c r="AC845" s="2" t="n">
        <v>19.8719214030343</v>
      </c>
      <c r="AD845" s="2" t="n">
        <v>19.6687191972789</v>
      </c>
      <c r="AE845" s="2" t="n">
        <v>19.924446947345</v>
      </c>
      <c r="AF845" s="2" t="n">
        <v>19.6099353401229</v>
      </c>
      <c r="AG845" s="2" t="n">
        <v>-0.299081134964794</v>
      </c>
      <c r="AH845" s="2" t="n">
        <v>-0.916032824493274</v>
      </c>
      <c r="AI845" s="2" t="n">
        <v>0.317870554563686</v>
      </c>
      <c r="AJ845" s="2" t="n">
        <v>19.7910596756503</v>
      </c>
      <c r="AK845" s="2" t="n">
        <v>-0.996241636766507</v>
      </c>
      <c r="AL845" s="2" t="n">
        <v>-5.25489985927737</v>
      </c>
      <c r="AM845" s="2" t="n">
        <v>0.328273104199804</v>
      </c>
      <c r="AN845" s="2" t="n">
        <v>0.727691728284637</v>
      </c>
      <c r="AO845" s="2" t="n">
        <v>0</v>
      </c>
      <c r="AP845" s="2" t="n">
        <v>0</v>
      </c>
      <c r="AQ845" s="2" t="n">
        <v>0.318259741514183</v>
      </c>
      <c r="AR845" s="2" t="n">
        <v>-0.189560316574929</v>
      </c>
      <c r="AS845" s="2" t="n">
        <v>0.826079799603295</v>
      </c>
      <c r="AT845" s="2" t="n">
        <v>19.7910596756503</v>
      </c>
      <c r="AU845" s="2" t="n">
        <v>1.28794904476542</v>
      </c>
      <c r="AV845" s="2" t="n">
        <v>-4.82011836958367</v>
      </c>
      <c r="AW845" s="2" t="n">
        <v>0.209057764554734</v>
      </c>
      <c r="AX845" s="2" t="n">
        <v>0.955919148852813</v>
      </c>
      <c r="AY845" s="2" t="n">
        <v>0</v>
      </c>
      <c r="AZ845" s="2" t="n">
        <v>0</v>
      </c>
      <c r="BA845" s="2" t="n">
        <v>-0.119934093254003</v>
      </c>
      <c r="BB845" s="2" t="n">
        <v>-0.664951197617626</v>
      </c>
      <c r="BC845" s="2" t="n">
        <v>0.425083011109621</v>
      </c>
      <c r="BD845" s="2" t="n">
        <v>19.7910596756503</v>
      </c>
      <c r="BE845" s="2" t="n">
        <v>-0.452229980537203</v>
      </c>
      <c r="BF845" s="2" t="n">
        <v>-5.74949555126993</v>
      </c>
      <c r="BG845" s="2" t="n">
        <v>0.654836802992047</v>
      </c>
      <c r="BH845" s="2" t="n">
        <v>0.913400823498168</v>
      </c>
      <c r="BI845" s="2" t="n">
        <v>0</v>
      </c>
      <c r="BJ845" s="2" t="n">
        <v>0</v>
      </c>
      <c r="BK845" s="2" t="n">
        <v>0.438193834768185</v>
      </c>
      <c r="BL845" s="2" t="n">
        <v>-0.306738951090068</v>
      </c>
      <c r="BM845" s="2" t="n">
        <v>1.18312662062644</v>
      </c>
      <c r="BN845" s="2" t="n">
        <v>19.7910596756503</v>
      </c>
      <c r="BO845" s="2" t="n">
        <v>1.20885998082349</v>
      </c>
      <c r="BP845" s="2" t="n">
        <v>-5.22169013185759</v>
      </c>
      <c r="BQ845" s="2" t="n">
        <v>0.237546417005479</v>
      </c>
      <c r="BR845" s="2" t="n">
        <v>0.698171997718347</v>
      </c>
      <c r="BS845" s="2" t="n">
        <v>0</v>
      </c>
      <c r="BT845" s="2" t="n">
        <v>0</v>
      </c>
    </row>
    <row r="846">
      <c r="A846" s="5" t="str">
        <f>HYPERLINK("https://www.uniprot.org/uniprot/Q9BW30", "Q9BW30")</f>
      </c>
      <c r="B846" s="2" t="s">
        <v>2527</v>
      </c>
      <c r="C846" s="2" t="s">
        <v>2528</v>
      </c>
      <c r="D846" s="2" t="s">
        <v>2529</v>
      </c>
      <c r="E846" s="2" t="n">
        <v>19.8364250906321</v>
      </c>
      <c r="F846" s="2" t="n">
        <v>19.3917425464958</v>
      </c>
      <c r="G846" s="2" t="n">
        <v>19.4718811753542</v>
      </c>
      <c r="H846" s="2" t="n">
        <v>19.5998308658469</v>
      </c>
      <c r="I846" s="2" t="n">
        <v>18.5744598230539</v>
      </c>
      <c r="J846" s="2" t="n">
        <v>19.2725174364312</v>
      </c>
      <c r="K846" s="2" t="n">
        <v>19.6802959284413</v>
      </c>
      <c r="L846" s="2" t="n">
        <v>19.0715680588375</v>
      </c>
      <c r="M846" s="2" t="n">
        <v>19.7921126769908</v>
      </c>
      <c r="N846" s="2" t="n">
        <v>19.2349343227519</v>
      </c>
      <c r="O846" s="2" t="n">
        <v>20.2088402799291</v>
      </c>
      <c r="P846" s="2" t="n">
        <v>18.9092834167835</v>
      </c>
      <c r="Q846" s="2" t="n">
        <v>20.2068825228218</v>
      </c>
      <c r="R846" s="2" t="n">
        <v>19.8573557729375</v>
      </c>
      <c r="S846" s="2" t="n">
        <v>19.834852071031</v>
      </c>
      <c r="T846" s="2" t="n">
        <v>19.5364942951943</v>
      </c>
      <c r="U846" s="2" t="n">
        <v>18.7046321498689</v>
      </c>
      <c r="V846" s="2" t="n">
        <v>20.3434509334715</v>
      </c>
      <c r="W846" s="2" t="n">
        <v>19.0240311688541</v>
      </c>
      <c r="X846" s="2" t="n">
        <v>20.1527493513396</v>
      </c>
      <c r="Y846" s="2" t="n">
        <v>19.3506447494772</v>
      </c>
      <c r="Z846" s="2" t="n">
        <v>20.1745053777672</v>
      </c>
      <c r="AA846" s="2" t="n">
        <v>18.3945098290216</v>
      </c>
      <c r="AB846" s="2" t="n">
        <v>20.1314243310284</v>
      </c>
      <c r="AC846" s="2" t="n">
        <v>18.3149409050935</v>
      </c>
      <c r="AD846" s="2" t="n">
        <v>18.7745099107105</v>
      </c>
      <c r="AE846" s="2" t="n">
        <v>20.0614486272695</v>
      </c>
      <c r="AF846" s="2" t="n">
        <v>20.5109860769275</v>
      </c>
      <c r="AG846" s="2" t="n">
        <v>-0.36144198929733</v>
      </c>
      <c r="AH846" s="2" t="n">
        <v>-1.02134029444958</v>
      </c>
      <c r="AI846" s="2" t="n">
        <v>0.298456315854925</v>
      </c>
      <c r="AJ846" s="2" t="n">
        <v>19.5149039176558</v>
      </c>
      <c r="AK846" s="2" t="n">
        <v>-1.12174612071161</v>
      </c>
      <c r="AL846" s="2" t="n">
        <v>-5.19481496492488</v>
      </c>
      <c r="AM846" s="2" t="n">
        <v>0.271458331800205</v>
      </c>
      <c r="AN846" s="2" t="n">
        <v>0.694377860400283</v>
      </c>
      <c r="AO846" s="2" t="n">
        <v>0</v>
      </c>
      <c r="AP846" s="2" t="n">
        <v>0</v>
      </c>
      <c r="AQ846" s="2" t="n">
        <v>0.179174628096497</v>
      </c>
      <c r="AR846" s="2" t="n">
        <v>-0.381486960782609</v>
      </c>
      <c r="AS846" s="2" t="n">
        <v>0.739836216975604</v>
      </c>
      <c r="AT846" s="2" t="n">
        <v>19.5149039176558</v>
      </c>
      <c r="AU846" s="2" t="n">
        <v>0.654498557411616</v>
      </c>
      <c r="AV846" s="2" t="n">
        <v>-5.36767440287434</v>
      </c>
      <c r="AW846" s="2" t="n">
        <v>0.518108597552063</v>
      </c>
      <c r="AX846" s="2" t="n">
        <v>0.968848132252482</v>
      </c>
      <c r="AY846" s="2" t="n">
        <v>0</v>
      </c>
      <c r="AZ846" s="2" t="n">
        <v>0</v>
      </c>
      <c r="BA846" s="2" t="n">
        <v>0.415465995458757</v>
      </c>
      <c r="BB846" s="2" t="n">
        <v>-0.189996153173116</v>
      </c>
      <c r="BC846" s="2" t="n">
        <v>1.02092814409063</v>
      </c>
      <c r="BD846" s="2" t="n">
        <v>19.5149039176558</v>
      </c>
      <c r="BE846" s="2" t="n">
        <v>1.40534020686143</v>
      </c>
      <c r="BF846" s="2" t="n">
        <v>-4.96878960167865</v>
      </c>
      <c r="BG846" s="2" t="n">
        <v>0.170872688346567</v>
      </c>
      <c r="BH846" s="2" t="n">
        <v>0.710192053631004</v>
      </c>
      <c r="BI846" s="2" t="n">
        <v>0</v>
      </c>
      <c r="BJ846" s="2" t="n">
        <v>0</v>
      </c>
      <c r="BK846" s="2" t="n">
        <v>-0.236291367362259</v>
      </c>
      <c r="BL846" s="2" t="n">
        <v>-1.06147366883895</v>
      </c>
      <c r="BM846" s="2" t="n">
        <v>0.588890934114431</v>
      </c>
      <c r="BN846" s="2" t="n">
        <v>19.5149039176558</v>
      </c>
      <c r="BO846" s="2" t="n">
        <v>-0.586449926545436</v>
      </c>
      <c r="BP846" s="2" t="n">
        <v>-5.77503362047054</v>
      </c>
      <c r="BQ846" s="2" t="n">
        <v>0.562251886181188</v>
      </c>
      <c r="BR846" s="2" t="n">
        <v>0.833827534725777</v>
      </c>
      <c r="BS846" s="2" t="n">
        <v>0</v>
      </c>
      <c r="BT846" s="2" t="n">
        <v>0</v>
      </c>
    </row>
    <row r="847">
      <c r="A847" s="5" t="str">
        <f>HYPERLINK("https://www.uniprot.org/uniprot/P48556", "P48556")</f>
      </c>
      <c r="B847" s="2" t="s">
        <v>2530</v>
      </c>
      <c r="C847" s="2" t="s">
        <v>2531</v>
      </c>
      <c r="D847" s="2" t="s">
        <v>2532</v>
      </c>
      <c r="E847" s="2" t="n">
        <v>19.5872634027552</v>
      </c>
      <c r="F847" s="2" t="n">
        <v>19.8234216358059</v>
      </c>
      <c r="G847" s="2" t="s">
        <v>7657</v>
      </c>
      <c r="H847" s="2" t="n">
        <v>19.9003061487773</v>
      </c>
      <c r="I847" s="2" t="n">
        <v>19.3554627043104</v>
      </c>
      <c r="J847" s="2" t="n">
        <v>20.2263908778193</v>
      </c>
      <c r="K847" s="2" t="n">
        <v>20.2071550903233</v>
      </c>
      <c r="L847" s="2" t="n">
        <v>19.2783291640473</v>
      </c>
      <c r="M847" s="2" t="n">
        <v>20.0171096644362</v>
      </c>
      <c r="N847" s="2" t="n">
        <v>20.2194713834866</v>
      </c>
      <c r="O847" s="2" t="n">
        <v>20.1878100148994</v>
      </c>
      <c r="P847" s="2" t="n">
        <v>19.6148977866369</v>
      </c>
      <c r="Q847" s="2" t="n">
        <v>19.3494959632981</v>
      </c>
      <c r="R847" s="2" t="n">
        <v>19.8970483215075</v>
      </c>
      <c r="S847" s="2" t="n">
        <v>19.8424392460135</v>
      </c>
      <c r="T847" s="2" t="n">
        <v>19.9437223046136</v>
      </c>
      <c r="U847" s="2" t="n">
        <v>20.4013745811053</v>
      </c>
      <c r="V847" s="2" t="n">
        <v>20.1564714947201</v>
      </c>
      <c r="W847" s="2" t="n">
        <v>20.366035280999</v>
      </c>
      <c r="X847" s="2" t="n">
        <v>20.2563215642676</v>
      </c>
      <c r="Y847" s="2" t="n">
        <v>19.3472227793896</v>
      </c>
      <c r="Z847" s="2" t="n">
        <v>20.4761074269384</v>
      </c>
      <c r="AA847" s="2" t="n">
        <v>19.9387227110941</v>
      </c>
      <c r="AB847" s="2" t="n">
        <v>19.403217148736</v>
      </c>
      <c r="AC847" s="2" t="n">
        <v>19.951686108827</v>
      </c>
      <c r="AD847" s="2" t="n">
        <v>19.3040924218631</v>
      </c>
      <c r="AE847" s="2" t="n">
        <v>19.7914357884302</v>
      </c>
      <c r="AF847" s="2" t="n">
        <v>19.3706251751062</v>
      </c>
      <c r="AG847" s="2" t="n">
        <v>-0.0963701237586889</v>
      </c>
      <c r="AH847" s="2" t="n">
        <v>-0.557515387911514</v>
      </c>
      <c r="AI847" s="2" t="n">
        <v>0.364775140394136</v>
      </c>
      <c r="AJ847" s="2" t="n">
        <v>19.859764303341</v>
      </c>
      <c r="AK847" s="2" t="n">
        <v>-0.428702925598586</v>
      </c>
      <c r="AL847" s="2" t="n">
        <v>-5.65082171680367</v>
      </c>
      <c r="AM847" s="2" t="n">
        <v>0.671525526040537</v>
      </c>
      <c r="AN847" s="2" t="n">
        <v>0.878883626695252</v>
      </c>
      <c r="AO847" s="2" t="n">
        <v>0</v>
      </c>
      <c r="AP847" s="2" t="n">
        <v>0</v>
      </c>
      <c r="AQ847" s="2" t="n">
        <v>0.245696905793572</v>
      </c>
      <c r="AR847" s="2" t="n">
        <v>-0.13153851022611</v>
      </c>
      <c r="AS847" s="2" t="n">
        <v>0.622932321813255</v>
      </c>
      <c r="AT847" s="2" t="n">
        <v>19.859764303341</v>
      </c>
      <c r="AU847" s="2" t="n">
        <v>1.3361001470099</v>
      </c>
      <c r="AV847" s="2" t="n">
        <v>-4.79400308749784</v>
      </c>
      <c r="AW847" s="2" t="n">
        <v>0.192620466599331</v>
      </c>
      <c r="AX847" s="2" t="n">
        <v>0.955919148852813</v>
      </c>
      <c r="AY847" s="2" t="n">
        <v>0</v>
      </c>
      <c r="AZ847" s="2" t="n">
        <v>0</v>
      </c>
      <c r="BA847" s="2" t="n">
        <v>-0.255592202014771</v>
      </c>
      <c r="BB847" s="2" t="n">
        <v>-0.67749765821349</v>
      </c>
      <c r="BC847" s="2" t="n">
        <v>0.166313254183947</v>
      </c>
      <c r="BD847" s="2" t="n">
        <v>19.859764303341</v>
      </c>
      <c r="BE847" s="2" t="n">
        <v>-1.24275134325077</v>
      </c>
      <c r="BF847" s="2" t="n">
        <v>-5.13322751046436</v>
      </c>
      <c r="BG847" s="2" t="n">
        <v>0.224597706733526</v>
      </c>
      <c r="BH847" s="2" t="n">
        <v>0.735322419641641</v>
      </c>
      <c r="BI847" s="2" t="n">
        <v>0</v>
      </c>
      <c r="BJ847" s="2" t="n">
        <v>0</v>
      </c>
      <c r="BK847" s="2" t="n">
        <v>0.501289107808343</v>
      </c>
      <c r="BL847" s="2" t="n">
        <v>-0.0646709376628819</v>
      </c>
      <c r="BM847" s="2" t="n">
        <v>1.06724915327957</v>
      </c>
      <c r="BN847" s="2" t="n">
        <v>19.859764303341</v>
      </c>
      <c r="BO847" s="2" t="n">
        <v>1.81699728708023</v>
      </c>
      <c r="BP847" s="2" t="n">
        <v>-4.42686046931194</v>
      </c>
      <c r="BQ847" s="2" t="n">
        <v>0.080284957728124</v>
      </c>
      <c r="BR847" s="2" t="n">
        <v>0.668105287528259</v>
      </c>
      <c r="BS847" s="2" t="n">
        <v>1</v>
      </c>
      <c r="BT847" s="2" t="n">
        <v>0</v>
      </c>
    </row>
    <row r="848">
      <c r="A848" s="5" t="str">
        <f>HYPERLINK("https://www.uniprot.org/uniprot/O43708", "O43708")</f>
      </c>
      <c r="B848" s="2" t="s">
        <v>2533</v>
      </c>
      <c r="C848" s="2" t="s">
        <v>2534</v>
      </c>
      <c r="D848" s="2" t="s">
        <v>2535</v>
      </c>
      <c r="E848" s="2" t="n">
        <v>21.0900065527291</v>
      </c>
      <c r="F848" s="2" t="n">
        <v>19.8483585580942</v>
      </c>
      <c r="G848" s="2" t="s">
        <v>7657</v>
      </c>
      <c r="H848" s="2" t="n">
        <v>20.4764708632866</v>
      </c>
      <c r="I848" s="2" t="n">
        <v>20.5351292570637</v>
      </c>
      <c r="J848" s="2" t="n">
        <v>20.5303112984066</v>
      </c>
      <c r="K848" s="2" t="n">
        <v>18.3744353360217</v>
      </c>
      <c r="L848" s="2" t="n">
        <v>20.2070135026809</v>
      </c>
      <c r="M848" s="2" t="n">
        <v>19.9328401755012</v>
      </c>
      <c r="N848" s="2" t="n">
        <v>19.506380625452</v>
      </c>
      <c r="O848" s="2" t="n">
        <v>18.1000974609211</v>
      </c>
      <c r="P848" s="2" t="n">
        <v>18.7234734756278</v>
      </c>
      <c r="Q848" s="2" t="n">
        <v>18.8625672928791</v>
      </c>
      <c r="R848" s="2" t="n">
        <v>19.8329840786591</v>
      </c>
      <c r="S848" s="2" t="n">
        <v>20.1934065588791</v>
      </c>
      <c r="T848" s="2" t="n">
        <v>20.0942771567784</v>
      </c>
      <c r="U848" s="2" t="n">
        <v>19.6623872402018</v>
      </c>
      <c r="V848" s="2" t="n">
        <v>18.1867498480237</v>
      </c>
      <c r="W848" s="2" t="n">
        <v>20.2470728202546</v>
      </c>
      <c r="X848" s="2" t="n">
        <v>20.0337576738999</v>
      </c>
      <c r="Y848" s="2" t="n">
        <v>19.812440918806</v>
      </c>
      <c r="Z848" s="2" t="n">
        <v>19.317390138994</v>
      </c>
      <c r="AA848" s="2" t="n">
        <v>19.9404529205297</v>
      </c>
      <c r="AB848" s="2" t="n">
        <v>20.663788932507</v>
      </c>
      <c r="AC848" s="2" t="n">
        <v>19.706685517884</v>
      </c>
      <c r="AD848" s="2" t="n">
        <v>20.3887799945544</v>
      </c>
      <c r="AE848" s="2" t="n">
        <v>20.2139723841393</v>
      </c>
      <c r="AF848" s="2" t="n">
        <v>18.826382221192</v>
      </c>
      <c r="AG848" s="2" t="n">
        <v>0.732108168211631</v>
      </c>
      <c r="AH848" s="2" t="n">
        <v>-0.101446640089116</v>
      </c>
      <c r="AI848" s="2" t="n">
        <v>1.56566297651238</v>
      </c>
      <c r="AJ848" s="2" t="n">
        <v>19.7521338075543</v>
      </c>
      <c r="AK848" s="2" t="n">
        <v>1.80174312999352</v>
      </c>
      <c r="AL848" s="2" t="n">
        <v>-4.31719593004991</v>
      </c>
      <c r="AM848" s="2" t="n">
        <v>0.0827139509047633</v>
      </c>
      <c r="AN848" s="2" t="n">
        <v>0.67333684187405</v>
      </c>
      <c r="AO848" s="2" t="n">
        <v>1</v>
      </c>
      <c r="AP848" s="2" t="n">
        <v>0</v>
      </c>
      <c r="AQ848" s="2" t="n">
        <v>-0.280905502724231</v>
      </c>
      <c r="AR848" s="2" t="n">
        <v>-0.962786938636214</v>
      </c>
      <c r="AS848" s="2" t="n">
        <v>0.400975933187752</v>
      </c>
      <c r="AT848" s="2" t="n">
        <v>19.7521338075543</v>
      </c>
      <c r="AU848" s="2" t="n">
        <v>-0.845090390203934</v>
      </c>
      <c r="AV848" s="2" t="n">
        <v>-5.24402518594659</v>
      </c>
      <c r="AW848" s="2" t="n">
        <v>0.405454622627906</v>
      </c>
      <c r="AX848" s="2" t="n">
        <v>0.955919148852813</v>
      </c>
      <c r="AY848" s="2" t="n">
        <v>0</v>
      </c>
      <c r="AZ848" s="2" t="n">
        <v>0</v>
      </c>
      <c r="BA848" s="2" t="n">
        <v>0.394448601723361</v>
      </c>
      <c r="BB848" s="2" t="n">
        <v>-0.368177297317019</v>
      </c>
      <c r="BC848" s="2" t="n">
        <v>1.15707450076374</v>
      </c>
      <c r="BD848" s="2" t="n">
        <v>19.7521338075543</v>
      </c>
      <c r="BE848" s="2" t="n">
        <v>1.06103730705408</v>
      </c>
      <c r="BF848" s="2" t="n">
        <v>-5.32238901534762</v>
      </c>
      <c r="BG848" s="2" t="n">
        <v>0.298031198186184</v>
      </c>
      <c r="BH848" s="2" t="n">
        <v>0.758518133092778</v>
      </c>
      <c r="BI848" s="2" t="n">
        <v>0</v>
      </c>
      <c r="BJ848" s="2" t="n">
        <v>0</v>
      </c>
      <c r="BK848" s="2" t="n">
        <v>-0.675354104447592</v>
      </c>
      <c r="BL848" s="2" t="n">
        <v>-1.69836952687706</v>
      </c>
      <c r="BM848" s="2" t="n">
        <v>0.347661317981872</v>
      </c>
      <c r="BN848" s="2" t="n">
        <v>19.7521338075543</v>
      </c>
      <c r="BO848" s="2" t="n">
        <v>-1.35425717792706</v>
      </c>
      <c r="BP848" s="2" t="n">
        <v>-5.06880433131169</v>
      </c>
      <c r="BQ848" s="2" t="n">
        <v>0.186831703730728</v>
      </c>
      <c r="BR848" s="2" t="n">
        <v>0.668105287528259</v>
      </c>
      <c r="BS848" s="2" t="n">
        <v>0</v>
      </c>
      <c r="BT848" s="2" t="n">
        <v>0</v>
      </c>
    </row>
    <row r="849">
      <c r="A849" s="5" t="str">
        <f>HYPERLINK("https://www.uniprot.org/uniprot/Q7Z406", "Q7Z406")</f>
      </c>
      <c r="B849" s="2" t="s">
        <v>2536</v>
      </c>
      <c r="C849" s="2" t="s">
        <v>2537</v>
      </c>
      <c r="D849" s="2" t="s">
        <v>2538</v>
      </c>
      <c r="E849" s="2" t="n">
        <v>19.8713014386958</v>
      </c>
      <c r="F849" s="2" t="n">
        <v>20.5898219948714</v>
      </c>
      <c r="G849" s="2" t="n">
        <v>18.9320871310564</v>
      </c>
      <c r="H849" s="2" t="n">
        <v>19.734924253179</v>
      </c>
      <c r="I849" s="2" t="n">
        <v>19.0006680615098</v>
      </c>
      <c r="J849" s="2" t="n">
        <v>19.549720802291</v>
      </c>
      <c r="K849" s="2" t="n">
        <v>17.7971634934335</v>
      </c>
      <c r="L849" s="2" t="n">
        <v>19.6589254523786</v>
      </c>
      <c r="M849" s="2" t="n">
        <v>19.7885567217706</v>
      </c>
      <c r="N849" s="2" t="n">
        <v>19.8855378109583</v>
      </c>
      <c r="O849" s="2" t="n">
        <v>18.8552998455759</v>
      </c>
      <c r="P849" s="2" t="n">
        <v>19.1916317661118</v>
      </c>
      <c r="Q849" s="2" t="s">
        <v>7657</v>
      </c>
      <c r="R849" s="2" t="n">
        <v>20.2773035736092</v>
      </c>
      <c r="S849" s="2" t="n">
        <v>19.4256292743539</v>
      </c>
      <c r="T849" s="2" t="s">
        <v>7657</v>
      </c>
      <c r="U849" s="2" t="n">
        <v>19.7006331774093</v>
      </c>
      <c r="V849" s="2" t="n">
        <v>18.9551012417696</v>
      </c>
      <c r="W849" s="2" t="n">
        <v>19.3251437036541</v>
      </c>
      <c r="X849" s="2" t="n">
        <v>19.9935314847921</v>
      </c>
      <c r="Y849" s="2" t="n">
        <v>19.7656604577578</v>
      </c>
      <c r="Z849" s="2" t="n">
        <v>19.1090770827705</v>
      </c>
      <c r="AA849" s="2" t="n">
        <v>19.3583404215495</v>
      </c>
      <c r="AB849" s="2" t="n">
        <v>19.2640082818373</v>
      </c>
      <c r="AC849" s="2" t="n">
        <v>19.8652890191312</v>
      </c>
      <c r="AD849" s="2" t="n">
        <v>19.8214421528811</v>
      </c>
      <c r="AE849" s="2" t="n">
        <v>20.5402278651632</v>
      </c>
      <c r="AF849" s="2" t="s">
        <v>7657</v>
      </c>
      <c r="AG849" s="2" t="n">
        <v>0.306280293178563</v>
      </c>
      <c r="AH849" s="2" t="n">
        <v>-0.382205864935694</v>
      </c>
      <c r="AI849" s="2" t="n">
        <v>0.994766451292821</v>
      </c>
      <c r="AJ849" s="2" t="n">
        <v>19.5302810603404</v>
      </c>
      <c r="AK849" s="2" t="n">
        <v>0.915985973043407</v>
      </c>
      <c r="AL849" s="2" t="n">
        <v>-5.3497357908665</v>
      </c>
      <c r="AM849" s="2" t="n">
        <v>0.368384633895778</v>
      </c>
      <c r="AN849" s="2" t="n">
        <v>0.74554033050336</v>
      </c>
      <c r="AO849" s="2" t="n">
        <v>0</v>
      </c>
      <c r="AP849" s="2" t="n">
        <v>0</v>
      </c>
      <c r="AQ849" s="2" t="n">
        <v>-0.184172935475853</v>
      </c>
      <c r="AR849" s="2" t="n">
        <v>-0.76987144937492</v>
      </c>
      <c r="AS849" s="2" t="n">
        <v>0.401525578423213</v>
      </c>
      <c r="AT849" s="2" t="n">
        <v>19.5302810603404</v>
      </c>
      <c r="AU849" s="2" t="n">
        <v>-0.647465557116707</v>
      </c>
      <c r="AV849" s="2" t="n">
        <v>-5.33842767623091</v>
      </c>
      <c r="AW849" s="2" t="n">
        <v>0.523204433154465</v>
      </c>
      <c r="AX849" s="2" t="n">
        <v>0.969308319222285</v>
      </c>
      <c r="AY849" s="2" t="n">
        <v>0</v>
      </c>
      <c r="AZ849" s="2" t="n">
        <v>0</v>
      </c>
      <c r="BA849" s="2" t="n">
        <v>0.330970632018278</v>
      </c>
      <c r="BB849" s="2" t="n">
        <v>-0.353349233569274</v>
      </c>
      <c r="BC849" s="2" t="n">
        <v>1.01529049760583</v>
      </c>
      <c r="BD849" s="2" t="n">
        <v>19.5302810603404</v>
      </c>
      <c r="BE849" s="2" t="n">
        <v>0.995853132850015</v>
      </c>
      <c r="BF849" s="2" t="n">
        <v>-5.31264622659398</v>
      </c>
      <c r="BG849" s="2" t="n">
        <v>0.328818342082466</v>
      </c>
      <c r="BH849" s="2" t="n">
        <v>0.77884815144239</v>
      </c>
      <c r="BI849" s="2" t="n">
        <v>0</v>
      </c>
      <c r="BJ849" s="2" t="n">
        <v>0</v>
      </c>
      <c r="BK849" s="2" t="n">
        <v>-0.515143567494132</v>
      </c>
      <c r="BL849" s="2" t="n">
        <v>-1.41588572128807</v>
      </c>
      <c r="BM849" s="2" t="n">
        <v>0.385598586299806</v>
      </c>
      <c r="BN849" s="2" t="n">
        <v>19.5302810603404</v>
      </c>
      <c r="BO849" s="2" t="n">
        <v>-1.17758638490856</v>
      </c>
      <c r="BP849" s="2" t="n">
        <v>-5.21649576920784</v>
      </c>
      <c r="BQ849" s="2" t="n">
        <v>0.249998474536131</v>
      </c>
      <c r="BR849" s="2" t="n">
        <v>0.705342347075499</v>
      </c>
      <c r="BS849" s="2" t="n">
        <v>0</v>
      </c>
      <c r="BT849" s="2" t="n">
        <v>0</v>
      </c>
    </row>
    <row r="850">
      <c r="A850" s="5" t="str">
        <f>HYPERLINK("https://www.uniprot.org/uniprot/Q01082", "Q01082")</f>
      </c>
      <c r="B850" s="2" t="s">
        <v>2539</v>
      </c>
      <c r="C850" s="2" t="s">
        <v>2540</v>
      </c>
      <c r="D850" s="2" t="s">
        <v>2541</v>
      </c>
      <c r="E850" s="2" t="n">
        <v>18.5209533363288</v>
      </c>
      <c r="F850" s="2" t="n">
        <v>19.3958088741388</v>
      </c>
      <c r="G850" s="2" t="n">
        <v>21.3904366051139</v>
      </c>
      <c r="H850" s="2" t="n">
        <v>18.9745621028987</v>
      </c>
      <c r="I850" s="2" t="n">
        <v>18.4758034629377</v>
      </c>
      <c r="J850" s="2" t="n">
        <v>18.4181062700003</v>
      </c>
      <c r="K850" s="2" t="n">
        <v>20.5507875865417</v>
      </c>
      <c r="L850" s="2" t="n">
        <v>19.6400092741417</v>
      </c>
      <c r="M850" s="2" t="n">
        <v>18.9546721990351</v>
      </c>
      <c r="N850" s="2" t="n">
        <v>20.0207446103676</v>
      </c>
      <c r="O850" s="2" t="n">
        <v>21.4735675247538</v>
      </c>
      <c r="P850" s="2" t="n">
        <v>18.7980186397487</v>
      </c>
      <c r="Q850" s="2" t="n">
        <v>19.608069476816</v>
      </c>
      <c r="R850" s="2" t="n">
        <v>18.3255293081591</v>
      </c>
      <c r="S850" s="2" t="n">
        <v>18.7864012827451</v>
      </c>
      <c r="T850" s="2" t="n">
        <v>20.294792937899</v>
      </c>
      <c r="U850" s="2" t="n">
        <v>19.6029488269906</v>
      </c>
      <c r="V850" s="2" t="n">
        <v>21.0538233300273</v>
      </c>
      <c r="W850" s="2" t="n">
        <v>20.0151885516972</v>
      </c>
      <c r="X850" s="2" t="n">
        <v>20.2963064519166</v>
      </c>
      <c r="Y850" s="2" t="n">
        <v>19.6895380604203</v>
      </c>
      <c r="Z850" s="2" t="n">
        <v>20.7363520626902</v>
      </c>
      <c r="AA850" s="2" t="n">
        <v>19.0034670642089</v>
      </c>
      <c r="AB850" s="2" t="n">
        <v>19.2926177760739</v>
      </c>
      <c r="AC850" s="2" t="n">
        <v>18.5444150412428</v>
      </c>
      <c r="AD850" s="2" t="n">
        <v>18.1913455352491</v>
      </c>
      <c r="AE850" s="2" t="n">
        <v>18.2832598112855</v>
      </c>
      <c r="AF850" s="2" t="n">
        <v>20.4313718163232</v>
      </c>
      <c r="AG850" s="2" t="n">
        <v>-0.614989205172428</v>
      </c>
      <c r="AH850" s="2" t="n">
        <v>-1.64011244092104</v>
      </c>
      <c r="AI850" s="2" t="n">
        <v>0.410134030576184</v>
      </c>
      <c r="AJ850" s="2" t="n">
        <v>19.5274606364197</v>
      </c>
      <c r="AK850" s="2" t="n">
        <v>-1.22892592922552</v>
      </c>
      <c r="AL850" s="2" t="n">
        <v>-5.0828419127574</v>
      </c>
      <c r="AM850" s="2" t="n">
        <v>0.229337481327896</v>
      </c>
      <c r="AN850" s="2" t="n">
        <v>0.67783799936842</v>
      </c>
      <c r="AO850" s="2" t="n">
        <v>0</v>
      </c>
      <c r="AP850" s="2" t="n">
        <v>0</v>
      </c>
      <c r="AQ850" s="2" t="n">
        <v>0.433304874757088</v>
      </c>
      <c r="AR850" s="2" t="n">
        <v>-0.437658450446633</v>
      </c>
      <c r="AS850" s="2" t="n">
        <v>1.30426819996081</v>
      </c>
      <c r="AT850" s="2" t="n">
        <v>19.5274606364197</v>
      </c>
      <c r="AU850" s="2" t="n">
        <v>1.01912627639748</v>
      </c>
      <c r="AV850" s="2" t="n">
        <v>-5.10581541982927</v>
      </c>
      <c r="AW850" s="2" t="n">
        <v>0.316876434175451</v>
      </c>
      <c r="AX850" s="2" t="n">
        <v>0.955919148852813</v>
      </c>
      <c r="AY850" s="2" t="n">
        <v>0</v>
      </c>
      <c r="AZ850" s="2" t="n">
        <v>0</v>
      </c>
      <c r="BA850" s="2" t="n">
        <v>-0.280727137271981</v>
      </c>
      <c r="BB850" s="2" t="n">
        <v>-1.22128617808602</v>
      </c>
      <c r="BC850" s="2" t="n">
        <v>0.659831903542053</v>
      </c>
      <c r="BD850" s="2" t="n">
        <v>19.5274606364197</v>
      </c>
      <c r="BE850" s="2" t="n">
        <v>-0.611410125774766</v>
      </c>
      <c r="BF850" s="2" t="n">
        <v>-5.701362734516</v>
      </c>
      <c r="BG850" s="2" t="n">
        <v>0.545865076379414</v>
      </c>
      <c r="BH850" s="2" t="n">
        <v>0.867308059262889</v>
      </c>
      <c r="BI850" s="2" t="n">
        <v>0</v>
      </c>
      <c r="BJ850" s="2" t="n">
        <v>0</v>
      </c>
      <c r="BK850" s="2" t="n">
        <v>0.714032012029069</v>
      </c>
      <c r="BL850" s="2" t="n">
        <v>-0.567852703187919</v>
      </c>
      <c r="BM850" s="2" t="n">
        <v>1.99591672724606</v>
      </c>
      <c r="BN850" s="2" t="n">
        <v>19.5274606364197</v>
      </c>
      <c r="BO850" s="2" t="n">
        <v>1.14104561398779</v>
      </c>
      <c r="BP850" s="2" t="n">
        <v>-5.32661357368654</v>
      </c>
      <c r="BQ850" s="2" t="n">
        <v>0.263525347087984</v>
      </c>
      <c r="BR850" s="2" t="n">
        <v>0.71320150398532</v>
      </c>
      <c r="BS850" s="2" t="n">
        <v>0</v>
      </c>
      <c r="BT850" s="2" t="n">
        <v>0</v>
      </c>
    </row>
    <row r="851">
      <c r="A851" s="5" t="str">
        <f>HYPERLINK("https://www.uniprot.org/uniprot/P21397", "P21397")</f>
      </c>
      <c r="B851" s="2" t="s">
        <v>2542</v>
      </c>
      <c r="C851" s="2" t="s">
        <v>2543</v>
      </c>
      <c r="D851" s="2" t="s">
        <v>2544</v>
      </c>
      <c r="E851" s="2" t="n">
        <v>19.2787785114521</v>
      </c>
      <c r="F851" s="2" t="n">
        <v>18.8155502377007</v>
      </c>
      <c r="G851" s="2" t="n">
        <v>20.9850342420693</v>
      </c>
      <c r="H851" s="2" t="n">
        <v>18.8755175872012</v>
      </c>
      <c r="I851" s="2" t="n">
        <v>18.944207822238</v>
      </c>
      <c r="J851" s="2" t="n">
        <v>19.3635406736348</v>
      </c>
      <c r="K851" s="2" t="n">
        <v>20.7468503197954</v>
      </c>
      <c r="L851" s="2" t="n">
        <v>19.8731613024449</v>
      </c>
      <c r="M851" s="2" t="n">
        <v>19.0980016510468</v>
      </c>
      <c r="N851" s="2" t="n">
        <v>19.4925101698249</v>
      </c>
      <c r="O851" s="2" t="n">
        <v>21.0122412776028</v>
      </c>
      <c r="P851" s="2" t="n">
        <v>19.1982530407696</v>
      </c>
      <c r="Q851" s="2" t="n">
        <v>19.0797016478748</v>
      </c>
      <c r="R851" s="2" t="n">
        <v>19.5843207339585</v>
      </c>
      <c r="S851" s="2" t="n">
        <v>19.7337182715271</v>
      </c>
      <c r="T851" s="2" t="n">
        <v>20.6231407398504</v>
      </c>
      <c r="U851" s="2" t="n">
        <v>18.7708636228805</v>
      </c>
      <c r="V851" s="2" t="n">
        <v>20.9782804956843</v>
      </c>
      <c r="W851" s="2" t="n">
        <v>20.216082649726</v>
      </c>
      <c r="X851" s="2" t="n">
        <v>19.7058484294884</v>
      </c>
      <c r="Y851" s="2" t="n">
        <v>19.8366869600543</v>
      </c>
      <c r="Z851" s="2" t="n">
        <v>19.1478462001422</v>
      </c>
      <c r="AA851" s="2" t="n">
        <v>18.7739162373586</v>
      </c>
      <c r="AB851" s="2" t="n">
        <v>18.5247484077722</v>
      </c>
      <c r="AC851" s="2" t="n">
        <v>19.4300215734148</v>
      </c>
      <c r="AD851" s="2" t="n">
        <v>19.048034583608</v>
      </c>
      <c r="AE851" s="2" t="n">
        <v>18.9133689803092</v>
      </c>
      <c r="AF851" s="2" t="n">
        <v>20.5000958742872</v>
      </c>
      <c r="AG851" s="2" t="n">
        <v>-0.373281541830149</v>
      </c>
      <c r="AH851" s="2" t="n">
        <v>-1.17704762640321</v>
      </c>
      <c r="AI851" s="2" t="n">
        <v>0.43048454274291</v>
      </c>
      <c r="AJ851" s="2" t="n">
        <v>19.5910829372756</v>
      </c>
      <c r="AK851" s="2" t="n">
        <v>-0.951129876555863</v>
      </c>
      <c r="AL851" s="2" t="n">
        <v>-5.35375912020012</v>
      </c>
      <c r="AM851" s="2" t="n">
        <v>0.349642669464916</v>
      </c>
      <c r="AN851" s="2" t="n">
        <v>0.739641140521368</v>
      </c>
      <c r="AO851" s="2" t="n">
        <v>0</v>
      </c>
      <c r="AP851" s="2" t="n">
        <v>0</v>
      </c>
      <c r="AQ851" s="2" t="n">
        <v>-0.153688024698944</v>
      </c>
      <c r="AR851" s="2" t="n">
        <v>-0.836582292717856</v>
      </c>
      <c r="AS851" s="2" t="n">
        <v>0.529206243319968</v>
      </c>
      <c r="AT851" s="2" t="n">
        <v>19.5910829372756</v>
      </c>
      <c r="AU851" s="2" t="n">
        <v>-0.460913625372285</v>
      </c>
      <c r="AV851" s="2" t="n">
        <v>-5.46186158413129</v>
      </c>
      <c r="AW851" s="2" t="n">
        <v>0.648405705749131</v>
      </c>
      <c r="AX851" s="2" t="n">
        <v>0.977938943559623</v>
      </c>
      <c r="AY851" s="2" t="n">
        <v>0</v>
      </c>
      <c r="AZ851" s="2" t="n">
        <v>0</v>
      </c>
      <c r="BA851" s="2" t="n">
        <v>-0.672651947052405</v>
      </c>
      <c r="BB851" s="2" t="n">
        <v>-1.41011397228181</v>
      </c>
      <c r="BC851" s="2" t="n">
        <v>0.0648100781769969</v>
      </c>
      <c r="BD851" s="2" t="n">
        <v>19.5910829372756</v>
      </c>
      <c r="BE851" s="2" t="n">
        <v>-1.86802948698283</v>
      </c>
      <c r="BF851" s="2" t="n">
        <v>-4.31361854723508</v>
      </c>
      <c r="BG851" s="2" t="n">
        <v>0.07221152269653</v>
      </c>
      <c r="BH851" s="2" t="n">
        <v>0.614557662592239</v>
      </c>
      <c r="BI851" s="2" t="n">
        <v>-1</v>
      </c>
      <c r="BJ851" s="2" t="n">
        <v>0</v>
      </c>
      <c r="BK851" s="2" t="n">
        <v>0.518963922353461</v>
      </c>
      <c r="BL851" s="2" t="n">
        <v>-0.486120561632108</v>
      </c>
      <c r="BM851" s="2" t="n">
        <v>1.52404840633903</v>
      </c>
      <c r="BN851" s="2" t="n">
        <v>19.5910829372756</v>
      </c>
      <c r="BO851" s="2" t="n">
        <v>1.05746885239481</v>
      </c>
      <c r="BP851" s="2" t="n">
        <v>-5.41141995436828</v>
      </c>
      <c r="BQ851" s="2" t="n">
        <v>0.299297975642903</v>
      </c>
      <c r="BR851" s="2" t="n">
        <v>0.724204114853031</v>
      </c>
      <c r="BS851" s="2" t="n">
        <v>0</v>
      </c>
      <c r="BT851" s="2" t="n">
        <v>0</v>
      </c>
    </row>
    <row r="852">
      <c r="A852" s="5" t="str">
        <f>HYPERLINK("https://www.uniprot.org/uniprot/P10301", "P10301")</f>
      </c>
      <c r="B852" s="2" t="s">
        <v>2545</v>
      </c>
      <c r="C852" s="2" t="s">
        <v>2546</v>
      </c>
      <c r="D852" s="2" t="s">
        <v>2547</v>
      </c>
      <c r="E852" s="2" t="n">
        <v>18.9156905138816</v>
      </c>
      <c r="F852" s="2" t="n">
        <v>18.9042595106427</v>
      </c>
      <c r="G852" s="2" t="n">
        <v>21.2964833327392</v>
      </c>
      <c r="H852" s="2" t="n">
        <v>19.5150194363772</v>
      </c>
      <c r="I852" s="2" t="n">
        <v>19.5682673868911</v>
      </c>
      <c r="J852" s="2" t="n">
        <v>18.9333298548705</v>
      </c>
      <c r="K852" s="2" t="n">
        <v>20.2599376839298</v>
      </c>
      <c r="L852" s="2" t="n">
        <v>20.2300781039449</v>
      </c>
      <c r="M852" s="2" t="n">
        <v>20.2890909867628</v>
      </c>
      <c r="N852" s="2" t="n">
        <v>19.8842551304963</v>
      </c>
      <c r="O852" s="2" t="n">
        <v>21.2776554223442</v>
      </c>
      <c r="P852" s="2" t="n">
        <v>19.7025662829183</v>
      </c>
      <c r="Q852" s="2" t="n">
        <v>19.7252310885408</v>
      </c>
      <c r="R852" s="2" t="n">
        <v>18.6431494726626</v>
      </c>
      <c r="S852" s="2" t="n">
        <v>18.3262145302278</v>
      </c>
      <c r="T852" s="2" t="n">
        <v>20.6243057467353</v>
      </c>
      <c r="U852" s="2" t="n">
        <v>19.5447902585654</v>
      </c>
      <c r="V852" s="2" t="n">
        <v>20.9694051241361</v>
      </c>
      <c r="W852" s="2" t="n">
        <v>20.1360106565593</v>
      </c>
      <c r="X852" s="2" t="n">
        <v>19.7989837604998</v>
      </c>
      <c r="Y852" s="2" t="n">
        <v>20.0449776927101</v>
      </c>
      <c r="Z852" s="2" t="n">
        <v>20.1728110761781</v>
      </c>
      <c r="AA852" s="2" t="n">
        <v>19.5667919797951</v>
      </c>
      <c r="AB852" s="2" t="n">
        <v>19.6086447515676</v>
      </c>
      <c r="AC852" s="2" t="n">
        <v>19.2046966674851</v>
      </c>
      <c r="AD852" s="2" t="n">
        <v>19.0410880531364</v>
      </c>
      <c r="AE852" s="2" t="n">
        <v>19.2978953610807</v>
      </c>
      <c r="AF852" s="2" t="n">
        <v>20.6394328680648</v>
      </c>
      <c r="AG852" s="2" t="n">
        <v>-0.17322366826329</v>
      </c>
      <c r="AH852" s="2" t="n">
        <v>-0.949887502293834</v>
      </c>
      <c r="AI852" s="2" t="n">
        <v>0.603440165767254</v>
      </c>
      <c r="AJ852" s="2" t="n">
        <v>19.7900379547766</v>
      </c>
      <c r="AK852" s="2" t="n">
        <v>-0.456780056849119</v>
      </c>
      <c r="AL852" s="2" t="n">
        <v>-5.67285792424804</v>
      </c>
      <c r="AM852" s="2" t="n">
        <v>0.651338198150175</v>
      </c>
      <c r="AN852" s="2" t="n">
        <v>0.872982322669717</v>
      </c>
      <c r="AO852" s="2" t="n">
        <v>0</v>
      </c>
      <c r="AP852" s="2" t="n">
        <v>0</v>
      </c>
      <c r="AQ852" s="2" t="n">
        <v>-0.212940045725372</v>
      </c>
      <c r="AR852" s="2" t="n">
        <v>-0.872807749298326</v>
      </c>
      <c r="AS852" s="2" t="n">
        <v>0.446927657847583</v>
      </c>
      <c r="AT852" s="2" t="n">
        <v>19.7900379547766</v>
      </c>
      <c r="AU852" s="2" t="n">
        <v>-0.660896505488272</v>
      </c>
      <c r="AV852" s="2" t="n">
        <v>-5.36401999998295</v>
      </c>
      <c r="AW852" s="2" t="n">
        <v>0.514057341066228</v>
      </c>
      <c r="AX852" s="2" t="n">
        <v>0.96409853913396</v>
      </c>
      <c r="AY852" s="2" t="n">
        <v>0</v>
      </c>
      <c r="AZ852" s="2" t="n">
        <v>0</v>
      </c>
      <c r="BA852" s="2" t="n">
        <v>-0.547176012568482</v>
      </c>
      <c r="BB852" s="2" t="n">
        <v>-1.25977149894165</v>
      </c>
      <c r="BC852" s="2" t="n">
        <v>0.165419473804687</v>
      </c>
      <c r="BD852" s="2" t="n">
        <v>19.7900379547766</v>
      </c>
      <c r="BE852" s="2" t="n">
        <v>-1.5725952823922</v>
      </c>
      <c r="BF852" s="2" t="n">
        <v>-4.74946241156812</v>
      </c>
      <c r="BG852" s="2" t="n">
        <v>0.126998089462321</v>
      </c>
      <c r="BH852" s="2" t="n">
        <v>0.677923189319037</v>
      </c>
      <c r="BI852" s="2" t="n">
        <v>0</v>
      </c>
      <c r="BJ852" s="2" t="n">
        <v>0</v>
      </c>
      <c r="BK852" s="2" t="n">
        <v>0.33423596684311</v>
      </c>
      <c r="BL852" s="2" t="n">
        <v>-0.636957995976912</v>
      </c>
      <c r="BM852" s="2" t="n">
        <v>1.30542992966313</v>
      </c>
      <c r="BN852" s="2" t="n">
        <v>19.7900379547766</v>
      </c>
      <c r="BO852" s="2" t="n">
        <v>0.704823204173205</v>
      </c>
      <c r="BP852" s="2" t="n">
        <v>-5.70242391668659</v>
      </c>
      <c r="BQ852" s="2" t="n">
        <v>0.486717586573624</v>
      </c>
      <c r="BR852" s="2" t="n">
        <v>0.797167184408752</v>
      </c>
      <c r="BS852" s="2" t="n">
        <v>0</v>
      </c>
      <c r="BT852" s="2" t="n">
        <v>0</v>
      </c>
    </row>
    <row r="853">
      <c r="A853" s="5" t="str">
        <f>HYPERLINK("https://www.uniprot.org/uniprot/P30740", "P30740")</f>
      </c>
      <c r="B853" s="2" t="s">
        <v>2548</v>
      </c>
      <c r="C853" s="2" t="s">
        <v>2549</v>
      </c>
      <c r="D853" s="2" t="s">
        <v>2550</v>
      </c>
      <c r="E853" s="2" t="n">
        <v>20.1666340904759</v>
      </c>
      <c r="F853" s="2" t="n">
        <v>20.1206269772814</v>
      </c>
      <c r="G853" s="2" t="n">
        <v>18.8794997406327</v>
      </c>
      <c r="H853" s="2" t="n">
        <v>20.1513132060354</v>
      </c>
      <c r="I853" s="2" t="n">
        <v>19.825766940971</v>
      </c>
      <c r="J853" s="2" t="n">
        <v>20.7276302205488</v>
      </c>
      <c r="K853" s="2" t="n">
        <v>19.7044628875392</v>
      </c>
      <c r="L853" s="2" t="n">
        <v>20.2454811106816</v>
      </c>
      <c r="M853" s="2" t="n">
        <v>20.3665415313543</v>
      </c>
      <c r="N853" s="2" t="n">
        <v>20.0770460131011</v>
      </c>
      <c r="O853" s="2" t="n">
        <v>19.7623784842559</v>
      </c>
      <c r="P853" s="2" t="n">
        <v>20.3024660671966</v>
      </c>
      <c r="Q853" s="2" t="n">
        <v>20.3845208153887</v>
      </c>
      <c r="R853" s="2" t="n">
        <v>19.859758142042</v>
      </c>
      <c r="S853" s="2" t="n">
        <v>19.5343771130262</v>
      </c>
      <c r="T853" s="2" t="n">
        <v>19.2444645740491</v>
      </c>
      <c r="U853" s="2" t="n">
        <v>19.8530570875036</v>
      </c>
      <c r="V853" s="2" t="n">
        <v>20.100744593901</v>
      </c>
      <c r="W853" s="2" t="n">
        <v>19.8437358541937</v>
      </c>
      <c r="X853" s="2" t="n">
        <v>20.0371822244963</v>
      </c>
      <c r="Y853" s="2" t="n">
        <v>19.699334870275</v>
      </c>
      <c r="Z853" s="2" t="n">
        <v>20.0489956270305</v>
      </c>
      <c r="AA853" s="2" t="n">
        <v>19.9572748582749</v>
      </c>
      <c r="AB853" s="2" t="n">
        <v>20.117346319198</v>
      </c>
      <c r="AC853" s="2" t="n">
        <v>19.3613618630841</v>
      </c>
      <c r="AD853" s="2" t="n">
        <v>19.9597183829585</v>
      </c>
      <c r="AE853" s="2" t="n">
        <v>20.0057936737435</v>
      </c>
      <c r="AF853" s="2" t="n">
        <v>20.0437294840603</v>
      </c>
      <c r="AG853" s="2" t="n">
        <v>-0.105870727982285</v>
      </c>
      <c r="AH853" s="2" t="n">
        <v>-0.539196408076299</v>
      </c>
      <c r="AI853" s="2" t="n">
        <v>0.327454952111728</v>
      </c>
      <c r="AJ853" s="2" t="n">
        <v>19.9421872411893</v>
      </c>
      <c r="AK853" s="2" t="n">
        <v>-0.500373680032105</v>
      </c>
      <c r="AL853" s="2" t="n">
        <v>-5.65348652094832</v>
      </c>
      <c r="AM853" s="2" t="n">
        <v>0.620705748565701</v>
      </c>
      <c r="AN853" s="2" t="n">
        <v>0.86589681393008</v>
      </c>
      <c r="AO853" s="2" t="n">
        <v>0</v>
      </c>
      <c r="AP853" s="2" t="n">
        <v>0</v>
      </c>
      <c r="AQ853" s="2" t="n">
        <v>0.336084633520176</v>
      </c>
      <c r="AR853" s="2" t="n">
        <v>-0.0320767368103241</v>
      </c>
      <c r="AS853" s="2" t="n">
        <v>0.704246003850677</v>
      </c>
      <c r="AT853" s="2" t="n">
        <v>19.9421872411893</v>
      </c>
      <c r="AU853" s="2" t="n">
        <v>1.86957728869577</v>
      </c>
      <c r="AV853" s="2" t="n">
        <v>-4.11230561358575</v>
      </c>
      <c r="AW853" s="2" t="n">
        <v>0.0719889210473118</v>
      </c>
      <c r="AX853" s="2" t="n">
        <v>0.955919148852813</v>
      </c>
      <c r="AY853" s="2" t="n">
        <v>1</v>
      </c>
      <c r="AZ853" s="2" t="n">
        <v>0</v>
      </c>
      <c r="BA853" s="2" t="n">
        <v>0.204994544260941</v>
      </c>
      <c r="BB853" s="2" t="n">
        <v>-0.192585348396239</v>
      </c>
      <c r="BC853" s="2" t="n">
        <v>0.602574436918121</v>
      </c>
      <c r="BD853" s="2" t="n">
        <v>19.9421872411893</v>
      </c>
      <c r="BE853" s="2" t="n">
        <v>1.05596828834716</v>
      </c>
      <c r="BF853" s="2" t="n">
        <v>-5.35685364646991</v>
      </c>
      <c r="BG853" s="2" t="n">
        <v>0.299971092381651</v>
      </c>
      <c r="BH853" s="2" t="n">
        <v>0.758518133092778</v>
      </c>
      <c r="BI853" s="2" t="n">
        <v>0</v>
      </c>
      <c r="BJ853" s="2" t="n">
        <v>0</v>
      </c>
      <c r="BK853" s="2" t="n">
        <v>0.131090089259235</v>
      </c>
      <c r="BL853" s="2" t="n">
        <v>-0.410770193146596</v>
      </c>
      <c r="BM853" s="2" t="n">
        <v>0.672950371665066</v>
      </c>
      <c r="BN853" s="2" t="n">
        <v>19.9421872411893</v>
      </c>
      <c r="BO853" s="2" t="n">
        <v>0.495467902948253</v>
      </c>
      <c r="BP853" s="2" t="n">
        <v>-5.82201436517171</v>
      </c>
      <c r="BQ853" s="2" t="n">
        <v>0.624119884299047</v>
      </c>
      <c r="BR853" s="2" t="n">
        <v>0.865191594804856</v>
      </c>
      <c r="BS853" s="2" t="n">
        <v>0</v>
      </c>
      <c r="BT853" s="2" t="n">
        <v>0</v>
      </c>
    </row>
    <row r="854">
      <c r="A854" s="5" t="str">
        <f>HYPERLINK("https://www.uniprot.org/uniprot/O60701", "O60701")</f>
      </c>
      <c r="B854" s="2" t="s">
        <v>2551</v>
      </c>
      <c r="C854" s="2" t="s">
        <v>2552</v>
      </c>
      <c r="D854" s="2" t="s">
        <v>2553</v>
      </c>
      <c r="E854" s="2" t="n">
        <v>18.1313093728824</v>
      </c>
      <c r="F854" s="2" t="s">
        <v>7657</v>
      </c>
      <c r="G854" s="2" t="n">
        <v>18.8860557523481</v>
      </c>
      <c r="H854" s="2" t="n">
        <v>18.8398122548745</v>
      </c>
      <c r="I854" s="2" t="n">
        <v>18.6134473119423</v>
      </c>
      <c r="J854" s="2" t="n">
        <v>18.3935550526343</v>
      </c>
      <c r="K854" s="2" t="n">
        <v>20.9669116695922</v>
      </c>
      <c r="L854" s="2" t="n">
        <v>19.5366180168624</v>
      </c>
      <c r="M854" s="2" t="n">
        <v>18.4728283820345</v>
      </c>
      <c r="N854" s="2" t="n">
        <v>18.8714328220482</v>
      </c>
      <c r="O854" s="2" t="n">
        <v>20.8645324151687</v>
      </c>
      <c r="P854" s="2" t="s">
        <v>7657</v>
      </c>
      <c r="Q854" s="2" t="n">
        <v>18.9821448310742</v>
      </c>
      <c r="R854" s="2" t="s">
        <v>7657</v>
      </c>
      <c r="S854" s="2" t="s">
        <v>7657</v>
      </c>
      <c r="T854" s="2" t="n">
        <v>18.8762346849505</v>
      </c>
      <c r="U854" s="2" t="n">
        <v>18.9534467250801</v>
      </c>
      <c r="V854" s="2" t="n">
        <v>20.9432189609878</v>
      </c>
      <c r="W854" s="2" t="n">
        <v>19.1731250880066</v>
      </c>
      <c r="X854" s="2" t="n">
        <v>20.2633657555762</v>
      </c>
      <c r="Y854" s="2" t="n">
        <v>18.501581541174</v>
      </c>
      <c r="Z854" s="2" t="n">
        <v>21.249348174223</v>
      </c>
      <c r="AA854" s="2" t="s">
        <v>7657</v>
      </c>
      <c r="AB854" s="2" t="n">
        <v>18.7764929367333</v>
      </c>
      <c r="AC854" s="2" t="s">
        <v>7657</v>
      </c>
      <c r="AD854" s="2" t="s">
        <v>7657</v>
      </c>
      <c r="AE854" s="2" t="s">
        <v>7657</v>
      </c>
      <c r="AF854" s="2" t="n">
        <v>19.8637544840266</v>
      </c>
      <c r="AG854" s="2" t="n">
        <v>-0.929294756581914</v>
      </c>
      <c r="AH854" s="2" t="n">
        <v>-2.16428568922176</v>
      </c>
      <c r="AI854" s="2" t="n">
        <v>0.305696176057932</v>
      </c>
      <c r="AJ854" s="2" t="n">
        <v>19.357960811611</v>
      </c>
      <c r="AK854" s="2" t="n">
        <v>-1.56975655860019</v>
      </c>
      <c r="AL854" s="2" t="n">
        <v>-4.5339374162285</v>
      </c>
      <c r="AM854" s="2" t="n">
        <v>0.132178337087599</v>
      </c>
      <c r="AN854" s="2" t="n">
        <v>0.67333684187405</v>
      </c>
      <c r="AO854" s="2" t="n">
        <v>0</v>
      </c>
      <c r="AP854" s="2" t="n">
        <v>0</v>
      </c>
      <c r="AQ854" s="2" t="n">
        <v>0.96329788234176</v>
      </c>
      <c r="AR854" s="2" t="n">
        <v>0.0133505102078092</v>
      </c>
      <c r="AS854" s="2" t="n">
        <v>1.91324525447571</v>
      </c>
      <c r="AT854" s="2" t="n">
        <v>19.357960811611</v>
      </c>
      <c r="AU854" s="2" t="n">
        <v>2.11545430333949</v>
      </c>
      <c r="AV854" s="2" t="n">
        <v>-3.74673255214909</v>
      </c>
      <c r="AW854" s="2" t="n">
        <v>0.0471524405664708</v>
      </c>
      <c r="AX854" s="2" t="n">
        <v>0.955919148852813</v>
      </c>
      <c r="AY854" s="2" t="n">
        <v>1</v>
      </c>
      <c r="AZ854" s="2" t="n">
        <v>0</v>
      </c>
      <c r="BA854" s="2" t="n">
        <v>-0.541802037782663</v>
      </c>
      <c r="BB854" s="2" t="n">
        <v>-1.6915620831414</v>
      </c>
      <c r="BC854" s="2" t="n">
        <v>0.607958007576074</v>
      </c>
      <c r="BD854" s="2" t="n">
        <v>19.357960811611</v>
      </c>
      <c r="BE854" s="2" t="n">
        <v>-0.983050911070406</v>
      </c>
      <c r="BF854" s="2" t="n">
        <v>-5.22718536709257</v>
      </c>
      <c r="BG854" s="2" t="n">
        <v>0.337340883912138</v>
      </c>
      <c r="BH854" s="2" t="n">
        <v>0.789743774740044</v>
      </c>
      <c r="BI854" s="2" t="n">
        <v>0</v>
      </c>
      <c r="BJ854" s="2" t="n">
        <v>0</v>
      </c>
      <c r="BK854" s="2" t="n">
        <v>1.50509992012442</v>
      </c>
      <c r="BL854" s="2" t="n">
        <v>0.0136750404447514</v>
      </c>
      <c r="BM854" s="2" t="n">
        <v>2.99652479980409</v>
      </c>
      <c r="BN854" s="2" t="n">
        <v>19.357960811611</v>
      </c>
      <c r="BO854" s="2" t="n">
        <v>2.10526387162285</v>
      </c>
      <c r="BP854" s="2" t="n">
        <v>-3.88570837826447</v>
      </c>
      <c r="BQ854" s="2" t="n">
        <v>0.0481251249432362</v>
      </c>
      <c r="BR854" s="2" t="n">
        <v>0.668105287528259</v>
      </c>
      <c r="BS854" s="2" t="n">
        <v>1</v>
      </c>
      <c r="BT854" s="2" t="n">
        <v>0</v>
      </c>
    </row>
    <row r="855">
      <c r="A855" s="5" t="str">
        <f>HYPERLINK("https://www.uniprot.org/uniprot/P14868", "P14868")</f>
      </c>
      <c r="B855" s="2" t="s">
        <v>2554</v>
      </c>
      <c r="C855" s="2" t="s">
        <v>2555</v>
      </c>
      <c r="D855" s="2" t="s">
        <v>2556</v>
      </c>
      <c r="E855" s="2" t="n">
        <v>19.5816466966048</v>
      </c>
      <c r="F855" s="2" t="n">
        <v>19.6860056991969</v>
      </c>
      <c r="G855" s="2" t="n">
        <v>18.5430221644647</v>
      </c>
      <c r="H855" s="2" t="n">
        <v>19.8751280902063</v>
      </c>
      <c r="I855" s="2" t="n">
        <v>19.8261857316492</v>
      </c>
      <c r="J855" s="2" t="n">
        <v>19.8201543084867</v>
      </c>
      <c r="K855" s="2" t="n">
        <v>19.4530181532714</v>
      </c>
      <c r="L855" s="2" t="n">
        <v>19.9439329693084</v>
      </c>
      <c r="M855" s="2" t="n">
        <v>20.0161896647269</v>
      </c>
      <c r="N855" s="2" t="n">
        <v>20.0690315927819</v>
      </c>
      <c r="O855" s="2" t="n">
        <v>19.5226059227574</v>
      </c>
      <c r="P855" s="2" t="n">
        <v>19.8406104518356</v>
      </c>
      <c r="Q855" s="2" t="n">
        <v>19.3364950047129</v>
      </c>
      <c r="R855" s="2" t="n">
        <v>19.7623710475827</v>
      </c>
      <c r="S855" s="2" t="n">
        <v>19.4311916228845</v>
      </c>
      <c r="T855" s="2" t="n">
        <v>19.458105774126</v>
      </c>
      <c r="U855" s="2" t="n">
        <v>20.1963457060557</v>
      </c>
      <c r="V855" s="2" t="n">
        <v>19.538051132345</v>
      </c>
      <c r="W855" s="2" t="n">
        <v>20.1669962821383</v>
      </c>
      <c r="X855" s="2" t="n">
        <v>20.1086087027199</v>
      </c>
      <c r="Y855" s="2" t="n">
        <v>19.8353975299494</v>
      </c>
      <c r="Z855" s="2" t="n">
        <v>20.0015271600848</v>
      </c>
      <c r="AA855" s="2" t="n">
        <v>19.6801180819074</v>
      </c>
      <c r="AB855" s="2" t="n">
        <v>19.3776150355212</v>
      </c>
      <c r="AC855" s="2" t="n">
        <v>20.1764215548981</v>
      </c>
      <c r="AD855" s="2" t="n">
        <v>19.8954614955622</v>
      </c>
      <c r="AE855" s="2" t="n">
        <v>19.7785642883526</v>
      </c>
      <c r="AF855" s="2" t="n">
        <v>19.1576556102831</v>
      </c>
      <c r="AG855" s="2" t="n">
        <v>0.392665867449736</v>
      </c>
      <c r="AH855" s="2" t="n">
        <v>-0.00839747823249831</v>
      </c>
      <c r="AI855" s="2" t="n">
        <v>0.79372921313197</v>
      </c>
      <c r="AJ855" s="2" t="n">
        <v>19.7170877669434</v>
      </c>
      <c r="AK855" s="2" t="n">
        <v>2.00513290876574</v>
      </c>
      <c r="AL855" s="2" t="n">
        <v>-4.02159712793561</v>
      </c>
      <c r="AM855" s="2" t="n">
        <v>0.0546603607059988</v>
      </c>
      <c r="AN855" s="2" t="n">
        <v>0.67333684187405</v>
      </c>
      <c r="AO855" s="2" t="n">
        <v>1</v>
      </c>
      <c r="AP855" s="2" t="n">
        <v>0</v>
      </c>
      <c r="AQ855" s="2" t="n">
        <v>0.0575533448434484</v>
      </c>
      <c r="AR855" s="2" t="n">
        <v>-0.283197360039012</v>
      </c>
      <c r="AS855" s="2" t="n">
        <v>0.398304049725909</v>
      </c>
      <c r="AT855" s="2" t="n">
        <v>19.7170877669434</v>
      </c>
      <c r="AU855" s="2" t="n">
        <v>0.34591292622197</v>
      </c>
      <c r="AV855" s="2" t="n">
        <v>-5.50258797913021</v>
      </c>
      <c r="AW855" s="2" t="n">
        <v>0.731982886144271</v>
      </c>
      <c r="AX855" s="2" t="n">
        <v>0.981213890660655</v>
      </c>
      <c r="AY855" s="2" t="n">
        <v>0</v>
      </c>
      <c r="AZ855" s="2" t="n">
        <v>0</v>
      </c>
      <c r="BA855" s="2" t="n">
        <v>-0.000502797374526409</v>
      </c>
      <c r="BB855" s="2" t="n">
        <v>-0.368481731580497</v>
      </c>
      <c r="BC855" s="2" t="n">
        <v>0.367476136831444</v>
      </c>
      <c r="BD855" s="2" t="n">
        <v>19.7170877669434</v>
      </c>
      <c r="BE855" s="2" t="n">
        <v>-0.00279835642460996</v>
      </c>
      <c r="BF855" s="2" t="n">
        <v>-5.87882210843285</v>
      </c>
      <c r="BG855" s="2" t="n">
        <v>0.997786996011068</v>
      </c>
      <c r="BH855" s="2" t="n">
        <v>0.999795303379534</v>
      </c>
      <c r="BI855" s="2" t="n">
        <v>0</v>
      </c>
      <c r="BJ855" s="2" t="n">
        <v>0</v>
      </c>
      <c r="BK855" s="2" t="n">
        <v>0.0580561422179748</v>
      </c>
      <c r="BL855" s="2" t="n">
        <v>-0.443461094671502</v>
      </c>
      <c r="BM855" s="2" t="n">
        <v>0.559573379107452</v>
      </c>
      <c r="BN855" s="2" t="n">
        <v>19.7170877669434</v>
      </c>
      <c r="BO855" s="2" t="n">
        <v>0.237080205637977</v>
      </c>
      <c r="BP855" s="2" t="n">
        <v>-5.91284543551102</v>
      </c>
      <c r="BQ855" s="2" t="n">
        <v>0.814313306722689</v>
      </c>
      <c r="BR855" s="2" t="n">
        <v>0.942965604227622</v>
      </c>
      <c r="BS855" s="2" t="n">
        <v>0</v>
      </c>
      <c r="BT855" s="2" t="n">
        <v>0</v>
      </c>
    </row>
    <row r="856">
      <c r="A856" s="5" t="str">
        <f>HYPERLINK("https://www.uniprot.org/uniprot/P61019", "P61019")</f>
      </c>
      <c r="B856" s="2" t="s">
        <v>2557</v>
      </c>
      <c r="C856" s="2" t="s">
        <v>2558</v>
      </c>
      <c r="D856" s="2" t="s">
        <v>2559</v>
      </c>
      <c r="E856" s="2" t="n">
        <v>19.6671339873314</v>
      </c>
      <c r="F856" s="2" t="n">
        <v>19.3436562085297</v>
      </c>
      <c r="G856" s="2" t="n">
        <v>19.6932323159691</v>
      </c>
      <c r="H856" s="2" t="n">
        <v>19.4271080589249</v>
      </c>
      <c r="I856" s="2" t="n">
        <v>19.5269097412153</v>
      </c>
      <c r="J856" s="2" t="n">
        <v>19.7457649741971</v>
      </c>
      <c r="K856" s="2" t="n">
        <v>19.9442805071077</v>
      </c>
      <c r="L856" s="2" t="n">
        <v>19.7874706305853</v>
      </c>
      <c r="M856" s="2" t="n">
        <v>19.6592717492973</v>
      </c>
      <c r="N856" s="2" t="n">
        <v>19.7525587126146</v>
      </c>
      <c r="O856" s="2" t="n">
        <v>20.2854474963432</v>
      </c>
      <c r="P856" s="2" t="n">
        <v>19.6648149495303</v>
      </c>
      <c r="Q856" s="2" t="n">
        <v>19.8885977606943</v>
      </c>
      <c r="R856" s="2" t="n">
        <v>19.7687720124059</v>
      </c>
      <c r="S856" s="2" t="n">
        <v>19.2134170699859</v>
      </c>
      <c r="T856" s="2" t="n">
        <v>20.1971588849589</v>
      </c>
      <c r="U856" s="2" t="n">
        <v>19.6539620880309</v>
      </c>
      <c r="V856" s="2" t="n">
        <v>20.0966636157377</v>
      </c>
      <c r="W856" s="2" t="n">
        <v>19.8125842398782</v>
      </c>
      <c r="X856" s="2" t="n">
        <v>19.7683277017997</v>
      </c>
      <c r="Y856" s="2" t="n">
        <v>19.8338955010622</v>
      </c>
      <c r="Z856" s="2" t="n">
        <v>19.8652592380642</v>
      </c>
      <c r="AA856" s="2" t="n">
        <v>19.708345609468</v>
      </c>
      <c r="AB856" s="2" t="n">
        <v>19.5536276382553</v>
      </c>
      <c r="AC856" s="2" t="n">
        <v>19.8700581787239</v>
      </c>
      <c r="AD856" s="2" t="n">
        <v>19.3729570623303</v>
      </c>
      <c r="AE856" s="2" t="n">
        <v>19.9236608376429</v>
      </c>
      <c r="AF856" s="2" t="n">
        <v>19.7479232995268</v>
      </c>
      <c r="AG856" s="2" t="n">
        <v>-0.00599299773680428</v>
      </c>
      <c r="AH856" s="2" t="n">
        <v>-0.322655203749479</v>
      </c>
      <c r="AI856" s="2" t="n">
        <v>0.31066920827587</v>
      </c>
      <c r="AJ856" s="2" t="n">
        <v>19.7418878596504</v>
      </c>
      <c r="AK856" s="2" t="n">
        <v>-0.0387597409831309</v>
      </c>
      <c r="AL856" s="2" t="n">
        <v>-5.7694914997455</v>
      </c>
      <c r="AM856" s="2" t="n">
        <v>0.96935581853329</v>
      </c>
      <c r="AN856" s="2" t="n">
        <v>0.989227369786519</v>
      </c>
      <c r="AO856" s="2" t="n">
        <v>0</v>
      </c>
      <c r="AP856" s="2" t="n">
        <v>0</v>
      </c>
      <c r="AQ856" s="2" t="n">
        <v>-0.102974184882392</v>
      </c>
      <c r="AR856" s="2" t="n">
        <v>-0.372016148128632</v>
      </c>
      <c r="AS856" s="2" t="n">
        <v>0.166067778363848</v>
      </c>
      <c r="AT856" s="2" t="n">
        <v>19.7418878596504</v>
      </c>
      <c r="AU856" s="2" t="n">
        <v>-0.783865092857406</v>
      </c>
      <c r="AV856" s="2" t="n">
        <v>-5.28716208376173</v>
      </c>
      <c r="AW856" s="2" t="n">
        <v>0.439672501679041</v>
      </c>
      <c r="AX856" s="2" t="n">
        <v>0.955919148852813</v>
      </c>
      <c r="AY856" s="2" t="n">
        <v>0</v>
      </c>
      <c r="AZ856" s="2" t="n">
        <v>0</v>
      </c>
      <c r="BA856" s="2" t="n">
        <v>-0.286760403889737</v>
      </c>
      <c r="BB856" s="2" t="n">
        <v>-0.577300594925242</v>
      </c>
      <c r="BC856" s="2" t="n">
        <v>0.00377978714576854</v>
      </c>
      <c r="BD856" s="2" t="n">
        <v>19.7418878596504</v>
      </c>
      <c r="BE856" s="2" t="n">
        <v>-2.0213706292164</v>
      </c>
      <c r="BF856" s="2" t="n">
        <v>-4.0649154472207</v>
      </c>
      <c r="BG856" s="2" t="n">
        <v>0.0528524886975064</v>
      </c>
      <c r="BH856" s="2" t="n">
        <v>0.609847559378998</v>
      </c>
      <c r="BI856" s="2" t="n">
        <v>-1</v>
      </c>
      <c r="BJ856" s="2" t="n">
        <v>0</v>
      </c>
      <c r="BK856" s="2" t="n">
        <v>0.183786219007345</v>
      </c>
      <c r="BL856" s="2" t="n">
        <v>-0.212190018403865</v>
      </c>
      <c r="BM856" s="2" t="n">
        <v>0.579762456418555</v>
      </c>
      <c r="BN856" s="2" t="n">
        <v>19.7418878596504</v>
      </c>
      <c r="BO856" s="2" t="n">
        <v>0.950554022444187</v>
      </c>
      <c r="BP856" s="2" t="n">
        <v>-5.51119399528084</v>
      </c>
      <c r="BQ856" s="2" t="n">
        <v>0.349929937652901</v>
      </c>
      <c r="BR856" s="2" t="n">
        <v>0.733164979939759</v>
      </c>
      <c r="BS856" s="2" t="n">
        <v>0</v>
      </c>
      <c r="BT856" s="2" t="n">
        <v>0</v>
      </c>
    </row>
    <row r="857">
      <c r="A857" s="5" t="str">
        <f>HYPERLINK("https://www.uniprot.org/uniprot/P63151", "P63151")</f>
      </c>
      <c r="B857" s="2" t="s">
        <v>2560</v>
      </c>
      <c r="C857" s="2" t="s">
        <v>2561</v>
      </c>
      <c r="D857" s="2" t="s">
        <v>2562</v>
      </c>
      <c r="E857" s="2" t="n">
        <v>20.1541376682194</v>
      </c>
      <c r="F857" s="2" t="n">
        <v>20.4293274817307</v>
      </c>
      <c r="G857" s="2" t="n">
        <v>18.7344081109127</v>
      </c>
      <c r="H857" s="2" t="n">
        <v>20.0828165979272</v>
      </c>
      <c r="I857" s="2" t="n">
        <v>19.944709408821</v>
      </c>
      <c r="J857" s="2" t="n">
        <v>20.2218238654964</v>
      </c>
      <c r="K857" s="2" t="n">
        <v>19.0310884068365</v>
      </c>
      <c r="L857" s="2" t="n">
        <v>20.0401849755575</v>
      </c>
      <c r="M857" s="2" t="n">
        <v>20.1554494289696</v>
      </c>
      <c r="N857" s="2" t="n">
        <v>19.8672408889856</v>
      </c>
      <c r="O857" s="2" t="n">
        <v>19.44015117525</v>
      </c>
      <c r="P857" s="2" t="n">
        <v>20.0393261539365</v>
      </c>
      <c r="Q857" s="2" t="n">
        <v>19.9812066199764</v>
      </c>
      <c r="R857" s="2" t="n">
        <v>20.3088988194597</v>
      </c>
      <c r="S857" s="2" t="n">
        <v>19.8862854306121</v>
      </c>
      <c r="T857" s="2" t="n">
        <v>19.6224834991862</v>
      </c>
      <c r="U857" s="2" t="n">
        <v>19.8300640318533</v>
      </c>
      <c r="V857" s="2" t="n">
        <v>19.5415605840622</v>
      </c>
      <c r="W857" s="2" t="n">
        <v>19.9126816193186</v>
      </c>
      <c r="X857" s="2" t="n">
        <v>19.8237238096653</v>
      </c>
      <c r="Y857" s="2" t="n">
        <v>19.8758723563375</v>
      </c>
      <c r="Z857" s="2" t="n">
        <v>19.5344410930224</v>
      </c>
      <c r="AA857" s="2" t="n">
        <v>20.1105714902174</v>
      </c>
      <c r="AB857" s="2" t="n">
        <v>20.2705003884619</v>
      </c>
      <c r="AC857" s="2" t="n">
        <v>19.9832510261756</v>
      </c>
      <c r="AD857" s="2" t="n">
        <v>20.1324606420074</v>
      </c>
      <c r="AE857" s="2" t="n">
        <v>20.5129611982936</v>
      </c>
      <c r="AF857" s="2" t="n">
        <v>19.8318669557747</v>
      </c>
      <c r="AG857" s="2" t="n">
        <v>0.225079774699058</v>
      </c>
      <c r="AH857" s="2" t="n">
        <v>-0.22820164914777</v>
      </c>
      <c r="AI857" s="2" t="n">
        <v>0.678361198545886</v>
      </c>
      <c r="AJ857" s="2" t="n">
        <v>19.9035533473953</v>
      </c>
      <c r="AK857" s="2" t="n">
        <v>1.01695453133581</v>
      </c>
      <c r="AL857" s="2" t="n">
        <v>-5.29529191388683</v>
      </c>
      <c r="AM857" s="2" t="n">
        <v>0.317845636590291</v>
      </c>
      <c r="AN857" s="2" t="n">
        <v>0.717057130340287</v>
      </c>
      <c r="AO857" s="2" t="n">
        <v>0</v>
      </c>
      <c r="AP857" s="2" t="n">
        <v>0</v>
      </c>
      <c r="AQ857" s="2" t="n">
        <v>-0.148237623863736</v>
      </c>
      <c r="AR857" s="2" t="n">
        <v>-0.53335375663621</v>
      </c>
      <c r="AS857" s="2" t="n">
        <v>0.236878508908738</v>
      </c>
      <c r="AT857" s="2" t="n">
        <v>19.9035533473953</v>
      </c>
      <c r="AU857" s="2" t="n">
        <v>-0.788314869502156</v>
      </c>
      <c r="AV857" s="2" t="n">
        <v>-5.28414677919164</v>
      </c>
      <c r="AW857" s="2" t="n">
        <v>0.437108210414482</v>
      </c>
      <c r="AX857" s="2" t="n">
        <v>0.955919148852813</v>
      </c>
      <c r="AY857" s="2" t="n">
        <v>0</v>
      </c>
      <c r="AZ857" s="2" t="n">
        <v>0</v>
      </c>
      <c r="BA857" s="2" t="n">
        <v>0.303424859986148</v>
      </c>
      <c r="BB857" s="2" t="n">
        <v>-0.11246459248622</v>
      </c>
      <c r="BC857" s="2" t="n">
        <v>0.719314312458516</v>
      </c>
      <c r="BD857" s="2" t="n">
        <v>19.9035533473953</v>
      </c>
      <c r="BE857" s="2" t="n">
        <v>1.49419142397792</v>
      </c>
      <c r="BF857" s="2" t="n">
        <v>-4.85485723384799</v>
      </c>
      <c r="BG857" s="2" t="n">
        <v>0.146263461813111</v>
      </c>
      <c r="BH857" s="2" t="n">
        <v>0.706745047480954</v>
      </c>
      <c r="BI857" s="2" t="n">
        <v>0</v>
      </c>
      <c r="BJ857" s="2" t="n">
        <v>0</v>
      </c>
      <c r="BK857" s="2" t="n">
        <v>-0.451662483849884</v>
      </c>
      <c r="BL857" s="2" t="n">
        <v>-1.0184768030051</v>
      </c>
      <c r="BM857" s="2" t="n">
        <v>0.115151835305333</v>
      </c>
      <c r="BN857" s="2" t="n">
        <v>19.9035533473953</v>
      </c>
      <c r="BO857" s="2" t="n">
        <v>-1.63194752831127</v>
      </c>
      <c r="BP857" s="2" t="n">
        <v>-4.71575267333601</v>
      </c>
      <c r="BQ857" s="2" t="n">
        <v>0.113840873859371</v>
      </c>
      <c r="BR857" s="2" t="n">
        <v>0.668105287528259</v>
      </c>
      <c r="BS857" s="2" t="n">
        <v>0</v>
      </c>
      <c r="BT857" s="2" t="n">
        <v>0</v>
      </c>
    </row>
    <row r="858">
      <c r="A858" s="5" t="str">
        <f>HYPERLINK("https://www.uniprot.org/uniprot/Q9NR28", "Q9NR28")</f>
      </c>
      <c r="B858" s="2" t="s">
        <v>2563</v>
      </c>
      <c r="C858" s="2" t="s">
        <v>2564</v>
      </c>
      <c r="D858" s="2" t="s">
        <v>2565</v>
      </c>
      <c r="E858" s="2" t="n">
        <v>20.5027543153907</v>
      </c>
      <c r="F858" s="2" t="n">
        <v>19.2807047123402</v>
      </c>
      <c r="G858" s="2" t="s">
        <v>7657</v>
      </c>
      <c r="H858" s="2" t="n">
        <v>19.4391205406908</v>
      </c>
      <c r="I858" s="2" t="n">
        <v>20.5233786500226</v>
      </c>
      <c r="J858" s="2" t="n">
        <v>20.654912631303</v>
      </c>
      <c r="K858" s="2" t="n">
        <v>19.2437906045653</v>
      </c>
      <c r="L858" s="2" t="n">
        <v>19.9232768712711</v>
      </c>
      <c r="M858" s="2" t="n">
        <v>19.7405570800877</v>
      </c>
      <c r="N858" s="2" t="n">
        <v>19.381997883154</v>
      </c>
      <c r="O858" s="2" t="n">
        <v>18.7280496660468</v>
      </c>
      <c r="P858" s="2" t="n">
        <v>19.2465726431419</v>
      </c>
      <c r="Q858" s="2" t="n">
        <v>19.0937992743189</v>
      </c>
      <c r="R858" s="2" t="n">
        <v>19.8871812793681</v>
      </c>
      <c r="S858" s="2" t="n">
        <v>19.5494740943845</v>
      </c>
      <c r="T858" s="2" t="n">
        <v>18.8652755170935</v>
      </c>
      <c r="U858" s="2" t="n">
        <v>19.3089353656364</v>
      </c>
      <c r="V858" s="2" t="n">
        <v>18.8525139097727</v>
      </c>
      <c r="W858" s="2" t="n">
        <v>19.3571135263298</v>
      </c>
      <c r="X858" s="2" t="n">
        <v>19.2854534647769</v>
      </c>
      <c r="Y858" s="2" t="n">
        <v>19.5974477111931</v>
      </c>
      <c r="Z858" s="2" t="n">
        <v>19.165230404425</v>
      </c>
      <c r="AA858" s="2" t="n">
        <v>19.8867333199984</v>
      </c>
      <c r="AB858" s="2" t="n">
        <v>19.8549538563304</v>
      </c>
      <c r="AC858" s="2" t="n">
        <v>20.4288743742572</v>
      </c>
      <c r="AD858" s="2" t="n">
        <v>20.245960348195</v>
      </c>
      <c r="AE858" s="2" t="n">
        <v>20.1533348202926</v>
      </c>
      <c r="AF858" s="2" t="n">
        <v>19.4314014799697</v>
      </c>
      <c r="AG858" s="2" t="n">
        <v>0.27971752894323</v>
      </c>
      <c r="AH858" s="2" t="n">
        <v>-0.315027976877401</v>
      </c>
      <c r="AI858" s="2" t="n">
        <v>0.874463034763862</v>
      </c>
      <c r="AJ858" s="2" t="n">
        <v>19.6158814201613</v>
      </c>
      <c r="AK858" s="2" t="n">
        <v>0.964806670551254</v>
      </c>
      <c r="AL858" s="2" t="n">
        <v>-5.31074966571392</v>
      </c>
      <c r="AM858" s="2" t="n">
        <v>0.343166793033617</v>
      </c>
      <c r="AN858" s="2" t="n">
        <v>0.734592850066189</v>
      </c>
      <c r="AO858" s="2" t="n">
        <v>0</v>
      </c>
      <c r="AP858" s="2" t="n">
        <v>0</v>
      </c>
      <c r="AQ858" s="2" t="n">
        <v>-0.139355527864332</v>
      </c>
      <c r="AR858" s="2" t="n">
        <v>-0.625881327335036</v>
      </c>
      <c r="AS858" s="2" t="n">
        <v>0.347170271606372</v>
      </c>
      <c r="AT858" s="2" t="n">
        <v>19.6158814201613</v>
      </c>
      <c r="AU858" s="2" t="n">
        <v>-0.587584200012112</v>
      </c>
      <c r="AV858" s="2" t="n">
        <v>-5.40367831894531</v>
      </c>
      <c r="AW858" s="2" t="n">
        <v>0.561672417843191</v>
      </c>
      <c r="AX858" s="2" t="n">
        <v>0.972390577517856</v>
      </c>
      <c r="AY858" s="2" t="n">
        <v>0</v>
      </c>
      <c r="AZ858" s="2" t="n">
        <v>0</v>
      </c>
      <c r="BA858" s="2" t="n">
        <v>-0.150825498545192</v>
      </c>
      <c r="BB858" s="2" t="n">
        <v>-0.694962874468092</v>
      </c>
      <c r="BC858" s="2" t="n">
        <v>0.393311877377708</v>
      </c>
      <c r="BD858" s="2" t="n">
        <v>19.6158814201613</v>
      </c>
      <c r="BE858" s="2" t="n">
        <v>-0.568614584868371</v>
      </c>
      <c r="BF858" s="2" t="n">
        <v>-5.69364773376493</v>
      </c>
      <c r="BG858" s="2" t="n">
        <v>0.574296660478659</v>
      </c>
      <c r="BH858" s="2" t="n">
        <v>0.880670952815726</v>
      </c>
      <c r="BI858" s="2" t="n">
        <v>0</v>
      </c>
      <c r="BJ858" s="2" t="n">
        <v>0</v>
      </c>
      <c r="BK858" s="2" t="n">
        <v>0.0114699706808601</v>
      </c>
      <c r="BL858" s="2" t="n">
        <v>-0.718456626606064</v>
      </c>
      <c r="BM858" s="2" t="n">
        <v>0.741396567967784</v>
      </c>
      <c r="BN858" s="2" t="n">
        <v>19.6158814201613</v>
      </c>
      <c r="BO858" s="2" t="n">
        <v>0.0322355364799352</v>
      </c>
      <c r="BP858" s="2" t="n">
        <v>-5.92160027431839</v>
      </c>
      <c r="BQ858" s="2" t="n">
        <v>0.974520295030954</v>
      </c>
      <c r="BR858" s="2" t="n">
        <v>0.991161838432244</v>
      </c>
      <c r="BS858" s="2" t="n">
        <v>0</v>
      </c>
      <c r="BT858" s="2" t="n">
        <v>0</v>
      </c>
    </row>
    <row r="859">
      <c r="A859" s="5" t="str">
        <f>HYPERLINK("https://www.uniprot.org/uniprot/Q9NZJ6", "Q9NZJ6")</f>
      </c>
      <c r="B859" s="2" t="s">
        <v>2566</v>
      </c>
      <c r="C859" s="2" t="s">
        <v>2567</v>
      </c>
      <c r="D859" s="2" t="s">
        <v>2568</v>
      </c>
      <c r="E859" s="2" t="n">
        <v>19.8460594105913</v>
      </c>
      <c r="F859" s="2" t="n">
        <v>19.7341173684141</v>
      </c>
      <c r="G859" s="2" t="s">
        <v>7657</v>
      </c>
      <c r="H859" s="2" t="n">
        <v>20.1514536277912</v>
      </c>
      <c r="I859" s="2" t="n">
        <v>21.4210110155384</v>
      </c>
      <c r="J859" s="2" t="n">
        <v>20.7504696185962</v>
      </c>
      <c r="K859" s="2" t="n">
        <v>17.1248498723966</v>
      </c>
      <c r="L859" s="2" t="n">
        <v>19.8980469391358</v>
      </c>
      <c r="M859" s="2" t="n">
        <v>19.5784139644544</v>
      </c>
      <c r="N859" s="2" t="n">
        <v>19.50094779336</v>
      </c>
      <c r="O859" s="2" t="n">
        <v>17.4625914908609</v>
      </c>
      <c r="P859" s="2" t="n">
        <v>19.7706334597429</v>
      </c>
      <c r="Q859" s="2" t="n">
        <v>18.9411419655886</v>
      </c>
      <c r="R859" s="2" t="n">
        <v>19.6984898179031</v>
      </c>
      <c r="S859" s="2" t="n">
        <v>19.6309021615361</v>
      </c>
      <c r="T859" s="2" t="n">
        <v>18.5375433815839</v>
      </c>
      <c r="U859" s="2" t="n">
        <v>19.5045871581571</v>
      </c>
      <c r="V859" s="2" t="n">
        <v>17.5953577568905</v>
      </c>
      <c r="W859" s="2" t="n">
        <v>19.124292495207</v>
      </c>
      <c r="X859" s="2" t="n">
        <v>19.454030353298</v>
      </c>
      <c r="Y859" s="2" t="n">
        <v>19.8208675313808</v>
      </c>
      <c r="Z859" s="2" t="n">
        <v>18.2677849306129</v>
      </c>
      <c r="AA859" s="2" t="n">
        <v>19.9309630376043</v>
      </c>
      <c r="AB859" s="2" t="n">
        <v>19.0624840268577</v>
      </c>
      <c r="AC859" s="2" t="n">
        <v>20.7879919719881</v>
      </c>
      <c r="AD859" s="2" t="n">
        <v>20.350688661036</v>
      </c>
      <c r="AE859" s="2" t="n">
        <v>19.7558291227654</v>
      </c>
      <c r="AF859" s="2" t="n">
        <v>19.4494946296673</v>
      </c>
      <c r="AG859" s="2" t="n">
        <v>0.69915663106082</v>
      </c>
      <c r="AH859" s="2" t="n">
        <v>-0.360999494517987</v>
      </c>
      <c r="AI859" s="2" t="n">
        <v>1.75931275663963</v>
      </c>
      <c r="AJ859" s="2" t="n">
        <v>19.45003865048</v>
      </c>
      <c r="AK859" s="2" t="n">
        <v>1.35321105948246</v>
      </c>
      <c r="AL859" s="2" t="n">
        <v>-4.9139722447952</v>
      </c>
      <c r="AM859" s="2" t="n">
        <v>0.187221176507421</v>
      </c>
      <c r="AN859" s="2" t="n">
        <v>0.67333684187405</v>
      </c>
      <c r="AO859" s="2" t="n">
        <v>0</v>
      </c>
      <c r="AP859" s="2" t="n">
        <v>0</v>
      </c>
      <c r="AQ859" s="2" t="n">
        <v>-0.437481832446863</v>
      </c>
      <c r="AR859" s="2" t="n">
        <v>-1.3047322807698</v>
      </c>
      <c r="AS859" s="2" t="n">
        <v>0.429768615876071</v>
      </c>
      <c r="AT859" s="2" t="n">
        <v>19.45003865048</v>
      </c>
      <c r="AU859" s="2" t="n">
        <v>-1.03508585572598</v>
      </c>
      <c r="AV859" s="2" t="n">
        <v>-5.0917020935643</v>
      </c>
      <c r="AW859" s="2" t="n">
        <v>0.309819852307037</v>
      </c>
      <c r="AX859" s="2" t="n">
        <v>0.955919148852813</v>
      </c>
      <c r="AY859" s="2" t="n">
        <v>0</v>
      </c>
      <c r="AZ859" s="2" t="n">
        <v>0</v>
      </c>
      <c r="BA859" s="2" t="n">
        <v>0.253843023756655</v>
      </c>
      <c r="BB859" s="2" t="n">
        <v>-0.716102216006146</v>
      </c>
      <c r="BC859" s="2" t="n">
        <v>1.22378826351946</v>
      </c>
      <c r="BD859" s="2" t="n">
        <v>19.45003865048</v>
      </c>
      <c r="BE859" s="2" t="n">
        <v>0.5370057067565</v>
      </c>
      <c r="BF859" s="2" t="n">
        <v>-5.71006017739838</v>
      </c>
      <c r="BG859" s="2" t="n">
        <v>0.595665910565026</v>
      </c>
      <c r="BH859" s="2" t="n">
        <v>0.89076019432804</v>
      </c>
      <c r="BI859" s="2" t="n">
        <v>0</v>
      </c>
      <c r="BJ859" s="2" t="n">
        <v>0</v>
      </c>
      <c r="BK859" s="2" t="n">
        <v>-0.691324856203519</v>
      </c>
      <c r="BL859" s="2" t="n">
        <v>-1.99244633717862</v>
      </c>
      <c r="BM859" s="2" t="n">
        <v>0.609796624771586</v>
      </c>
      <c r="BN859" s="2" t="n">
        <v>19.45003865048</v>
      </c>
      <c r="BO859" s="2" t="n">
        <v>-1.09024777637359</v>
      </c>
      <c r="BP859" s="2" t="n">
        <v>-5.36224868379468</v>
      </c>
      <c r="BQ859" s="2" t="n">
        <v>0.28524793645833</v>
      </c>
      <c r="BR859" s="2" t="n">
        <v>0.716968161131765</v>
      </c>
      <c r="BS859" s="2" t="n">
        <v>0</v>
      </c>
      <c r="BT859" s="2" t="n">
        <v>0</v>
      </c>
    </row>
    <row r="860">
      <c r="A860" s="5" t="str">
        <f>HYPERLINK("https://www.uniprot.org/uniprot/Q96FV2", "Q96FV2")</f>
      </c>
      <c r="B860" s="2" t="s">
        <v>2569</v>
      </c>
      <c r="C860" s="2" t="s">
        <v>2570</v>
      </c>
      <c r="D860" s="2" t="s">
        <v>2571</v>
      </c>
      <c r="E860" s="2" t="n">
        <v>20.8166982820915</v>
      </c>
      <c r="F860" s="2" t="n">
        <v>20.0297782482771</v>
      </c>
      <c r="G860" s="2" t="n">
        <v>19.3994873227874</v>
      </c>
      <c r="H860" s="2" t="n">
        <v>18.8812984920362</v>
      </c>
      <c r="I860" s="2" t="n">
        <v>19.6037939925711</v>
      </c>
      <c r="J860" s="2" t="n">
        <v>19.7937439343106</v>
      </c>
      <c r="K860" s="2" t="n">
        <v>19.3188298787014</v>
      </c>
      <c r="L860" s="2" t="n">
        <v>19.7068987056917</v>
      </c>
      <c r="M860" s="2" t="n">
        <v>20.0752621218767</v>
      </c>
      <c r="N860" s="2" t="n">
        <v>19.6913906498869</v>
      </c>
      <c r="O860" s="2" t="n">
        <v>20.233214601843</v>
      </c>
      <c r="P860" s="2" t="n">
        <v>20.3554822395963</v>
      </c>
      <c r="Q860" s="2" t="n">
        <v>20.1998477279855</v>
      </c>
      <c r="R860" s="2" t="n">
        <v>20.0558653503852</v>
      </c>
      <c r="S860" s="2" t="n">
        <v>20.0156478582265</v>
      </c>
      <c r="T860" s="2" t="n">
        <v>19.9251515859542</v>
      </c>
      <c r="U860" s="2" t="n">
        <v>19.7127325936159</v>
      </c>
      <c r="V860" s="2" t="n">
        <v>20.0305539137372</v>
      </c>
      <c r="W860" s="2" t="n">
        <v>20.0811780579527</v>
      </c>
      <c r="X860" s="2" t="n">
        <v>19.7877203701476</v>
      </c>
      <c r="Y860" s="2" t="n">
        <v>19.5043429794807</v>
      </c>
      <c r="Z860" s="2" t="n">
        <v>19.032946543248</v>
      </c>
      <c r="AA860" s="2" t="n">
        <v>19.953389146174</v>
      </c>
      <c r="AB860" s="2" t="n">
        <v>20.0498745536223</v>
      </c>
      <c r="AC860" s="2" t="n">
        <v>19.6638853105483</v>
      </c>
      <c r="AD860" s="2" t="n">
        <v>19.6999065794621</v>
      </c>
      <c r="AE860" s="2" t="n">
        <v>19.9796407454635</v>
      </c>
      <c r="AF860" s="2" t="n">
        <v>19.4599325930004</v>
      </c>
      <c r="AG860" s="2" t="n">
        <v>-0.281528127968876</v>
      </c>
      <c r="AH860" s="2" t="n">
        <v>-0.690845562351368</v>
      </c>
      <c r="AI860" s="2" t="n">
        <v>0.127789306413616</v>
      </c>
      <c r="AJ860" s="2" t="n">
        <v>19.8235176563812</v>
      </c>
      <c r="AK860" s="2" t="n">
        <v>-1.40862221935785</v>
      </c>
      <c r="AL860" s="2" t="n">
        <v>-4.87507194236731</v>
      </c>
      <c r="AM860" s="2" t="n">
        <v>0.169908770877185</v>
      </c>
      <c r="AN860" s="2" t="n">
        <v>0.67333684187405</v>
      </c>
      <c r="AO860" s="2" t="n">
        <v>0</v>
      </c>
      <c r="AP860" s="2" t="n">
        <v>0</v>
      </c>
      <c r="AQ860" s="2" t="n">
        <v>-0.227955476241711</v>
      </c>
      <c r="AR860" s="2" t="n">
        <v>-0.575719004841558</v>
      </c>
      <c r="AS860" s="2" t="n">
        <v>0.119808052358137</v>
      </c>
      <c r="AT860" s="2" t="n">
        <v>19.8235176563812</v>
      </c>
      <c r="AU860" s="2" t="n">
        <v>-1.3424526652412</v>
      </c>
      <c r="AV860" s="2" t="n">
        <v>-4.78699100738828</v>
      </c>
      <c r="AW860" s="2" t="n">
        <v>0.190187411155723</v>
      </c>
      <c r="AX860" s="2" t="n">
        <v>0.955919148852813</v>
      </c>
      <c r="AY860" s="2" t="n">
        <v>0</v>
      </c>
      <c r="AZ860" s="2" t="n">
        <v>0</v>
      </c>
      <c r="BA860" s="2" t="n">
        <v>-0.332937096129793</v>
      </c>
      <c r="BB860" s="2" t="n">
        <v>-0.708489224933229</v>
      </c>
      <c r="BC860" s="2" t="n">
        <v>0.0426150326736428</v>
      </c>
      <c r="BD860" s="2" t="n">
        <v>19.8235176563812</v>
      </c>
      <c r="BE860" s="2" t="n">
        <v>-1.81561994368682</v>
      </c>
      <c r="BF860" s="2" t="n">
        <v>-4.39521770889508</v>
      </c>
      <c r="BG860" s="2" t="n">
        <v>0.0801071609528929</v>
      </c>
      <c r="BH860" s="2" t="n">
        <v>0.626339484990904</v>
      </c>
      <c r="BI860" s="2" t="n">
        <v>-1</v>
      </c>
      <c r="BJ860" s="2" t="n">
        <v>0</v>
      </c>
      <c r="BK860" s="2" t="n">
        <v>0.104981619888083</v>
      </c>
      <c r="BL860" s="2" t="n">
        <v>-0.40685709814037</v>
      </c>
      <c r="BM860" s="2" t="n">
        <v>0.616820337916535</v>
      </c>
      <c r="BN860" s="2" t="n">
        <v>19.8235176563812</v>
      </c>
      <c r="BO860" s="2" t="n">
        <v>0.42006173338192</v>
      </c>
      <c r="BP860" s="2" t="n">
        <v>-5.85506795063724</v>
      </c>
      <c r="BQ860" s="2" t="n">
        <v>0.677632827356091</v>
      </c>
      <c r="BR860" s="2" t="n">
        <v>0.891504886839438</v>
      </c>
      <c r="BS860" s="2" t="n">
        <v>0</v>
      </c>
      <c r="BT860" s="2" t="n">
        <v>0</v>
      </c>
    </row>
    <row r="861">
      <c r="A861" s="5" t="str">
        <f>HYPERLINK("https://www.uniprot.org/uniprot/Q8IWX7", "Q8IWX7")</f>
      </c>
      <c r="B861" s="2" t="s">
        <v>2572</v>
      </c>
      <c r="C861" s="2" t="s">
        <v>2573</v>
      </c>
      <c r="D861" s="2" t="s">
        <v>2574</v>
      </c>
      <c r="E861" s="2" t="n">
        <v>20.0459580153614</v>
      </c>
      <c r="F861" s="2" t="n">
        <v>19.8033200989388</v>
      </c>
      <c r="G861" s="2" t="s">
        <v>7657</v>
      </c>
      <c r="H861" s="2" t="n">
        <v>19.3330041653353</v>
      </c>
      <c r="I861" s="2" t="n">
        <v>20.3204455743932</v>
      </c>
      <c r="J861" s="2" t="n">
        <v>20.6908646629078</v>
      </c>
      <c r="K861" s="2" t="n">
        <v>18.9187176340567</v>
      </c>
      <c r="L861" s="2" t="n">
        <v>20.4695981580985</v>
      </c>
      <c r="M861" s="2" t="n">
        <v>20.1562259986751</v>
      </c>
      <c r="N861" s="2" t="n">
        <v>19.9613427062712</v>
      </c>
      <c r="O861" s="2" t="n">
        <v>18.2353614192679</v>
      </c>
      <c r="P861" s="2" t="n">
        <v>19.9700098155629</v>
      </c>
      <c r="Q861" s="2" t="n">
        <v>20.0753905336591</v>
      </c>
      <c r="R861" s="2" t="n">
        <v>20.0791673480202</v>
      </c>
      <c r="S861" s="2" t="n">
        <v>19.6928376022373</v>
      </c>
      <c r="T861" s="2" t="n">
        <v>19.0196383280741</v>
      </c>
      <c r="U861" s="2" t="n">
        <v>19.7073575183905</v>
      </c>
      <c r="V861" s="2" t="n">
        <v>17.4955097336332</v>
      </c>
      <c r="W861" s="2" t="n">
        <v>19.8365602485575</v>
      </c>
      <c r="X861" s="2" t="n">
        <v>20.138349516888</v>
      </c>
      <c r="Y861" s="2" t="n">
        <v>19.8256054287463</v>
      </c>
      <c r="Z861" s="2" t="n">
        <v>19.5134190215614</v>
      </c>
      <c r="AA861" s="2" t="n">
        <v>19.7943400682183</v>
      </c>
      <c r="AB861" s="2" t="n">
        <v>20.0484549135577</v>
      </c>
      <c r="AC861" s="2" t="n">
        <v>19.6726159502405</v>
      </c>
      <c r="AD861" s="2" t="n">
        <v>19.9941352438091</v>
      </c>
      <c r="AE861" s="2" t="n">
        <v>19.7945784874219</v>
      </c>
      <c r="AF861" s="2" t="n">
        <v>19.7326398118635</v>
      </c>
      <c r="AG861" s="2" t="n">
        <v>0.525976247182651</v>
      </c>
      <c r="AH861" s="2" t="n">
        <v>-0.182854493211328</v>
      </c>
      <c r="AI861" s="2" t="n">
        <v>1.23480698757663</v>
      </c>
      <c r="AJ861" s="2" t="n">
        <v>19.7157573334721</v>
      </c>
      <c r="AK861" s="2" t="n">
        <v>1.52221280830736</v>
      </c>
      <c r="AL861" s="2" t="n">
        <v>-4.70545353261538</v>
      </c>
      <c r="AM861" s="2" t="n">
        <v>0.139531836358365</v>
      </c>
      <c r="AN861" s="2" t="n">
        <v>0.67333684187405</v>
      </c>
      <c r="AO861" s="2" t="n">
        <v>0</v>
      </c>
      <c r="AP861" s="2" t="n">
        <v>0</v>
      </c>
      <c r="AQ861" s="2" t="n">
        <v>0.139530845768657</v>
      </c>
      <c r="AR861" s="2" t="n">
        <v>-0.440321274650054</v>
      </c>
      <c r="AS861" s="2" t="n">
        <v>0.719382966187369</v>
      </c>
      <c r="AT861" s="2" t="n">
        <v>19.7157573334721</v>
      </c>
      <c r="AU861" s="2" t="n">
        <v>0.4936336540351</v>
      </c>
      <c r="AV861" s="2" t="n">
        <v>-5.44807081502364</v>
      </c>
      <c r="AW861" s="2" t="n">
        <v>0.625539116879279</v>
      </c>
      <c r="AX861" s="2" t="n">
        <v>0.972390577517856</v>
      </c>
      <c r="AY861" s="2" t="n">
        <v>0</v>
      </c>
      <c r="AZ861" s="2" t="n">
        <v>0</v>
      </c>
      <c r="BA861" s="2" t="n">
        <v>0.390371188921442</v>
      </c>
      <c r="BB861" s="2" t="n">
        <v>-0.258143672101803</v>
      </c>
      <c r="BC861" s="2" t="n">
        <v>1.03888604994469</v>
      </c>
      <c r="BD861" s="2" t="n">
        <v>19.7157573334721</v>
      </c>
      <c r="BE861" s="2" t="n">
        <v>1.23483692684616</v>
      </c>
      <c r="BF861" s="2" t="n">
        <v>-5.14202069805221</v>
      </c>
      <c r="BG861" s="2" t="n">
        <v>0.227483432825654</v>
      </c>
      <c r="BH861" s="2" t="n">
        <v>0.735322419641641</v>
      </c>
      <c r="BI861" s="2" t="n">
        <v>0</v>
      </c>
      <c r="BJ861" s="2" t="n">
        <v>0</v>
      </c>
      <c r="BK861" s="2" t="n">
        <v>-0.250840343152785</v>
      </c>
      <c r="BL861" s="2" t="n">
        <v>-1.12078287373861</v>
      </c>
      <c r="BM861" s="2" t="n">
        <v>0.619102187433044</v>
      </c>
      <c r="BN861" s="2" t="n">
        <v>19.7157573334721</v>
      </c>
      <c r="BO861" s="2" t="n">
        <v>-0.591505253400132</v>
      </c>
      <c r="BP861" s="2" t="n">
        <v>-5.75463027014648</v>
      </c>
      <c r="BQ861" s="2" t="n">
        <v>0.559080734188286</v>
      </c>
      <c r="BR861" s="2" t="n">
        <v>0.831791620564182</v>
      </c>
      <c r="BS861" s="2" t="n">
        <v>0</v>
      </c>
      <c r="BT861" s="2" t="n">
        <v>0</v>
      </c>
    </row>
    <row r="862">
      <c r="A862" s="5" t="str">
        <f>HYPERLINK("https://www.uniprot.org/uniprot/P61163", "P61163")</f>
      </c>
      <c r="B862" s="2" t="s">
        <v>2575</v>
      </c>
      <c r="C862" s="2" t="s">
        <v>2576</v>
      </c>
      <c r="D862" s="2" t="s">
        <v>2577</v>
      </c>
      <c r="E862" s="2" t="n">
        <v>19.8019950071013</v>
      </c>
      <c r="F862" s="2" t="n">
        <v>19.6320284416698</v>
      </c>
      <c r="G862" s="2" t="n">
        <v>19.8417837463747</v>
      </c>
      <c r="H862" s="2" t="n">
        <v>20.0529306067271</v>
      </c>
      <c r="I862" s="2" t="n">
        <v>19.8494382332124</v>
      </c>
      <c r="J862" s="2" t="n">
        <v>19.1735203872456</v>
      </c>
      <c r="K862" s="2" t="n">
        <v>20.1562565393532</v>
      </c>
      <c r="L862" s="2" t="n">
        <v>19.898165475343</v>
      </c>
      <c r="M862" s="2" t="n">
        <v>19.8862519685025</v>
      </c>
      <c r="N862" s="2" t="n">
        <v>20.1547154932804</v>
      </c>
      <c r="O862" s="2" t="n">
        <v>20.2378951727453</v>
      </c>
      <c r="P862" s="2" t="n">
        <v>19.9009642739006</v>
      </c>
      <c r="Q862" s="2" t="n">
        <v>19.9083315988827</v>
      </c>
      <c r="R862" s="2" t="n">
        <v>19.72954633594</v>
      </c>
      <c r="S862" s="2" t="n">
        <v>20.3184372391696</v>
      </c>
      <c r="T862" s="2" t="n">
        <v>20.1707910709274</v>
      </c>
      <c r="U862" s="2" t="n">
        <v>20.0387010555532</v>
      </c>
      <c r="V862" s="2" t="n">
        <v>20.0888738011928</v>
      </c>
      <c r="W862" s="2" t="n">
        <v>19.9804538798676</v>
      </c>
      <c r="X862" s="2" t="n">
        <v>20.1918988203814</v>
      </c>
      <c r="Y862" s="2" t="n">
        <v>19.4989151627254</v>
      </c>
      <c r="Z862" s="2" t="n">
        <v>19.9762396301446</v>
      </c>
      <c r="AA862" s="2" t="n">
        <v>19.9270958490622</v>
      </c>
      <c r="AB862" s="2" t="n">
        <v>20.3815069534565</v>
      </c>
      <c r="AC862" s="2" t="n">
        <v>19.7852251028734</v>
      </c>
      <c r="AD862" s="2" t="n">
        <v>20.0211185189225</v>
      </c>
      <c r="AE862" s="2" t="n">
        <v>19.7857872658691</v>
      </c>
      <c r="AF862" s="2" t="n">
        <v>19.8629308198807</v>
      </c>
      <c r="AG862" s="2" t="n">
        <v>-0.06776425726855</v>
      </c>
      <c r="AH862" s="2" t="n">
        <v>-0.412904934624433</v>
      </c>
      <c r="AI862" s="2" t="n">
        <v>0.277376420087333</v>
      </c>
      <c r="AJ862" s="2" t="n">
        <v>19.937564230368</v>
      </c>
      <c r="AK862" s="2" t="n">
        <v>-0.402103192231446</v>
      </c>
      <c r="AL862" s="2" t="n">
        <v>-5.6946972528919</v>
      </c>
      <c r="AM862" s="2" t="n">
        <v>0.690648278451005</v>
      </c>
      <c r="AN862" s="2" t="n">
        <v>0.888254437607472</v>
      </c>
      <c r="AO862" s="2" t="n">
        <v>0</v>
      </c>
      <c r="AP862" s="2" t="n">
        <v>0</v>
      </c>
      <c r="AQ862" s="2" t="n">
        <v>0.0914720843275347</v>
      </c>
      <c r="AR862" s="2" t="n">
        <v>-0.201765705559671</v>
      </c>
      <c r="AS862" s="2" t="n">
        <v>0.384709874214741</v>
      </c>
      <c r="AT862" s="2" t="n">
        <v>19.937564230368</v>
      </c>
      <c r="AU862" s="2" t="n">
        <v>0.638854006917317</v>
      </c>
      <c r="AV862" s="2" t="n">
        <v>-5.37646563677902</v>
      </c>
      <c r="AW862" s="2" t="n">
        <v>0.528087770979802</v>
      </c>
      <c r="AX862" s="2" t="n">
        <v>0.969578630259896</v>
      </c>
      <c r="AY862" s="2" t="n">
        <v>0</v>
      </c>
      <c r="AZ862" s="2" t="n">
        <v>0</v>
      </c>
      <c r="BA862" s="2" t="n">
        <v>0.123428167819437</v>
      </c>
      <c r="BB862" s="2" t="n">
        <v>-0.193241256030558</v>
      </c>
      <c r="BC862" s="2" t="n">
        <v>0.440097591669432</v>
      </c>
      <c r="BD862" s="2" t="n">
        <v>19.937564230368</v>
      </c>
      <c r="BE862" s="2" t="n">
        <v>0.798254059524797</v>
      </c>
      <c r="BF862" s="2" t="n">
        <v>-5.57786872575456</v>
      </c>
      <c r="BG862" s="2" t="n">
        <v>0.431413390818481</v>
      </c>
      <c r="BH862" s="2" t="n">
        <v>0.830574249094857</v>
      </c>
      <c r="BI862" s="2" t="n">
        <v>0</v>
      </c>
      <c r="BJ862" s="2" t="n">
        <v>0</v>
      </c>
      <c r="BK862" s="2" t="n">
        <v>-0.0319560834919024</v>
      </c>
      <c r="BL862" s="2" t="n">
        <v>-0.463543763366364</v>
      </c>
      <c r="BM862" s="2" t="n">
        <v>0.399631596382559</v>
      </c>
      <c r="BN862" s="2" t="n">
        <v>19.937564230368</v>
      </c>
      <c r="BO862" s="2" t="n">
        <v>-0.15164129820771</v>
      </c>
      <c r="BP862" s="2" t="n">
        <v>-5.9288501528689</v>
      </c>
      <c r="BQ862" s="2" t="n">
        <v>0.880552580391072</v>
      </c>
      <c r="BR862" s="2" t="n">
        <v>0.95444772135443</v>
      </c>
      <c r="BS862" s="2" t="n">
        <v>0</v>
      </c>
      <c r="BT862" s="2" t="n">
        <v>0</v>
      </c>
    </row>
    <row r="863">
      <c r="A863" s="5" t="str">
        <f>HYPERLINK("https://www.uniprot.org/uniprot/P61925", "P61925")</f>
      </c>
      <c r="B863" s="2" t="s">
        <v>2578</v>
      </c>
      <c r="C863" s="2" t="s">
        <v>2579</v>
      </c>
      <c r="D863" s="2" t="s">
        <v>2580</v>
      </c>
      <c r="E863" s="2" t="n">
        <v>20.012976098826</v>
      </c>
      <c r="F863" s="2" t="n">
        <v>19.3518868885629</v>
      </c>
      <c r="G863" s="2" t="s">
        <v>7657</v>
      </c>
      <c r="H863" s="2" t="n">
        <v>20.0969015391623</v>
      </c>
      <c r="I863" s="2" t="n">
        <v>19.903097924736</v>
      </c>
      <c r="J863" s="2" t="n">
        <v>20.3817259334534</v>
      </c>
      <c r="K863" s="2" t="s">
        <v>7657</v>
      </c>
      <c r="L863" s="2" t="n">
        <v>20.2460789088694</v>
      </c>
      <c r="M863" s="2" t="n">
        <v>20.3602886385531</v>
      </c>
      <c r="N863" s="2" t="n">
        <v>19.8025620155414</v>
      </c>
      <c r="O863" s="2" t="s">
        <v>7657</v>
      </c>
      <c r="P863" s="2" t="n">
        <v>20.0088061966882</v>
      </c>
      <c r="Q863" s="2" t="n">
        <v>19.7779023080975</v>
      </c>
      <c r="R863" s="2" t="n">
        <v>19.9481847092428</v>
      </c>
      <c r="S863" s="2" t="n">
        <v>19.2769923072366</v>
      </c>
      <c r="T863" s="2" t="n">
        <v>19.8390216968299</v>
      </c>
      <c r="U863" s="2" t="n">
        <v>20.0858823969235</v>
      </c>
      <c r="V863" s="2" t="s">
        <v>7657</v>
      </c>
      <c r="W863" s="2" t="n">
        <v>19.6044053310353</v>
      </c>
      <c r="X863" s="2" t="n">
        <v>19.1642686964297</v>
      </c>
      <c r="Y863" s="2" t="n">
        <v>19.9526493427461</v>
      </c>
      <c r="Z863" s="2" t="n">
        <v>19.3424837018329</v>
      </c>
      <c r="AA863" s="2" t="n">
        <v>19.8302354681402</v>
      </c>
      <c r="AB863" s="2" t="n">
        <v>19.6019349017172</v>
      </c>
      <c r="AC863" s="2" t="n">
        <v>20.109948105344</v>
      </c>
      <c r="AD863" s="2" t="n">
        <v>20.1525119003459</v>
      </c>
      <c r="AE863" s="2" t="n">
        <v>20.2957833490594</v>
      </c>
      <c r="AF863" s="2" t="n">
        <v>19.8388987587486</v>
      </c>
      <c r="AG863" s="2" t="n">
        <v>0.0295836056579546</v>
      </c>
      <c r="AH863" s="2" t="n">
        <v>-0.44923597029087</v>
      </c>
      <c r="AI863" s="2" t="n">
        <v>0.508403181606779</v>
      </c>
      <c r="AJ863" s="2" t="n">
        <v>19.8743927965884</v>
      </c>
      <c r="AK863" s="2" t="n">
        <v>0.127483357025197</v>
      </c>
      <c r="AL863" s="2" t="n">
        <v>-5.62432851940182</v>
      </c>
      <c r="AM863" s="2" t="n">
        <v>0.899614753108184</v>
      </c>
      <c r="AN863" s="2" t="n">
        <v>0.963314668293516</v>
      </c>
      <c r="AO863" s="2" t="n">
        <v>0</v>
      </c>
      <c r="AP863" s="2" t="n">
        <v>0</v>
      </c>
      <c r="AQ863" s="2" t="n">
        <v>-0.130359299471113</v>
      </c>
      <c r="AR863" s="2" t="n">
        <v>-0.490488719808925</v>
      </c>
      <c r="AS863" s="2" t="n">
        <v>0.229770120866699</v>
      </c>
      <c r="AT863" s="2" t="n">
        <v>19.8743927965884</v>
      </c>
      <c r="AU863" s="2" t="n">
        <v>-0.746891814956331</v>
      </c>
      <c r="AV863" s="2" t="n">
        <v>-5.28454636419785</v>
      </c>
      <c r="AW863" s="2" t="n">
        <v>0.462348048380866</v>
      </c>
      <c r="AX863" s="2" t="n">
        <v>0.955919148852813</v>
      </c>
      <c r="AY863" s="2" t="n">
        <v>0</v>
      </c>
      <c r="AZ863" s="2" t="n">
        <v>0</v>
      </c>
      <c r="BA863" s="2" t="n">
        <v>-0.336581386422733</v>
      </c>
      <c r="BB863" s="2" t="n">
        <v>-0.773508119992373</v>
      </c>
      <c r="BC863" s="2" t="n">
        <v>0.100345347146908</v>
      </c>
      <c r="BD863" s="2" t="n">
        <v>19.8743927965884</v>
      </c>
      <c r="BE863" s="2" t="n">
        <v>-1.58948253787399</v>
      </c>
      <c r="BF863" s="2" t="n">
        <v>-4.62284707628718</v>
      </c>
      <c r="BG863" s="2" t="n">
        <v>0.124974983319025</v>
      </c>
      <c r="BH863" s="2" t="n">
        <v>0.677923189319037</v>
      </c>
      <c r="BI863" s="2" t="n">
        <v>0</v>
      </c>
      <c r="BJ863" s="2" t="n">
        <v>0</v>
      </c>
      <c r="BK863" s="2" t="n">
        <v>0.20622208695162</v>
      </c>
      <c r="BL863" s="2" t="n">
        <v>-0.359991803641577</v>
      </c>
      <c r="BM863" s="2" t="n">
        <v>0.772435977544816</v>
      </c>
      <c r="BN863" s="2" t="n">
        <v>19.8743927965884</v>
      </c>
      <c r="BO863" s="2" t="n">
        <v>0.751499926146637</v>
      </c>
      <c r="BP863" s="2" t="n">
        <v>-5.5809744015109</v>
      </c>
      <c r="BQ863" s="2" t="n">
        <v>0.459622333962398</v>
      </c>
      <c r="BR863" s="2" t="n">
        <v>0.784530569135317</v>
      </c>
      <c r="BS863" s="2" t="n">
        <v>0</v>
      </c>
      <c r="BT863" s="2" t="n">
        <v>0</v>
      </c>
    </row>
    <row r="864">
      <c r="A864" s="5" t="str">
        <f>HYPERLINK("https://www.uniprot.org/uniprot/Q14914", "Q14914")</f>
      </c>
      <c r="B864" s="2" t="s">
        <v>2581</v>
      </c>
      <c r="C864" s="2" t="s">
        <v>2582</v>
      </c>
      <c r="D864" s="2" t="s">
        <v>2583</v>
      </c>
      <c r="E864" s="2" t="n">
        <v>18.8402369401737</v>
      </c>
      <c r="F864" s="2" t="s">
        <v>7657</v>
      </c>
      <c r="G864" s="2" t="n">
        <v>19.5156124850634</v>
      </c>
      <c r="H864" s="2" t="n">
        <v>19.3623933650967</v>
      </c>
      <c r="I864" s="2" t="n">
        <v>20.8428684331387</v>
      </c>
      <c r="J864" s="2" t="n">
        <v>21.070377328806</v>
      </c>
      <c r="K864" s="2" t="n">
        <v>19.7138059656286</v>
      </c>
      <c r="L864" s="2" t="n">
        <v>20.2315573275509</v>
      </c>
      <c r="M864" s="2" t="n">
        <v>19.4195719755441</v>
      </c>
      <c r="N864" s="2" t="n">
        <v>19.370777125185</v>
      </c>
      <c r="O864" s="2" t="n">
        <v>19.9381682904194</v>
      </c>
      <c r="P864" s="2" t="n">
        <v>19.8344462714892</v>
      </c>
      <c r="Q864" s="2" t="n">
        <v>20.143999264023</v>
      </c>
      <c r="R864" s="2" t="n">
        <v>19.7879836140614</v>
      </c>
      <c r="S864" s="2" t="n">
        <v>19.7427576946633</v>
      </c>
      <c r="T864" s="2" t="n">
        <v>19.2592660377936</v>
      </c>
      <c r="U864" s="2" t="n">
        <v>19.1518807660452</v>
      </c>
      <c r="V864" s="2" t="n">
        <v>19.8150274264396</v>
      </c>
      <c r="W864" s="2" t="n">
        <v>19.4594204695135</v>
      </c>
      <c r="X864" s="2" t="n">
        <v>19.9992620659052</v>
      </c>
      <c r="Y864" s="2" t="n">
        <v>19.8397681320817</v>
      </c>
      <c r="Z864" s="2" t="n">
        <v>19.9601230711857</v>
      </c>
      <c r="AA864" s="2" t="n">
        <v>19.6489118445682</v>
      </c>
      <c r="AB864" s="2" t="n">
        <v>19.878560680612</v>
      </c>
      <c r="AC864" s="2" t="n">
        <v>20.3625173358558</v>
      </c>
      <c r="AD864" s="2" t="n">
        <v>19.7538052607319</v>
      </c>
      <c r="AE864" s="2" t="n">
        <v>19.6877587329223</v>
      </c>
      <c r="AF864" s="2" t="n">
        <v>19.2669956715901</v>
      </c>
      <c r="AG864" s="2" t="n">
        <v>0.234897061186736</v>
      </c>
      <c r="AH864" s="2" t="n">
        <v>-0.281711411876071</v>
      </c>
      <c r="AI864" s="2" t="n">
        <v>0.751505534249543</v>
      </c>
      <c r="AJ864" s="2" t="n">
        <v>19.7739945768922</v>
      </c>
      <c r="AK864" s="2" t="n">
        <v>0.932755550159374</v>
      </c>
      <c r="AL864" s="2" t="n">
        <v>-5.36909267245488</v>
      </c>
      <c r="AM864" s="2" t="n">
        <v>0.359176768027898</v>
      </c>
      <c r="AN864" s="2" t="n">
        <v>0.743384326774784</v>
      </c>
      <c r="AO864" s="2" t="n">
        <v>0</v>
      </c>
      <c r="AP864" s="2" t="n">
        <v>0</v>
      </c>
      <c r="AQ864" s="2" t="n">
        <v>0.056355074520571</v>
      </c>
      <c r="AR864" s="2" t="n">
        <v>-0.382525406706126</v>
      </c>
      <c r="AS864" s="2" t="n">
        <v>0.495235555747268</v>
      </c>
      <c r="AT864" s="2" t="n">
        <v>19.7739945768922</v>
      </c>
      <c r="AU864" s="2" t="n">
        <v>0.263413813294282</v>
      </c>
      <c r="AV864" s="2" t="n">
        <v>-5.52467950227623</v>
      </c>
      <c r="AW864" s="2" t="n">
        <v>0.794222778987479</v>
      </c>
      <c r="AX864" s="2" t="n">
        <v>0.98441751671391</v>
      </c>
      <c r="AY864" s="2" t="n">
        <v>0</v>
      </c>
      <c r="AZ864" s="2" t="n">
        <v>0</v>
      </c>
      <c r="BA864" s="2" t="n">
        <v>0.0559581852982518</v>
      </c>
      <c r="BB864" s="2" t="n">
        <v>-0.442231618556765</v>
      </c>
      <c r="BC864" s="2" t="n">
        <v>0.554147989153269</v>
      </c>
      <c r="BD864" s="2" t="n">
        <v>19.7739945768922</v>
      </c>
      <c r="BE864" s="2" t="n">
        <v>0.230420211365769</v>
      </c>
      <c r="BF864" s="2" t="n">
        <v>-5.80777133820951</v>
      </c>
      <c r="BG864" s="2" t="n">
        <v>0.819494592281943</v>
      </c>
      <c r="BH864" s="2" t="n">
        <v>0.971968058396257</v>
      </c>
      <c r="BI864" s="2" t="n">
        <v>0</v>
      </c>
      <c r="BJ864" s="2" t="n">
        <v>0</v>
      </c>
      <c r="BK864" s="2" t="n">
        <v>0.000396889222319174</v>
      </c>
      <c r="BL864" s="2" t="n">
        <v>-0.663537714083517</v>
      </c>
      <c r="BM864" s="2" t="n">
        <v>0.664331492528155</v>
      </c>
      <c r="BN864" s="2" t="n">
        <v>19.7739945768922</v>
      </c>
      <c r="BO864" s="2" t="n">
        <v>0.0012262973367494</v>
      </c>
      <c r="BP864" s="2" t="n">
        <v>-5.91438665873757</v>
      </c>
      <c r="BQ864" s="2" t="n">
        <v>0.999030532741259</v>
      </c>
      <c r="BR864" s="2" t="n">
        <v>0.999446795463235</v>
      </c>
      <c r="BS864" s="2" t="n">
        <v>0</v>
      </c>
      <c r="BT864" s="2" t="n">
        <v>0</v>
      </c>
    </row>
    <row r="865">
      <c r="A865" s="5" t="str">
        <f>HYPERLINK("https://www.uniprot.org/uniprot/Q9Y3F4", "Q9Y3F4")</f>
      </c>
      <c r="B865" s="2" t="s">
        <v>2584</v>
      </c>
      <c r="C865" s="2" t="s">
        <v>2585</v>
      </c>
      <c r="D865" s="2" t="s">
        <v>2586</v>
      </c>
      <c r="E865" s="2" t="n">
        <v>20.2413160046355</v>
      </c>
      <c r="F865" s="2" t="n">
        <v>19.9694925629491</v>
      </c>
      <c r="G865" s="2" t="n">
        <v>18.6704309453546</v>
      </c>
      <c r="H865" s="2" t="n">
        <v>19.6463215903223</v>
      </c>
      <c r="I865" s="2" t="n">
        <v>19.6855567244279</v>
      </c>
      <c r="J865" s="2" t="n">
        <v>19.8350637133278</v>
      </c>
      <c r="K865" s="2" t="n">
        <v>18.9748951778527</v>
      </c>
      <c r="L865" s="2" t="n">
        <v>19.838515880308</v>
      </c>
      <c r="M865" s="2" t="n">
        <v>19.9197672573736</v>
      </c>
      <c r="N865" s="2" t="n">
        <v>19.6554976186213</v>
      </c>
      <c r="O865" s="2" t="n">
        <v>19.8903659438339</v>
      </c>
      <c r="P865" s="2" t="n">
        <v>19.9380340395296</v>
      </c>
      <c r="Q865" s="2" t="n">
        <v>20.1481359029533</v>
      </c>
      <c r="R865" s="2" t="n">
        <v>19.99884960282</v>
      </c>
      <c r="S865" s="2" t="n">
        <v>20.0756879430809</v>
      </c>
      <c r="T865" s="2" t="n">
        <v>19.8736500819183</v>
      </c>
      <c r="U865" s="2" t="n">
        <v>19.8637271437149</v>
      </c>
      <c r="V865" s="2" t="n">
        <v>19.3018977021031</v>
      </c>
      <c r="W865" s="2" t="n">
        <v>19.9921050320673</v>
      </c>
      <c r="X865" s="2" t="n">
        <v>19.9215787026603</v>
      </c>
      <c r="Y865" s="2" t="n">
        <v>19.6464268386465</v>
      </c>
      <c r="Z865" s="2" t="n">
        <v>19.6306633410766</v>
      </c>
      <c r="AA865" s="2" t="n">
        <v>20.0357951859186</v>
      </c>
      <c r="AB865" s="2" t="n">
        <v>19.9549170604665</v>
      </c>
      <c r="AC865" s="2" t="n">
        <v>19.90287717597</v>
      </c>
      <c r="AD865" s="2" t="n">
        <v>20.1311412752623</v>
      </c>
      <c r="AE865" s="2" t="n">
        <v>20.3010026135244</v>
      </c>
      <c r="AF865" s="2" t="n">
        <v>19.8300751576243</v>
      </c>
      <c r="AG865" s="2" t="n">
        <v>0.15419719196607</v>
      </c>
      <c r="AH865" s="2" t="n">
        <v>-0.261637821395159</v>
      </c>
      <c r="AI865" s="2" t="n">
        <v>0.570032205327298</v>
      </c>
      <c r="AJ865" s="2" t="n">
        <v>19.816921007798</v>
      </c>
      <c r="AK865" s="2" t="n">
        <v>0.759431131380057</v>
      </c>
      <c r="AL865" s="2" t="n">
        <v>-5.50304080146196</v>
      </c>
      <c r="AM865" s="2" t="n">
        <v>0.453914509828312</v>
      </c>
      <c r="AN865" s="2" t="n">
        <v>0.78655940794287</v>
      </c>
      <c r="AO865" s="2" t="n">
        <v>0</v>
      </c>
      <c r="AP865" s="2" t="n">
        <v>0</v>
      </c>
      <c r="AQ865" s="2" t="n">
        <v>-0.129133553365982</v>
      </c>
      <c r="AR865" s="2" t="n">
        <v>-0.482434535475459</v>
      </c>
      <c r="AS865" s="2" t="n">
        <v>0.224167428743495</v>
      </c>
      <c r="AT865" s="2" t="n">
        <v>19.816921007798</v>
      </c>
      <c r="AU865" s="2" t="n">
        <v>-0.748561078832354</v>
      </c>
      <c r="AV865" s="2" t="n">
        <v>-5.31050877496049</v>
      </c>
      <c r="AW865" s="2" t="n">
        <v>0.460337616555841</v>
      </c>
      <c r="AX865" s="2" t="n">
        <v>0.955919148852813</v>
      </c>
      <c r="AY865" s="2" t="n">
        <v>0</v>
      </c>
      <c r="AZ865" s="2" t="n">
        <v>0</v>
      </c>
      <c r="BA865" s="2" t="n">
        <v>0.204241800621297</v>
      </c>
      <c r="BB865" s="2" t="n">
        <v>-0.177290260758922</v>
      </c>
      <c r="BC865" s="2" t="n">
        <v>0.585773862001516</v>
      </c>
      <c r="BD865" s="2" t="n">
        <v>19.816921007798</v>
      </c>
      <c r="BE865" s="2" t="n">
        <v>1.09634332558213</v>
      </c>
      <c r="BF865" s="2" t="n">
        <v>-5.31708079118203</v>
      </c>
      <c r="BG865" s="2" t="n">
        <v>0.282229380839335</v>
      </c>
      <c r="BH865" s="2" t="n">
        <v>0.752322165819191</v>
      </c>
      <c r="BI865" s="2" t="n">
        <v>0</v>
      </c>
      <c r="BJ865" s="2" t="n">
        <v>0</v>
      </c>
      <c r="BK865" s="2" t="n">
        <v>-0.333375353987279</v>
      </c>
      <c r="BL865" s="2" t="n">
        <v>-0.853364101769921</v>
      </c>
      <c r="BM865" s="2" t="n">
        <v>0.186613393795363</v>
      </c>
      <c r="BN865" s="2" t="n">
        <v>19.816921007798</v>
      </c>
      <c r="BO865" s="2" t="n">
        <v>-1.31302359180201</v>
      </c>
      <c r="BP865" s="2" t="n">
        <v>-5.13405897357168</v>
      </c>
      <c r="BQ865" s="2" t="n">
        <v>0.199789802583796</v>
      </c>
      <c r="BR865" s="2" t="n">
        <v>0.675226789178216</v>
      </c>
      <c r="BS865" s="2" t="n">
        <v>0</v>
      </c>
      <c r="BT865" s="2" t="n">
        <v>0</v>
      </c>
    </row>
    <row r="866">
      <c r="A866" s="5" t="str">
        <f>HYPERLINK("https://www.uniprot.org/uniprot/P30837", "P30837")</f>
      </c>
      <c r="B866" s="2" t="s">
        <v>2587</v>
      </c>
      <c r="C866" s="2" t="s">
        <v>2588</v>
      </c>
      <c r="D866" s="2" t="s">
        <v>2589</v>
      </c>
      <c r="E866" s="2" t="n">
        <v>19.3966555428283</v>
      </c>
      <c r="F866" s="2" t="n">
        <v>19.845768471117</v>
      </c>
      <c r="G866" s="2" t="n">
        <v>17.9373603583691</v>
      </c>
      <c r="H866" s="2" t="n">
        <v>20.4644625042801</v>
      </c>
      <c r="I866" s="2" t="n">
        <v>21.2755429424117</v>
      </c>
      <c r="J866" s="2" t="n">
        <v>21.480451781834</v>
      </c>
      <c r="K866" s="2" t="n">
        <v>19.584881191421</v>
      </c>
      <c r="L866" s="2" t="n">
        <v>20.1337890076079</v>
      </c>
      <c r="M866" s="2" t="n">
        <v>19.2236531745466</v>
      </c>
      <c r="N866" s="2" t="n">
        <v>19.3889340653346</v>
      </c>
      <c r="O866" s="2" t="n">
        <v>18.2409118132458</v>
      </c>
      <c r="P866" s="2" t="n">
        <v>19.2698198980276</v>
      </c>
      <c r="Q866" s="2" t="n">
        <v>19.5657291012867</v>
      </c>
      <c r="R866" s="2" t="n">
        <v>19.8431970742033</v>
      </c>
      <c r="S866" s="2" t="n">
        <v>20.3695191705684</v>
      </c>
      <c r="T866" s="2" t="n">
        <v>18.5413766429433</v>
      </c>
      <c r="U866" s="2" t="n">
        <v>20.1866819911416</v>
      </c>
      <c r="V866" s="2" t="n">
        <v>18.5122300905691</v>
      </c>
      <c r="W866" s="2" t="n">
        <v>18.8482125087541</v>
      </c>
      <c r="X866" s="2" t="n">
        <v>19.4712812722235</v>
      </c>
      <c r="Y866" s="2" t="n">
        <v>19.5761217757912</v>
      </c>
      <c r="Z866" s="2" t="n">
        <v>19.9915545918311</v>
      </c>
      <c r="AA866" s="2" t="s">
        <v>7657</v>
      </c>
      <c r="AB866" s="2" t="n">
        <v>19.1297213541233</v>
      </c>
      <c r="AC866" s="2" t="n">
        <v>19.331495475144</v>
      </c>
      <c r="AD866" s="2" t="n">
        <v>19.8837947966983</v>
      </c>
      <c r="AE866" s="2" t="n">
        <v>19.6372519877066</v>
      </c>
      <c r="AF866" s="2" t="n">
        <v>18.859989102824</v>
      </c>
      <c r="AG866" s="2" t="n">
        <v>0.674060428819956</v>
      </c>
      <c r="AH866" s="2" t="n">
        <v>-0.103556488827799</v>
      </c>
      <c r="AI866" s="2" t="n">
        <v>1.45167734646771</v>
      </c>
      <c r="AJ866" s="2" t="n">
        <v>19.5551995439568</v>
      </c>
      <c r="AK866" s="2" t="n">
        <v>1.77821764501102</v>
      </c>
      <c r="AL866" s="2" t="n">
        <v>-4.35184070038287</v>
      </c>
      <c r="AM866" s="2" t="n">
        <v>0.0865831885934522</v>
      </c>
      <c r="AN866" s="2" t="n">
        <v>0.67333684187405</v>
      </c>
      <c r="AO866" s="2" t="n">
        <v>1</v>
      </c>
      <c r="AP866" s="2" t="n">
        <v>0</v>
      </c>
      <c r="AQ866" s="2" t="n">
        <v>0.543366697558724</v>
      </c>
      <c r="AR866" s="2" t="n">
        <v>-0.0927552887999566</v>
      </c>
      <c r="AS866" s="2" t="n">
        <v>1.17948868391741</v>
      </c>
      <c r="AT866" s="2" t="n">
        <v>19.5551995439568</v>
      </c>
      <c r="AU866" s="2" t="n">
        <v>1.75228359247015</v>
      </c>
      <c r="AV866" s="2" t="n">
        <v>-4.27868260963226</v>
      </c>
      <c r="AW866" s="2" t="n">
        <v>0.0910263329898592</v>
      </c>
      <c r="AX866" s="2" t="n">
        <v>0.955919148852813</v>
      </c>
      <c r="AY866" s="2" t="n">
        <v>1</v>
      </c>
      <c r="AZ866" s="2" t="n">
        <v>0</v>
      </c>
      <c r="BA866" s="2" t="n">
        <v>0.86218624825376</v>
      </c>
      <c r="BB866" s="2" t="n">
        <v>0.150738368612758</v>
      </c>
      <c r="BC866" s="2" t="n">
        <v>1.57363412789476</v>
      </c>
      <c r="BD866" s="2" t="n">
        <v>19.5551995439568</v>
      </c>
      <c r="BE866" s="2" t="n">
        <v>2.48604958055376</v>
      </c>
      <c r="BF866" s="2" t="n">
        <v>-3.21989931394836</v>
      </c>
      <c r="BG866" s="2" t="n">
        <v>0.01937026110619</v>
      </c>
      <c r="BH866" s="2" t="n">
        <v>0.563837961838013</v>
      </c>
      <c r="BI866" s="2" t="n">
        <v>1</v>
      </c>
      <c r="BJ866" s="2" t="n">
        <v>0</v>
      </c>
      <c r="BK866" s="2" t="n">
        <v>-0.318819550695036</v>
      </c>
      <c r="BL866" s="2" t="n">
        <v>-1.27318282899874</v>
      </c>
      <c r="BM866" s="2" t="n">
        <v>0.635543727608667</v>
      </c>
      <c r="BN866" s="2" t="n">
        <v>19.5551995439568</v>
      </c>
      <c r="BO866" s="2" t="n">
        <v>-0.685303592594229</v>
      </c>
      <c r="BP866" s="2" t="n">
        <v>-5.69782972335376</v>
      </c>
      <c r="BQ866" s="2" t="n">
        <v>0.498968717171793</v>
      </c>
      <c r="BR866" s="2" t="n">
        <v>0.805884002114633</v>
      </c>
      <c r="BS866" s="2" t="n">
        <v>0</v>
      </c>
      <c r="BT866" s="2" t="n">
        <v>0</v>
      </c>
    </row>
    <row r="867">
      <c r="A867" s="5" t="str">
        <f>HYPERLINK("https://www.uniprot.org/uniprot/P11940", "P11940")</f>
      </c>
      <c r="B867" s="2" t="s">
        <v>2590</v>
      </c>
      <c r="C867" s="2" t="s">
        <v>2591</v>
      </c>
      <c r="D867" s="2" t="s">
        <v>2592</v>
      </c>
      <c r="E867" s="2" t="n">
        <v>20.055276585828</v>
      </c>
      <c r="F867" s="2" t="n">
        <v>20.1089130644749</v>
      </c>
      <c r="G867" s="2" t="n">
        <v>19.6164876721888</v>
      </c>
      <c r="H867" s="2" t="n">
        <v>19.8861886319087</v>
      </c>
      <c r="I867" s="2" t="n">
        <v>19.6961953378765</v>
      </c>
      <c r="J867" s="2" t="n">
        <v>20.0096712023196</v>
      </c>
      <c r="K867" s="2" t="n">
        <v>19.7169392557012</v>
      </c>
      <c r="L867" s="2" t="n">
        <v>20.0518484151969</v>
      </c>
      <c r="M867" s="2" t="n">
        <v>19.9251490902361</v>
      </c>
      <c r="N867" s="2" t="n">
        <v>20.2633694752937</v>
      </c>
      <c r="O867" s="2" t="n">
        <v>19.7803556360531</v>
      </c>
      <c r="P867" s="2" t="n">
        <v>19.7373612119585</v>
      </c>
      <c r="Q867" s="2" t="n">
        <v>19.7183719056282</v>
      </c>
      <c r="R867" s="2" t="n">
        <v>19.8736421735128</v>
      </c>
      <c r="S867" s="2" t="n">
        <v>19.6673487662276</v>
      </c>
      <c r="T867" s="2" t="n">
        <v>19.7625491586601</v>
      </c>
      <c r="U867" s="2" t="n">
        <v>20.0942243082188</v>
      </c>
      <c r="V867" s="2" t="n">
        <v>19.4090917593263</v>
      </c>
      <c r="W867" s="2" t="n">
        <v>19.8165164744976</v>
      </c>
      <c r="X867" s="2" t="n">
        <v>20.0781832024524</v>
      </c>
      <c r="Y867" s="2" t="n">
        <v>19.8098574806369</v>
      </c>
      <c r="Z867" s="2" t="n">
        <v>19.5678080869032</v>
      </c>
      <c r="AA867" s="2" t="n">
        <v>19.4285015061181</v>
      </c>
      <c r="AB867" s="2" t="n">
        <v>20.06761710892</v>
      </c>
      <c r="AC867" s="2" t="n">
        <v>19.6774601909139</v>
      </c>
      <c r="AD867" s="2" t="n">
        <v>19.6806264217909</v>
      </c>
      <c r="AE867" s="2" t="n">
        <v>20.1231603701801</v>
      </c>
      <c r="AF867" s="2" t="n">
        <v>19.7418216735328</v>
      </c>
      <c r="AG867" s="2" t="n">
        <v>0.129852758188466</v>
      </c>
      <c r="AH867" s="2" t="n">
        <v>-0.177272251387156</v>
      </c>
      <c r="AI867" s="2" t="n">
        <v>0.436977767764089</v>
      </c>
      <c r="AJ867" s="2" t="n">
        <v>19.8344477202341</v>
      </c>
      <c r="AK867" s="2" t="n">
        <v>0.865902475514024</v>
      </c>
      <c r="AL867" s="2" t="n">
        <v>-5.42402740772378</v>
      </c>
      <c r="AM867" s="2" t="n">
        <v>0.393871796943008</v>
      </c>
      <c r="AN867" s="2" t="n">
        <v>0.76029285784222</v>
      </c>
      <c r="AO867" s="2" t="n">
        <v>0</v>
      </c>
      <c r="AP867" s="2" t="n">
        <v>0</v>
      </c>
      <c r="AQ867" s="2" t="n">
        <v>0.118016606400381</v>
      </c>
      <c r="AR867" s="2" t="n">
        <v>-0.142922381484199</v>
      </c>
      <c r="AS867" s="2" t="n">
        <v>0.378955594284962</v>
      </c>
      <c r="AT867" s="2" t="n">
        <v>19.8344477202341</v>
      </c>
      <c r="AU867" s="2" t="n">
        <v>0.926269009802071</v>
      </c>
      <c r="AV867" s="2" t="n">
        <v>-5.18269114920601</v>
      </c>
      <c r="AW867" s="2" t="n">
        <v>0.36218826644142</v>
      </c>
      <c r="AX867" s="2" t="n">
        <v>0.955919148852813</v>
      </c>
      <c r="AY867" s="2" t="n">
        <v>0</v>
      </c>
      <c r="AZ867" s="2" t="n">
        <v>0</v>
      </c>
      <c r="BA867" s="2" t="n">
        <v>0.160029539202597</v>
      </c>
      <c r="BB867" s="2" t="n">
        <v>-0.121760195282836</v>
      </c>
      <c r="BC867" s="2" t="n">
        <v>0.44181927368803</v>
      </c>
      <c r="BD867" s="2" t="n">
        <v>19.8344477202341</v>
      </c>
      <c r="BE867" s="2" t="n">
        <v>1.16307567351469</v>
      </c>
      <c r="BF867" s="2" t="n">
        <v>-5.24837347468461</v>
      </c>
      <c r="BG867" s="2" t="n">
        <v>0.254574105037898</v>
      </c>
      <c r="BH867" s="2" t="n">
        <v>0.742381318644841</v>
      </c>
      <c r="BI867" s="2" t="n">
        <v>0</v>
      </c>
      <c r="BJ867" s="2" t="n">
        <v>0</v>
      </c>
      <c r="BK867" s="2" t="n">
        <v>-0.0420129328022156</v>
      </c>
      <c r="BL867" s="2" t="n">
        <v>-0.426063202766448</v>
      </c>
      <c r="BM867" s="2" t="n">
        <v>0.342037337162017</v>
      </c>
      <c r="BN867" s="2" t="n">
        <v>19.8344477202341</v>
      </c>
      <c r="BO867" s="2" t="n">
        <v>-0.224041210301915</v>
      </c>
      <c r="BP867" s="2" t="n">
        <v>-5.91574137292513</v>
      </c>
      <c r="BQ867" s="2" t="n">
        <v>0.824345098511786</v>
      </c>
      <c r="BR867" s="2" t="n">
        <v>0.943996738541405</v>
      </c>
      <c r="BS867" s="2" t="n">
        <v>0</v>
      </c>
      <c r="BT867" s="2" t="n">
        <v>0</v>
      </c>
    </row>
    <row r="868">
      <c r="A868" s="5" t="str">
        <f>HYPERLINK("https://www.uniprot.org/uniprot/P48506", "P48506")</f>
      </c>
      <c r="B868" s="2" t="s">
        <v>2593</v>
      </c>
      <c r="C868" s="2" t="s">
        <v>2594</v>
      </c>
      <c r="D868" s="2" t="s">
        <v>2595</v>
      </c>
      <c r="E868" s="2" t="n">
        <v>18.7823259136345</v>
      </c>
      <c r="F868" s="2" t="n">
        <v>19.0140690149887</v>
      </c>
      <c r="G868" s="2" t="n">
        <v>20.3804025941098</v>
      </c>
      <c r="H868" s="2" t="n">
        <v>19.8641178997402</v>
      </c>
      <c r="I868" s="2" t="n">
        <v>19.0849856863134</v>
      </c>
      <c r="J868" s="2" t="n">
        <v>18.4411730001926</v>
      </c>
      <c r="K868" s="2" t="n">
        <v>20.7556144996084</v>
      </c>
      <c r="L868" s="2" t="n">
        <v>19.2886266983136</v>
      </c>
      <c r="M868" s="2" t="n">
        <v>19.2735424242349</v>
      </c>
      <c r="N868" s="2" t="n">
        <v>19.4904047962765</v>
      </c>
      <c r="O868" s="2" t="n">
        <v>20.0792882620115</v>
      </c>
      <c r="P868" s="2" t="n">
        <v>19.5620964352406</v>
      </c>
      <c r="Q868" s="2" t="n">
        <v>19.4660842385701</v>
      </c>
      <c r="R868" s="2" t="n">
        <v>18.8063021444763</v>
      </c>
      <c r="S868" s="2" t="n">
        <v>19.6694855594572</v>
      </c>
      <c r="T868" s="2" t="n">
        <v>21.3765741052061</v>
      </c>
      <c r="U868" s="2" t="n">
        <v>20.2634324169121</v>
      </c>
      <c r="V868" s="2" t="n">
        <v>20.5012500087304</v>
      </c>
      <c r="W868" s="2" t="n">
        <v>20.7593453997661</v>
      </c>
      <c r="X868" s="2" t="n">
        <v>19.1106683614223</v>
      </c>
      <c r="Y868" s="2" t="n">
        <v>19.5043784808139</v>
      </c>
      <c r="Z868" s="2" t="n">
        <v>20.5317936479945</v>
      </c>
      <c r="AA868" s="2" t="n">
        <v>20.7653595156123</v>
      </c>
      <c r="AB868" s="2" t="n">
        <v>18.6773889482639</v>
      </c>
      <c r="AC868" s="2" t="n">
        <v>19.1731028567748</v>
      </c>
      <c r="AD868" s="2" t="n">
        <v>19.1369301671005</v>
      </c>
      <c r="AE868" s="2" t="n">
        <v>18.3369505033796</v>
      </c>
      <c r="AF868" s="2" t="n">
        <v>20.1835403686523</v>
      </c>
      <c r="AG868" s="2" t="n">
        <v>-0.186543424054467</v>
      </c>
      <c r="AH868" s="2" t="n">
        <v>-1.05971502541321</v>
      </c>
      <c r="AI868" s="2" t="n">
        <v>0.686628177304275</v>
      </c>
      <c r="AJ868" s="2" t="n">
        <v>19.6528297838499</v>
      </c>
      <c r="AK868" s="2" t="n">
        <v>-0.437535531437903</v>
      </c>
      <c r="AL868" s="2" t="n">
        <v>-5.68085717646543</v>
      </c>
      <c r="AM868" s="2" t="n">
        <v>0.665065273349652</v>
      </c>
      <c r="AN868" s="2" t="n">
        <v>0.87808564478141</v>
      </c>
      <c r="AO868" s="2" t="n">
        <v>0</v>
      </c>
      <c r="AP868" s="2" t="n">
        <v>0</v>
      </c>
      <c r="AQ868" s="2" t="n">
        <v>-0.10009915629119</v>
      </c>
      <c r="AR868" s="2" t="n">
        <v>-0.84196161230849</v>
      </c>
      <c r="AS868" s="2" t="n">
        <v>0.64176329972611</v>
      </c>
      <c r="AT868" s="2" t="n">
        <v>19.6528297838499</v>
      </c>
      <c r="AU868" s="2" t="n">
        <v>-0.276337617792585</v>
      </c>
      <c r="AV868" s="2" t="n">
        <v>-5.52164325263956</v>
      </c>
      <c r="AW868" s="2" t="n">
        <v>0.7843097137476</v>
      </c>
      <c r="AX868" s="2" t="n">
        <v>0.98441751671391</v>
      </c>
      <c r="AY868" s="2" t="n">
        <v>0</v>
      </c>
      <c r="AZ868" s="2" t="n">
        <v>0</v>
      </c>
      <c r="BA868" s="2" t="n">
        <v>-0.347336945561917</v>
      </c>
      <c r="BB868" s="2" t="n">
        <v>-1.1484791060362</v>
      </c>
      <c r="BC868" s="2" t="n">
        <v>0.453805214912367</v>
      </c>
      <c r="BD868" s="2" t="n">
        <v>19.6528297838499</v>
      </c>
      <c r="BE868" s="2" t="n">
        <v>-0.887921105200328</v>
      </c>
      <c r="BF868" s="2" t="n">
        <v>-5.50751386818023</v>
      </c>
      <c r="BG868" s="2" t="n">
        <v>0.382115466270833</v>
      </c>
      <c r="BH868" s="2" t="n">
        <v>0.808481651068865</v>
      </c>
      <c r="BI868" s="2" t="n">
        <v>0</v>
      </c>
      <c r="BJ868" s="2" t="n">
        <v>0</v>
      </c>
      <c r="BK868" s="2" t="n">
        <v>0.247237789270727</v>
      </c>
      <c r="BL868" s="2" t="n">
        <v>-0.844636134283373</v>
      </c>
      <c r="BM868" s="2" t="n">
        <v>1.33911171282483</v>
      </c>
      <c r="BN868" s="2" t="n">
        <v>19.6528297838499</v>
      </c>
      <c r="BO868" s="2" t="n">
        <v>0.463740838390156</v>
      </c>
      <c r="BP868" s="2" t="n">
        <v>-5.8365745237265</v>
      </c>
      <c r="BQ868" s="2" t="n">
        <v>0.646403287139232</v>
      </c>
      <c r="BR868" s="2" t="n">
        <v>0.875854566829174</v>
      </c>
      <c r="BS868" s="2" t="n">
        <v>0</v>
      </c>
      <c r="BT868" s="2" t="n">
        <v>0</v>
      </c>
    </row>
    <row r="869">
      <c r="A869" s="5" t="str">
        <f>HYPERLINK("https://www.uniprot.org/uniprot/Q9UM22", "Q9UM22")</f>
      </c>
      <c r="B869" s="2" t="s">
        <v>2596</v>
      </c>
      <c r="C869" s="2" t="s">
        <v>2597</v>
      </c>
      <c r="D869" s="2" t="s">
        <v>2598</v>
      </c>
      <c r="E869" s="2" t="n">
        <v>19.2968348865551</v>
      </c>
      <c r="F869" s="2" t="n">
        <v>19.5074010191681</v>
      </c>
      <c r="G869" s="2" t="n">
        <v>18.4003904580978</v>
      </c>
      <c r="H869" s="2" t="n">
        <v>19.9115473966246</v>
      </c>
      <c r="I869" s="2" t="n">
        <v>20.3571956594427</v>
      </c>
      <c r="J869" s="2" t="n">
        <v>20.0601545176481</v>
      </c>
      <c r="K869" s="2" t="n">
        <v>18.3641422129715</v>
      </c>
      <c r="L869" s="2" t="n">
        <v>20.3253330231562</v>
      </c>
      <c r="M869" s="2" t="n">
        <v>19.8881821867299</v>
      </c>
      <c r="N869" s="2" t="n">
        <v>19.8366273624505</v>
      </c>
      <c r="O869" s="2" t="n">
        <v>20.0898524570179</v>
      </c>
      <c r="P869" s="2" t="n">
        <v>19.1696166045318</v>
      </c>
      <c r="Q869" s="2" t="n">
        <v>18.8458796609237</v>
      </c>
      <c r="R869" s="2" t="n">
        <v>20.3416880061125</v>
      </c>
      <c r="S869" s="2" t="n">
        <v>18.8605282875518</v>
      </c>
      <c r="T869" s="2" t="n">
        <v>17.954569938535</v>
      </c>
      <c r="U869" s="2" t="n">
        <v>19.3895126128965</v>
      </c>
      <c r="V869" s="2" t="n">
        <v>19.9076985497719</v>
      </c>
      <c r="W869" s="2" t="n">
        <v>19.6507468670803</v>
      </c>
      <c r="X869" s="2" t="n">
        <v>19.621652855743</v>
      </c>
      <c r="Y869" s="2" t="n">
        <v>19.6890162122304</v>
      </c>
      <c r="Z869" s="2" t="n">
        <v>19.7506505513776</v>
      </c>
      <c r="AA869" s="2" t="n">
        <v>20.3933540628742</v>
      </c>
      <c r="AB869" s="2" t="n">
        <v>20.1085311981358</v>
      </c>
      <c r="AC869" s="2" t="n">
        <v>19.8594530999732</v>
      </c>
      <c r="AD869" s="2" t="n">
        <v>20.0490148161875</v>
      </c>
      <c r="AE869" s="2" t="n">
        <v>20.2274938691507</v>
      </c>
      <c r="AF869" s="2" t="n">
        <v>19.655344876797</v>
      </c>
      <c r="AG869" s="2" t="n">
        <v>-0.0302463233175487</v>
      </c>
      <c r="AH869" s="2" t="n">
        <v>-0.751832056158869</v>
      </c>
      <c r="AI869" s="2" t="n">
        <v>0.691339409523771</v>
      </c>
      <c r="AJ869" s="2" t="n">
        <v>19.6254433303477</v>
      </c>
      <c r="AK869" s="2" t="n">
        <v>-0.085845520435297</v>
      </c>
      <c r="AL869" s="2" t="n">
        <v>-5.76674375997289</v>
      </c>
      <c r="AM869" s="2" t="n">
        <v>0.932197559217523</v>
      </c>
      <c r="AN869" s="2" t="n">
        <v>0.977399822829092</v>
      </c>
      <c r="AO869" s="2" t="n">
        <v>0</v>
      </c>
      <c r="AP869" s="2" t="n">
        <v>0</v>
      </c>
      <c r="AQ869" s="2" t="n">
        <v>0.0631269032095396</v>
      </c>
      <c r="AR869" s="2" t="n">
        <v>-0.549945444951691</v>
      </c>
      <c r="AS869" s="2" t="n">
        <v>0.67619925137077</v>
      </c>
      <c r="AT869" s="2" t="n">
        <v>19.6254433303477</v>
      </c>
      <c r="AU869" s="2" t="n">
        <v>0.210880169493031</v>
      </c>
      <c r="AV869" s="2" t="n">
        <v>-5.53570181587658</v>
      </c>
      <c r="AW869" s="2" t="n">
        <v>0.834501549181694</v>
      </c>
      <c r="AX869" s="2" t="n">
        <v>0.986326495554669</v>
      </c>
      <c r="AY869" s="2" t="n">
        <v>0</v>
      </c>
      <c r="AZ869" s="2" t="n">
        <v>0</v>
      </c>
      <c r="BA869" s="2" t="n">
        <v>-0.149565376298895</v>
      </c>
      <c r="BB869" s="2" t="n">
        <v>-0.811626249644233</v>
      </c>
      <c r="BC869" s="2" t="n">
        <v>0.512495497046442</v>
      </c>
      <c r="BD869" s="2" t="n">
        <v>19.6254433303477</v>
      </c>
      <c r="BE869" s="2" t="n">
        <v>-0.462664450143827</v>
      </c>
      <c r="BF869" s="2" t="n">
        <v>-5.77691253739255</v>
      </c>
      <c r="BG869" s="2" t="n">
        <v>0.64716533907091</v>
      </c>
      <c r="BH869" s="2" t="n">
        <v>0.913003398468185</v>
      </c>
      <c r="BI869" s="2" t="n">
        <v>0</v>
      </c>
      <c r="BJ869" s="2" t="n">
        <v>0</v>
      </c>
      <c r="BK869" s="2" t="n">
        <v>0.212692279508435</v>
      </c>
      <c r="BL869" s="2" t="n">
        <v>-0.689628231227477</v>
      </c>
      <c r="BM869" s="2" t="n">
        <v>1.11501279024435</v>
      </c>
      <c r="BN869" s="2" t="n">
        <v>19.6254433303477</v>
      </c>
      <c r="BO869" s="2" t="n">
        <v>0.482751777707603</v>
      </c>
      <c r="BP869" s="2" t="n">
        <v>-5.82796368077286</v>
      </c>
      <c r="BQ869" s="2" t="n">
        <v>0.633009125743862</v>
      </c>
      <c r="BR869" s="2" t="n">
        <v>0.868798057433197</v>
      </c>
      <c r="BS869" s="2" t="n">
        <v>0</v>
      </c>
      <c r="BT869" s="2" t="n">
        <v>0</v>
      </c>
    </row>
    <row r="870">
      <c r="A870" s="5" t="str">
        <f>HYPERLINK("https://www.uniprot.org/uniprot/P15880", "P15880")</f>
      </c>
      <c r="B870" s="2" t="s">
        <v>2599</v>
      </c>
      <c r="C870" s="2" t="s">
        <v>2600</v>
      </c>
      <c r="D870" s="2" t="s">
        <v>2601</v>
      </c>
      <c r="E870" s="2" t="n">
        <v>19.7035427410933</v>
      </c>
      <c r="F870" s="2" t="n">
        <v>20.1446060444395</v>
      </c>
      <c r="G870" s="2" t="n">
        <v>18.9115756092911</v>
      </c>
      <c r="H870" s="2" t="n">
        <v>19.7581758788653</v>
      </c>
      <c r="I870" s="2" t="n">
        <v>19.5467486972453</v>
      </c>
      <c r="J870" s="2" t="n">
        <v>20.0323115686566</v>
      </c>
      <c r="K870" s="2" t="n">
        <v>19.4822937953205</v>
      </c>
      <c r="L870" s="2" t="n">
        <v>20.1322433837067</v>
      </c>
      <c r="M870" s="2" t="n">
        <v>20.049203372305</v>
      </c>
      <c r="N870" s="2" t="n">
        <v>20.1818021989873</v>
      </c>
      <c r="O870" s="2" t="n">
        <v>19.2861157632272</v>
      </c>
      <c r="P870" s="2" t="n">
        <v>19.5593837406326</v>
      </c>
      <c r="Q870" s="2" t="n">
        <v>19.9155411006271</v>
      </c>
      <c r="R870" s="2" t="n">
        <v>19.872624953973</v>
      </c>
      <c r="S870" s="2" t="n">
        <v>19.9434767053538</v>
      </c>
      <c r="T870" s="2" t="n">
        <v>19.7494093719193</v>
      </c>
      <c r="U870" s="2" t="n">
        <v>19.6974717343771</v>
      </c>
      <c r="V870" s="2" t="n">
        <v>19.094904734318</v>
      </c>
      <c r="W870" s="2" t="n">
        <v>19.506396862655</v>
      </c>
      <c r="X870" s="2" t="n">
        <v>20.2116581918415</v>
      </c>
      <c r="Y870" s="2" t="n">
        <v>19.9711592770905</v>
      </c>
      <c r="Z870" s="2" t="n">
        <v>19.7711246991891</v>
      </c>
      <c r="AA870" s="2" t="n">
        <v>19.0300206889008</v>
      </c>
      <c r="AB870" s="2" t="n">
        <v>19.8719206879859</v>
      </c>
      <c r="AC870" s="2" t="n">
        <v>20.0369408307129</v>
      </c>
      <c r="AD870" s="2" t="n">
        <v>20.043930073865</v>
      </c>
      <c r="AE870" s="2" t="n">
        <v>19.8913817687305</v>
      </c>
      <c r="AF870" s="2" t="n">
        <v>19.5832373427883</v>
      </c>
      <c r="AG870" s="2" t="n">
        <v>0.470144532878589</v>
      </c>
      <c r="AH870" s="2" t="n">
        <v>0.119105001389827</v>
      </c>
      <c r="AI870" s="2" t="n">
        <v>0.821184064367351</v>
      </c>
      <c r="AJ870" s="2" t="n">
        <v>19.7492572077892</v>
      </c>
      <c r="AK870" s="2" t="n">
        <v>2.74288973619883</v>
      </c>
      <c r="AL870" s="2" t="n">
        <v>-2.68504738106423</v>
      </c>
      <c r="AM870" s="2" t="n">
        <v>0.0104785930668989</v>
      </c>
      <c r="AN870" s="2" t="n">
        <v>0.67333684187405</v>
      </c>
      <c r="AO870" s="2" t="n">
        <v>1</v>
      </c>
      <c r="AP870" s="2" t="n">
        <v>0</v>
      </c>
      <c r="AQ870" s="2" t="n">
        <v>0.136668499008834</v>
      </c>
      <c r="AR870" s="2" t="n">
        <v>-0.161581064518165</v>
      </c>
      <c r="AS870" s="2" t="n">
        <v>0.434918062535834</v>
      </c>
      <c r="AT870" s="2" t="n">
        <v>19.7492572077892</v>
      </c>
      <c r="AU870" s="2" t="n">
        <v>0.938472591413139</v>
      </c>
      <c r="AV870" s="2" t="n">
        <v>-5.17298052806643</v>
      </c>
      <c r="AW870" s="2" t="n">
        <v>0.355993211186981</v>
      </c>
      <c r="AX870" s="2" t="n">
        <v>0.955919148852813</v>
      </c>
      <c r="AY870" s="2" t="n">
        <v>0</v>
      </c>
      <c r="AZ870" s="2" t="n">
        <v>0</v>
      </c>
      <c r="BA870" s="2" t="n">
        <v>0.515209782090572</v>
      </c>
      <c r="BB870" s="2" t="n">
        <v>0.19312811082325</v>
      </c>
      <c r="BC870" s="2" t="n">
        <v>0.837291453357895</v>
      </c>
      <c r="BD870" s="2" t="n">
        <v>19.7492572077892</v>
      </c>
      <c r="BE870" s="2" t="n">
        <v>3.27605417201639</v>
      </c>
      <c r="BF870" s="2" t="n">
        <v>-1.59199020554562</v>
      </c>
      <c r="BG870" s="2" t="n">
        <v>0.00279738669802804</v>
      </c>
      <c r="BH870" s="2" t="n">
        <v>0.496666398299384</v>
      </c>
      <c r="BI870" s="2" t="n">
        <v>1</v>
      </c>
      <c r="BJ870" s="2" t="n">
        <v>0</v>
      </c>
      <c r="BK870" s="2" t="n">
        <v>-0.378541283081738</v>
      </c>
      <c r="BL870" s="2" t="n">
        <v>-0.817505296538874</v>
      </c>
      <c r="BM870" s="2" t="n">
        <v>0.0604227303753984</v>
      </c>
      <c r="BN870" s="2" t="n">
        <v>19.7492572077892</v>
      </c>
      <c r="BO870" s="2" t="n">
        <v>-1.76610824201425</v>
      </c>
      <c r="BP870" s="2" t="n">
        <v>-4.51762482920885</v>
      </c>
      <c r="BQ870" s="2" t="n">
        <v>0.0882340405280954</v>
      </c>
      <c r="BR870" s="2" t="n">
        <v>0.668105287528259</v>
      </c>
      <c r="BS870" s="2" t="n">
        <v>-1</v>
      </c>
      <c r="BT870" s="2" t="n">
        <v>0</v>
      </c>
    </row>
    <row r="871">
      <c r="A871" s="5" t="str">
        <f>HYPERLINK("https://www.uniprot.org/uniprot/Q96KP4", "Q96KP4")</f>
      </c>
      <c r="B871" s="2" t="s">
        <v>2602</v>
      </c>
      <c r="C871" s="2" t="s">
        <v>2603</v>
      </c>
      <c r="D871" s="2" t="s">
        <v>2604</v>
      </c>
      <c r="E871" s="2" t="n">
        <v>19.7138338854543</v>
      </c>
      <c r="F871" s="2" t="n">
        <v>19.301353949994</v>
      </c>
      <c r="G871" s="2" t="n">
        <v>20.6414266383786</v>
      </c>
      <c r="H871" s="2" t="n">
        <v>19.3436096348172</v>
      </c>
      <c r="I871" s="2" t="n">
        <v>19.6305454057169</v>
      </c>
      <c r="J871" s="2" t="n">
        <v>19.7227771316579</v>
      </c>
      <c r="K871" s="2" t="n">
        <v>20.7770375764847</v>
      </c>
      <c r="L871" s="2" t="n">
        <v>19.7875608864523</v>
      </c>
      <c r="M871" s="2" t="n">
        <v>19.7733886986592</v>
      </c>
      <c r="N871" s="2" t="n">
        <v>19.5679965956498</v>
      </c>
      <c r="O871" s="2" t="n">
        <v>20.5308089294148</v>
      </c>
      <c r="P871" s="2" t="n">
        <v>19.1703732204244</v>
      </c>
      <c r="Q871" s="2" t="n">
        <v>19.6344151354168</v>
      </c>
      <c r="R871" s="2" t="n">
        <v>19.2707232097924</v>
      </c>
      <c r="S871" s="2" t="n">
        <v>19.8339622168661</v>
      </c>
      <c r="T871" s="2" t="n">
        <v>20.3060883399981</v>
      </c>
      <c r="U871" s="2" t="n">
        <v>19.7467782259332</v>
      </c>
      <c r="V871" s="2" t="n">
        <v>20.3228280924637</v>
      </c>
      <c r="W871" s="2" t="n">
        <v>19.4711538407413</v>
      </c>
      <c r="X871" s="2" t="n">
        <v>19.7255287688057</v>
      </c>
      <c r="Y871" s="2" t="n">
        <v>19.6207914050012</v>
      </c>
      <c r="Z871" s="2" t="n">
        <v>20.4645330500267</v>
      </c>
      <c r="AA871" s="2" t="n">
        <v>18.8387744441884</v>
      </c>
      <c r="AB871" s="2" t="n">
        <v>19.9914920179331</v>
      </c>
      <c r="AC871" s="2" t="n">
        <v>19.3534456390785</v>
      </c>
      <c r="AD871" s="2" t="n">
        <v>19.4632974071948</v>
      </c>
      <c r="AE871" s="2" t="n">
        <v>19.4956032689207</v>
      </c>
      <c r="AF871" s="2" t="n">
        <v>20.272402712296</v>
      </c>
      <c r="AG871" s="2" t="n">
        <v>-0.108321988750461</v>
      </c>
      <c r="AH871" s="2" t="n">
        <v>-0.676874346301098</v>
      </c>
      <c r="AI871" s="2" t="n">
        <v>0.460230368800175</v>
      </c>
      <c r="AJ871" s="2" t="n">
        <v>19.7775903688486</v>
      </c>
      <c r="AK871" s="2" t="n">
        <v>-0.390192704979625</v>
      </c>
      <c r="AL871" s="2" t="n">
        <v>-5.69909057216761</v>
      </c>
      <c r="AM871" s="2" t="n">
        <v>0.699334196308321</v>
      </c>
      <c r="AN871" s="2" t="n">
        <v>0.893914880436176</v>
      </c>
      <c r="AO871" s="2" t="n">
        <v>0</v>
      </c>
      <c r="AP871" s="2" t="n">
        <v>0</v>
      </c>
      <c r="AQ871" s="2" t="n">
        <v>0.204504123528455</v>
      </c>
      <c r="AR871" s="2" t="n">
        <v>-0.2785482887243</v>
      </c>
      <c r="AS871" s="2" t="n">
        <v>0.687556535781211</v>
      </c>
      <c r="AT871" s="2" t="n">
        <v>19.7775903688486</v>
      </c>
      <c r="AU871" s="2" t="n">
        <v>0.867043325800781</v>
      </c>
      <c r="AV871" s="2" t="n">
        <v>-5.22812923631298</v>
      </c>
      <c r="AW871" s="2" t="n">
        <v>0.393257049973758</v>
      </c>
      <c r="AX871" s="2" t="n">
        <v>0.955919148852813</v>
      </c>
      <c r="AY871" s="2" t="n">
        <v>0</v>
      </c>
      <c r="AZ871" s="2" t="n">
        <v>0</v>
      </c>
      <c r="BA871" s="2" t="n">
        <v>-0.0153428816459424</v>
      </c>
      <c r="BB871" s="2" t="n">
        <v>-0.536994368435109</v>
      </c>
      <c r="BC871" s="2" t="n">
        <v>0.506308605143224</v>
      </c>
      <c r="BD871" s="2" t="n">
        <v>19.7775903688486</v>
      </c>
      <c r="BE871" s="2" t="n">
        <v>-0.0602364641133472</v>
      </c>
      <c r="BF871" s="2" t="n">
        <v>-5.87709140156266</v>
      </c>
      <c r="BG871" s="2" t="n">
        <v>0.95239338209341</v>
      </c>
      <c r="BH871" s="2" t="n">
        <v>0.988693524394209</v>
      </c>
      <c r="BI871" s="2" t="n">
        <v>0</v>
      </c>
      <c r="BJ871" s="2" t="n">
        <v>0</v>
      </c>
      <c r="BK871" s="2" t="n">
        <v>0.219847005174397</v>
      </c>
      <c r="BL871" s="2" t="n">
        <v>-0.491110030554594</v>
      </c>
      <c r="BM871" s="2" t="n">
        <v>0.930804040903389</v>
      </c>
      <c r="BN871" s="2" t="n">
        <v>19.7775903688486</v>
      </c>
      <c r="BO871" s="2" t="n">
        <v>0.633301013271074</v>
      </c>
      <c r="BP871" s="2" t="n">
        <v>-5.74783845689792</v>
      </c>
      <c r="BQ871" s="2" t="n">
        <v>0.53165453152607</v>
      </c>
      <c r="BR871" s="2" t="n">
        <v>0.82016537215224</v>
      </c>
      <c r="BS871" s="2" t="n">
        <v>0</v>
      </c>
      <c r="BT871" s="2" t="n">
        <v>0</v>
      </c>
    </row>
    <row r="872">
      <c r="A872" s="5" t="str">
        <f>HYPERLINK("https://www.uniprot.org/uniprot/Q5VST9", "Q5VST9")</f>
      </c>
      <c r="B872" s="2" t="s">
        <v>2605</v>
      </c>
      <c r="C872" s="2" t="s">
        <v>2606</v>
      </c>
      <c r="D872" s="2" t="s">
        <v>2607</v>
      </c>
      <c r="E872" s="2" t="n">
        <v>19.6182639185185</v>
      </c>
      <c r="F872" s="2" t="n">
        <v>22.1059218052782</v>
      </c>
      <c r="G872" s="2" t="s">
        <v>7657</v>
      </c>
      <c r="H872" s="2" t="n">
        <v>19.694698075011</v>
      </c>
      <c r="I872" s="2" t="n">
        <v>19.3681246761326</v>
      </c>
      <c r="J872" s="2" t="n">
        <v>19.6422663450501</v>
      </c>
      <c r="K872" s="2" t="s">
        <v>7657</v>
      </c>
      <c r="L872" s="2" t="n">
        <v>18.9685400724601</v>
      </c>
      <c r="M872" s="2" t="n">
        <v>19.4297248041096</v>
      </c>
      <c r="N872" s="2" t="n">
        <v>20.2844840773051</v>
      </c>
      <c r="O872" s="2" t="s">
        <v>7657</v>
      </c>
      <c r="P872" s="2" t="n">
        <v>19.3797215067682</v>
      </c>
      <c r="Q872" s="2" t="n">
        <v>19.931286539677</v>
      </c>
      <c r="R872" s="2" t="n">
        <v>20.6510556517153</v>
      </c>
      <c r="S872" s="2" t="n">
        <v>18.9170076077608</v>
      </c>
      <c r="T872" s="2" t="n">
        <v>18.5855055168018</v>
      </c>
      <c r="U872" s="2" t="n">
        <v>19.4043955590362</v>
      </c>
      <c r="V872" s="2" t="s">
        <v>7657</v>
      </c>
      <c r="W872" s="2" t="n">
        <v>18.6845939319501</v>
      </c>
      <c r="X872" s="2" t="n">
        <v>21.0185843930418</v>
      </c>
      <c r="Y872" s="2" t="n">
        <v>18.7433050306308</v>
      </c>
      <c r="Z872" s="2" t="s">
        <v>7657</v>
      </c>
      <c r="AA872" s="2" t="n">
        <v>18.8986460205707</v>
      </c>
      <c r="AB872" s="2" t="n">
        <v>18.9565725548051</v>
      </c>
      <c r="AC872" s="2" t="n">
        <v>19.9987782111924</v>
      </c>
      <c r="AD872" s="2" t="n">
        <v>20.1205885321927</v>
      </c>
      <c r="AE872" s="2" t="n">
        <v>20.1464005975078</v>
      </c>
      <c r="AF872" s="2" t="n">
        <v>18.7152185653938</v>
      </c>
      <c r="AG872" s="2" t="n">
        <v>-0.323220993383281</v>
      </c>
      <c r="AH872" s="2" t="n">
        <v>-1.42828115870908</v>
      </c>
      <c r="AI872" s="2" t="n">
        <v>0.781839171942517</v>
      </c>
      <c r="AJ872" s="2" t="n">
        <v>19.6201601736048</v>
      </c>
      <c r="AK872" s="2" t="n">
        <v>-0.605102835887705</v>
      </c>
      <c r="AL872" s="2" t="n">
        <v>-5.46615384024462</v>
      </c>
      <c r="AM872" s="2" t="n">
        <v>0.551041457957908</v>
      </c>
      <c r="AN872" s="2" t="n">
        <v>0.832812503903276</v>
      </c>
      <c r="AO872" s="2" t="n">
        <v>0</v>
      </c>
      <c r="AP872" s="2" t="n">
        <v>0</v>
      </c>
      <c r="AQ872" s="2" t="n">
        <v>0.684957950079436</v>
      </c>
      <c r="AR872" s="2" t="n">
        <v>-0.178267418089836</v>
      </c>
      <c r="AS872" s="2" t="n">
        <v>1.54818331824871</v>
      </c>
      <c r="AT872" s="2" t="n">
        <v>19.6201601736048</v>
      </c>
      <c r="AU872" s="2" t="n">
        <v>1.64155435480007</v>
      </c>
      <c r="AV872" s="2" t="n">
        <v>-4.39570573261023</v>
      </c>
      <c r="AW872" s="2" t="n">
        <v>0.114302413108408</v>
      </c>
      <c r="AX872" s="2" t="n">
        <v>0.955919148852813</v>
      </c>
      <c r="AY872" s="2" t="n">
        <v>0</v>
      </c>
      <c r="AZ872" s="2" t="n">
        <v>0</v>
      </c>
      <c r="BA872" s="2" t="n">
        <v>0.156119316409637</v>
      </c>
      <c r="BB872" s="2" t="n">
        <v>-0.852209820362362</v>
      </c>
      <c r="BC872" s="2" t="n">
        <v>1.16444845318164</v>
      </c>
      <c r="BD872" s="2" t="n">
        <v>19.6201601736048</v>
      </c>
      <c r="BE872" s="2" t="n">
        <v>0.320309541505426</v>
      </c>
      <c r="BF872" s="2" t="n">
        <v>-5.69395748163732</v>
      </c>
      <c r="BG872" s="2" t="n">
        <v>0.751628781677295</v>
      </c>
      <c r="BH872" s="2" t="n">
        <v>0.949260395469077</v>
      </c>
      <c r="BI872" s="2" t="n">
        <v>0</v>
      </c>
      <c r="BJ872" s="2" t="n">
        <v>0</v>
      </c>
      <c r="BK872" s="2" t="n">
        <v>0.5288386336698</v>
      </c>
      <c r="BL872" s="2" t="n">
        <v>-0.798521786229159</v>
      </c>
      <c r="BM872" s="2" t="n">
        <v>1.85619905356876</v>
      </c>
      <c r="BN872" s="2" t="n">
        <v>19.6201601736048</v>
      </c>
      <c r="BO872" s="2" t="n">
        <v>0.824232742218909</v>
      </c>
      <c r="BP872" s="2" t="n">
        <v>-5.5137136060267</v>
      </c>
      <c r="BQ872" s="2" t="n">
        <v>0.418282657128923</v>
      </c>
      <c r="BR872" s="2" t="n">
        <v>0.764824839728737</v>
      </c>
      <c r="BS872" s="2" t="n">
        <v>0</v>
      </c>
      <c r="BT872" s="2" t="n">
        <v>0</v>
      </c>
    </row>
    <row r="873">
      <c r="A873" s="5" t="str">
        <f>HYPERLINK("https://www.uniprot.org/uniprot/P08697", "P08697")</f>
      </c>
      <c r="B873" s="2" t="s">
        <v>2608</v>
      </c>
      <c r="C873" s="2" t="s">
        <v>2609</v>
      </c>
      <c r="D873" s="2" t="s">
        <v>2610</v>
      </c>
      <c r="E873" s="2" t="n">
        <v>18.9526611513339</v>
      </c>
      <c r="F873" s="2" t="n">
        <v>21.3674281505257</v>
      </c>
      <c r="G873" s="2" t="n">
        <v>20.4871692956165</v>
      </c>
      <c r="H873" s="2" t="n">
        <v>19.54051233077</v>
      </c>
      <c r="I873" s="2" t="n">
        <v>18.334587206111</v>
      </c>
      <c r="J873" s="2" t="n">
        <v>18.4620713092919</v>
      </c>
      <c r="K873" s="2" t="n">
        <v>20.5684367178328</v>
      </c>
      <c r="L873" s="2" t="n">
        <v>18.1992127244168</v>
      </c>
      <c r="M873" s="2" t="n">
        <v>19.0000063349222</v>
      </c>
      <c r="N873" s="2" t="n">
        <v>19.4990050550067</v>
      </c>
      <c r="O873" s="2" t="n">
        <v>20.4715772985644</v>
      </c>
      <c r="P873" s="2" t="n">
        <v>19.3987683151547</v>
      </c>
      <c r="Q873" s="2" t="n">
        <v>19.4047646509276</v>
      </c>
      <c r="R873" s="2" t="n">
        <v>18.0649310903905</v>
      </c>
      <c r="S873" s="2" t="n">
        <v>18.9458472905525</v>
      </c>
      <c r="T873" s="2" t="n">
        <v>20.9445517078992</v>
      </c>
      <c r="U873" s="2" t="n">
        <v>20.1200647326284</v>
      </c>
      <c r="V873" s="2" t="n">
        <v>20.6692027404012</v>
      </c>
      <c r="W873" s="2" t="n">
        <v>21.0254108836634</v>
      </c>
      <c r="X873" s="2" t="n">
        <v>19.5331799127063</v>
      </c>
      <c r="Y873" s="2" t="n">
        <v>19.5589138568065</v>
      </c>
      <c r="Z873" s="2" t="n">
        <v>21.4807097319414</v>
      </c>
      <c r="AA873" s="2" t="n">
        <v>20.1400070865038</v>
      </c>
      <c r="AB873" s="2" t="n">
        <v>18.6077554751371</v>
      </c>
      <c r="AC873" s="2" t="n">
        <v>18.7373820376335</v>
      </c>
      <c r="AD873" s="2" t="n">
        <v>18.5067008641901</v>
      </c>
      <c r="AE873" s="2" t="n">
        <v>18.0338830953927</v>
      </c>
      <c r="AF873" s="2" t="n">
        <v>20.7150970575526</v>
      </c>
      <c r="AG873" s="2" t="n">
        <v>-0.408994081227075</v>
      </c>
      <c r="AH873" s="2" t="n">
        <v>-1.54470283013081</v>
      </c>
      <c r="AI873" s="2" t="n">
        <v>0.726714667676666</v>
      </c>
      <c r="AJ873" s="2" t="n">
        <v>19.598922789424</v>
      </c>
      <c r="AK873" s="2" t="n">
        <v>-0.737707746763906</v>
      </c>
      <c r="AL873" s="2" t="n">
        <v>-5.51791741534145</v>
      </c>
      <c r="AM873" s="2" t="n">
        <v>0.466835555794864</v>
      </c>
      <c r="AN873" s="2" t="n">
        <v>0.789932175200353</v>
      </c>
      <c r="AO873" s="2" t="n">
        <v>0</v>
      </c>
      <c r="AP873" s="2" t="n">
        <v>0</v>
      </c>
      <c r="AQ873" s="2" t="n">
        <v>0.131917557156868</v>
      </c>
      <c r="AR873" s="2" t="n">
        <v>-0.833001229105752</v>
      </c>
      <c r="AS873" s="2" t="n">
        <v>1.09683634341949</v>
      </c>
      <c r="AT873" s="2" t="n">
        <v>19.598922789424</v>
      </c>
      <c r="AU873" s="2" t="n">
        <v>0.280056805632425</v>
      </c>
      <c r="AV873" s="2" t="n">
        <v>-5.52072579116801</v>
      </c>
      <c r="AW873" s="2" t="n">
        <v>0.78149447612035</v>
      </c>
      <c r="AX873" s="2" t="n">
        <v>0.98441751671391</v>
      </c>
      <c r="AY873" s="2" t="n">
        <v>0</v>
      </c>
      <c r="AZ873" s="2" t="n">
        <v>0</v>
      </c>
      <c r="BA873" s="2" t="n">
        <v>0.0624587458196544</v>
      </c>
      <c r="BB873" s="2" t="n">
        <v>-0.979563417235638</v>
      </c>
      <c r="BC873" s="2" t="n">
        <v>1.10448090887495</v>
      </c>
      <c r="BD873" s="2" t="n">
        <v>19.598922789424</v>
      </c>
      <c r="BE873" s="2" t="n">
        <v>0.122786493019828</v>
      </c>
      <c r="BF873" s="2" t="n">
        <v>-5.87161932748274</v>
      </c>
      <c r="BG873" s="2" t="n">
        <v>0.903154073875738</v>
      </c>
      <c r="BH873" s="2" t="n">
        <v>0.98637529529355</v>
      </c>
      <c r="BI873" s="2" t="n">
        <v>0</v>
      </c>
      <c r="BJ873" s="2" t="n">
        <v>0</v>
      </c>
      <c r="BK873" s="2" t="n">
        <v>0.0694588113372134</v>
      </c>
      <c r="BL873" s="2" t="n">
        <v>-1.35070964781859</v>
      </c>
      <c r="BM873" s="2" t="n">
        <v>1.48962727049301</v>
      </c>
      <c r="BN873" s="2" t="n">
        <v>19.598922789424</v>
      </c>
      <c r="BO873" s="2" t="n">
        <v>0.100189400072658</v>
      </c>
      <c r="BP873" s="2" t="n">
        <v>-5.93509877673368</v>
      </c>
      <c r="BQ873" s="2" t="n">
        <v>0.920908552283001</v>
      </c>
      <c r="BR873" s="2" t="n">
        <v>0.97212929429091</v>
      </c>
      <c r="BS873" s="2" t="n">
        <v>0</v>
      </c>
      <c r="BT873" s="2" t="n">
        <v>0</v>
      </c>
    </row>
    <row r="874">
      <c r="A874" s="5" t="str">
        <f>HYPERLINK("https://www.uniprot.org/uniprot/Q99627", "Q99627")</f>
      </c>
      <c r="B874" s="2" t="s">
        <v>2611</v>
      </c>
      <c r="C874" s="2" t="s">
        <v>2612</v>
      </c>
      <c r="D874" s="2" t="s">
        <v>2613</v>
      </c>
      <c r="E874" s="2" t="n">
        <v>20.1917777853872</v>
      </c>
      <c r="F874" s="2" t="n">
        <v>18.8519689126127</v>
      </c>
      <c r="G874" s="2" t="n">
        <v>19.2286686901968</v>
      </c>
      <c r="H874" s="2" t="n">
        <v>19.9317075455827</v>
      </c>
      <c r="I874" s="2" t="n">
        <v>19.5036137382364</v>
      </c>
      <c r="J874" s="2" t="n">
        <v>20.0236151857559</v>
      </c>
      <c r="K874" s="2" t="n">
        <v>19.6563501679578</v>
      </c>
      <c r="L874" s="2" t="n">
        <v>19.4806352181351</v>
      </c>
      <c r="M874" s="2" t="n">
        <v>19.6318210921552</v>
      </c>
      <c r="N874" s="2" t="n">
        <v>19.6827719136655</v>
      </c>
      <c r="O874" s="2" t="n">
        <v>19.5183815263091</v>
      </c>
      <c r="P874" s="2" t="n">
        <v>19.7017762555554</v>
      </c>
      <c r="Q874" s="2" t="n">
        <v>19.6538220047703</v>
      </c>
      <c r="R874" s="2" t="n">
        <v>19.6954784042525</v>
      </c>
      <c r="S874" s="2" t="n">
        <v>19.9534926369504</v>
      </c>
      <c r="T874" s="2" t="n">
        <v>19.8835925251501</v>
      </c>
      <c r="U874" s="2" t="n">
        <v>20.0458571680489</v>
      </c>
      <c r="V874" s="2" t="n">
        <v>19.7385922292044</v>
      </c>
      <c r="W874" s="2" t="n">
        <v>19.9077338433097</v>
      </c>
      <c r="X874" s="2" t="n">
        <v>19.5124513191213</v>
      </c>
      <c r="Y874" s="2" t="n">
        <v>19.4289151039831</v>
      </c>
      <c r="Z874" s="2" t="n">
        <v>19.9873151347245</v>
      </c>
      <c r="AA874" s="2" t="n">
        <v>20.2164871583439</v>
      </c>
      <c r="AB874" s="2" t="n">
        <v>19.5152119830544</v>
      </c>
      <c r="AC874" s="2" t="n">
        <v>19.7872795007985</v>
      </c>
      <c r="AD874" s="2" t="n">
        <v>20.0303954814413</v>
      </c>
      <c r="AE874" s="2" t="n">
        <v>20.2335027576265</v>
      </c>
      <c r="AF874" s="2" t="n">
        <v>19.682418260829</v>
      </c>
      <c r="AG874" s="2" t="n">
        <v>-0.0120389062832658</v>
      </c>
      <c r="AH874" s="2" t="n">
        <v>-0.429468931795903</v>
      </c>
      <c r="AI874" s="2" t="n">
        <v>0.405391119229372</v>
      </c>
      <c r="AJ874" s="2" t="n">
        <v>19.7384154836842</v>
      </c>
      <c r="AK874" s="2" t="n">
        <v>-0.0590658332090276</v>
      </c>
      <c r="AL874" s="2" t="n">
        <v>-5.7685611183119</v>
      </c>
      <c r="AM874" s="2" t="n">
        <v>0.953317440921602</v>
      </c>
      <c r="AN874" s="2" t="n">
        <v>0.98580586343183</v>
      </c>
      <c r="AO874" s="2" t="n">
        <v>0</v>
      </c>
      <c r="AP874" s="2" t="n">
        <v>0</v>
      </c>
      <c r="AQ874" s="2" t="n">
        <v>0.071861487001172</v>
      </c>
      <c r="AR874" s="2" t="n">
        <v>-0.282794646409813</v>
      </c>
      <c r="AS874" s="2" t="n">
        <v>0.426517620412157</v>
      </c>
      <c r="AT874" s="2" t="n">
        <v>19.7384154836842</v>
      </c>
      <c r="AU874" s="2" t="n">
        <v>0.414974786462253</v>
      </c>
      <c r="AV874" s="2" t="n">
        <v>-5.47950412368702</v>
      </c>
      <c r="AW874" s="2" t="n">
        <v>0.681309525624097</v>
      </c>
      <c r="AX874" s="2" t="n">
        <v>0.98055322201012</v>
      </c>
      <c r="AY874" s="2" t="n">
        <v>0</v>
      </c>
      <c r="AZ874" s="2" t="n">
        <v>0</v>
      </c>
      <c r="BA874" s="2" t="n">
        <v>-0.17407920246221</v>
      </c>
      <c r="BB874" s="2" t="n">
        <v>-0.557074700673143</v>
      </c>
      <c r="BC874" s="2" t="n">
        <v>0.208916295748724</v>
      </c>
      <c r="BD874" s="2" t="n">
        <v>19.7384154836842</v>
      </c>
      <c r="BE874" s="2" t="n">
        <v>-0.930863934962141</v>
      </c>
      <c r="BF874" s="2" t="n">
        <v>-5.47132535872849</v>
      </c>
      <c r="BG874" s="2" t="n">
        <v>0.359847376976893</v>
      </c>
      <c r="BH874" s="2" t="n">
        <v>0.798339084275641</v>
      </c>
      <c r="BI874" s="2" t="n">
        <v>0</v>
      </c>
      <c r="BJ874" s="2" t="n">
        <v>0</v>
      </c>
      <c r="BK874" s="2" t="n">
        <v>0.245940689463382</v>
      </c>
      <c r="BL874" s="2" t="n">
        <v>-0.276042571394543</v>
      </c>
      <c r="BM874" s="2" t="n">
        <v>0.767923950321306</v>
      </c>
      <c r="BN874" s="2" t="n">
        <v>19.7384154836842</v>
      </c>
      <c r="BO874" s="2" t="n">
        <v>0.964954410490691</v>
      </c>
      <c r="BP874" s="2" t="n">
        <v>-5.49833041123997</v>
      </c>
      <c r="BQ874" s="2" t="n">
        <v>0.342793596261542</v>
      </c>
      <c r="BR874" s="2" t="n">
        <v>0.733164979939759</v>
      </c>
      <c r="BS874" s="2" t="n">
        <v>0</v>
      </c>
      <c r="BT874" s="2" t="n">
        <v>0</v>
      </c>
    </row>
    <row r="875">
      <c r="A875" s="5" t="str">
        <f>HYPERLINK("https://www.uniprot.org/uniprot/P62753", "P62753")</f>
      </c>
      <c r="B875" s="2" t="s">
        <v>2614</v>
      </c>
      <c r="C875" s="2" t="s">
        <v>2615</v>
      </c>
      <c r="D875" s="2" t="s">
        <v>2616</v>
      </c>
      <c r="E875" s="2" t="n">
        <v>19.5715296214769</v>
      </c>
      <c r="F875" s="2" t="s">
        <v>7657</v>
      </c>
      <c r="G875" s="2" t="n">
        <v>18.4028847488431</v>
      </c>
      <c r="H875" s="2" t="n">
        <v>19.8213495174093</v>
      </c>
      <c r="I875" s="2" t="n">
        <v>19.1604205869176</v>
      </c>
      <c r="J875" s="2" t="n">
        <v>19.321146050947</v>
      </c>
      <c r="K875" s="2" t="n">
        <v>19.6050411963337</v>
      </c>
      <c r="L875" s="2" t="n">
        <v>19.2991248333092</v>
      </c>
      <c r="M875" s="2" t="n">
        <v>19.8087586082517</v>
      </c>
      <c r="N875" s="2" t="n">
        <v>19.9228301735049</v>
      </c>
      <c r="O875" s="2" t="n">
        <v>19.5731802685154</v>
      </c>
      <c r="P875" s="2" t="n">
        <v>19.3913301982761</v>
      </c>
      <c r="Q875" s="2" t="n">
        <v>19.5900438339287</v>
      </c>
      <c r="R875" s="2" t="n">
        <v>19.6941578193178</v>
      </c>
      <c r="S875" s="2" t="n">
        <v>19.4745723647621</v>
      </c>
      <c r="T875" s="2" t="n">
        <v>18.5784516047417</v>
      </c>
      <c r="U875" s="2" t="n">
        <v>19.7050406298452</v>
      </c>
      <c r="V875" s="2" t="n">
        <v>19.6824249652965</v>
      </c>
      <c r="W875" s="2" t="n">
        <v>19.8427463445004</v>
      </c>
      <c r="X875" s="2" t="n">
        <v>20.0269210223135</v>
      </c>
      <c r="Y875" s="2" t="n">
        <v>19.320738126025</v>
      </c>
      <c r="Z875" s="2" t="n">
        <v>19.7007932512681</v>
      </c>
      <c r="AA875" s="2" t="n">
        <v>19.1030262231479</v>
      </c>
      <c r="AB875" s="2" t="n">
        <v>19.2996591678561</v>
      </c>
      <c r="AC875" s="2" t="n">
        <v>19.6164021114141</v>
      </c>
      <c r="AD875" s="2" t="n">
        <v>19.6480752094263</v>
      </c>
      <c r="AE875" s="2" t="n">
        <v>19.4966448200814</v>
      </c>
      <c r="AF875" s="2" t="n">
        <v>18.6928329608727</v>
      </c>
      <c r="AG875" s="2" t="n">
        <v>0.0709623032661</v>
      </c>
      <c r="AH875" s="2" t="n">
        <v>-0.397260000592371</v>
      </c>
      <c r="AI875" s="2" t="n">
        <v>0.539184607124571</v>
      </c>
      <c r="AJ875" s="2" t="n">
        <v>19.4574120836512</v>
      </c>
      <c r="AK875" s="2" t="n">
        <v>0.310904772827261</v>
      </c>
      <c r="AL875" s="2" t="n">
        <v>-5.72486839669867</v>
      </c>
      <c r="AM875" s="2" t="n">
        <v>0.758250170477208</v>
      </c>
      <c r="AN875" s="2" t="n">
        <v>0.912785477143895</v>
      </c>
      <c r="AO875" s="2" t="n">
        <v>0</v>
      </c>
      <c r="AP875" s="2" t="n">
        <v>0</v>
      </c>
      <c r="AQ875" s="2" t="n">
        <v>0.270672385455825</v>
      </c>
      <c r="AR875" s="2" t="n">
        <v>-0.127102023508418</v>
      </c>
      <c r="AS875" s="2" t="n">
        <v>0.668446794420068</v>
      </c>
      <c r="AT875" s="2" t="n">
        <v>19.4574120836512</v>
      </c>
      <c r="AU875" s="2" t="n">
        <v>1.39591474523762</v>
      </c>
      <c r="AV875" s="2" t="n">
        <v>-4.72703041412665</v>
      </c>
      <c r="AW875" s="2" t="n">
        <v>0.174064044664886</v>
      </c>
      <c r="AX875" s="2" t="n">
        <v>0.955919148852813</v>
      </c>
      <c r="AY875" s="2" t="n">
        <v>0</v>
      </c>
      <c r="AZ875" s="2" t="n">
        <v>0</v>
      </c>
      <c r="BA875" s="2" t="n">
        <v>0.109618780425301</v>
      </c>
      <c r="BB875" s="2" t="n">
        <v>-0.341909968874629</v>
      </c>
      <c r="BC875" s="2" t="n">
        <v>0.56114752972523</v>
      </c>
      <c r="BD875" s="2" t="n">
        <v>19.4574120836512</v>
      </c>
      <c r="BE875" s="2" t="n">
        <v>0.498025226823864</v>
      </c>
      <c r="BF875" s="2" t="n">
        <v>-5.71576306602417</v>
      </c>
      <c r="BG875" s="2" t="n">
        <v>0.622481005952996</v>
      </c>
      <c r="BH875" s="2" t="n">
        <v>0.908160694675385</v>
      </c>
      <c r="BI875" s="2" t="n">
        <v>0</v>
      </c>
      <c r="BJ875" s="2" t="n">
        <v>0</v>
      </c>
      <c r="BK875" s="2" t="n">
        <v>0.161053605030524</v>
      </c>
      <c r="BL875" s="2" t="n">
        <v>-0.440696087010288</v>
      </c>
      <c r="BM875" s="2" t="n">
        <v>0.762803297071336</v>
      </c>
      <c r="BN875" s="2" t="n">
        <v>19.4574120836512</v>
      </c>
      <c r="BO875" s="2" t="n">
        <v>0.549042998000184</v>
      </c>
      <c r="BP875" s="2" t="n">
        <v>-5.77013212076284</v>
      </c>
      <c r="BQ875" s="2" t="n">
        <v>0.587468525544208</v>
      </c>
      <c r="BR875" s="2" t="n">
        <v>0.842599719134793</v>
      </c>
      <c r="BS875" s="2" t="n">
        <v>0</v>
      </c>
      <c r="BT875" s="2" t="n">
        <v>0</v>
      </c>
    </row>
    <row r="876">
      <c r="A876" s="5" t="str">
        <f>HYPERLINK("https://www.uniprot.org/uniprot/P62269", "P62269")</f>
      </c>
      <c r="B876" s="2" t="s">
        <v>2617</v>
      </c>
      <c r="C876" s="2" t="s">
        <v>2618</v>
      </c>
      <c r="D876" s="2" t="s">
        <v>2619</v>
      </c>
      <c r="E876" s="2" t="n">
        <v>19.9719800985746</v>
      </c>
      <c r="F876" s="2" t="n">
        <v>19.9417879460043</v>
      </c>
      <c r="G876" s="2" t="n">
        <v>19.674507461275</v>
      </c>
      <c r="H876" s="2" t="n">
        <v>19.8192124021419</v>
      </c>
      <c r="I876" s="2" t="n">
        <v>19.6023011211491</v>
      </c>
      <c r="J876" s="2" t="n">
        <v>19.4784690731981</v>
      </c>
      <c r="K876" s="2" t="n">
        <v>19.9158637239966</v>
      </c>
      <c r="L876" s="2" t="n">
        <v>19.7701166489683</v>
      </c>
      <c r="M876" s="2" t="n">
        <v>19.8517138943625</v>
      </c>
      <c r="N876" s="2" t="n">
        <v>19.8492729013556</v>
      </c>
      <c r="O876" s="2" t="n">
        <v>19.8489940820812</v>
      </c>
      <c r="P876" s="2" t="n">
        <v>19.794827302653</v>
      </c>
      <c r="Q876" s="2" t="n">
        <v>20.2170942548553</v>
      </c>
      <c r="R876" s="2" t="n">
        <v>19.5331528949421</v>
      </c>
      <c r="S876" s="2" t="n">
        <v>19.8716393981406</v>
      </c>
      <c r="T876" s="2" t="n">
        <v>19.8596463137819</v>
      </c>
      <c r="U876" s="2" t="n">
        <v>19.4806921500096</v>
      </c>
      <c r="V876" s="2" t="n">
        <v>19.8300685378131</v>
      </c>
      <c r="W876" s="2" t="n">
        <v>19.6455296477553</v>
      </c>
      <c r="X876" s="2" t="n">
        <v>19.9058420038577</v>
      </c>
      <c r="Y876" s="2" t="n">
        <v>19.6139838060919</v>
      </c>
      <c r="Z876" s="2" t="n">
        <v>19.6965030684598</v>
      </c>
      <c r="AA876" s="2" t="n">
        <v>19.5200333592967</v>
      </c>
      <c r="AB876" s="2" t="n">
        <v>19.619200183048</v>
      </c>
      <c r="AC876" s="2" t="n">
        <v>19.8166624812149</v>
      </c>
      <c r="AD876" s="2" t="n">
        <v>20.0110512269765</v>
      </c>
      <c r="AE876" s="2" t="n">
        <v>20.0422513491082</v>
      </c>
      <c r="AF876" s="2" t="n">
        <v>20.013945465966</v>
      </c>
      <c r="AG876" s="2" t="n">
        <v>0.0389376174471998</v>
      </c>
      <c r="AH876" s="2" t="n">
        <v>-0.244959868277102</v>
      </c>
      <c r="AI876" s="2" t="n">
        <v>0.322835103171501</v>
      </c>
      <c r="AJ876" s="2" t="n">
        <v>19.7927265284671</v>
      </c>
      <c r="AK876" s="2" t="n">
        <v>0.280892933102589</v>
      </c>
      <c r="AL876" s="2" t="n">
        <v>-5.73329406347456</v>
      </c>
      <c r="AM876" s="2" t="n">
        <v>0.780848996890076</v>
      </c>
      <c r="AN876" s="2" t="n">
        <v>0.925162266790175</v>
      </c>
      <c r="AO876" s="2" t="n">
        <v>0</v>
      </c>
      <c r="AP876" s="2" t="n">
        <v>0</v>
      </c>
      <c r="AQ876" s="2" t="n">
        <v>-0.00900157752337805</v>
      </c>
      <c r="AR876" s="2" t="n">
        <v>-0.250206039153638</v>
      </c>
      <c r="AS876" s="2" t="n">
        <v>0.232202884106882</v>
      </c>
      <c r="AT876" s="2" t="n">
        <v>19.7927265284671</v>
      </c>
      <c r="AU876" s="2" t="n">
        <v>-0.0764304250216075</v>
      </c>
      <c r="AV876" s="2" t="n">
        <v>-5.55275454597476</v>
      </c>
      <c r="AW876" s="2" t="n">
        <v>0.939617878718367</v>
      </c>
      <c r="AX876" s="2" t="n">
        <v>0.990322384821213</v>
      </c>
      <c r="AY876" s="2" t="n">
        <v>0</v>
      </c>
      <c r="AZ876" s="2" t="n">
        <v>0</v>
      </c>
      <c r="BA876" s="2" t="n">
        <v>0.180184545413262</v>
      </c>
      <c r="BB876" s="2" t="n">
        <v>-0.080293743977348</v>
      </c>
      <c r="BC876" s="2" t="n">
        <v>0.440662834803872</v>
      </c>
      <c r="BD876" s="2" t="n">
        <v>19.7927265284671</v>
      </c>
      <c r="BE876" s="2" t="n">
        <v>1.41670358435867</v>
      </c>
      <c r="BF876" s="2" t="n">
        <v>-4.95455055947855</v>
      </c>
      <c r="BG876" s="2" t="n">
        <v>0.167553609337375</v>
      </c>
      <c r="BH876" s="2" t="n">
        <v>0.710192053631004</v>
      </c>
      <c r="BI876" s="2" t="n">
        <v>0</v>
      </c>
      <c r="BJ876" s="2" t="n">
        <v>0</v>
      </c>
      <c r="BK876" s="2" t="n">
        <v>-0.18918612293664</v>
      </c>
      <c r="BL876" s="2" t="n">
        <v>-0.544191096921796</v>
      </c>
      <c r="BM876" s="2" t="n">
        <v>0.165818851048517</v>
      </c>
      <c r="BN876" s="2" t="n">
        <v>19.7927265284671</v>
      </c>
      <c r="BO876" s="2" t="n">
        <v>-1.0914097382844</v>
      </c>
      <c r="BP876" s="2" t="n">
        <v>-5.37770248502757</v>
      </c>
      <c r="BQ876" s="2" t="n">
        <v>0.284356241236347</v>
      </c>
      <c r="BR876" s="2" t="n">
        <v>0.716968161131765</v>
      </c>
      <c r="BS876" s="2" t="n">
        <v>0</v>
      </c>
      <c r="BT876" s="2" t="n">
        <v>0</v>
      </c>
    </row>
    <row r="877">
      <c r="A877" s="5" t="str">
        <f>HYPERLINK("https://www.uniprot.org/uniprot/O60493", "O60493")</f>
      </c>
      <c r="B877" s="2" t="s">
        <v>2620</v>
      </c>
      <c r="C877" s="2" t="s">
        <v>2621</v>
      </c>
      <c r="D877" s="2" t="s">
        <v>2622</v>
      </c>
      <c r="E877" s="2" t="n">
        <v>19.6569497658426</v>
      </c>
      <c r="F877" s="2" t="n">
        <v>19.5637618251734</v>
      </c>
      <c r="G877" s="2" t="n">
        <v>19.7263257881204</v>
      </c>
      <c r="H877" s="2" t="n">
        <v>19.4452782368473</v>
      </c>
      <c r="I877" s="2" t="n">
        <v>19.7933984509842</v>
      </c>
      <c r="J877" s="2" t="n">
        <v>19.3170025611945</v>
      </c>
      <c r="K877" s="2" t="n">
        <v>19.6502185350109</v>
      </c>
      <c r="L877" s="2" t="n">
        <v>20.0551209688324</v>
      </c>
      <c r="M877" s="2" t="n">
        <v>19.9755095178942</v>
      </c>
      <c r="N877" s="2" t="n">
        <v>19.5116033274707</v>
      </c>
      <c r="O877" s="2" t="n">
        <v>20.1504418678859</v>
      </c>
      <c r="P877" s="2" t="n">
        <v>19.5766547421768</v>
      </c>
      <c r="Q877" s="2" t="n">
        <v>20.0966849198973</v>
      </c>
      <c r="R877" s="2" t="n">
        <v>19.0555907168214</v>
      </c>
      <c r="S877" s="2" t="n">
        <v>19.804928364638</v>
      </c>
      <c r="T877" s="2" t="n">
        <v>20.0900363402509</v>
      </c>
      <c r="U877" s="2" t="n">
        <v>19.6454531750741</v>
      </c>
      <c r="V877" s="2" t="n">
        <v>20.1973704800112</v>
      </c>
      <c r="W877" s="2" t="n">
        <v>19.4482544490178</v>
      </c>
      <c r="X877" s="2" t="n">
        <v>19.7898785238089</v>
      </c>
      <c r="Y877" s="2" t="n">
        <v>19.3591947749805</v>
      </c>
      <c r="Z877" s="2" t="n">
        <v>20.3930107239162</v>
      </c>
      <c r="AA877" s="2" t="n">
        <v>19.7674676691947</v>
      </c>
      <c r="AB877" s="2" t="n">
        <v>20.1416154482925</v>
      </c>
      <c r="AC877" s="2" t="n">
        <v>19.474573354766</v>
      </c>
      <c r="AD877" s="2" t="n">
        <v>19.9788405415641</v>
      </c>
      <c r="AE877" s="2" t="n">
        <v>19.6631267608234</v>
      </c>
      <c r="AF877" s="2" t="n">
        <v>19.7933062682731</v>
      </c>
      <c r="AG877" s="2" t="n">
        <v>-0.0394668387817596</v>
      </c>
      <c r="AH877" s="2" t="n">
        <v>-0.455483366597133</v>
      </c>
      <c r="AI877" s="2" t="n">
        <v>0.376549689033613</v>
      </c>
      <c r="AJ877" s="2" t="n">
        <v>19.7543427892415</v>
      </c>
      <c r="AK877" s="2" t="n">
        <v>-0.194291920931021</v>
      </c>
      <c r="AL877" s="2" t="n">
        <v>-5.75252606030002</v>
      </c>
      <c r="AM877" s="2" t="n">
        <v>0.847344156671409</v>
      </c>
      <c r="AN877" s="2" t="n">
        <v>0.950712491928534</v>
      </c>
      <c r="AO877" s="2" t="n">
        <v>0</v>
      </c>
      <c r="AP877" s="2" t="n">
        <v>0</v>
      </c>
      <c r="AQ877" s="2" t="n">
        <v>0.100411114263622</v>
      </c>
      <c r="AR877" s="2" t="n">
        <v>-0.253044085823793</v>
      </c>
      <c r="AS877" s="2" t="n">
        <v>0.453866314351037</v>
      </c>
      <c r="AT877" s="2" t="n">
        <v>19.7543427892415</v>
      </c>
      <c r="AU877" s="2" t="n">
        <v>0.581808948246527</v>
      </c>
      <c r="AV877" s="2" t="n">
        <v>-5.40677450177595</v>
      </c>
      <c r="AW877" s="2" t="n">
        <v>0.565330985736893</v>
      </c>
      <c r="AX877" s="2" t="n">
        <v>0.972390577517856</v>
      </c>
      <c r="AY877" s="2" t="n">
        <v>0</v>
      </c>
      <c r="AZ877" s="2" t="n">
        <v>0</v>
      </c>
      <c r="BA877" s="2" t="n">
        <v>0.118719091554858</v>
      </c>
      <c r="BB877" s="2" t="n">
        <v>-0.262979510837144</v>
      </c>
      <c r="BC877" s="2" t="n">
        <v>0.500417693946861</v>
      </c>
      <c r="BD877" s="2" t="n">
        <v>19.7543427892415</v>
      </c>
      <c r="BE877" s="2" t="n">
        <v>0.636990536635706</v>
      </c>
      <c r="BF877" s="2" t="n">
        <v>-5.68634628069514</v>
      </c>
      <c r="BG877" s="2" t="n">
        <v>0.52928326815625</v>
      </c>
      <c r="BH877" s="2" t="n">
        <v>0.859913408991087</v>
      </c>
      <c r="BI877" s="2" t="n">
        <v>0</v>
      </c>
      <c r="BJ877" s="2" t="n">
        <v>0</v>
      </c>
      <c r="BK877" s="2" t="n">
        <v>-0.0183079772912365</v>
      </c>
      <c r="BL877" s="2" t="n">
        <v>-0.53852370325196</v>
      </c>
      <c r="BM877" s="2" t="n">
        <v>0.501907748669487</v>
      </c>
      <c r="BN877" s="2" t="n">
        <v>19.7543427892415</v>
      </c>
      <c r="BO877" s="2" t="n">
        <v>-0.072075866769331</v>
      </c>
      <c r="BP877" s="2" t="n">
        <v>-5.93743628855204</v>
      </c>
      <c r="BQ877" s="2" t="n">
        <v>0.943051748348443</v>
      </c>
      <c r="BR877" s="2" t="n">
        <v>0.977662887644479</v>
      </c>
      <c r="BS877" s="2" t="n">
        <v>0</v>
      </c>
      <c r="BT877" s="2" t="n">
        <v>0</v>
      </c>
    </row>
    <row r="878">
      <c r="A878" s="5" t="str">
        <f>HYPERLINK("https://www.uniprot.org/uniprot/Q8N1G4", "Q8N1G4")</f>
      </c>
      <c r="B878" s="2" t="s">
        <v>2623</v>
      </c>
      <c r="C878" s="2" t="s">
        <v>2624</v>
      </c>
      <c r="D878" s="2" t="s">
        <v>2625</v>
      </c>
      <c r="E878" s="2" t="n">
        <v>19.9338849972799</v>
      </c>
      <c r="F878" s="2" t="n">
        <v>19.9480636150269</v>
      </c>
      <c r="G878" s="2" t="n">
        <v>18.1151204415197</v>
      </c>
      <c r="H878" s="2" t="n">
        <v>19.8073986696142</v>
      </c>
      <c r="I878" s="2" t="n">
        <v>19.9745940090441</v>
      </c>
      <c r="J878" s="2" t="n">
        <v>19.9323905795327</v>
      </c>
      <c r="K878" s="2" t="n">
        <v>18.7036965514159</v>
      </c>
      <c r="L878" s="2" t="n">
        <v>19.6547258820163</v>
      </c>
      <c r="M878" s="2" t="n">
        <v>20.2817408587655</v>
      </c>
      <c r="N878" s="2" t="n">
        <v>20.0425056306755</v>
      </c>
      <c r="O878" s="2" t="n">
        <v>18.7994026992541</v>
      </c>
      <c r="P878" s="2" t="n">
        <v>19.8302218253411</v>
      </c>
      <c r="Q878" s="2" t="n">
        <v>19.6000008887469</v>
      </c>
      <c r="R878" s="2" t="n">
        <v>20.203546590348</v>
      </c>
      <c r="S878" s="2" t="n">
        <v>19.7482502204298</v>
      </c>
      <c r="T878" s="2" t="n">
        <v>19.2872430191006</v>
      </c>
      <c r="U878" s="2" t="n">
        <v>19.7625488997292</v>
      </c>
      <c r="V878" s="2" t="n">
        <v>18.6830038473607</v>
      </c>
      <c r="W878" s="2" t="n">
        <v>19.7094035937622</v>
      </c>
      <c r="X878" s="2" t="n">
        <v>19.4560198466924</v>
      </c>
      <c r="Y878" s="2" t="n">
        <v>19.7545096213395</v>
      </c>
      <c r="Z878" s="2" t="n">
        <v>18.9285367774244</v>
      </c>
      <c r="AA878" s="2" t="n">
        <v>20.0440412726767</v>
      </c>
      <c r="AB878" s="2" t="n">
        <v>20.2512440338057</v>
      </c>
      <c r="AC878" s="2" t="n">
        <v>20.0676997805278</v>
      </c>
      <c r="AD878" s="2" t="n">
        <v>20.2888084101422</v>
      </c>
      <c r="AE878" s="2" t="n">
        <v>20.2525635925726</v>
      </c>
      <c r="AF878" s="2" t="n">
        <v>18.9354952835536</v>
      </c>
      <c r="AG878" s="2" t="n">
        <v>0.525626173633118</v>
      </c>
      <c r="AH878" s="2" t="n">
        <v>-0.0897488699252192</v>
      </c>
      <c r="AI878" s="2" t="n">
        <v>1.14100121719145</v>
      </c>
      <c r="AJ878" s="2" t="n">
        <v>19.6427379084892</v>
      </c>
      <c r="AK878" s="2" t="n">
        <v>1.74932333220375</v>
      </c>
      <c r="AL878" s="2" t="n">
        <v>-4.41645601033797</v>
      </c>
      <c r="AM878" s="2" t="n">
        <v>0.0911437034431617</v>
      </c>
      <c r="AN878" s="2" t="n">
        <v>0.67333684187405</v>
      </c>
      <c r="AO878" s="2" t="n">
        <v>1</v>
      </c>
      <c r="AP878" s="2" t="n">
        <v>0</v>
      </c>
      <c r="AQ878" s="2" t="n">
        <v>-0.259418404233084</v>
      </c>
      <c r="AR878" s="2" t="n">
        <v>-0.782252221177595</v>
      </c>
      <c r="AS878" s="2" t="n">
        <v>0.263415412711426</v>
      </c>
      <c r="AT878" s="2" t="n">
        <v>19.6427379084892</v>
      </c>
      <c r="AU878" s="2" t="n">
        <v>-1.01617872672294</v>
      </c>
      <c r="AV878" s="2" t="n">
        <v>-5.1083907427394</v>
      </c>
      <c r="AW878" s="2" t="n">
        <v>0.318208395836745</v>
      </c>
      <c r="AX878" s="2" t="n">
        <v>0.955919148852813</v>
      </c>
      <c r="AY878" s="2" t="n">
        <v>0</v>
      </c>
      <c r="AZ878" s="2" t="n">
        <v>0</v>
      </c>
      <c r="BA878" s="2" t="n">
        <v>0.314719943073097</v>
      </c>
      <c r="BB878" s="2" t="n">
        <v>-0.249891745088911</v>
      </c>
      <c r="BC878" s="2" t="n">
        <v>0.879331631235105</v>
      </c>
      <c r="BD878" s="2" t="n">
        <v>19.6427379084892</v>
      </c>
      <c r="BE878" s="2" t="n">
        <v>1.14158271682888</v>
      </c>
      <c r="BF878" s="2" t="n">
        <v>-5.27090365269738</v>
      </c>
      <c r="BG878" s="2" t="n">
        <v>0.263256093819355</v>
      </c>
      <c r="BH878" s="2" t="n">
        <v>0.742381318644841</v>
      </c>
      <c r="BI878" s="2" t="n">
        <v>0</v>
      </c>
      <c r="BJ878" s="2" t="n">
        <v>0</v>
      </c>
      <c r="BK878" s="2" t="n">
        <v>-0.574138347306182</v>
      </c>
      <c r="BL878" s="2" t="n">
        <v>-1.34364569525675</v>
      </c>
      <c r="BM878" s="2" t="n">
        <v>0.195369000644387</v>
      </c>
      <c r="BN878" s="2" t="n">
        <v>19.6427379084892</v>
      </c>
      <c r="BO878" s="2" t="n">
        <v>-1.52804719857103</v>
      </c>
      <c r="BP878" s="2" t="n">
        <v>-4.86040446417022</v>
      </c>
      <c r="BQ878" s="2" t="n">
        <v>0.137672563484298</v>
      </c>
      <c r="BR878" s="2" t="n">
        <v>0.668105287528259</v>
      </c>
      <c r="BS878" s="2" t="n">
        <v>0</v>
      </c>
      <c r="BT878" s="2" t="n">
        <v>0</v>
      </c>
    </row>
    <row r="879">
      <c r="A879" s="5" t="str">
        <f>HYPERLINK("https://www.uniprot.org/uniprot/Q92629", "Q92629")</f>
      </c>
      <c r="B879" s="2" t="s">
        <v>2626</v>
      </c>
      <c r="C879" s="2" t="s">
        <v>2627</v>
      </c>
      <c r="D879" s="2" t="s">
        <v>2628</v>
      </c>
      <c r="E879" s="2" t="n">
        <v>19.9460650781511</v>
      </c>
      <c r="F879" s="2" t="n">
        <v>19.9093609587897</v>
      </c>
      <c r="G879" s="2" t="n">
        <v>18.3153017598754</v>
      </c>
      <c r="H879" s="2" t="n">
        <v>19.8380201754841</v>
      </c>
      <c r="I879" s="2" t="n">
        <v>19.9054783888085</v>
      </c>
      <c r="J879" s="2" t="n">
        <v>19.0271745704994</v>
      </c>
      <c r="K879" s="2" t="n">
        <v>18.6368103136233</v>
      </c>
      <c r="L879" s="2" t="n">
        <v>20.0151381596136</v>
      </c>
      <c r="M879" s="2" t="n">
        <v>19.9889972099481</v>
      </c>
      <c r="N879" s="2" t="n">
        <v>20.0750104576263</v>
      </c>
      <c r="O879" s="2" t="n">
        <v>19.2550712621715</v>
      </c>
      <c r="P879" s="2" t="n">
        <v>20.4351276308856</v>
      </c>
      <c r="Q879" s="2" t="n">
        <v>19.9756449305798</v>
      </c>
      <c r="R879" s="2" t="n">
        <v>20.3671684931252</v>
      </c>
      <c r="S879" s="2" t="n">
        <v>19.8407174877479</v>
      </c>
      <c r="T879" s="2" t="n">
        <v>19.3155441030567</v>
      </c>
      <c r="U879" s="2" t="n">
        <v>19.2973833727379</v>
      </c>
      <c r="V879" s="2" t="n">
        <v>18.3952952494509</v>
      </c>
      <c r="W879" s="2" t="n">
        <v>19.6782580630924</v>
      </c>
      <c r="X879" s="2" t="n">
        <v>20.0547620762915</v>
      </c>
      <c r="Y879" s="2" t="n">
        <v>19.854349806828</v>
      </c>
      <c r="Z879" s="2" t="n">
        <v>18.7773876993426</v>
      </c>
      <c r="AA879" s="2" t="n">
        <v>19.9981836683697</v>
      </c>
      <c r="AB879" s="2" t="n">
        <v>20.0741940738098</v>
      </c>
      <c r="AC879" s="2" t="n">
        <v>20.26925631195</v>
      </c>
      <c r="AD879" s="2" t="n">
        <v>19.8058187280374</v>
      </c>
      <c r="AE879" s="2" t="n">
        <v>19.8917635027957</v>
      </c>
      <c r="AF879" s="2" t="n">
        <v>20.0073199300301</v>
      </c>
      <c r="AG879" s="2" t="n">
        <v>0.296555445974565</v>
      </c>
      <c r="AH879" s="2" t="n">
        <v>-0.325911377378249</v>
      </c>
      <c r="AI879" s="2" t="n">
        <v>0.91902226932738</v>
      </c>
      <c r="AJ879" s="2" t="n">
        <v>19.6768072665258</v>
      </c>
      <c r="AK879" s="2" t="n">
        <v>0.975714322869721</v>
      </c>
      <c r="AL879" s="2" t="n">
        <v>-5.3323469554252</v>
      </c>
      <c r="AM879" s="2" t="n">
        <v>0.337525782713819</v>
      </c>
      <c r="AN879" s="2" t="n">
        <v>0.734592850066189</v>
      </c>
      <c r="AO879" s="2" t="n">
        <v>0</v>
      </c>
      <c r="AP879" s="2" t="n">
        <v>0</v>
      </c>
      <c r="AQ879" s="2" t="n">
        <v>-0.368979755642336</v>
      </c>
      <c r="AR879" s="2" t="n">
        <v>-0.897838877541426</v>
      </c>
      <c r="AS879" s="2" t="n">
        <v>0.159879366256754</v>
      </c>
      <c r="AT879" s="2" t="n">
        <v>19.6768072665258</v>
      </c>
      <c r="AU879" s="2" t="n">
        <v>-1.42887923431124</v>
      </c>
      <c r="AV879" s="2" t="n">
        <v>-4.68890097842159</v>
      </c>
      <c r="AW879" s="2" t="n">
        <v>0.164054137102538</v>
      </c>
      <c r="AX879" s="2" t="n">
        <v>0.955919148852813</v>
      </c>
      <c r="AY879" s="2" t="n">
        <v>0</v>
      </c>
      <c r="AZ879" s="2" t="n">
        <v>0</v>
      </c>
      <c r="BA879" s="2" t="n">
        <v>0.338107796291805</v>
      </c>
      <c r="BB879" s="2" t="n">
        <v>-0.233010658440846</v>
      </c>
      <c r="BC879" s="2" t="n">
        <v>0.909226251024456</v>
      </c>
      <c r="BD879" s="2" t="n">
        <v>19.6768072665258</v>
      </c>
      <c r="BE879" s="2" t="n">
        <v>1.21244480387737</v>
      </c>
      <c r="BF879" s="2" t="n">
        <v>-5.19519328782055</v>
      </c>
      <c r="BG879" s="2" t="n">
        <v>0.235430762917621</v>
      </c>
      <c r="BH879" s="2" t="n">
        <v>0.735322419641641</v>
      </c>
      <c r="BI879" s="2" t="n">
        <v>0</v>
      </c>
      <c r="BJ879" s="2" t="n">
        <v>0</v>
      </c>
      <c r="BK879" s="2" t="n">
        <v>-0.707087551934141</v>
      </c>
      <c r="BL879" s="2" t="n">
        <v>-1.48546294989587</v>
      </c>
      <c r="BM879" s="2" t="n">
        <v>0.0712878460275934</v>
      </c>
      <c r="BN879" s="2" t="n">
        <v>19.6768072665258</v>
      </c>
      <c r="BO879" s="2" t="n">
        <v>-1.86044603129652</v>
      </c>
      <c r="BP879" s="2" t="n">
        <v>-4.37096940218631</v>
      </c>
      <c r="BQ879" s="2" t="n">
        <v>0.073310762742554</v>
      </c>
      <c r="BR879" s="2" t="n">
        <v>0.668105287528259</v>
      </c>
      <c r="BS879" s="2" t="n">
        <v>-1</v>
      </c>
      <c r="BT879" s="2" t="n">
        <v>0</v>
      </c>
    </row>
    <row r="880">
      <c r="A880" s="5" t="str">
        <f>HYPERLINK("https://www.uniprot.org/uniprot/O75832", "O75832")</f>
      </c>
      <c r="B880" s="2" t="s">
        <v>2629</v>
      </c>
      <c r="C880" s="2" t="s">
        <v>2630</v>
      </c>
      <c r="D880" s="2" t="s">
        <v>2631</v>
      </c>
      <c r="E880" s="2" t="n">
        <v>19.8645179012087</v>
      </c>
      <c r="F880" s="2" t="n">
        <v>19.4322167197686</v>
      </c>
      <c r="G880" s="2" t="n">
        <v>18.4286768484311</v>
      </c>
      <c r="H880" s="2" t="n">
        <v>19.8101389965255</v>
      </c>
      <c r="I880" s="2" t="n">
        <v>20.2992835137377</v>
      </c>
      <c r="J880" s="2" t="n">
        <v>19.7151251482777</v>
      </c>
      <c r="K880" s="2" t="n">
        <v>19.7129001397522</v>
      </c>
      <c r="L880" s="2" t="n">
        <v>19.5368261822273</v>
      </c>
      <c r="M880" s="2" t="n">
        <v>20.1282787940265</v>
      </c>
      <c r="N880" s="2" t="n">
        <v>19.6250225602154</v>
      </c>
      <c r="O880" s="2" t="n">
        <v>19.919693644847</v>
      </c>
      <c r="P880" s="2" t="n">
        <v>20.1218669359887</v>
      </c>
      <c r="Q880" s="2" t="n">
        <v>19.0377753788388</v>
      </c>
      <c r="R880" s="2" t="n">
        <v>19.4554265352775</v>
      </c>
      <c r="S880" s="2" t="n">
        <v>20.1212982316197</v>
      </c>
      <c r="T880" s="2" t="n">
        <v>19.5134937854875</v>
      </c>
      <c r="U880" s="2" t="n">
        <v>20.1623117139332</v>
      </c>
      <c r="V880" s="2" t="n">
        <v>19.7618815524746</v>
      </c>
      <c r="W880" s="2" t="n">
        <v>20.0650503418233</v>
      </c>
      <c r="X880" s="2" t="n">
        <v>19.283204274512</v>
      </c>
      <c r="Y880" s="2" t="n">
        <v>19.7624115126757</v>
      </c>
      <c r="Z880" s="2" t="n">
        <v>20.122618880126</v>
      </c>
      <c r="AA880" s="2" t="n">
        <v>20.8109436680403</v>
      </c>
      <c r="AB880" s="2" t="n">
        <v>20.3520125203584</v>
      </c>
      <c r="AC880" s="2" t="n">
        <v>19.686943343744</v>
      </c>
      <c r="AD880" s="2" t="n">
        <v>19.4517281221616</v>
      </c>
      <c r="AE880" s="2" t="n">
        <v>19.8109190270451</v>
      </c>
      <c r="AF880" s="2" t="n">
        <v>19.8413208965387</v>
      </c>
      <c r="AG880" s="2" t="n">
        <v>0.120320987769141</v>
      </c>
      <c r="AH880" s="2" t="n">
        <v>-0.423812015941736</v>
      </c>
      <c r="AI880" s="2" t="n">
        <v>0.664453991480018</v>
      </c>
      <c r="AJ880" s="2" t="n">
        <v>19.7797816846308</v>
      </c>
      <c r="AK880" s="2" t="n">
        <v>0.452865571927068</v>
      </c>
      <c r="AL880" s="2" t="n">
        <v>-5.67451248811882</v>
      </c>
      <c r="AM880" s="2" t="n">
        <v>0.654120518125777</v>
      </c>
      <c r="AN880" s="2" t="n">
        <v>0.874206774946315</v>
      </c>
      <c r="AO880" s="2" t="n">
        <v>0</v>
      </c>
      <c r="AP880" s="2" t="n">
        <v>0</v>
      </c>
      <c r="AQ880" s="2" t="n">
        <v>-0.190799967513403</v>
      </c>
      <c r="AR880" s="2" t="n">
        <v>-0.653105253100874</v>
      </c>
      <c r="AS880" s="2" t="n">
        <v>0.271505318074068</v>
      </c>
      <c r="AT880" s="2" t="n">
        <v>19.7797816846308</v>
      </c>
      <c r="AU880" s="2" t="n">
        <v>-0.845244635320674</v>
      </c>
      <c r="AV880" s="2" t="n">
        <v>-5.24414329524502</v>
      </c>
      <c r="AW880" s="2" t="n">
        <v>0.405109128984383</v>
      </c>
      <c r="AX880" s="2" t="n">
        <v>0.955919148852813</v>
      </c>
      <c r="AY880" s="2" t="n">
        <v>0</v>
      </c>
      <c r="AZ880" s="2" t="n">
        <v>0</v>
      </c>
      <c r="BA880" s="2" t="n">
        <v>0.00365132194139406</v>
      </c>
      <c r="BB880" s="2" t="n">
        <v>-0.495595205888814</v>
      </c>
      <c r="BC880" s="2" t="n">
        <v>0.502897849771602</v>
      </c>
      <c r="BD880" s="2" t="n">
        <v>19.7797816846308</v>
      </c>
      <c r="BE880" s="2" t="n">
        <v>0.0149784908753828</v>
      </c>
      <c r="BF880" s="2" t="n">
        <v>-5.8787185994597</v>
      </c>
      <c r="BG880" s="2" t="n">
        <v>0.988155110955619</v>
      </c>
      <c r="BH880" s="2" t="n">
        <v>0.995111076653946</v>
      </c>
      <c r="BI880" s="2" t="n">
        <v>0</v>
      </c>
      <c r="BJ880" s="2" t="n">
        <v>0</v>
      </c>
      <c r="BK880" s="2" t="n">
        <v>-0.194451289454797</v>
      </c>
      <c r="BL880" s="2" t="n">
        <v>-0.874872682881423</v>
      </c>
      <c r="BM880" s="2" t="n">
        <v>0.485970103971829</v>
      </c>
      <c r="BN880" s="2" t="n">
        <v>19.7797816846308</v>
      </c>
      <c r="BO880" s="2" t="n">
        <v>-0.585282923100533</v>
      </c>
      <c r="BP880" s="2" t="n">
        <v>-5.77568506624408</v>
      </c>
      <c r="BQ880" s="2" t="n">
        <v>0.563025341206425</v>
      </c>
      <c r="BR880" s="2" t="n">
        <v>0.833944382625926</v>
      </c>
      <c r="BS880" s="2" t="n">
        <v>0</v>
      </c>
      <c r="BT880" s="2" t="n">
        <v>0</v>
      </c>
    </row>
    <row r="881">
      <c r="A881" s="5" t="str">
        <f>HYPERLINK("https://www.uniprot.org/uniprot/P17980", "P17980")</f>
      </c>
      <c r="B881" s="2" t="s">
        <v>2632</v>
      </c>
      <c r="C881" s="2" t="s">
        <v>2633</v>
      </c>
      <c r="D881" s="2" t="s">
        <v>2634</v>
      </c>
      <c r="E881" s="2" t="n">
        <v>19.7739060054465</v>
      </c>
      <c r="F881" s="2" t="n">
        <v>19.8482513839653</v>
      </c>
      <c r="G881" s="2" t="n">
        <v>19.7537525597963</v>
      </c>
      <c r="H881" s="2" t="n">
        <v>19.7937258282377</v>
      </c>
      <c r="I881" s="2" t="n">
        <v>19.3076583541839</v>
      </c>
      <c r="J881" s="2" t="n">
        <v>19.410506277468</v>
      </c>
      <c r="K881" s="2" t="n">
        <v>19.889609215977</v>
      </c>
      <c r="L881" s="2" t="n">
        <v>19.4613892103043</v>
      </c>
      <c r="M881" s="2" t="n">
        <v>19.5060228007034</v>
      </c>
      <c r="N881" s="2" t="n">
        <v>19.7091812852861</v>
      </c>
      <c r="O881" s="2" t="n">
        <v>19.3788785366445</v>
      </c>
      <c r="P881" s="2" t="n">
        <v>19.5951094847005</v>
      </c>
      <c r="Q881" s="2" t="n">
        <v>19.6440376197515</v>
      </c>
      <c r="R881" s="2" t="n">
        <v>19.862626021932</v>
      </c>
      <c r="S881" s="2" t="n">
        <v>19.6584640418736</v>
      </c>
      <c r="T881" s="2" t="n">
        <v>20.3079773217131</v>
      </c>
      <c r="U881" s="2" t="n">
        <v>20.0003424199645</v>
      </c>
      <c r="V881" s="2" t="n">
        <v>19.5556789662803</v>
      </c>
      <c r="W881" s="2" t="n">
        <v>20.2213847564799</v>
      </c>
      <c r="X881" s="2" t="n">
        <v>19.5983900066322</v>
      </c>
      <c r="Y881" s="2" t="n">
        <v>19.6951827269364</v>
      </c>
      <c r="Z881" s="2" t="n">
        <v>19.7299365502453</v>
      </c>
      <c r="AA881" s="2" t="n">
        <v>19.9013521822016</v>
      </c>
      <c r="AB881" s="2" t="n">
        <v>19.3107126304135</v>
      </c>
      <c r="AC881" s="2" t="n">
        <v>19.7199223183119</v>
      </c>
      <c r="AD881" s="2" t="n">
        <v>19.7362339327044</v>
      </c>
      <c r="AE881" s="2" t="n">
        <v>19.8253891706251</v>
      </c>
      <c r="AF881" s="2" t="n">
        <v>19.4576447089349</v>
      </c>
      <c r="AG881" s="2" t="n">
        <v>0.113170975358024</v>
      </c>
      <c r="AH881" s="2" t="n">
        <v>-0.216558801902876</v>
      </c>
      <c r="AI881" s="2" t="n">
        <v>0.442900752618923</v>
      </c>
      <c r="AJ881" s="2" t="n">
        <v>19.7019023684898</v>
      </c>
      <c r="AK881" s="2" t="n">
        <v>0.702926433181345</v>
      </c>
      <c r="AL881" s="2" t="n">
        <v>-5.54095340476175</v>
      </c>
      <c r="AM881" s="2" t="n">
        <v>0.48788078932337</v>
      </c>
      <c r="AN881" s="2" t="n">
        <v>0.799715436773854</v>
      </c>
      <c r="AO881" s="2" t="n">
        <v>0</v>
      </c>
      <c r="AP881" s="2" t="n">
        <v>0</v>
      </c>
      <c r="AQ881" s="2" t="n">
        <v>-0.103253802882467</v>
      </c>
      <c r="AR881" s="2" t="n">
        <v>-0.383398212068662</v>
      </c>
      <c r="AS881" s="2" t="n">
        <v>0.176890606303728</v>
      </c>
      <c r="AT881" s="2" t="n">
        <v>19.7019023684898</v>
      </c>
      <c r="AU881" s="2" t="n">
        <v>-0.754843781392756</v>
      </c>
      <c r="AV881" s="2" t="n">
        <v>-5.30642903678322</v>
      </c>
      <c r="AW881" s="2" t="n">
        <v>0.456618653988203</v>
      </c>
      <c r="AX881" s="2" t="n">
        <v>0.955919148852813</v>
      </c>
      <c r="AY881" s="2" t="n">
        <v>0</v>
      </c>
      <c r="AZ881" s="2" t="n">
        <v>0</v>
      </c>
      <c r="BA881" s="2" t="n">
        <v>-0.0846208017901837</v>
      </c>
      <c r="BB881" s="2" t="n">
        <v>-0.387150597441396</v>
      </c>
      <c r="BC881" s="2" t="n">
        <v>0.217908993861028</v>
      </c>
      <c r="BD881" s="2" t="n">
        <v>19.7019023684898</v>
      </c>
      <c r="BE881" s="2" t="n">
        <v>-0.57285138491569</v>
      </c>
      <c r="BF881" s="2" t="n">
        <v>-5.72292763312096</v>
      </c>
      <c r="BG881" s="2" t="n">
        <v>0.571298014788834</v>
      </c>
      <c r="BH881" s="2" t="n">
        <v>0.879704272613016</v>
      </c>
      <c r="BI881" s="2" t="n">
        <v>0</v>
      </c>
      <c r="BJ881" s="2" t="n">
        <v>0</v>
      </c>
      <c r="BK881" s="2" t="n">
        <v>-0.0186330010922831</v>
      </c>
      <c r="BL881" s="2" t="n">
        <v>-0.430949829823595</v>
      </c>
      <c r="BM881" s="2" t="n">
        <v>0.393683827639029</v>
      </c>
      <c r="BN881" s="2" t="n">
        <v>19.7019023684898</v>
      </c>
      <c r="BO881" s="2" t="n">
        <v>-0.092551771089501</v>
      </c>
      <c r="BP881" s="2" t="n">
        <v>-5.93580984576022</v>
      </c>
      <c r="BQ881" s="2" t="n">
        <v>0.926915906975452</v>
      </c>
      <c r="BR881" s="2" t="n">
        <v>0.975791427657365</v>
      </c>
      <c r="BS881" s="2" t="n">
        <v>0</v>
      </c>
      <c r="BT881" s="2" t="n">
        <v>0</v>
      </c>
    </row>
    <row r="882">
      <c r="A882" s="5" t="str">
        <f>HYPERLINK("https://www.uniprot.org/uniprot/O95169", "O95169")</f>
      </c>
      <c r="B882" s="2" t="s">
        <v>2635</v>
      </c>
      <c r="C882" s="2" t="s">
        <v>2636</v>
      </c>
      <c r="D882" s="2" t="s">
        <v>2637</v>
      </c>
      <c r="E882" s="2" t="n">
        <v>20.1252334043635</v>
      </c>
      <c r="F882" s="2" t="n">
        <v>20.1525303990361</v>
      </c>
      <c r="G882" s="2" t="s">
        <v>7657</v>
      </c>
      <c r="H882" s="2" t="n">
        <v>19.8234951651534</v>
      </c>
      <c r="I882" s="2" t="n">
        <v>20.4950233578115</v>
      </c>
      <c r="J882" s="2" t="n">
        <v>20.7485125466286</v>
      </c>
      <c r="K882" s="2" t="s">
        <v>7657</v>
      </c>
      <c r="L882" s="2" t="n">
        <v>19.4694490229173</v>
      </c>
      <c r="M882" s="2" t="n">
        <v>18.3033487820339</v>
      </c>
      <c r="N882" s="2" t="s">
        <v>7657</v>
      </c>
      <c r="O882" s="2" t="n">
        <v>18.3591846223957</v>
      </c>
      <c r="P882" s="2" t="n">
        <v>20.0192117887689</v>
      </c>
      <c r="Q882" s="2" t="n">
        <v>20.0526094831335</v>
      </c>
      <c r="R882" s="2" t="n">
        <v>20.1887396613842</v>
      </c>
      <c r="S882" s="2" t="n">
        <v>20.3090708985734</v>
      </c>
      <c r="T882" s="2" t="n">
        <v>18.8069652358091</v>
      </c>
      <c r="U882" s="2" t="n">
        <v>19.7471967145223</v>
      </c>
      <c r="V882" s="2" t="s">
        <v>7657</v>
      </c>
      <c r="W882" s="2" t="n">
        <v>19.6953632761551</v>
      </c>
      <c r="X882" s="2" t="n">
        <v>19.8366822017442</v>
      </c>
      <c r="Y882" s="2" t="n">
        <v>19.613556992327</v>
      </c>
      <c r="Z882" s="2" t="n">
        <v>17.8896802437861</v>
      </c>
      <c r="AA882" s="2" t="n">
        <v>20.8473936266857</v>
      </c>
      <c r="AB882" s="2" t="n">
        <v>19.4405325587968</v>
      </c>
      <c r="AC882" s="2" t="n">
        <v>20.4015869761235</v>
      </c>
      <c r="AD882" s="2" t="n">
        <v>20.3158087390725</v>
      </c>
      <c r="AE882" s="2" t="n">
        <v>19.4055119271469</v>
      </c>
      <c r="AF882" s="2" t="n">
        <v>20.0246112257989</v>
      </c>
      <c r="AG882" s="2" t="n">
        <v>-0.385206674256416</v>
      </c>
      <c r="AH882" s="2" t="n">
        <v>-1.28556381243153</v>
      </c>
      <c r="AI882" s="2" t="n">
        <v>0.515150463918695</v>
      </c>
      <c r="AJ882" s="2" t="n">
        <v>19.7529707854237</v>
      </c>
      <c r="AK882" s="2" t="n">
        <v>-0.882781605783588</v>
      </c>
      <c r="AL882" s="2" t="n">
        <v>-5.335855152375</v>
      </c>
      <c r="AM882" s="2" t="n">
        <v>0.386068314359916</v>
      </c>
      <c r="AN882" s="2" t="n">
        <v>0.754685483661533</v>
      </c>
      <c r="AO882" s="2" t="n">
        <v>0</v>
      </c>
      <c r="AP882" s="2" t="n">
        <v>0</v>
      </c>
      <c r="AQ882" s="2" t="n">
        <v>0.0783364653680145</v>
      </c>
      <c r="AR882" s="2" t="n">
        <v>-0.673005996299011</v>
      </c>
      <c r="AS882" s="2" t="n">
        <v>0.82967892703504</v>
      </c>
      <c r="AT882" s="2" t="n">
        <v>19.7529707854237</v>
      </c>
      <c r="AU882" s="2" t="n">
        <v>0.215129675672819</v>
      </c>
      <c r="AV882" s="2" t="n">
        <v>-5.47478858307088</v>
      </c>
      <c r="AW882" s="2" t="n">
        <v>0.831474895331219</v>
      </c>
      <c r="AX882" s="2" t="n">
        <v>0.986326495554669</v>
      </c>
      <c r="AY882" s="2" t="n">
        <v>0</v>
      </c>
      <c r="AZ882" s="2" t="n">
        <v>0</v>
      </c>
      <c r="BA882" s="2" t="n">
        <v>-0.0174654226158282</v>
      </c>
      <c r="BB882" s="2" t="n">
        <v>-0.838885130781869</v>
      </c>
      <c r="BC882" s="2" t="n">
        <v>0.803954285550213</v>
      </c>
      <c r="BD882" s="2" t="n">
        <v>19.7529707854237</v>
      </c>
      <c r="BE882" s="2" t="n">
        <v>-0.0438720839748264</v>
      </c>
      <c r="BF882" s="2" t="n">
        <v>-5.8009640941146</v>
      </c>
      <c r="BG882" s="2" t="n">
        <v>0.965367559621663</v>
      </c>
      <c r="BH882" s="2" t="n">
        <v>0.988693524394209</v>
      </c>
      <c r="BI882" s="2" t="n">
        <v>0</v>
      </c>
      <c r="BJ882" s="2" t="n">
        <v>0</v>
      </c>
      <c r="BK882" s="2" t="n">
        <v>0.0958018879838427</v>
      </c>
      <c r="BL882" s="2" t="n">
        <v>-1.01741230149968</v>
      </c>
      <c r="BM882" s="2" t="n">
        <v>1.20901607746736</v>
      </c>
      <c r="BN882" s="2" t="n">
        <v>19.7529707854237</v>
      </c>
      <c r="BO882" s="2" t="n">
        <v>0.177570009779155</v>
      </c>
      <c r="BP882" s="2" t="n">
        <v>-5.85227302586711</v>
      </c>
      <c r="BQ882" s="2" t="n">
        <v>0.86054351197997</v>
      </c>
      <c r="BR882" s="2" t="n">
        <v>0.948975014255181</v>
      </c>
      <c r="BS882" s="2" t="n">
        <v>0</v>
      </c>
      <c r="BT882" s="2" t="n">
        <v>0</v>
      </c>
    </row>
    <row r="883">
      <c r="A883" s="5" t="str">
        <f>HYPERLINK("https://www.uniprot.org/uniprot/Q9BSE5", "Q9BSE5")</f>
      </c>
      <c r="B883" s="2" t="s">
        <v>2638</v>
      </c>
      <c r="C883" s="2" t="s">
        <v>2639</v>
      </c>
      <c r="D883" s="2" t="s">
        <v>2640</v>
      </c>
      <c r="E883" s="2" t="s">
        <v>7657</v>
      </c>
      <c r="F883" s="2" t="n">
        <v>18.8537810432786</v>
      </c>
      <c r="G883" s="2" t="s">
        <v>7657</v>
      </c>
      <c r="H883" s="2" t="n">
        <v>18.871231687668</v>
      </c>
      <c r="I883" s="2" t="n">
        <v>18.1205461273603</v>
      </c>
      <c r="J883" s="2" t="s">
        <v>7657</v>
      </c>
      <c r="K883" s="2" t="s">
        <v>7657</v>
      </c>
      <c r="L883" s="2" t="n">
        <v>18.657830412569</v>
      </c>
      <c r="M883" s="2" t="n">
        <v>19.8434351410683</v>
      </c>
      <c r="N883" s="2" t="n">
        <v>20.0838096845862</v>
      </c>
      <c r="O883" s="2" t="s">
        <v>7657</v>
      </c>
      <c r="P883" s="2" t="n">
        <v>20.4442551321476</v>
      </c>
      <c r="Q883" s="2" t="n">
        <v>20.3068562618364</v>
      </c>
      <c r="R883" s="2" t="n">
        <v>20.6776223670425</v>
      </c>
      <c r="S883" s="2" t="n">
        <v>20.0447840425891</v>
      </c>
      <c r="T883" s="2" t="s">
        <v>7657</v>
      </c>
      <c r="U883" s="2" t="n">
        <v>20.145833607354</v>
      </c>
      <c r="V883" s="2" t="s">
        <v>7657</v>
      </c>
      <c r="W883" s="2" t="n">
        <v>18.6526904346872</v>
      </c>
      <c r="X883" s="2" t="s">
        <v>7657</v>
      </c>
      <c r="Y883" s="2" t="n">
        <v>20.283485182012</v>
      </c>
      <c r="Z883" s="2" t="n">
        <v>18.8436860439404</v>
      </c>
      <c r="AA883" s="2" t="s">
        <v>7657</v>
      </c>
      <c r="AB883" s="2" t="s">
        <v>7657</v>
      </c>
      <c r="AC883" s="2" t="n">
        <v>20.117859433352</v>
      </c>
      <c r="AD883" s="2" t="n">
        <v>19.5858705891898</v>
      </c>
      <c r="AE883" s="2" t="s">
        <v>7657</v>
      </c>
      <c r="AF883" s="2" t="n">
        <v>19.1361364619201</v>
      </c>
      <c r="AG883" s="2" t="n">
        <v>-0.9435929984969</v>
      </c>
      <c r="AH883" s="2" t="n">
        <v>-2.1891222032404</v>
      </c>
      <c r="AI883" s="2" t="n">
        <v>0.301936206246604</v>
      </c>
      <c r="AJ883" s="2" t="n">
        <v>19.5688066854472</v>
      </c>
      <c r="AK883" s="2" t="n">
        <v>-1.59751146856193</v>
      </c>
      <c r="AL883" s="2" t="n">
        <v>-4.40611893033223</v>
      </c>
      <c r="AM883" s="2" t="n">
        <v>0.12844406030948</v>
      </c>
      <c r="AN883" s="2" t="n">
        <v>0.67333684187405</v>
      </c>
      <c r="AO883" s="2" t="n">
        <v>0</v>
      </c>
      <c r="AP883" s="2" t="n">
        <v>0</v>
      </c>
      <c r="AQ883" s="2" t="n">
        <v>-0.0622092239808971</v>
      </c>
      <c r="AR883" s="2" t="n">
        <v>-0.896804925106632</v>
      </c>
      <c r="AS883" s="2" t="n">
        <v>0.772386477144838</v>
      </c>
      <c r="AT883" s="2" t="n">
        <v>19.5688066854472</v>
      </c>
      <c r="AU883" s="2" t="n">
        <v>-0.157178026132687</v>
      </c>
      <c r="AV883" s="2" t="n">
        <v>-5.38209411258837</v>
      </c>
      <c r="AW883" s="2" t="n">
        <v>0.876943397578325</v>
      </c>
      <c r="AX883" s="2" t="n">
        <v>0.986326495554669</v>
      </c>
      <c r="AY883" s="2" t="n">
        <v>0</v>
      </c>
      <c r="AZ883" s="2" t="n">
        <v>0</v>
      </c>
      <c r="BA883" s="2" t="n">
        <v>-0.910786390284965</v>
      </c>
      <c r="BB883" s="2" t="n">
        <v>-2.02589562042507</v>
      </c>
      <c r="BC883" s="2" t="n">
        <v>0.204322839855135</v>
      </c>
      <c r="BD883" s="2" t="n">
        <v>19.5688066854472</v>
      </c>
      <c r="BE883" s="2" t="n">
        <v>-1.72231392090634</v>
      </c>
      <c r="BF883" s="2" t="n">
        <v>-4.31348666359436</v>
      </c>
      <c r="BG883" s="2" t="n">
        <v>0.10302823825071</v>
      </c>
      <c r="BH883" s="2" t="n">
        <v>0.646792470236642</v>
      </c>
      <c r="BI883" s="2" t="n">
        <v>0</v>
      </c>
      <c r="BJ883" s="2" t="n">
        <v>0</v>
      </c>
      <c r="BK883" s="2" t="n">
        <v>0.848577166304068</v>
      </c>
      <c r="BL883" s="2" t="n">
        <v>-0.544268331043431</v>
      </c>
      <c r="BM883" s="2" t="n">
        <v>2.24142266365157</v>
      </c>
      <c r="BN883" s="2" t="n">
        <v>19.5688066854472</v>
      </c>
      <c r="BO883" s="2" t="n">
        <v>1.2846995943824</v>
      </c>
      <c r="BP883" s="2" t="n">
        <v>-4.91918195592707</v>
      </c>
      <c r="BQ883" s="2" t="n">
        <v>0.216008944852842</v>
      </c>
      <c r="BR883" s="2" t="n">
        <v>0.680459622653566</v>
      </c>
      <c r="BS883" s="2" t="n">
        <v>0</v>
      </c>
      <c r="BT883" s="2" t="n">
        <v>0</v>
      </c>
    </row>
    <row r="884">
      <c r="A884" s="5" t="str">
        <f>HYPERLINK("https://www.uniprot.org/uniprot/Q15848", "Q15848")</f>
      </c>
      <c r="B884" s="2" t="s">
        <v>2641</v>
      </c>
      <c r="C884" s="2" t="s">
        <v>2642</v>
      </c>
      <c r="D884" s="2" t="s">
        <v>2643</v>
      </c>
      <c r="E884" s="2" t="n">
        <v>20.1142854166613</v>
      </c>
      <c r="F884" s="2" t="n">
        <v>20.0373243888229</v>
      </c>
      <c r="G884" s="2" t="n">
        <v>20.1672767220776</v>
      </c>
      <c r="H884" s="2" t="n">
        <v>19.5142715760763</v>
      </c>
      <c r="I884" s="2" t="n">
        <v>18.7435433572692</v>
      </c>
      <c r="J884" s="2" t="n">
        <v>19.8943428974297</v>
      </c>
      <c r="K884" s="2" t="n">
        <v>20.3215349043982</v>
      </c>
      <c r="L884" s="2" t="n">
        <v>20.4166732065571</v>
      </c>
      <c r="M884" s="2" t="n">
        <v>19.9233946289629</v>
      </c>
      <c r="N884" s="2" t="n">
        <v>19.7211569613108</v>
      </c>
      <c r="O884" s="2" t="n">
        <v>19.6915355202009</v>
      </c>
      <c r="P884" s="2" t="n">
        <v>19.9584444203395</v>
      </c>
      <c r="Q884" s="2" t="n">
        <v>19.9960658592634</v>
      </c>
      <c r="R884" s="2" t="n">
        <v>19.8477374455114</v>
      </c>
      <c r="S884" s="2" t="n">
        <v>19.5341128057515</v>
      </c>
      <c r="T884" s="2" t="n">
        <v>19.8925916042959</v>
      </c>
      <c r="U884" s="2" t="n">
        <v>19.3788395311417</v>
      </c>
      <c r="V884" s="2" t="n">
        <v>19.3888252359686</v>
      </c>
      <c r="W884" s="2" t="n">
        <v>19.3744929102021</v>
      </c>
      <c r="X884" s="2" t="n">
        <v>19.2954303116557</v>
      </c>
      <c r="Y884" s="2" t="n">
        <v>20.0356584854602</v>
      </c>
      <c r="Z884" s="2" t="n">
        <v>19.7245074743877</v>
      </c>
      <c r="AA884" s="2" t="n">
        <v>19.7890248856246</v>
      </c>
      <c r="AB884" s="2" t="n">
        <v>19.2422612425504</v>
      </c>
      <c r="AC884" s="2" t="n">
        <v>19.784269309219</v>
      </c>
      <c r="AD884" s="2" t="n">
        <v>19.9589327283561</v>
      </c>
      <c r="AE884" s="2" t="n">
        <v>19.8414655271175</v>
      </c>
      <c r="AF884" s="2" t="n">
        <v>20.8513321838216</v>
      </c>
      <c r="AG884" s="2" t="n">
        <v>-0.193387493680561</v>
      </c>
      <c r="AH884" s="2" t="n">
        <v>-0.686631213457914</v>
      </c>
      <c r="AI884" s="2" t="n">
        <v>0.299856226096792</v>
      </c>
      <c r="AJ884" s="2" t="n">
        <v>19.8014046978726</v>
      </c>
      <c r="AK884" s="2" t="n">
        <v>-0.802970899056355</v>
      </c>
      <c r="AL884" s="2" t="n">
        <v>-5.4719183805156</v>
      </c>
      <c r="AM884" s="2" t="n">
        <v>0.428726734914925</v>
      </c>
      <c r="AN884" s="2" t="n">
        <v>0.773654027500213</v>
      </c>
      <c r="AO884" s="2" t="n">
        <v>0</v>
      </c>
      <c r="AP884" s="2" t="n">
        <v>0</v>
      </c>
      <c r="AQ884" s="2" t="n">
        <v>0.145004742482683</v>
      </c>
      <c r="AR884" s="2" t="n">
        <v>-0.2740640829346</v>
      </c>
      <c r="AS884" s="2" t="n">
        <v>0.564073567899967</v>
      </c>
      <c r="AT884" s="2" t="n">
        <v>19.8014046978726</v>
      </c>
      <c r="AU884" s="2" t="n">
        <v>0.708646810807178</v>
      </c>
      <c r="AV884" s="2" t="n">
        <v>-5.3356651520628</v>
      </c>
      <c r="AW884" s="2" t="n">
        <v>0.484377552693881</v>
      </c>
      <c r="AX884" s="2" t="n">
        <v>0.95940413321165</v>
      </c>
      <c r="AY884" s="2" t="n">
        <v>0</v>
      </c>
      <c r="AZ884" s="2" t="n">
        <v>0</v>
      </c>
      <c r="BA884" s="2" t="n">
        <v>-0.0630261910654042</v>
      </c>
      <c r="BB884" s="2" t="n">
        <v>-0.51558138031789</v>
      </c>
      <c r="BC884" s="2" t="n">
        <v>0.389528998187082</v>
      </c>
      <c r="BD884" s="2" t="n">
        <v>19.8014046978726</v>
      </c>
      <c r="BE884" s="2" t="n">
        <v>-0.285221656596712</v>
      </c>
      <c r="BF884" s="2" t="n">
        <v>-5.83999629225368</v>
      </c>
      <c r="BG884" s="2" t="n">
        <v>0.777564657457678</v>
      </c>
      <c r="BH884" s="2" t="n">
        <v>0.961734880024474</v>
      </c>
      <c r="BI884" s="2" t="n">
        <v>0</v>
      </c>
      <c r="BJ884" s="2" t="n">
        <v>0</v>
      </c>
      <c r="BK884" s="2" t="n">
        <v>0.208030933548088</v>
      </c>
      <c r="BL884" s="2" t="n">
        <v>-0.408754993460607</v>
      </c>
      <c r="BM884" s="2" t="n">
        <v>0.824816860556783</v>
      </c>
      <c r="BN884" s="2" t="n">
        <v>19.8014046978726</v>
      </c>
      <c r="BO884" s="2" t="n">
        <v>0.690758833436701</v>
      </c>
      <c r="BP884" s="2" t="n">
        <v>-5.71172460775627</v>
      </c>
      <c r="BQ884" s="2" t="n">
        <v>0.495380097359388</v>
      </c>
      <c r="BR884" s="2" t="n">
        <v>0.80311115041181</v>
      </c>
      <c r="BS884" s="2" t="n">
        <v>0</v>
      </c>
      <c r="BT884" s="2" t="n">
        <v>0</v>
      </c>
    </row>
    <row r="885">
      <c r="A885" s="5" t="str">
        <f>HYPERLINK("https://www.uniprot.org/uniprot/P35998", "P35998")</f>
      </c>
      <c r="B885" s="2" t="s">
        <v>2644</v>
      </c>
      <c r="C885" s="2" t="s">
        <v>2645</v>
      </c>
      <c r="D885" s="2" t="s">
        <v>2646</v>
      </c>
      <c r="E885" s="2" t="n">
        <v>20.1948634122138</v>
      </c>
      <c r="F885" s="2" t="n">
        <v>19.9443105602964</v>
      </c>
      <c r="G885" s="2" t="n">
        <v>19.718554461605</v>
      </c>
      <c r="H885" s="2" t="n">
        <v>19.73053517593</v>
      </c>
      <c r="I885" s="2" t="n">
        <v>19.2495693552978</v>
      </c>
      <c r="J885" s="2" t="n">
        <v>19.553384701181</v>
      </c>
      <c r="K885" s="2" t="n">
        <v>20.0575805318644</v>
      </c>
      <c r="L885" s="2" t="n">
        <v>19.5135564604466</v>
      </c>
      <c r="M885" s="2" t="n">
        <v>19.4641769544375</v>
      </c>
      <c r="N885" s="2" t="n">
        <v>19.6977071416047</v>
      </c>
      <c r="O885" s="2" t="n">
        <v>19.3438123169806</v>
      </c>
      <c r="P885" s="2" t="n">
        <v>19.6690796809421</v>
      </c>
      <c r="Q885" s="2" t="n">
        <v>19.7307169001145</v>
      </c>
      <c r="R885" s="2" t="n">
        <v>19.9431820041712</v>
      </c>
      <c r="S885" s="2" t="n">
        <v>19.8389143148237</v>
      </c>
      <c r="T885" s="2" t="n">
        <v>20.309877494838</v>
      </c>
      <c r="U885" s="2" t="n">
        <v>20.0664462336316</v>
      </c>
      <c r="V885" s="2" t="n">
        <v>19.746510381021</v>
      </c>
      <c r="W885" s="2" t="n">
        <v>20.2037176686872</v>
      </c>
      <c r="X885" s="2" t="n">
        <v>19.6805918395349</v>
      </c>
      <c r="Y885" s="2" t="n">
        <v>19.6000362963136</v>
      </c>
      <c r="Z885" s="2" t="n">
        <v>19.9277962761923</v>
      </c>
      <c r="AA885" s="2" t="n">
        <v>19.9128121414606</v>
      </c>
      <c r="AB885" s="2" t="n">
        <v>19.4584678913619</v>
      </c>
      <c r="AC885" s="2" t="n">
        <v>19.6567213528196</v>
      </c>
      <c r="AD885" s="2" t="n">
        <v>19.8511984693869</v>
      </c>
      <c r="AE885" s="2" t="n">
        <v>20.0175413072596</v>
      </c>
      <c r="AF885" s="2" t="n">
        <v>19.4817341992873</v>
      </c>
      <c r="AG885" s="2" t="n">
        <v>0.00262745010934395</v>
      </c>
      <c r="AH885" s="2" t="n">
        <v>-0.349159588128983</v>
      </c>
      <c r="AI885" s="2" t="n">
        <v>0.354414488347671</v>
      </c>
      <c r="AJ885" s="2" t="n">
        <v>19.7701212687037</v>
      </c>
      <c r="AK885" s="2" t="n">
        <v>0.0152963435830549</v>
      </c>
      <c r="AL885" s="2" t="n">
        <v>-5.77008558023011</v>
      </c>
      <c r="AM885" s="2" t="n">
        <v>0.98790377527853</v>
      </c>
      <c r="AN885" s="2" t="n">
        <v>0.992736569939493</v>
      </c>
      <c r="AO885" s="2" t="n">
        <v>0</v>
      </c>
      <c r="AP885" s="2" t="n">
        <v>0</v>
      </c>
      <c r="AQ885" s="2" t="n">
        <v>0.0171371803193381</v>
      </c>
      <c r="AR885" s="2" t="n">
        <v>-0.281747478522555</v>
      </c>
      <c r="AS885" s="2" t="n">
        <v>0.316021839161231</v>
      </c>
      <c r="AT885" s="2" t="n">
        <v>19.7701212687037</v>
      </c>
      <c r="AU885" s="2" t="n">
        <v>0.117427206023298</v>
      </c>
      <c r="AV885" s="2" t="n">
        <v>-5.54924390532124</v>
      </c>
      <c r="AW885" s="2" t="n">
        <v>0.90735627028852</v>
      </c>
      <c r="AX885" s="2" t="n">
        <v>0.986326495554669</v>
      </c>
      <c r="AY885" s="2" t="n">
        <v>0</v>
      </c>
      <c r="AZ885" s="2" t="n">
        <v>0</v>
      </c>
      <c r="BA885" s="2" t="n">
        <v>-0.106915254603628</v>
      </c>
      <c r="BB885" s="2" t="n">
        <v>-0.42968276949136</v>
      </c>
      <c r="BC885" s="2" t="n">
        <v>0.215852260284105</v>
      </c>
      <c r="BD885" s="2" t="n">
        <v>19.7701212687037</v>
      </c>
      <c r="BE885" s="2" t="n">
        <v>-0.678395317254375</v>
      </c>
      <c r="BF885" s="2" t="n">
        <v>-5.66073520935264</v>
      </c>
      <c r="BG885" s="2" t="n">
        <v>0.5030661751953</v>
      </c>
      <c r="BH885" s="2" t="n">
        <v>0.851200413489839</v>
      </c>
      <c r="BI885" s="2" t="n">
        <v>0</v>
      </c>
      <c r="BJ885" s="2" t="n">
        <v>0</v>
      </c>
      <c r="BK885" s="2" t="n">
        <v>0.124052434922966</v>
      </c>
      <c r="BL885" s="2" t="n">
        <v>-0.315846312469929</v>
      </c>
      <c r="BM885" s="2" t="n">
        <v>0.56395118231586</v>
      </c>
      <c r="BN885" s="2" t="n">
        <v>19.7701212687037</v>
      </c>
      <c r="BO885" s="2" t="n">
        <v>0.57754463402867</v>
      </c>
      <c r="BP885" s="2" t="n">
        <v>-5.77997274574587</v>
      </c>
      <c r="BQ885" s="2" t="n">
        <v>0.568167695093121</v>
      </c>
      <c r="BR885" s="2" t="n">
        <v>0.836053361307793</v>
      </c>
      <c r="BS885" s="2" t="n">
        <v>0</v>
      </c>
      <c r="BT885" s="2" t="n">
        <v>0</v>
      </c>
    </row>
    <row r="886">
      <c r="A886" s="5" t="str">
        <f>HYPERLINK("https://www.uniprot.org/uniprot/Q16543", "Q16543")</f>
      </c>
      <c r="B886" s="2" t="s">
        <v>2647</v>
      </c>
      <c r="C886" s="2" t="s">
        <v>2648</v>
      </c>
      <c r="D886" s="2" t="s">
        <v>2649</v>
      </c>
      <c r="E886" s="2" t="n">
        <v>19.7872940731028</v>
      </c>
      <c r="F886" s="2" t="n">
        <v>19.6562809975066</v>
      </c>
      <c r="G886" s="2" t="n">
        <v>18.2992460300101</v>
      </c>
      <c r="H886" s="2" t="n">
        <v>19.8212547189677</v>
      </c>
      <c r="I886" s="2" t="n">
        <v>19.632191221354</v>
      </c>
      <c r="J886" s="2" t="n">
        <v>20.0863178284472</v>
      </c>
      <c r="K886" s="2" t="n">
        <v>18.3899303013259</v>
      </c>
      <c r="L886" s="2" t="n">
        <v>19.7359246428489</v>
      </c>
      <c r="M886" s="2" t="n">
        <v>19.8485487310834</v>
      </c>
      <c r="N886" s="2" t="n">
        <v>19.356965392713</v>
      </c>
      <c r="O886" s="2" t="n">
        <v>19.1079294405492</v>
      </c>
      <c r="P886" s="2" t="n">
        <v>19.9084271999296</v>
      </c>
      <c r="Q886" s="2" t="n">
        <v>19.4576274072046</v>
      </c>
      <c r="R886" s="2" t="n">
        <v>19.5015100258298</v>
      </c>
      <c r="S886" s="2" t="n">
        <v>19.404448239115</v>
      </c>
      <c r="T886" s="2" t="n">
        <v>19.3639968803407</v>
      </c>
      <c r="U886" s="2" t="n">
        <v>19.1611807181036</v>
      </c>
      <c r="V886" s="2" t="n">
        <v>19.0627927481977</v>
      </c>
      <c r="W886" s="2" t="n">
        <v>19.3891789423666</v>
      </c>
      <c r="X886" s="2" t="n">
        <v>19.2495677560709</v>
      </c>
      <c r="Y886" s="2" t="n">
        <v>19.6904346344927</v>
      </c>
      <c r="Z886" s="2" t="n">
        <v>19.0596283726731</v>
      </c>
      <c r="AA886" s="2" t="n">
        <v>19.4110815551928</v>
      </c>
      <c r="AB886" s="2" t="n">
        <v>19.870173140144</v>
      </c>
      <c r="AC886" s="2" t="n">
        <v>19.2408973560554</v>
      </c>
      <c r="AD886" s="2" t="n">
        <v>19.8231513540025</v>
      </c>
      <c r="AE886" s="2" t="n">
        <v>19.9842485585631</v>
      </c>
      <c r="AF886" s="2" t="n">
        <v>19.8273863015314</v>
      </c>
      <c r="AG886" s="2" t="n">
        <v>0.263756959804663</v>
      </c>
      <c r="AH886" s="2" t="n">
        <v>-0.23916054125406</v>
      </c>
      <c r="AI886" s="2" t="n">
        <v>0.766674460863386</v>
      </c>
      <c r="AJ886" s="2" t="n">
        <v>19.4688433774187</v>
      </c>
      <c r="AK886" s="2" t="n">
        <v>1.07408874242625</v>
      </c>
      <c r="AL886" s="2" t="n">
        <v>-5.24162563195383</v>
      </c>
      <c r="AM886" s="2" t="n">
        <v>0.29191371107501</v>
      </c>
      <c r="AN886" s="2" t="n">
        <v>0.701367788700505</v>
      </c>
      <c r="AO886" s="2" t="n">
        <v>0</v>
      </c>
      <c r="AP886" s="2" t="n">
        <v>0</v>
      </c>
      <c r="AQ886" s="2" t="n">
        <v>-0.195165211457397</v>
      </c>
      <c r="AR886" s="2" t="n">
        <v>-0.622453057201502</v>
      </c>
      <c r="AS886" s="2" t="n">
        <v>0.232122634286709</v>
      </c>
      <c r="AT886" s="2" t="n">
        <v>19.4688433774187</v>
      </c>
      <c r="AU886" s="2" t="n">
        <v>-0.935437664653258</v>
      </c>
      <c r="AV886" s="2" t="n">
        <v>-5.17540652891643</v>
      </c>
      <c r="AW886" s="2" t="n">
        <v>0.357527253300757</v>
      </c>
      <c r="AX886" s="2" t="n">
        <v>0.955919148852813</v>
      </c>
      <c r="AY886" s="2" t="n">
        <v>0</v>
      </c>
      <c r="AZ886" s="2" t="n">
        <v>0</v>
      </c>
      <c r="BA886" s="2" t="n">
        <v>0.348249182407343</v>
      </c>
      <c r="BB886" s="2" t="n">
        <v>-0.113181781118667</v>
      </c>
      <c r="BC886" s="2" t="n">
        <v>0.809680145933354</v>
      </c>
      <c r="BD886" s="2" t="n">
        <v>19.4688433774187</v>
      </c>
      <c r="BE886" s="2" t="n">
        <v>1.54566850305889</v>
      </c>
      <c r="BF886" s="2" t="n">
        <v>-4.78616422987006</v>
      </c>
      <c r="BG886" s="2" t="n">
        <v>0.133366010921504</v>
      </c>
      <c r="BH886" s="2" t="n">
        <v>0.681209899336898</v>
      </c>
      <c r="BI886" s="2" t="n">
        <v>0</v>
      </c>
      <c r="BJ886" s="2" t="n">
        <v>0</v>
      </c>
      <c r="BK886" s="2" t="n">
        <v>-0.54341439386474</v>
      </c>
      <c r="BL886" s="2" t="n">
        <v>-1.17229708341914</v>
      </c>
      <c r="BM886" s="2" t="n">
        <v>0.085468295689664</v>
      </c>
      <c r="BN886" s="2" t="n">
        <v>19.4688433774187</v>
      </c>
      <c r="BO886" s="2" t="n">
        <v>-1.76967893965156</v>
      </c>
      <c r="BP886" s="2" t="n">
        <v>-4.51218220708042</v>
      </c>
      <c r="BQ886" s="2" t="n">
        <v>0.0876253433576196</v>
      </c>
      <c r="BR886" s="2" t="n">
        <v>0.668105287528259</v>
      </c>
      <c r="BS886" s="2" t="n">
        <v>-1</v>
      </c>
      <c r="BT886" s="2" t="n">
        <v>0</v>
      </c>
    </row>
    <row r="887">
      <c r="A887" s="5" t="str">
        <f>HYPERLINK("https://www.uniprot.org/uniprot/O14737", "O14737")</f>
      </c>
      <c r="B887" s="2" t="s">
        <v>2650</v>
      </c>
      <c r="C887" s="2" t="s">
        <v>2651</v>
      </c>
      <c r="D887" s="2" t="s">
        <v>2652</v>
      </c>
      <c r="E887" s="2" t="n">
        <v>19.7118603884089</v>
      </c>
      <c r="F887" s="2" t="n">
        <v>19.6297999019627</v>
      </c>
      <c r="G887" s="2" t="s">
        <v>7657</v>
      </c>
      <c r="H887" s="2" t="n">
        <v>20.1201160321682</v>
      </c>
      <c r="I887" s="2" t="n">
        <v>20.0855698414317</v>
      </c>
      <c r="J887" s="2" t="n">
        <v>20.2031568255716</v>
      </c>
      <c r="K887" s="2" t="n">
        <v>18.6241656430018</v>
      </c>
      <c r="L887" s="2" t="n">
        <v>20.6653010915022</v>
      </c>
      <c r="M887" s="2" t="n">
        <v>19.7625124865813</v>
      </c>
      <c r="N887" s="2" t="n">
        <v>19.4051356719957</v>
      </c>
      <c r="O887" s="2" t="n">
        <v>19.0718755066508</v>
      </c>
      <c r="P887" s="2" t="n">
        <v>19.3733193659727</v>
      </c>
      <c r="Q887" s="2" t="n">
        <v>19.6441244684767</v>
      </c>
      <c r="R887" s="2" t="n">
        <v>19.4601287150282</v>
      </c>
      <c r="S887" s="2" t="n">
        <v>19.8694794426449</v>
      </c>
      <c r="T887" s="2" t="n">
        <v>19.731139056819</v>
      </c>
      <c r="U887" s="2" t="n">
        <v>19.9343509183238</v>
      </c>
      <c r="V887" s="2" t="n">
        <v>19.1010731576742</v>
      </c>
      <c r="W887" s="2" t="n">
        <v>19.4148930805697</v>
      </c>
      <c r="X887" s="2" t="n">
        <v>19.6642080944552</v>
      </c>
      <c r="Y887" s="2" t="n">
        <v>20.1111119748391</v>
      </c>
      <c r="Z887" s="2" t="n">
        <v>19.7362879483683</v>
      </c>
      <c r="AA887" s="2" t="n">
        <v>19.9873671280685</v>
      </c>
      <c r="AB887" s="2" t="n">
        <v>19.8449141305819</v>
      </c>
      <c r="AC887" s="2" t="n">
        <v>19.8284247597583</v>
      </c>
      <c r="AD887" s="2" t="n">
        <v>19.5118119899225</v>
      </c>
      <c r="AE887" s="2" t="n">
        <v>20.2720803290701</v>
      </c>
      <c r="AF887" s="2" t="n">
        <v>19.5698885042514</v>
      </c>
      <c r="AG887" s="2" t="n">
        <v>0.419050167552566</v>
      </c>
      <c r="AH887" s="2" t="n">
        <v>-0.066601873308614</v>
      </c>
      <c r="AI887" s="2" t="n">
        <v>0.904702208413746</v>
      </c>
      <c r="AJ887" s="2" t="n">
        <v>19.7160776464481</v>
      </c>
      <c r="AK887" s="2" t="n">
        <v>1.77007873222659</v>
      </c>
      <c r="AL887" s="2" t="n">
        <v>-4.36374513719636</v>
      </c>
      <c r="AM887" s="2" t="n">
        <v>0.0879572574359354</v>
      </c>
      <c r="AN887" s="2" t="n">
        <v>0.67333684187405</v>
      </c>
      <c r="AO887" s="2" t="n">
        <v>1</v>
      </c>
      <c r="AP887" s="2" t="n">
        <v>0</v>
      </c>
      <c r="AQ887" s="2" t="n">
        <v>-0.147532552501655</v>
      </c>
      <c r="AR887" s="2" t="n">
        <v>-0.544815499799494</v>
      </c>
      <c r="AS887" s="2" t="n">
        <v>0.249750394796184</v>
      </c>
      <c r="AT887" s="2" t="n">
        <v>19.7160776464481</v>
      </c>
      <c r="AU887" s="2" t="n">
        <v>-0.761797802770566</v>
      </c>
      <c r="AV887" s="2" t="n">
        <v>-5.30166338327397</v>
      </c>
      <c r="AW887" s="2" t="n">
        <v>0.452755195842828</v>
      </c>
      <c r="AX887" s="2" t="n">
        <v>0.955919148852813</v>
      </c>
      <c r="AY887" s="2" t="n">
        <v>0</v>
      </c>
      <c r="AZ887" s="2" t="n">
        <v>0</v>
      </c>
      <c r="BA887" s="2" t="n">
        <v>0.284001887295794</v>
      </c>
      <c r="BB887" s="2" t="n">
        <v>-0.160325013100326</v>
      </c>
      <c r="BC887" s="2" t="n">
        <v>0.728328787691914</v>
      </c>
      <c r="BD887" s="2" t="n">
        <v>19.7160776464481</v>
      </c>
      <c r="BE887" s="2" t="n">
        <v>1.31120441388289</v>
      </c>
      <c r="BF887" s="2" t="n">
        <v>-5.0551172163955</v>
      </c>
      <c r="BG887" s="2" t="n">
        <v>0.20078267922018</v>
      </c>
      <c r="BH887" s="2" t="n">
        <v>0.735322419641641</v>
      </c>
      <c r="BI887" s="2" t="n">
        <v>0</v>
      </c>
      <c r="BJ887" s="2" t="n">
        <v>0</v>
      </c>
      <c r="BK887" s="2" t="n">
        <v>-0.431534439797449</v>
      </c>
      <c r="BL887" s="2" t="n">
        <v>-1.02757146434314</v>
      </c>
      <c r="BM887" s="2" t="n">
        <v>0.164502584748242</v>
      </c>
      <c r="BN887" s="2" t="n">
        <v>19.7160776464481</v>
      </c>
      <c r="BO887" s="2" t="n">
        <v>-1.4852310055919</v>
      </c>
      <c r="BP887" s="2" t="n">
        <v>-4.90285862602</v>
      </c>
      <c r="BQ887" s="2" t="n">
        <v>0.149015069324636</v>
      </c>
      <c r="BR887" s="2" t="n">
        <v>0.668105287528259</v>
      </c>
      <c r="BS887" s="2" t="n">
        <v>0</v>
      </c>
      <c r="BT887" s="2" t="n">
        <v>0</v>
      </c>
    </row>
    <row r="888">
      <c r="A888" s="5" t="str">
        <f>HYPERLINK("https://www.uniprot.org/uniprot/Q99436", "Q99436")</f>
      </c>
      <c r="B888" s="2" t="s">
        <v>2653</v>
      </c>
      <c r="C888" s="2" t="s">
        <v>2654</v>
      </c>
      <c r="D888" s="2" t="s">
        <v>2655</v>
      </c>
      <c r="E888" s="2" t="n">
        <v>20.0751184325349</v>
      </c>
      <c r="F888" s="2" t="n">
        <v>20.2078674827901</v>
      </c>
      <c r="G888" s="2" t="n">
        <v>20.1300993196892</v>
      </c>
      <c r="H888" s="2" t="n">
        <v>18.7623585896298</v>
      </c>
      <c r="I888" s="2" t="n">
        <v>18.351819329713</v>
      </c>
      <c r="J888" s="2" t="n">
        <v>19.4111722881352</v>
      </c>
      <c r="K888" s="2" t="n">
        <v>20.0960497721836</v>
      </c>
      <c r="L888" s="2" t="n">
        <v>19.7516831494501</v>
      </c>
      <c r="M888" s="2" t="n">
        <v>18.7319453965129</v>
      </c>
      <c r="N888" s="2" t="n">
        <v>18.7333150446142</v>
      </c>
      <c r="O888" s="2" t="n">
        <v>18.8212523731156</v>
      </c>
      <c r="P888" s="2" t="n">
        <v>20.2446078965307</v>
      </c>
      <c r="Q888" s="2" t="n">
        <v>19.8448530706406</v>
      </c>
      <c r="R888" s="2" t="n">
        <v>20.1469321756531</v>
      </c>
      <c r="S888" s="2" t="n">
        <v>20.2610740610961</v>
      </c>
      <c r="T888" s="2" t="n">
        <v>20.396952841449</v>
      </c>
      <c r="U888" s="2" t="n">
        <v>19.568379718634</v>
      </c>
      <c r="V888" s="2" t="n">
        <v>19.9579510886523</v>
      </c>
      <c r="W888" s="2" t="n">
        <v>19.6054960925249</v>
      </c>
      <c r="X888" s="2" t="n">
        <v>19.0072077254763</v>
      </c>
      <c r="Y888" s="2" t="n">
        <v>19.7139190915096</v>
      </c>
      <c r="Z888" s="2" t="n">
        <v>19.6192738949083</v>
      </c>
      <c r="AA888" s="2" t="n">
        <v>20.3262178186611</v>
      </c>
      <c r="AB888" s="2" t="n">
        <v>19.8599322505205</v>
      </c>
      <c r="AC888" s="2" t="n">
        <v>19.2580300036429</v>
      </c>
      <c r="AD888" s="2" t="n">
        <v>19.1724673039785</v>
      </c>
      <c r="AE888" s="2" t="n">
        <v>19.8346811075903</v>
      </c>
      <c r="AF888" s="2" t="n">
        <v>19.8004529887917</v>
      </c>
      <c r="AG888" s="2" t="n">
        <v>-0.507145275648387</v>
      </c>
      <c r="AH888" s="2" t="n">
        <v>-1.10254875277379</v>
      </c>
      <c r="AI888" s="2" t="n">
        <v>0.0882582014770145</v>
      </c>
      <c r="AJ888" s="2" t="n">
        <v>19.6318253681653</v>
      </c>
      <c r="AK888" s="2" t="n">
        <v>-1.74443183193652</v>
      </c>
      <c r="AL888" s="2" t="n">
        <v>-4.42360334367216</v>
      </c>
      <c r="AM888" s="2" t="n">
        <v>0.0920067955535556</v>
      </c>
      <c r="AN888" s="2" t="n">
        <v>0.67333684187405</v>
      </c>
      <c r="AO888" s="2" t="n">
        <v>-1</v>
      </c>
      <c r="AP888" s="2" t="n">
        <v>0</v>
      </c>
      <c r="AQ888" s="2" t="n">
        <v>-0.0194790818560691</v>
      </c>
      <c r="AR888" s="2" t="n">
        <v>-0.525344693122114</v>
      </c>
      <c r="AS888" s="2" t="n">
        <v>0.486386529409976</v>
      </c>
      <c r="AT888" s="2" t="n">
        <v>19.6318253681653</v>
      </c>
      <c r="AU888" s="2" t="n">
        <v>-0.0788617319828642</v>
      </c>
      <c r="AV888" s="2" t="n">
        <v>-5.55258774060095</v>
      </c>
      <c r="AW888" s="2" t="n">
        <v>0.937701135812866</v>
      </c>
      <c r="AX888" s="2" t="n">
        <v>0.990322384821213</v>
      </c>
      <c r="AY888" s="2" t="n">
        <v>0</v>
      </c>
      <c r="AZ888" s="2" t="n">
        <v>0</v>
      </c>
      <c r="BA888" s="2" t="n">
        <v>-0.224490506205107</v>
      </c>
      <c r="BB888" s="2" t="n">
        <v>-0.770778117112153</v>
      </c>
      <c r="BC888" s="2" t="n">
        <v>0.321797104701938</v>
      </c>
      <c r="BD888" s="2" t="n">
        <v>19.6318253681653</v>
      </c>
      <c r="BE888" s="2" t="n">
        <v>-0.841607531395319</v>
      </c>
      <c r="BF888" s="2" t="n">
        <v>-5.54473732226</v>
      </c>
      <c r="BG888" s="2" t="n">
        <v>0.407108348331554</v>
      </c>
      <c r="BH888" s="2" t="n">
        <v>0.821516551858927</v>
      </c>
      <c r="BI888" s="2" t="n">
        <v>0</v>
      </c>
      <c r="BJ888" s="2" t="n">
        <v>0</v>
      </c>
      <c r="BK888" s="2" t="n">
        <v>0.205011424349038</v>
      </c>
      <c r="BL888" s="2" t="n">
        <v>-0.53952210108289</v>
      </c>
      <c r="BM888" s="2" t="n">
        <v>0.949544949780967</v>
      </c>
      <c r="BN888" s="2" t="n">
        <v>19.6318253681653</v>
      </c>
      <c r="BO888" s="2" t="n">
        <v>0.56393206625415</v>
      </c>
      <c r="BP888" s="2" t="n">
        <v>-5.78738020529499</v>
      </c>
      <c r="BQ888" s="2" t="n">
        <v>0.577270791105406</v>
      </c>
      <c r="BR888" s="2" t="n">
        <v>0.83843875080951</v>
      </c>
      <c r="BS888" s="2" t="n">
        <v>0</v>
      </c>
      <c r="BT888" s="2" t="n">
        <v>0</v>
      </c>
    </row>
    <row r="889">
      <c r="A889" s="5" t="str">
        <f>HYPERLINK("https://www.uniprot.org/uniprot/P02750", "P02750")</f>
      </c>
      <c r="B889" s="2" t="s">
        <v>2656</v>
      </c>
      <c r="C889" s="2" t="s">
        <v>2657</v>
      </c>
      <c r="D889" s="2" t="s">
        <v>2658</v>
      </c>
      <c r="E889" s="2" t="n">
        <v>18.5189147189879</v>
      </c>
      <c r="F889" s="2" t="n">
        <v>21.3380010289471</v>
      </c>
      <c r="G889" s="2" t="n">
        <v>20.3375886920326</v>
      </c>
      <c r="H889" s="2" t="n">
        <v>18.9644546124987</v>
      </c>
      <c r="I889" s="2" t="n">
        <v>18.3575768341303</v>
      </c>
      <c r="J889" s="2" t="n">
        <v>18.3787154544985</v>
      </c>
      <c r="K889" s="2" t="n">
        <v>20.7545847422874</v>
      </c>
      <c r="L889" s="2" t="n">
        <v>17.7221616901017</v>
      </c>
      <c r="M889" s="2" t="n">
        <v>19.3235656573157</v>
      </c>
      <c r="N889" s="2" t="n">
        <v>19.9033482687887</v>
      </c>
      <c r="O889" s="2" t="n">
        <v>20.9836943117172</v>
      </c>
      <c r="P889" s="2" t="n">
        <v>19.6397860894524</v>
      </c>
      <c r="Q889" s="2" t="n">
        <v>19.8394521903652</v>
      </c>
      <c r="R889" s="2" t="n">
        <v>18.1118739863111</v>
      </c>
      <c r="S889" s="2" t="n">
        <v>19.1425102962886</v>
      </c>
      <c r="T889" s="2" t="n">
        <v>19.6613751304907</v>
      </c>
      <c r="U889" s="2" t="n">
        <v>19.0211417205228</v>
      </c>
      <c r="V889" s="2" t="n">
        <v>21.8826693609305</v>
      </c>
      <c r="W889" s="2" t="n">
        <v>20.1298076524024</v>
      </c>
      <c r="X889" s="2" t="n">
        <v>19.0233946445177</v>
      </c>
      <c r="Y889" s="2" t="n">
        <v>19.6268559200131</v>
      </c>
      <c r="Z889" s="2" t="n">
        <v>21.6053523086625</v>
      </c>
      <c r="AA889" s="2" t="n">
        <v>19.9632587250267</v>
      </c>
      <c r="AB889" s="2" t="n">
        <v>19.0000273198253</v>
      </c>
      <c r="AC889" s="2" t="n">
        <v>18.1357176353954</v>
      </c>
      <c r="AD889" s="2" t="n">
        <v>18.6040524368198</v>
      </c>
      <c r="AE889" s="2" t="n">
        <v>17.5410862661206</v>
      </c>
      <c r="AF889" s="2" t="n">
        <v>20.387119061934</v>
      </c>
      <c r="AG889" s="2" t="n">
        <v>-0.977709029375475</v>
      </c>
      <c r="AH889" s="2" t="n">
        <v>-2.18315340161001</v>
      </c>
      <c r="AI889" s="2" t="n">
        <v>0.227735342859059</v>
      </c>
      <c r="AJ889" s="2" t="n">
        <v>19.4963602412994</v>
      </c>
      <c r="AK889" s="2" t="n">
        <v>-1.66148622336408</v>
      </c>
      <c r="AL889" s="2" t="n">
        <v>-4.54248470335276</v>
      </c>
      <c r="AM889" s="2" t="n">
        <v>0.10778391963494</v>
      </c>
      <c r="AN889" s="2" t="n">
        <v>0.67333684187405</v>
      </c>
      <c r="AO889" s="2" t="n">
        <v>0</v>
      </c>
      <c r="AP889" s="2" t="n">
        <v>0</v>
      </c>
      <c r="AQ889" s="2" t="n">
        <v>0.365467367712718</v>
      </c>
      <c r="AR889" s="2" t="n">
        <v>-0.658700071066287</v>
      </c>
      <c r="AS889" s="2" t="n">
        <v>1.38963480649172</v>
      </c>
      <c r="AT889" s="2" t="n">
        <v>19.4963602412994</v>
      </c>
      <c r="AU889" s="2" t="n">
        <v>0.730990837287387</v>
      </c>
      <c r="AV889" s="2" t="n">
        <v>-5.3217164739133</v>
      </c>
      <c r="AW889" s="2" t="n">
        <v>0.470863619245128</v>
      </c>
      <c r="AX889" s="2" t="n">
        <v>0.956335103091851</v>
      </c>
      <c r="AY889" s="2" t="n">
        <v>0</v>
      </c>
      <c r="AZ889" s="2" t="n">
        <v>0</v>
      </c>
      <c r="BA889" s="2" t="n">
        <v>-0.0189515939725169</v>
      </c>
      <c r="BB889" s="2" t="n">
        <v>-1.12495676775596</v>
      </c>
      <c r="BC889" s="2" t="n">
        <v>1.08705357981093</v>
      </c>
      <c r="BD889" s="2" t="n">
        <v>19.4963602412994</v>
      </c>
      <c r="BE889" s="2" t="n">
        <v>-0.0351012738033204</v>
      </c>
      <c r="BF889" s="2" t="n">
        <v>-5.87823675588996</v>
      </c>
      <c r="BG889" s="2" t="n">
        <v>0.972248260907267</v>
      </c>
      <c r="BH889" s="2" t="n">
        <v>0.990576231446485</v>
      </c>
      <c r="BI889" s="2" t="n">
        <v>0</v>
      </c>
      <c r="BJ889" s="2" t="n">
        <v>0</v>
      </c>
      <c r="BK889" s="2" t="n">
        <v>0.384418961685235</v>
      </c>
      <c r="BL889" s="2" t="n">
        <v>-1.1229517250043</v>
      </c>
      <c r="BM889" s="2" t="n">
        <v>1.89178964837477</v>
      </c>
      <c r="BN889" s="2" t="n">
        <v>19.4963602412994</v>
      </c>
      <c r="BO889" s="2" t="n">
        <v>0.52241907779025</v>
      </c>
      <c r="BP889" s="2" t="n">
        <v>-5.80888373427663</v>
      </c>
      <c r="BQ889" s="2" t="n">
        <v>0.605491502444948</v>
      </c>
      <c r="BR889" s="2" t="n">
        <v>0.853177026194888</v>
      </c>
      <c r="BS889" s="2" t="n">
        <v>0</v>
      </c>
      <c r="BT889" s="2" t="n">
        <v>0</v>
      </c>
    </row>
    <row r="890">
      <c r="A890" s="5" t="str">
        <f>HYPERLINK("https://www.uniprot.org/uniprot/P19971", "P19971")</f>
      </c>
      <c r="B890" s="2" t="s">
        <v>2659</v>
      </c>
      <c r="C890" s="2" t="s">
        <v>2660</v>
      </c>
      <c r="D890" s="2" t="s">
        <v>2661</v>
      </c>
      <c r="E890" s="2" t="s">
        <v>7657</v>
      </c>
      <c r="F890" s="2" t="s">
        <v>7657</v>
      </c>
      <c r="G890" s="2" t="n">
        <v>21.7515950891784</v>
      </c>
      <c r="H890" s="2" t="n">
        <v>18.8861724850916</v>
      </c>
      <c r="I890" s="2" t="n">
        <v>18.637273445562</v>
      </c>
      <c r="J890" s="2" t="n">
        <v>18.4486484681161</v>
      </c>
      <c r="K890" s="2" t="n">
        <v>21.1170939530388</v>
      </c>
      <c r="L890" s="2" t="n">
        <v>18.621590682058</v>
      </c>
      <c r="M890" s="2" t="n">
        <v>18.5276856267146</v>
      </c>
      <c r="N890" s="2" t="n">
        <v>18.8484161245931</v>
      </c>
      <c r="O890" s="2" t="n">
        <v>20.562216424102</v>
      </c>
      <c r="P890" s="2" t="n">
        <v>18.2689962029331</v>
      </c>
      <c r="Q890" s="2" t="n">
        <v>18.9230978294146</v>
      </c>
      <c r="R890" s="2" t="s">
        <v>7657</v>
      </c>
      <c r="S890" s="2" t="n">
        <v>18.5121120605221</v>
      </c>
      <c r="T890" s="2" t="n">
        <v>18.664610215868</v>
      </c>
      <c r="U890" s="2" t="n">
        <v>18.7528458717987</v>
      </c>
      <c r="V890" s="2" t="n">
        <v>20.957702525178</v>
      </c>
      <c r="W890" s="2" t="n">
        <v>19.1298697648265</v>
      </c>
      <c r="X890" s="2" t="n">
        <v>19.1600968089331</v>
      </c>
      <c r="Y890" s="2" t="n">
        <v>18.9762853102083</v>
      </c>
      <c r="Z890" s="2" t="n">
        <v>20.7701684439071</v>
      </c>
      <c r="AA890" s="2" t="n">
        <v>18.5471427267986</v>
      </c>
      <c r="AB890" s="2" t="n">
        <v>19.0794983962038</v>
      </c>
      <c r="AC890" s="2" t="n">
        <v>17.6603103282668</v>
      </c>
      <c r="AD890" s="2" t="n">
        <v>17.9095630835221</v>
      </c>
      <c r="AE890" s="2" t="n">
        <v>18.0168657057593</v>
      </c>
      <c r="AF890" s="2" t="n">
        <v>20.6002200834485</v>
      </c>
      <c r="AG890" s="2" t="n">
        <v>-1.47714688036266</v>
      </c>
      <c r="AH890" s="2" t="n">
        <v>-2.64606180938593</v>
      </c>
      <c r="AI890" s="2" t="n">
        <v>-0.308231951339395</v>
      </c>
      <c r="AJ890" s="2" t="n">
        <v>19.1732031062417</v>
      </c>
      <c r="AK890" s="2" t="n">
        <v>-2.60275571509219</v>
      </c>
      <c r="AL890" s="2" t="n">
        <v>-2.9617255646283</v>
      </c>
      <c r="AM890" s="2" t="n">
        <v>0.0153354744563085</v>
      </c>
      <c r="AN890" s="2" t="n">
        <v>0.67333684187405</v>
      </c>
      <c r="AO890" s="2" t="n">
        <v>-1</v>
      </c>
      <c r="AP890" s="2" t="n">
        <v>0</v>
      </c>
      <c r="AQ890" s="2" t="n">
        <v>0.612351121567293</v>
      </c>
      <c r="AR890" s="2" t="n">
        <v>-0.296621623195081</v>
      </c>
      <c r="AS890" s="2" t="n">
        <v>1.52132386632967</v>
      </c>
      <c r="AT890" s="2" t="n">
        <v>19.1732031062417</v>
      </c>
      <c r="AU890" s="2" t="n">
        <v>1.38752970299343</v>
      </c>
      <c r="AV890" s="2" t="n">
        <v>-4.7367777225062</v>
      </c>
      <c r="AW890" s="2" t="n">
        <v>0.177537834265145</v>
      </c>
      <c r="AX890" s="2" t="n">
        <v>0.955919148852813</v>
      </c>
      <c r="AY890" s="2" t="n">
        <v>0</v>
      </c>
      <c r="AZ890" s="2" t="n">
        <v>0</v>
      </c>
      <c r="BA890" s="2" t="n">
        <v>-0.767954097732133</v>
      </c>
      <c r="BB890" s="2" t="n">
        <v>-1.88073320118412</v>
      </c>
      <c r="BC890" s="2" t="n">
        <v>0.344825005719858</v>
      </c>
      <c r="BD890" s="2" t="n">
        <v>19.1732031062417</v>
      </c>
      <c r="BE890" s="2" t="n">
        <v>-1.421408581282</v>
      </c>
      <c r="BF890" s="2" t="n">
        <v>-4.85490222812573</v>
      </c>
      <c r="BG890" s="2" t="n">
        <v>0.167565872062665</v>
      </c>
      <c r="BH890" s="2" t="n">
        <v>0.710192053631004</v>
      </c>
      <c r="BI890" s="2" t="n">
        <v>0</v>
      </c>
      <c r="BJ890" s="2" t="n">
        <v>0</v>
      </c>
      <c r="BK890" s="2" t="n">
        <v>1.38030521929943</v>
      </c>
      <c r="BL890" s="2" t="n">
        <v>-0.0565346408799399</v>
      </c>
      <c r="BM890" s="2" t="n">
        <v>2.81714507947879</v>
      </c>
      <c r="BN890" s="2" t="n">
        <v>19.1732031062417</v>
      </c>
      <c r="BO890" s="2" t="n">
        <v>1.97860633469085</v>
      </c>
      <c r="BP890" s="2" t="n">
        <v>-4.13940644363696</v>
      </c>
      <c r="BQ890" s="2" t="n">
        <v>0.058989452236897</v>
      </c>
      <c r="BR890" s="2" t="n">
        <v>0.668105287528259</v>
      </c>
      <c r="BS890" s="2" t="n">
        <v>1</v>
      </c>
      <c r="BT890" s="2" t="n">
        <v>0</v>
      </c>
    </row>
    <row r="891">
      <c r="A891" s="5" t="str">
        <f>HYPERLINK("https://www.uniprot.org/uniprot/Q96FW1", "Q96FW1")</f>
      </c>
      <c r="B891" s="2" t="s">
        <v>2662</v>
      </c>
      <c r="C891" s="2" t="s">
        <v>2663</v>
      </c>
      <c r="D891" s="2" t="s">
        <v>2664</v>
      </c>
      <c r="E891" s="2" t="n">
        <v>20.0721336761739</v>
      </c>
      <c r="F891" s="2" t="n">
        <v>19.9217445751996</v>
      </c>
      <c r="G891" s="2" t="n">
        <v>18.3840018613687</v>
      </c>
      <c r="H891" s="2" t="n">
        <v>19.9792779136008</v>
      </c>
      <c r="I891" s="2" t="n">
        <v>20.1300865859142</v>
      </c>
      <c r="J891" s="2" t="n">
        <v>20.1856595132752</v>
      </c>
      <c r="K891" s="2" t="n">
        <v>19.0726236536074</v>
      </c>
      <c r="L891" s="2" t="n">
        <v>19.984508423119</v>
      </c>
      <c r="M891" s="2" t="n">
        <v>20.0075586710715</v>
      </c>
      <c r="N891" s="2" t="n">
        <v>19.8262566170587</v>
      </c>
      <c r="O891" s="2" t="n">
        <v>19.8534379110236</v>
      </c>
      <c r="P891" s="2" t="n">
        <v>19.9342078910791</v>
      </c>
      <c r="Q891" s="2" t="n">
        <v>19.6732587576704</v>
      </c>
      <c r="R891" s="2" t="n">
        <v>20.0193415158503</v>
      </c>
      <c r="S891" s="2" t="n">
        <v>19.700212207716</v>
      </c>
      <c r="T891" s="2" t="n">
        <v>19.283363000517</v>
      </c>
      <c r="U891" s="2" t="n">
        <v>19.9296586372864</v>
      </c>
      <c r="V891" s="2" t="n">
        <v>19.5832943215675</v>
      </c>
      <c r="W891" s="2" t="n">
        <v>20.12111312741</v>
      </c>
      <c r="X891" s="2" t="n">
        <v>19.6659484151338</v>
      </c>
      <c r="Y891" s="2" t="n">
        <v>19.8612773984946</v>
      </c>
      <c r="Z891" s="2" t="n">
        <v>19.9349929184526</v>
      </c>
      <c r="AA891" s="2" t="n">
        <v>20.0226207562739</v>
      </c>
      <c r="AB891" s="2" t="n">
        <v>20.2676510913404</v>
      </c>
      <c r="AC891" s="2" t="n">
        <v>19.9840997027517</v>
      </c>
      <c r="AD891" s="2" t="n">
        <v>20.3578279846611</v>
      </c>
      <c r="AE891" s="2" t="n">
        <v>19.7990616249645</v>
      </c>
      <c r="AF891" s="2" t="n">
        <v>19.4483233453975</v>
      </c>
      <c r="AG891" s="2" t="n">
        <v>0.176442798594866</v>
      </c>
      <c r="AH891" s="2" t="n">
        <v>-0.307793389994171</v>
      </c>
      <c r="AI891" s="2" t="n">
        <v>0.660678987183904</v>
      </c>
      <c r="AJ891" s="2" t="n">
        <v>19.8215550749278</v>
      </c>
      <c r="AK891" s="2" t="n">
        <v>0.746241986327115</v>
      </c>
      <c r="AL891" s="2" t="n">
        <v>-5.51214142068389</v>
      </c>
      <c r="AM891" s="2" t="n">
        <v>0.461714873800046</v>
      </c>
      <c r="AN891" s="2" t="n">
        <v>0.78655940794287</v>
      </c>
      <c r="AO891" s="2" t="n">
        <v>0</v>
      </c>
      <c r="AP891" s="2" t="n">
        <v>0</v>
      </c>
      <c r="AQ891" s="2" t="n">
        <v>0.011290922262333</v>
      </c>
      <c r="AR891" s="2" t="n">
        <v>-0.400124941011407</v>
      </c>
      <c r="AS891" s="2" t="n">
        <v>0.422706785536072</v>
      </c>
      <c r="AT891" s="2" t="n">
        <v>19.8215550749278</v>
      </c>
      <c r="AU891" s="2" t="n">
        <v>0.0562058305333897</v>
      </c>
      <c r="AV891" s="2" t="n">
        <v>-5.55393974118245</v>
      </c>
      <c r="AW891" s="2" t="n">
        <v>0.955575311755669</v>
      </c>
      <c r="AX891" s="2" t="n">
        <v>0.99383018967471</v>
      </c>
      <c r="AY891" s="2" t="n">
        <v>0</v>
      </c>
      <c r="AZ891" s="2" t="n">
        <v>0</v>
      </c>
      <c r="BA891" s="2" t="n">
        <v>0.155449672242266</v>
      </c>
      <c r="BB891" s="2" t="n">
        <v>-0.288841032703221</v>
      </c>
      <c r="BC891" s="2" t="n">
        <v>0.599740377187753</v>
      </c>
      <c r="BD891" s="2" t="n">
        <v>19.8215550749278</v>
      </c>
      <c r="BE891" s="2" t="n">
        <v>0.716564962176251</v>
      </c>
      <c r="BF891" s="2" t="n">
        <v>-5.6357477594286</v>
      </c>
      <c r="BG891" s="2" t="n">
        <v>0.479552172612715</v>
      </c>
      <c r="BH891" s="2" t="n">
        <v>0.84200439609907</v>
      </c>
      <c r="BI891" s="2" t="n">
        <v>0</v>
      </c>
      <c r="BJ891" s="2" t="n">
        <v>0</v>
      </c>
      <c r="BK891" s="2" t="n">
        <v>-0.144158749979933</v>
      </c>
      <c r="BL891" s="2" t="n">
        <v>-0.749681039457566</v>
      </c>
      <c r="BM891" s="2" t="n">
        <v>0.4613635394977</v>
      </c>
      <c r="BN891" s="2" t="n">
        <v>19.8215550749278</v>
      </c>
      <c r="BO891" s="2" t="n">
        <v>-0.4875777275669</v>
      </c>
      <c r="BP891" s="2" t="n">
        <v>-5.82572371536133</v>
      </c>
      <c r="BQ891" s="2" t="n">
        <v>0.629628853486804</v>
      </c>
      <c r="BR891" s="2" t="n">
        <v>0.868103206544246</v>
      </c>
      <c r="BS891" s="2" t="n">
        <v>0</v>
      </c>
      <c r="BT891" s="2" t="n">
        <v>0</v>
      </c>
    </row>
    <row r="892">
      <c r="A892" s="5" t="str">
        <f>HYPERLINK("https://www.uniprot.org/uniprot/P62993", "P62993")</f>
      </c>
      <c r="B892" s="2" t="s">
        <v>2665</v>
      </c>
      <c r="C892" s="2" t="s">
        <v>2666</v>
      </c>
      <c r="D892" s="2" t="s">
        <v>2667</v>
      </c>
      <c r="E892" s="2" t="n">
        <v>19.6957168286784</v>
      </c>
      <c r="F892" s="2" t="n">
        <v>20.0113192322513</v>
      </c>
      <c r="G892" s="2" t="s">
        <v>7657</v>
      </c>
      <c r="H892" s="2" t="n">
        <v>19.8684822726968</v>
      </c>
      <c r="I892" s="2" t="n">
        <v>19.6548845228683</v>
      </c>
      <c r="J892" s="2" t="n">
        <v>19.1714014654409</v>
      </c>
      <c r="K892" s="2" t="n">
        <v>18.8448876328677</v>
      </c>
      <c r="L892" s="2" t="n">
        <v>19.8840720720015</v>
      </c>
      <c r="M892" s="2" t="n">
        <v>20.2138186864535</v>
      </c>
      <c r="N892" s="2" t="n">
        <v>19.8790086101844</v>
      </c>
      <c r="O892" s="2" t="n">
        <v>19.0447267612186</v>
      </c>
      <c r="P892" s="2" t="n">
        <v>20.2137058396152</v>
      </c>
      <c r="Q892" s="2" t="n">
        <v>19.9226343992573</v>
      </c>
      <c r="R892" s="2" t="n">
        <v>20.1135161961547</v>
      </c>
      <c r="S892" s="2" t="n">
        <v>20.0327737152436</v>
      </c>
      <c r="T892" s="2" t="n">
        <v>19.4125342414929</v>
      </c>
      <c r="U892" s="2" t="n">
        <v>19.8769360957497</v>
      </c>
      <c r="V892" s="2" t="n">
        <v>18.9198980932794</v>
      </c>
      <c r="W892" s="2" t="n">
        <v>19.7040416076586</v>
      </c>
      <c r="X892" s="2" t="n">
        <v>19.7152479297931</v>
      </c>
      <c r="Y892" s="2" t="n">
        <v>20.073835169357</v>
      </c>
      <c r="Z892" s="2" t="n">
        <v>19.0996886489618</v>
      </c>
      <c r="AA892" s="2" t="n">
        <v>20.5140142175171</v>
      </c>
      <c r="AB892" s="2" t="n">
        <v>20.0351818869512</v>
      </c>
      <c r="AC892" s="2" t="n">
        <v>19.7516486833012</v>
      </c>
      <c r="AD892" s="2" t="n">
        <v>19.4976562193598</v>
      </c>
      <c r="AE892" s="2" t="n">
        <v>19.7527308233036</v>
      </c>
      <c r="AF892" s="2" t="n">
        <v>19.2272866651009</v>
      </c>
      <c r="AG892" s="2" t="n">
        <v>0.0557938355833159</v>
      </c>
      <c r="AH892" s="2" t="n">
        <v>-0.44884461974263</v>
      </c>
      <c r="AI892" s="2" t="n">
        <v>0.560432290909262</v>
      </c>
      <c r="AJ892" s="2" t="n">
        <v>19.7085795746948</v>
      </c>
      <c r="AK892" s="2" t="n">
        <v>0.226807629461162</v>
      </c>
      <c r="AL892" s="2" t="n">
        <v>-5.71213612981302</v>
      </c>
      <c r="AM892" s="2" t="n">
        <v>0.82227429746668</v>
      </c>
      <c r="AN892" s="2" t="n">
        <v>0.942308760230296</v>
      </c>
      <c r="AO892" s="2" t="n">
        <v>0</v>
      </c>
      <c r="AP892" s="2" t="n">
        <v>0</v>
      </c>
      <c r="AQ892" s="2" t="n">
        <v>-0.289229679564148</v>
      </c>
      <c r="AR892" s="2" t="n">
        <v>-0.702044279284996</v>
      </c>
      <c r="AS892" s="2" t="n">
        <v>0.1235849201567</v>
      </c>
      <c r="AT892" s="2" t="n">
        <v>19.7085795746948</v>
      </c>
      <c r="AU892" s="2" t="n">
        <v>-1.43727407372538</v>
      </c>
      <c r="AV892" s="2" t="n">
        <v>-4.67927386370533</v>
      </c>
      <c r="AW892" s="2" t="n">
        <v>0.162078651401654</v>
      </c>
      <c r="AX892" s="2" t="n">
        <v>0.955919148852813</v>
      </c>
      <c r="AY892" s="2" t="n">
        <v>0</v>
      </c>
      <c r="AZ892" s="2" t="n">
        <v>0</v>
      </c>
      <c r="BA892" s="2" t="n">
        <v>0.0507678290859239</v>
      </c>
      <c r="BB892" s="2" t="n">
        <v>-0.410929892348662</v>
      </c>
      <c r="BC892" s="2" t="n">
        <v>0.51246555052051</v>
      </c>
      <c r="BD892" s="2" t="n">
        <v>19.7085795746948</v>
      </c>
      <c r="BE892" s="2" t="n">
        <v>0.225570678000637</v>
      </c>
      <c r="BF892" s="2" t="n">
        <v>-5.8223703111279</v>
      </c>
      <c r="BG892" s="2" t="n">
        <v>0.823226614870889</v>
      </c>
      <c r="BH892" s="2" t="n">
        <v>0.973965963685517</v>
      </c>
      <c r="BI892" s="2" t="n">
        <v>0</v>
      </c>
      <c r="BJ892" s="2" t="n">
        <v>0</v>
      </c>
      <c r="BK892" s="2" t="n">
        <v>-0.339997508650072</v>
      </c>
      <c r="BL892" s="2" t="n">
        <v>-0.959336414032717</v>
      </c>
      <c r="BM892" s="2" t="n">
        <v>0.279341396732573</v>
      </c>
      <c r="BN892" s="2" t="n">
        <v>19.7085795746948</v>
      </c>
      <c r="BO892" s="2" t="n">
        <v>-1.12615755837028</v>
      </c>
      <c r="BP892" s="2" t="n">
        <v>-5.32570747346565</v>
      </c>
      <c r="BQ892" s="2" t="n">
        <v>0.26996599005701</v>
      </c>
      <c r="BR892" s="2" t="n">
        <v>0.71320150398532</v>
      </c>
      <c r="BS892" s="2" t="n">
        <v>0</v>
      </c>
      <c r="BT892" s="2" t="n">
        <v>0</v>
      </c>
    </row>
    <row r="893">
      <c r="A893" s="5" t="str">
        <f>HYPERLINK("https://www.uniprot.org/uniprot/Q16762", "Q16762")</f>
      </c>
      <c r="B893" s="2" t="s">
        <v>2668</v>
      </c>
      <c r="C893" s="2" t="s">
        <v>2669</v>
      </c>
      <c r="D893" s="2" t="s">
        <v>2670</v>
      </c>
      <c r="E893" s="2" t="n">
        <v>20.0643702102396</v>
      </c>
      <c r="F893" s="2" t="n">
        <v>18.6365106821068</v>
      </c>
      <c r="G893" s="2" t="n">
        <v>18.5459334878926</v>
      </c>
      <c r="H893" s="2" t="n">
        <v>19.4577170134141</v>
      </c>
      <c r="I893" s="2" t="n">
        <v>20.6942257707144</v>
      </c>
      <c r="J893" s="2" t="n">
        <v>21.1583921569577</v>
      </c>
      <c r="K893" s="2" t="n">
        <v>18.8373199699671</v>
      </c>
      <c r="L893" s="2" t="n">
        <v>19.5084644535264</v>
      </c>
      <c r="M893" s="2" t="n">
        <v>19.8953638476854</v>
      </c>
      <c r="N893" s="2" t="n">
        <v>19.184879596523</v>
      </c>
      <c r="O893" s="2" t="n">
        <v>19.2311544634127</v>
      </c>
      <c r="P893" s="2" t="n">
        <v>19.8979442474201</v>
      </c>
      <c r="Q893" s="2" t="n">
        <v>19.1431648564646</v>
      </c>
      <c r="R893" s="2" t="n">
        <v>19.2136035706736</v>
      </c>
      <c r="S893" s="2" t="n">
        <v>19.7370375118783</v>
      </c>
      <c r="T893" s="2" t="n">
        <v>18.3510897143452</v>
      </c>
      <c r="U893" s="2" t="n">
        <v>19.3691614253715</v>
      </c>
      <c r="V893" s="2" t="n">
        <v>19.7049072194367</v>
      </c>
      <c r="W893" s="2" t="n">
        <v>19.1937725676785</v>
      </c>
      <c r="X893" s="2" t="n">
        <v>18.4049753941751</v>
      </c>
      <c r="Y893" s="2" t="n">
        <v>19.8374727175349</v>
      </c>
      <c r="Z893" s="2" t="n">
        <v>19.2556740728927</v>
      </c>
      <c r="AA893" s="2" t="n">
        <v>19.8036358056829</v>
      </c>
      <c r="AB893" s="2" t="n">
        <v>19.130697251836</v>
      </c>
      <c r="AC893" s="2" t="n">
        <v>20.2969839933577</v>
      </c>
      <c r="AD893" s="2" t="n">
        <v>20.5128352241835</v>
      </c>
      <c r="AE893" s="2" t="n">
        <v>20.0831508150044</v>
      </c>
      <c r="AF893" s="2" t="n">
        <v>19.5527164267199</v>
      </c>
      <c r="AG893" s="2" t="n">
        <v>0.228950091804247</v>
      </c>
      <c r="AH893" s="2" t="n">
        <v>-0.493565390795105</v>
      </c>
      <c r="AI893" s="2" t="n">
        <v>0.9514655744036</v>
      </c>
      <c r="AJ893" s="2" t="n">
        <v>19.5251126595391</v>
      </c>
      <c r="AK893" s="2" t="n">
        <v>0.648973031074615</v>
      </c>
      <c r="AL893" s="2" t="n">
        <v>-5.57451970641975</v>
      </c>
      <c r="AM893" s="2" t="n">
        <v>0.521621384921729</v>
      </c>
      <c r="AN893" s="2" t="n">
        <v>0.814733113414866</v>
      </c>
      <c r="AO893" s="2" t="n">
        <v>0</v>
      </c>
      <c r="AP893" s="2" t="n">
        <v>0</v>
      </c>
      <c r="AQ893" s="2" t="n">
        <v>-0.193489356674938</v>
      </c>
      <c r="AR893" s="2" t="n">
        <v>-0.80735163712199</v>
      </c>
      <c r="AS893" s="2" t="n">
        <v>0.420372923772113</v>
      </c>
      <c r="AT893" s="2" t="n">
        <v>19.5251126595391</v>
      </c>
      <c r="AU893" s="2" t="n">
        <v>-0.645533994537651</v>
      </c>
      <c r="AV893" s="2" t="n">
        <v>-5.37273705610529</v>
      </c>
      <c r="AW893" s="2" t="n">
        <v>0.523814215707723</v>
      </c>
      <c r="AX893" s="2" t="n">
        <v>0.969308319222285</v>
      </c>
      <c r="AY893" s="2" t="n">
        <v>0</v>
      </c>
      <c r="AZ893" s="2" t="n">
        <v>0</v>
      </c>
      <c r="BA893" s="2" t="n">
        <v>-0.233090344819423</v>
      </c>
      <c r="BB893" s="2" t="n">
        <v>-0.896004271251567</v>
      </c>
      <c r="BC893" s="2" t="n">
        <v>0.42982358161272</v>
      </c>
      <c r="BD893" s="2" t="n">
        <v>19.5251126595391</v>
      </c>
      <c r="BE893" s="2" t="n">
        <v>-0.720112130852594</v>
      </c>
      <c r="BF893" s="2" t="n">
        <v>-5.63335881694946</v>
      </c>
      <c r="BG893" s="2" t="n">
        <v>0.47739949827844</v>
      </c>
      <c r="BH893" s="2" t="n">
        <v>0.840550699070754</v>
      </c>
      <c r="BI893" s="2" t="n">
        <v>0</v>
      </c>
      <c r="BJ893" s="2" t="n">
        <v>0</v>
      </c>
      <c r="BK893" s="2" t="n">
        <v>0.0396009881444854</v>
      </c>
      <c r="BL893" s="2" t="n">
        <v>-0.863882145739781</v>
      </c>
      <c r="BM893" s="2" t="n">
        <v>0.943084122028752</v>
      </c>
      <c r="BN893" s="2" t="n">
        <v>19.5251126595391</v>
      </c>
      <c r="BO893" s="2" t="n">
        <v>0.0897674644940556</v>
      </c>
      <c r="BP893" s="2" t="n">
        <v>-5.93605476273952</v>
      </c>
      <c r="BQ893" s="2" t="n">
        <v>0.929108349717486</v>
      </c>
      <c r="BR893" s="2" t="n">
        <v>0.975791427657365</v>
      </c>
      <c r="BS893" s="2" t="n">
        <v>0</v>
      </c>
      <c r="BT893" s="2" t="n">
        <v>0</v>
      </c>
    </row>
    <row r="894">
      <c r="A894" s="5" t="str">
        <f>HYPERLINK("https://www.uniprot.org/uniprot/P04843", "P04843")</f>
      </c>
      <c r="B894" s="2" t="s">
        <v>2671</v>
      </c>
      <c r="C894" s="2" t="s">
        <v>2672</v>
      </c>
      <c r="D894" s="2" t="s">
        <v>2673</v>
      </c>
      <c r="E894" s="2" t="n">
        <v>19.4622267995296</v>
      </c>
      <c r="F894" s="2" t="n">
        <v>19.6214271575205</v>
      </c>
      <c r="G894" s="2" t="n">
        <v>19.6525711648468</v>
      </c>
      <c r="H894" s="2" t="n">
        <v>19.9973836648351</v>
      </c>
      <c r="I894" s="2" t="n">
        <v>19.6660461418311</v>
      </c>
      <c r="J894" s="2" t="n">
        <v>19.2688773061655</v>
      </c>
      <c r="K894" s="2" t="n">
        <v>20.3484492423638</v>
      </c>
      <c r="L894" s="2" t="n">
        <v>19.9083610594178</v>
      </c>
      <c r="M894" s="2" t="n">
        <v>19.772028777935</v>
      </c>
      <c r="N894" s="2" t="n">
        <v>19.756182737469</v>
      </c>
      <c r="O894" s="2" t="n">
        <v>20.4777734060927</v>
      </c>
      <c r="P894" s="2" t="n">
        <v>20.0063123144546</v>
      </c>
      <c r="Q894" s="2" t="n">
        <v>19.7357040309766</v>
      </c>
      <c r="R894" s="2" t="n">
        <v>19.6662638605823</v>
      </c>
      <c r="S894" s="2" t="n">
        <v>19.46091326001</v>
      </c>
      <c r="T894" s="2" t="n">
        <v>19.6058124982226</v>
      </c>
      <c r="U894" s="2" t="n">
        <v>19.8920305891308</v>
      </c>
      <c r="V894" s="2" t="n">
        <v>20.1515431456141</v>
      </c>
      <c r="W894" s="2" t="n">
        <v>19.8883179763983</v>
      </c>
      <c r="X894" s="2" t="n">
        <v>19.9582502170423</v>
      </c>
      <c r="Y894" s="2" t="n">
        <v>19.731185273479</v>
      </c>
      <c r="Z894" s="2" t="n">
        <v>20.2669046186555</v>
      </c>
      <c r="AA894" s="2" t="n">
        <v>20.074240537071</v>
      </c>
      <c r="AB894" s="2" t="n">
        <v>19.8777156204601</v>
      </c>
      <c r="AC894" s="2" t="n">
        <v>19.4290083881355</v>
      </c>
      <c r="AD894" s="2" t="n">
        <v>19.0569919064265</v>
      </c>
      <c r="AE894" s="2" t="n">
        <v>19.2262189765095</v>
      </c>
      <c r="AF894" s="2" t="n">
        <v>20.0123824408769</v>
      </c>
      <c r="AG894" s="2" t="n">
        <v>-0.290914186453179</v>
      </c>
      <c r="AH894" s="2" t="n">
        <v>-0.688851728186246</v>
      </c>
      <c r="AI894" s="2" t="n">
        <v>0.107023355279888</v>
      </c>
      <c r="AJ894" s="2" t="n">
        <v>19.7846829682876</v>
      </c>
      <c r="AK894" s="2" t="n">
        <v>-1.49721087453514</v>
      </c>
      <c r="AL894" s="2" t="n">
        <v>-4.76371677927994</v>
      </c>
      <c r="AM894" s="2" t="n">
        <v>0.145480110385661</v>
      </c>
      <c r="AN894" s="2" t="n">
        <v>0.67333684187405</v>
      </c>
      <c r="AO894" s="2" t="n">
        <v>0</v>
      </c>
      <c r="AP894" s="2" t="n">
        <v>0</v>
      </c>
      <c r="AQ894" s="2" t="n">
        <v>0.148076887868335</v>
      </c>
      <c r="AR894" s="2" t="n">
        <v>-0.190018077190305</v>
      </c>
      <c r="AS894" s="2" t="n">
        <v>0.486171852926975</v>
      </c>
      <c r="AT894" s="2" t="n">
        <v>19.7846829682876</v>
      </c>
      <c r="AU894" s="2" t="n">
        <v>0.89697752310356</v>
      </c>
      <c r="AV894" s="2" t="n">
        <v>-5.20551477605272</v>
      </c>
      <c r="AW894" s="2" t="n">
        <v>0.377346495238613</v>
      </c>
      <c r="AX894" s="2" t="n">
        <v>0.955919148852813</v>
      </c>
      <c r="AY894" s="2" t="n">
        <v>0</v>
      </c>
      <c r="AZ894" s="2" t="n">
        <v>0</v>
      </c>
      <c r="BA894" s="2" t="n">
        <v>-0.114975774622291</v>
      </c>
      <c r="BB894" s="2" t="n">
        <v>-0.480086757872048</v>
      </c>
      <c r="BC894" s="2" t="n">
        <v>0.250135208627466</v>
      </c>
      <c r="BD894" s="2" t="n">
        <v>19.7846829682876</v>
      </c>
      <c r="BE894" s="2" t="n">
        <v>-0.644932751284242</v>
      </c>
      <c r="BF894" s="2" t="n">
        <v>-5.68155456854498</v>
      </c>
      <c r="BG894" s="2" t="n">
        <v>0.524198097225986</v>
      </c>
      <c r="BH894" s="2" t="n">
        <v>0.858944733412242</v>
      </c>
      <c r="BI894" s="2" t="n">
        <v>0</v>
      </c>
      <c r="BJ894" s="2" t="n">
        <v>0</v>
      </c>
      <c r="BK894" s="2" t="n">
        <v>0.263052662490626</v>
      </c>
      <c r="BL894" s="2" t="n">
        <v>-0.234555853802662</v>
      </c>
      <c r="BM894" s="2" t="n">
        <v>0.760661178783914</v>
      </c>
      <c r="BN894" s="2" t="n">
        <v>19.7846829682876</v>
      </c>
      <c r="BO894" s="2" t="n">
        <v>1.08264950788325</v>
      </c>
      <c r="BP894" s="2" t="n">
        <v>-5.3864983563709</v>
      </c>
      <c r="BQ894" s="2" t="n">
        <v>0.288160881087944</v>
      </c>
      <c r="BR894" s="2" t="n">
        <v>0.716968161131765</v>
      </c>
      <c r="BS894" s="2" t="n">
        <v>0</v>
      </c>
      <c r="BT894" s="2" t="n">
        <v>0</v>
      </c>
    </row>
    <row r="895">
      <c r="A895" s="5" t="str">
        <f>HYPERLINK("https://www.uniprot.org/uniprot/Q9Y4W6", "Q9Y4W6")</f>
      </c>
      <c r="B895" s="2" t="s">
        <v>2674</v>
      </c>
      <c r="C895" s="2" t="s">
        <v>2675</v>
      </c>
      <c r="D895" s="2" t="s">
        <v>2676</v>
      </c>
      <c r="E895" s="2" t="n">
        <v>19.9035684967861</v>
      </c>
      <c r="F895" s="2" t="n">
        <v>19.4578605637759</v>
      </c>
      <c r="G895" s="2" t="s">
        <v>7657</v>
      </c>
      <c r="H895" s="2" t="n">
        <v>20.0833967102823</v>
      </c>
      <c r="I895" s="2" t="n">
        <v>20.7609779207829</v>
      </c>
      <c r="J895" s="2" t="n">
        <v>20.832866757432</v>
      </c>
      <c r="K895" s="2" t="n">
        <v>17.1496212584734</v>
      </c>
      <c r="L895" s="2" t="n">
        <v>19.2518437968705</v>
      </c>
      <c r="M895" s="2" t="n">
        <v>19.5632064180773</v>
      </c>
      <c r="N895" s="2" t="n">
        <v>19.7953280473305</v>
      </c>
      <c r="O895" s="2" t="n">
        <v>18.1342347422628</v>
      </c>
      <c r="P895" s="2" t="n">
        <v>19.6757374383826</v>
      </c>
      <c r="Q895" s="2" t="n">
        <v>19.6944456270374</v>
      </c>
      <c r="R895" s="2" t="n">
        <v>19.6546267346057</v>
      </c>
      <c r="S895" s="2" t="n">
        <v>19.8973882027269</v>
      </c>
      <c r="T895" s="2" t="s">
        <v>7657</v>
      </c>
      <c r="U895" s="2" t="n">
        <v>19.1978142361114</v>
      </c>
      <c r="V895" s="2" t="s">
        <v>7657</v>
      </c>
      <c r="W895" s="2" t="n">
        <v>19.2082506909022</v>
      </c>
      <c r="X895" s="2" t="n">
        <v>19.526923499552</v>
      </c>
      <c r="Y895" s="2" t="n">
        <v>19.4792489644141</v>
      </c>
      <c r="Z895" s="2" t="n">
        <v>18.5892028672612</v>
      </c>
      <c r="AA895" s="2" t="n">
        <v>19.4656836790349</v>
      </c>
      <c r="AB895" s="2" t="n">
        <v>19.7768015498986</v>
      </c>
      <c r="AC895" s="2" t="n">
        <v>20.4679709997376</v>
      </c>
      <c r="AD895" s="2" t="n">
        <v>20.2323311434948</v>
      </c>
      <c r="AE895" s="2" t="n">
        <v>19.7579370157103</v>
      </c>
      <c r="AF895" s="2" t="n">
        <v>19.0291198390633</v>
      </c>
      <c r="AG895" s="2" t="n">
        <v>0.39929734534671</v>
      </c>
      <c r="AH895" s="2" t="n">
        <v>-0.508033822294772</v>
      </c>
      <c r="AI895" s="2" t="n">
        <v>1.30662851298819</v>
      </c>
      <c r="AJ895" s="2" t="n">
        <v>19.5434554880003</v>
      </c>
      <c r="AK895" s="2" t="n">
        <v>0.906140570866165</v>
      </c>
      <c r="AL895" s="2" t="n">
        <v>-5.29343984759976</v>
      </c>
      <c r="AM895" s="2" t="n">
        <v>0.373471692568837</v>
      </c>
      <c r="AN895" s="2" t="n">
        <v>0.749680555522952</v>
      </c>
      <c r="AO895" s="2" t="n">
        <v>0</v>
      </c>
      <c r="AP895" s="2" t="n">
        <v>0</v>
      </c>
      <c r="AQ895" s="2" t="n">
        <v>-0.439402616118137</v>
      </c>
      <c r="AR895" s="2" t="n">
        <v>-1.15206128899706</v>
      </c>
      <c r="AS895" s="2" t="n">
        <v>0.273256056760788</v>
      </c>
      <c r="AT895" s="2" t="n">
        <v>19.5434554880003</v>
      </c>
      <c r="AU895" s="2" t="n">
        <v>-1.26953899694488</v>
      </c>
      <c r="AV895" s="2" t="n">
        <v>-4.83924102567573</v>
      </c>
      <c r="AW895" s="2" t="n">
        <v>0.215884976430698</v>
      </c>
      <c r="AX895" s="2" t="n">
        <v>0.955919148852813</v>
      </c>
      <c r="AY895" s="2" t="n">
        <v>0</v>
      </c>
      <c r="AZ895" s="2" t="n">
        <v>0</v>
      </c>
      <c r="BA895" s="2" t="n">
        <v>0.236592265117956</v>
      </c>
      <c r="BB895" s="2" t="n">
        <v>-0.56657783278112</v>
      </c>
      <c r="BC895" s="2" t="n">
        <v>1.03976236301703</v>
      </c>
      <c r="BD895" s="2" t="n">
        <v>19.5434554880003</v>
      </c>
      <c r="BE895" s="2" t="n">
        <v>0.606537969700528</v>
      </c>
      <c r="BF895" s="2" t="n">
        <v>-5.62910406749058</v>
      </c>
      <c r="BG895" s="2" t="n">
        <v>0.549600497520997</v>
      </c>
      <c r="BH895" s="2" t="n">
        <v>0.870427613840163</v>
      </c>
      <c r="BI895" s="2" t="n">
        <v>0</v>
      </c>
      <c r="BJ895" s="2" t="n">
        <v>0</v>
      </c>
      <c r="BK895" s="2" t="n">
        <v>-0.675994881236093</v>
      </c>
      <c r="BL895" s="2" t="n">
        <v>-1.74975676833619</v>
      </c>
      <c r="BM895" s="2" t="n">
        <v>0.397767005864004</v>
      </c>
      <c r="BN895" s="2" t="n">
        <v>19.5434554880003</v>
      </c>
      <c r="BO895" s="2" t="n">
        <v>-1.29628472937679</v>
      </c>
      <c r="BP895" s="2" t="n">
        <v>-5.10102245303625</v>
      </c>
      <c r="BQ895" s="2" t="n">
        <v>0.206660792303304</v>
      </c>
      <c r="BR895" s="2" t="n">
        <v>0.675226789178216</v>
      </c>
      <c r="BS895" s="2" t="n">
        <v>0</v>
      </c>
      <c r="BT895" s="2" t="n">
        <v>0</v>
      </c>
    </row>
    <row r="896">
      <c r="A896" s="5" t="str">
        <f>HYPERLINK("https://www.uniprot.org/uniprot/Q5VYK3", "Q5VYK3")</f>
      </c>
      <c r="B896" s="2" t="s">
        <v>2677</v>
      </c>
      <c r="C896" s="2" t="s">
        <v>2678</v>
      </c>
      <c r="D896" s="2" t="s">
        <v>2679</v>
      </c>
      <c r="E896" s="2" t="n">
        <v>20.2180044411065</v>
      </c>
      <c r="F896" s="2" t="n">
        <v>19.7150998895318</v>
      </c>
      <c r="G896" s="2" t="n">
        <v>18.6833569049023</v>
      </c>
      <c r="H896" s="2" t="n">
        <v>19.9608096742112</v>
      </c>
      <c r="I896" s="2" t="n">
        <v>19.7359187333447</v>
      </c>
      <c r="J896" s="2" t="n">
        <v>20.0681495327609</v>
      </c>
      <c r="K896" s="2" t="n">
        <v>18.8505087390548</v>
      </c>
      <c r="L896" s="2" t="n">
        <v>19.7735531728309</v>
      </c>
      <c r="M896" s="2" t="n">
        <v>20.0716059135848</v>
      </c>
      <c r="N896" s="2" t="n">
        <v>19.8215049117384</v>
      </c>
      <c r="O896" s="2" t="n">
        <v>18.5617378823453</v>
      </c>
      <c r="P896" s="2" t="n">
        <v>19.8533346109084</v>
      </c>
      <c r="Q896" s="2" t="n">
        <v>19.8013172754902</v>
      </c>
      <c r="R896" s="2" t="n">
        <v>20.1546942032235</v>
      </c>
      <c r="S896" s="2" t="n">
        <v>19.9848269176961</v>
      </c>
      <c r="T896" s="2" t="n">
        <v>19.0555146605297</v>
      </c>
      <c r="U896" s="2" t="n">
        <v>19.4522113652289</v>
      </c>
      <c r="V896" s="2" t="n">
        <v>18.125959620044</v>
      </c>
      <c r="W896" s="2" t="n">
        <v>19.4620844582861</v>
      </c>
      <c r="X896" s="2" t="n">
        <v>19.4827207352229</v>
      </c>
      <c r="Y896" s="2" t="n">
        <v>19.7212378874768</v>
      </c>
      <c r="Z896" s="2" t="n">
        <v>18.8224261584992</v>
      </c>
      <c r="AA896" s="2" t="n">
        <v>19.3774169882736</v>
      </c>
      <c r="AB896" s="2" t="n">
        <v>19.5204925987734</v>
      </c>
      <c r="AC896" s="2" t="n">
        <v>19.5297840721091</v>
      </c>
      <c r="AD896" s="2" t="n">
        <v>19.7643740637697</v>
      </c>
      <c r="AE896" s="2" t="n">
        <v>20.2250881599396</v>
      </c>
      <c r="AF896" s="2" t="n">
        <v>19.6558333832666</v>
      </c>
      <c r="AG896" s="2" t="n">
        <v>0.387827627544326</v>
      </c>
      <c r="AH896" s="2" t="n">
        <v>-0.194547422525656</v>
      </c>
      <c r="AI896" s="2" t="n">
        <v>0.970202677614307</v>
      </c>
      <c r="AJ896" s="2" t="n">
        <v>19.5517702483625</v>
      </c>
      <c r="AK896" s="2" t="n">
        <v>1.36385741165071</v>
      </c>
      <c r="AL896" s="2" t="n">
        <v>-4.92913399547304</v>
      </c>
      <c r="AM896" s="2" t="n">
        <v>0.183431169797683</v>
      </c>
      <c r="AN896" s="2" t="n">
        <v>0.67333684187405</v>
      </c>
      <c r="AO896" s="2" t="n">
        <v>0</v>
      </c>
      <c r="AP896" s="2" t="n">
        <v>0</v>
      </c>
      <c r="AQ896" s="2" t="n">
        <v>-0.144615159333263</v>
      </c>
      <c r="AR896" s="2" t="n">
        <v>-0.63941158227672</v>
      </c>
      <c r="AS896" s="2" t="n">
        <v>0.350181263610193</v>
      </c>
      <c r="AT896" s="2" t="n">
        <v>19.5517702483625</v>
      </c>
      <c r="AU896" s="2" t="n">
        <v>-0.59857731593222</v>
      </c>
      <c r="AV896" s="2" t="n">
        <v>-5.39815053901618</v>
      </c>
      <c r="AW896" s="2" t="n">
        <v>0.554246382112606</v>
      </c>
      <c r="AX896" s="2" t="n">
        <v>0.972390577517856</v>
      </c>
      <c r="AY896" s="2" t="n">
        <v>0</v>
      </c>
      <c r="AZ896" s="2" t="n">
        <v>0</v>
      </c>
      <c r="BA896" s="2" t="n">
        <v>0.403725507567682</v>
      </c>
      <c r="BB896" s="2" t="n">
        <v>-0.130608413844058</v>
      </c>
      <c r="BC896" s="2" t="n">
        <v>0.938059428979422</v>
      </c>
      <c r="BD896" s="2" t="n">
        <v>19.5517702483625</v>
      </c>
      <c r="BE896" s="2" t="n">
        <v>1.54741366951347</v>
      </c>
      <c r="BF896" s="2" t="n">
        <v>-4.78380144936072</v>
      </c>
      <c r="BG896" s="2" t="n">
        <v>0.132945545446762</v>
      </c>
      <c r="BH896" s="2" t="n">
        <v>0.680500927541055</v>
      </c>
      <c r="BI896" s="2" t="n">
        <v>0</v>
      </c>
      <c r="BJ896" s="2" t="n">
        <v>0</v>
      </c>
      <c r="BK896" s="2" t="n">
        <v>-0.548340666900945</v>
      </c>
      <c r="BL896" s="2" t="n">
        <v>-1.27658254960812</v>
      </c>
      <c r="BM896" s="2" t="n">
        <v>0.179901215806228</v>
      </c>
      <c r="BN896" s="2" t="n">
        <v>19.5517702483625</v>
      </c>
      <c r="BO896" s="2" t="n">
        <v>-1.54208313957573</v>
      </c>
      <c r="BP896" s="2" t="n">
        <v>-4.84132392050661</v>
      </c>
      <c r="BQ896" s="2" t="n">
        <v>0.134233240645759</v>
      </c>
      <c r="BR896" s="2" t="n">
        <v>0.668105287528259</v>
      </c>
      <c r="BS896" s="2" t="n">
        <v>0</v>
      </c>
      <c r="BT896" s="2" t="n">
        <v>0</v>
      </c>
    </row>
    <row r="897">
      <c r="A897" s="5" t="str">
        <f>HYPERLINK("https://www.uniprot.org/uniprot/Q14847", "Q14847")</f>
      </c>
      <c r="B897" s="2" t="s">
        <v>2680</v>
      </c>
      <c r="C897" s="2" t="s">
        <v>2681</v>
      </c>
      <c r="D897" s="2" t="s">
        <v>2682</v>
      </c>
      <c r="E897" s="2" t="n">
        <v>18.1735356170732</v>
      </c>
      <c r="F897" s="2" t="n">
        <v>18.4817836664417</v>
      </c>
      <c r="G897" s="2" t="n">
        <v>20.7760190621916</v>
      </c>
      <c r="H897" s="2" t="n">
        <v>18.2505172870484</v>
      </c>
      <c r="I897" s="2" t="n">
        <v>18.5578380280613</v>
      </c>
      <c r="J897" s="2" t="n">
        <v>18.7973645312019</v>
      </c>
      <c r="K897" s="2" t="n">
        <v>20.8596465566792</v>
      </c>
      <c r="L897" s="2" t="n">
        <v>19.3793690947534</v>
      </c>
      <c r="M897" s="2" t="n">
        <v>18.7851196060446</v>
      </c>
      <c r="N897" s="2" t="n">
        <v>19.3717238380626</v>
      </c>
      <c r="O897" s="2" t="n">
        <v>21.3151368546692</v>
      </c>
      <c r="P897" s="2" t="n">
        <v>18.3999436648746</v>
      </c>
      <c r="Q897" s="2" t="n">
        <v>19.3062342007531</v>
      </c>
      <c r="R897" s="2" t="n">
        <v>17.878953860903</v>
      </c>
      <c r="S897" s="2" t="n">
        <v>18.6495003765599</v>
      </c>
      <c r="T897" s="2" t="n">
        <v>20.1737761509889</v>
      </c>
      <c r="U897" s="2" t="n">
        <v>19.1816966004422</v>
      </c>
      <c r="V897" s="2" t="n">
        <v>21.1104452672575</v>
      </c>
      <c r="W897" s="2" t="n">
        <v>19.9512568206388</v>
      </c>
      <c r="X897" s="2" t="n">
        <v>20.3125078648644</v>
      </c>
      <c r="Y897" s="2" t="n">
        <v>19.1320701335682</v>
      </c>
      <c r="Z897" s="2" t="n">
        <v>20.8928029669319</v>
      </c>
      <c r="AA897" s="2" t="n">
        <v>18.7087114560531</v>
      </c>
      <c r="AB897" s="2" t="n">
        <v>19.5500002423514</v>
      </c>
      <c r="AC897" s="2" t="n">
        <v>18.2952953092862</v>
      </c>
      <c r="AD897" s="2" t="n">
        <v>18.0772629592727</v>
      </c>
      <c r="AE897" s="2" t="n">
        <v>18.8103230000317</v>
      </c>
      <c r="AF897" s="2" t="n">
        <v>20.0902420802993</v>
      </c>
      <c r="AG897" s="2" t="n">
        <v>-0.372742270383</v>
      </c>
      <c r="AH897" s="2" t="n">
        <v>-1.45505902193826</v>
      </c>
      <c r="AI897" s="2" t="n">
        <v>0.709574481172258</v>
      </c>
      <c r="AJ897" s="2" t="n">
        <v>19.3310384677609</v>
      </c>
      <c r="AK897" s="2" t="n">
        <v>-0.705486257241628</v>
      </c>
      <c r="AL897" s="2" t="n">
        <v>-5.53926695475645</v>
      </c>
      <c r="AM897" s="2" t="n">
        <v>0.486341305627477</v>
      </c>
      <c r="AN897" s="2" t="n">
        <v>0.798994879068945</v>
      </c>
      <c r="AO897" s="2" t="n">
        <v>0</v>
      </c>
      <c r="AP897" s="2" t="n">
        <v>0</v>
      </c>
      <c r="AQ897" s="2" t="n">
        <v>0.454217486728613</v>
      </c>
      <c r="AR897" s="2" t="n">
        <v>-0.465338488577972</v>
      </c>
      <c r="AS897" s="2" t="n">
        <v>1.3737734620352</v>
      </c>
      <c r="AT897" s="2" t="n">
        <v>19.3310384677609</v>
      </c>
      <c r="AU897" s="2" t="n">
        <v>1.01185893603119</v>
      </c>
      <c r="AV897" s="2" t="n">
        <v>-5.11207327881536</v>
      </c>
      <c r="AW897" s="2" t="n">
        <v>0.320277973229877</v>
      </c>
      <c r="AX897" s="2" t="n">
        <v>0.955919148852813</v>
      </c>
      <c r="AY897" s="2" t="n">
        <v>0</v>
      </c>
      <c r="AZ897" s="2" t="n">
        <v>0</v>
      </c>
      <c r="BA897" s="2" t="n">
        <v>-0.300937813631204</v>
      </c>
      <c r="BB897" s="2" t="n">
        <v>-1.29397237786716</v>
      </c>
      <c r="BC897" s="2" t="n">
        <v>0.69209675060475</v>
      </c>
      <c r="BD897" s="2" t="n">
        <v>19.3310384677609</v>
      </c>
      <c r="BE897" s="2" t="n">
        <v>-0.620792824734657</v>
      </c>
      <c r="BF897" s="2" t="n">
        <v>-5.69591450893893</v>
      </c>
      <c r="BG897" s="2" t="n">
        <v>0.53976143372593</v>
      </c>
      <c r="BH897" s="2" t="n">
        <v>0.866841284019319</v>
      </c>
      <c r="BI897" s="2" t="n">
        <v>0</v>
      </c>
      <c r="BJ897" s="2" t="n">
        <v>0</v>
      </c>
      <c r="BK897" s="2" t="n">
        <v>0.755155300359817</v>
      </c>
      <c r="BL897" s="2" t="n">
        <v>-0.598248127110846</v>
      </c>
      <c r="BM897" s="2" t="n">
        <v>2.10855872783048</v>
      </c>
      <c r="BN897" s="2" t="n">
        <v>19.3310384677609</v>
      </c>
      <c r="BO897" s="2" t="n">
        <v>1.14299227531664</v>
      </c>
      <c r="BP897" s="2" t="n">
        <v>-5.32456941226782</v>
      </c>
      <c r="BQ897" s="2" t="n">
        <v>0.26272982230485</v>
      </c>
      <c r="BR897" s="2" t="n">
        <v>0.71320150398532</v>
      </c>
      <c r="BS897" s="2" t="n">
        <v>0</v>
      </c>
      <c r="BT897" s="2" t="n">
        <v>0</v>
      </c>
    </row>
    <row r="898">
      <c r="A898" s="5" t="str">
        <f>HYPERLINK("https://www.uniprot.org/uniprot/P11532", "P11532")</f>
      </c>
      <c r="B898" s="2" t="s">
        <v>2683</v>
      </c>
      <c r="C898" s="2" t="s">
        <v>2684</v>
      </c>
      <c r="D898" s="2" t="s">
        <v>2685</v>
      </c>
      <c r="E898" s="2" t="n">
        <v>19.9112323622578</v>
      </c>
      <c r="F898" s="2" t="n">
        <v>20.8298982663977</v>
      </c>
      <c r="G898" s="2" t="s">
        <v>7657</v>
      </c>
      <c r="H898" s="2" t="n">
        <v>20.0313275438812</v>
      </c>
      <c r="I898" s="2" t="n">
        <v>19.9112004334148</v>
      </c>
      <c r="J898" s="2" t="n">
        <v>19.4927771350187</v>
      </c>
      <c r="K898" s="2" t="n">
        <v>18.3243847909175</v>
      </c>
      <c r="L898" s="2" t="n">
        <v>19.9144127976698</v>
      </c>
      <c r="M898" s="2" t="n">
        <v>20.1223861472252</v>
      </c>
      <c r="N898" s="2" t="n">
        <v>20.1102382994731</v>
      </c>
      <c r="O898" s="2" t="n">
        <v>18.8540138717682</v>
      </c>
      <c r="P898" s="2" t="n">
        <v>20.2247503614899</v>
      </c>
      <c r="Q898" s="2" t="n">
        <v>19.8671193834029</v>
      </c>
      <c r="R898" s="2" t="n">
        <v>20.0379830667705</v>
      </c>
      <c r="S898" s="2" t="n">
        <v>19.5067565586472</v>
      </c>
      <c r="T898" s="2" t="n">
        <v>18.9155616809732</v>
      </c>
      <c r="U898" s="2" t="n">
        <v>19.1674694510101</v>
      </c>
      <c r="V898" s="2" t="n">
        <v>18.1324392718234</v>
      </c>
      <c r="W898" s="2" t="n">
        <v>19.5102767077464</v>
      </c>
      <c r="X898" s="2" t="n">
        <v>20.3788615541746</v>
      </c>
      <c r="Y898" s="2" t="n">
        <v>20.253078010532</v>
      </c>
      <c r="Z898" s="2" t="n">
        <v>18.5853370497254</v>
      </c>
      <c r="AA898" s="2" t="n">
        <v>19.7217958312539</v>
      </c>
      <c r="AB898" s="2" t="n">
        <v>19.5810480457301</v>
      </c>
      <c r="AC898" s="2" t="n">
        <v>19.9586369481659</v>
      </c>
      <c r="AD898" s="2" t="n">
        <v>19.9148118117654</v>
      </c>
      <c r="AE898" s="2" t="n">
        <v>20.0272605866597</v>
      </c>
      <c r="AF898" s="2" t="n">
        <v>19.5696322384622</v>
      </c>
      <c r="AG898" s="2" t="n">
        <v>0.303714256249258</v>
      </c>
      <c r="AH898" s="2" t="n">
        <v>-0.424574836981048</v>
      </c>
      <c r="AI898" s="2" t="n">
        <v>1.03200334947956</v>
      </c>
      <c r="AJ898" s="2" t="n">
        <v>19.6612848224577</v>
      </c>
      <c r="AK898" s="2" t="n">
        <v>0.85548648995619</v>
      </c>
      <c r="AL898" s="2" t="n">
        <v>-5.4003481634509</v>
      </c>
      <c r="AM898" s="2" t="n">
        <v>0.399777148391403</v>
      </c>
      <c r="AN898" s="2" t="n">
        <v>0.76226943975996</v>
      </c>
      <c r="AO898" s="2" t="n">
        <v>0</v>
      </c>
      <c r="AP898" s="2" t="n">
        <v>0</v>
      </c>
      <c r="AQ898" s="2" t="n">
        <v>-0.289047296027611</v>
      </c>
      <c r="AR898" s="2" t="n">
        <v>-0.884817133482308</v>
      </c>
      <c r="AS898" s="2" t="n">
        <v>0.306722541427085</v>
      </c>
      <c r="AT898" s="2" t="n">
        <v>19.6612848224577</v>
      </c>
      <c r="AU898" s="2" t="n">
        <v>-0.995272907985076</v>
      </c>
      <c r="AV898" s="2" t="n">
        <v>-5.12600162798303</v>
      </c>
      <c r="AW898" s="2" t="n">
        <v>0.328401484603552</v>
      </c>
      <c r="AX898" s="2" t="n">
        <v>0.955919148852813</v>
      </c>
      <c r="AY898" s="2" t="n">
        <v>0</v>
      </c>
      <c r="AZ898" s="2" t="n">
        <v>0</v>
      </c>
      <c r="BA898" s="2" t="n">
        <v>0.324520450348039</v>
      </c>
      <c r="BB898" s="2" t="n">
        <v>-0.34179701186936</v>
      </c>
      <c r="BC898" s="2" t="n">
        <v>0.990837912565439</v>
      </c>
      <c r="BD898" s="2" t="n">
        <v>19.6612848224577</v>
      </c>
      <c r="BE898" s="2" t="n">
        <v>0.999108510774395</v>
      </c>
      <c r="BF898" s="2" t="n">
        <v>-5.38064353402619</v>
      </c>
      <c r="BG898" s="2" t="n">
        <v>0.326573859264149</v>
      </c>
      <c r="BH898" s="2" t="n">
        <v>0.776537629968711</v>
      </c>
      <c r="BI898" s="2" t="n">
        <v>0</v>
      </c>
      <c r="BJ898" s="2" t="n">
        <v>0</v>
      </c>
      <c r="BK898" s="2" t="n">
        <v>-0.613567746375651</v>
      </c>
      <c r="BL898" s="2" t="n">
        <v>-1.50739136414184</v>
      </c>
      <c r="BM898" s="2" t="n">
        <v>0.280255871390534</v>
      </c>
      <c r="BN898" s="2" t="n">
        <v>19.6612848224577</v>
      </c>
      <c r="BO898" s="2" t="n">
        <v>-1.40819396687903</v>
      </c>
      <c r="BP898" s="2" t="n">
        <v>-5.00204607672625</v>
      </c>
      <c r="BQ898" s="2" t="n">
        <v>0.170434784412398</v>
      </c>
      <c r="BR898" s="2" t="n">
        <v>0.668105287528259</v>
      </c>
      <c r="BS898" s="2" t="n">
        <v>0</v>
      </c>
      <c r="BT898" s="2" t="n">
        <v>0</v>
      </c>
    </row>
    <row r="899">
      <c r="A899" s="5" t="str">
        <f>HYPERLINK("https://www.uniprot.org/uniprot/P03891", "P03891")</f>
      </c>
      <c r="B899" s="2" t="s">
        <v>2686</v>
      </c>
      <c r="C899" s="2" t="s">
        <v>2687</v>
      </c>
      <c r="D899" s="2" t="s">
        <v>2688</v>
      </c>
      <c r="E899" s="2" t="n">
        <v>20.0609164347489</v>
      </c>
      <c r="F899" s="2" t="n">
        <v>18.9113154672001</v>
      </c>
      <c r="G899" s="2" t="s">
        <v>7657</v>
      </c>
      <c r="H899" s="2" t="n">
        <v>19.70750374209</v>
      </c>
      <c r="I899" s="2" t="n">
        <v>20.0331569905699</v>
      </c>
      <c r="J899" s="2" t="n">
        <v>20.7804657610109</v>
      </c>
      <c r="K899" s="2" t="n">
        <v>18.2999073903148</v>
      </c>
      <c r="L899" s="2" t="n">
        <v>20.0113839895711</v>
      </c>
      <c r="M899" s="2" t="s">
        <v>7657</v>
      </c>
      <c r="N899" s="2" t="s">
        <v>7657</v>
      </c>
      <c r="O899" s="2" t="s">
        <v>7657</v>
      </c>
      <c r="P899" s="2" t="n">
        <v>19.7126613064529</v>
      </c>
      <c r="Q899" s="2" t="n">
        <v>19.6214314077414</v>
      </c>
      <c r="R899" s="2" t="n">
        <v>19.8739943863098</v>
      </c>
      <c r="S899" s="2" t="n">
        <v>20.3265594014557</v>
      </c>
      <c r="T899" s="2" t="n">
        <v>19.3122062165302</v>
      </c>
      <c r="U899" s="2" t="n">
        <v>19.6503510304645</v>
      </c>
      <c r="V899" s="2" t="s">
        <v>7657</v>
      </c>
      <c r="W899" s="2" t="n">
        <v>18.9761191765124</v>
      </c>
      <c r="X899" s="2" t="n">
        <v>19.8089780699827</v>
      </c>
      <c r="Y899" s="2" t="n">
        <v>19.8475438618439</v>
      </c>
      <c r="Z899" s="2" t="s">
        <v>7657</v>
      </c>
      <c r="AA899" s="2" t="n">
        <v>19.7476895214865</v>
      </c>
      <c r="AB899" s="2" t="n">
        <v>18.6430250992869</v>
      </c>
      <c r="AC899" s="2" t="n">
        <v>20.6571160476635</v>
      </c>
      <c r="AD899" s="2" t="n">
        <v>19.725532921834</v>
      </c>
      <c r="AE899" s="2" t="n">
        <v>19.4679718161751</v>
      </c>
      <c r="AF899" s="2" t="n">
        <v>19.2194255627868</v>
      </c>
      <c r="AG899" s="2" t="n">
        <v>-0.193951021833048</v>
      </c>
      <c r="AH899" s="2" t="n">
        <v>-1.00361052825434</v>
      </c>
      <c r="AI899" s="2" t="n">
        <v>0.615708484588247</v>
      </c>
      <c r="AJ899" s="2" t="n">
        <v>19.6543298000924</v>
      </c>
      <c r="AK899" s="2" t="n">
        <v>-0.496632979600801</v>
      </c>
      <c r="AL899" s="2" t="n">
        <v>-5.49610201844393</v>
      </c>
      <c r="AM899" s="2" t="n">
        <v>0.624347600651102</v>
      </c>
      <c r="AN899" s="2" t="n">
        <v>0.867359059174971</v>
      </c>
      <c r="AO899" s="2" t="n">
        <v>0</v>
      </c>
      <c r="AP899" s="2" t="n">
        <v>0</v>
      </c>
      <c r="AQ899" s="2" t="n">
        <v>0.04910244289551</v>
      </c>
      <c r="AR899" s="2" t="n">
        <v>-0.587809462450182</v>
      </c>
      <c r="AS899" s="2" t="n">
        <v>0.686014348241202</v>
      </c>
      <c r="AT899" s="2" t="n">
        <v>19.6543298000924</v>
      </c>
      <c r="AU899" s="2" t="n">
        <v>0.159834172082098</v>
      </c>
      <c r="AV899" s="2" t="n">
        <v>-5.45482078974785</v>
      </c>
      <c r="AW899" s="2" t="n">
        <v>0.874462271104932</v>
      </c>
      <c r="AX899" s="2" t="n">
        <v>0.986326495554669</v>
      </c>
      <c r="AY899" s="2" t="n">
        <v>0</v>
      </c>
      <c r="AZ899" s="2" t="n">
        <v>0</v>
      </c>
      <c r="BA899" s="2" t="n">
        <v>-0.452232061735693</v>
      </c>
      <c r="BB899" s="2" t="n">
        <v>-1.17060292192674</v>
      </c>
      <c r="BC899" s="2" t="n">
        <v>0.266138798455354</v>
      </c>
      <c r="BD899" s="2" t="n">
        <v>19.6543298000924</v>
      </c>
      <c r="BE899" s="2" t="n">
        <v>-1.30514434264504</v>
      </c>
      <c r="BF899" s="2" t="n">
        <v>-4.97384588393887</v>
      </c>
      <c r="BG899" s="2" t="n">
        <v>0.20525795279329</v>
      </c>
      <c r="BH899" s="2" t="n">
        <v>0.735322419641641</v>
      </c>
      <c r="BI899" s="2" t="n">
        <v>0</v>
      </c>
      <c r="BJ899" s="2" t="n">
        <v>0</v>
      </c>
      <c r="BK899" s="2" t="n">
        <v>0.501334504631203</v>
      </c>
      <c r="BL899" s="2" t="n">
        <v>-0.458724591436693</v>
      </c>
      <c r="BM899" s="2" t="n">
        <v>1.4613936006991</v>
      </c>
      <c r="BN899" s="2" t="n">
        <v>19.6543298000924</v>
      </c>
      <c r="BO899" s="2" t="n">
        <v>1.08261872153134</v>
      </c>
      <c r="BP899" s="2" t="n">
        <v>-5.27541660583446</v>
      </c>
      <c r="BQ899" s="2" t="n">
        <v>0.290638838150428</v>
      </c>
      <c r="BR899" s="2" t="n">
        <v>0.717925772015615</v>
      </c>
      <c r="BS899" s="2" t="n">
        <v>0</v>
      </c>
      <c r="BT899" s="2" t="n">
        <v>0</v>
      </c>
    </row>
    <row r="900">
      <c r="A900" s="5" t="str">
        <f>HYPERLINK("https://www.uniprot.org/uniprot/Q9ULC4", "Q9ULC4")</f>
      </c>
      <c r="B900" s="2" t="s">
        <v>2689</v>
      </c>
      <c r="C900" s="2" t="s">
        <v>2690</v>
      </c>
      <c r="D900" s="2" t="s">
        <v>2691</v>
      </c>
      <c r="E900" s="2" t="n">
        <v>20.1804042009286</v>
      </c>
      <c r="F900" s="2" t="n">
        <v>20.2497520790334</v>
      </c>
      <c r="G900" s="2" t="s">
        <v>7657</v>
      </c>
      <c r="H900" s="2" t="n">
        <v>19.7912713524695</v>
      </c>
      <c r="I900" s="2" t="n">
        <v>20.2543827335605</v>
      </c>
      <c r="J900" s="2" t="n">
        <v>20.4204630798823</v>
      </c>
      <c r="K900" s="2" t="n">
        <v>18.8949940004021</v>
      </c>
      <c r="L900" s="2" t="n">
        <v>20.1009616120722</v>
      </c>
      <c r="M900" s="2" t="n">
        <v>19.9225211471112</v>
      </c>
      <c r="N900" s="2" t="n">
        <v>19.4470403355129</v>
      </c>
      <c r="O900" s="2" t="n">
        <v>19.3096435657048</v>
      </c>
      <c r="P900" s="2" t="n">
        <v>19.7412221144261</v>
      </c>
      <c r="Q900" s="2" t="n">
        <v>20.1880875635003</v>
      </c>
      <c r="R900" s="2" t="n">
        <v>19.9380052766281</v>
      </c>
      <c r="S900" s="2" t="n">
        <v>20.1886512227657</v>
      </c>
      <c r="T900" s="2" t="n">
        <v>19.0843808859068</v>
      </c>
      <c r="U900" s="2" t="n">
        <v>19.375120585721</v>
      </c>
      <c r="V900" s="2" t="n">
        <v>18.6767448234062</v>
      </c>
      <c r="W900" s="2" t="n">
        <v>19.6529985617313</v>
      </c>
      <c r="X900" s="2" t="n">
        <v>18.9106674097618</v>
      </c>
      <c r="Y900" s="2" t="n">
        <v>19.4842928309121</v>
      </c>
      <c r="Z900" s="2" t="n">
        <v>18.5803132580618</v>
      </c>
      <c r="AA900" s="2" t="n">
        <v>19.5844016706216</v>
      </c>
      <c r="AB900" s="2" t="n">
        <v>20.2862207593098</v>
      </c>
      <c r="AC900" s="2" t="n">
        <v>19.7806596975592</v>
      </c>
      <c r="AD900" s="2" t="n">
        <v>20.312726989684</v>
      </c>
      <c r="AE900" s="2" t="n">
        <v>19.991081930706</v>
      </c>
      <c r="AF900" s="2" t="n">
        <v>19.6941302640921</v>
      </c>
      <c r="AG900" s="2" t="n">
        <v>0.191181140720207</v>
      </c>
      <c r="AH900" s="2" t="n">
        <v>-0.378358714570199</v>
      </c>
      <c r="AI900" s="2" t="n">
        <v>0.760720996010614</v>
      </c>
      <c r="AJ900" s="2" t="n">
        <v>19.70522740561</v>
      </c>
      <c r="AK900" s="2" t="n">
        <v>0.688609026851523</v>
      </c>
      <c r="AL900" s="2" t="n">
        <v>-5.51742392754369</v>
      </c>
      <c r="AM900" s="2" t="n">
        <v>0.496918369732621</v>
      </c>
      <c r="AN900" s="2" t="n">
        <v>0.801305660869135</v>
      </c>
      <c r="AO900" s="2" t="n">
        <v>0</v>
      </c>
      <c r="AP900" s="2" t="n">
        <v>0</v>
      </c>
      <c r="AQ900" s="2" t="n">
        <v>-0.223032227272427</v>
      </c>
      <c r="AR900" s="2" t="n">
        <v>-0.688938788505296</v>
      </c>
      <c r="AS900" s="2" t="n">
        <v>0.242874333960443</v>
      </c>
      <c r="AT900" s="2" t="n">
        <v>19.70522740561</v>
      </c>
      <c r="AU900" s="2" t="n">
        <v>-0.982020555226646</v>
      </c>
      <c r="AV900" s="2" t="n">
        <v>-5.1371336942471</v>
      </c>
      <c r="AW900" s="2" t="n">
        <v>0.334769921377665</v>
      </c>
      <c r="AX900" s="2" t="n">
        <v>0.955919148852813</v>
      </c>
      <c r="AY900" s="2" t="n">
        <v>0</v>
      </c>
      <c r="AZ900" s="2" t="n">
        <v>0</v>
      </c>
      <c r="BA900" s="2" t="n">
        <v>0.468054559940892</v>
      </c>
      <c r="BB900" s="2" t="n">
        <v>-0.053021966587237</v>
      </c>
      <c r="BC900" s="2" t="n">
        <v>0.989131086469022</v>
      </c>
      <c r="BD900" s="2" t="n">
        <v>19.70522740561</v>
      </c>
      <c r="BE900" s="2" t="n">
        <v>1.84266656046037</v>
      </c>
      <c r="BF900" s="2" t="n">
        <v>-4.33138381657554</v>
      </c>
      <c r="BG900" s="2" t="n">
        <v>0.0763355987935789</v>
      </c>
      <c r="BH900" s="2" t="n">
        <v>0.614557662592239</v>
      </c>
      <c r="BI900" s="2" t="n">
        <v>1</v>
      </c>
      <c r="BJ900" s="2" t="n">
        <v>0</v>
      </c>
      <c r="BK900" s="2" t="n">
        <v>-0.691086787213319</v>
      </c>
      <c r="BL900" s="2" t="n">
        <v>-1.39007868294492</v>
      </c>
      <c r="BM900" s="2" t="n">
        <v>0.00790510851828263</v>
      </c>
      <c r="BN900" s="2" t="n">
        <v>19.70522740561</v>
      </c>
      <c r="BO900" s="2" t="n">
        <v>-2.02820679249225</v>
      </c>
      <c r="BP900" s="2" t="n">
        <v>-4.08577977608347</v>
      </c>
      <c r="BQ900" s="2" t="n">
        <v>0.0524654469560741</v>
      </c>
      <c r="BR900" s="2" t="n">
        <v>0.668105287528259</v>
      </c>
      <c r="BS900" s="2" t="n">
        <v>-1</v>
      </c>
      <c r="BT900" s="2" t="n">
        <v>0</v>
      </c>
    </row>
    <row r="901">
      <c r="A901" s="5" t="str">
        <f>HYPERLINK("https://www.uniprot.org/uniprot/P31943", "P31943")</f>
      </c>
      <c r="B901" s="2" t="s">
        <v>2692</v>
      </c>
      <c r="C901" s="2" t="s">
        <v>2693</v>
      </c>
      <c r="D901" s="2" t="s">
        <v>2694</v>
      </c>
      <c r="E901" s="2" t="n">
        <v>19.716234499242</v>
      </c>
      <c r="F901" s="2" t="n">
        <v>19.9856333446695</v>
      </c>
      <c r="G901" s="2" t="n">
        <v>19.9006849386513</v>
      </c>
      <c r="H901" s="2" t="n">
        <v>19.4520975231873</v>
      </c>
      <c r="I901" s="2" t="n">
        <v>19.3017564808007</v>
      </c>
      <c r="J901" s="2" t="n">
        <v>19.8395398566949</v>
      </c>
      <c r="K901" s="2" t="n">
        <v>20.250015470124</v>
      </c>
      <c r="L901" s="2" t="n">
        <v>19.9765091421348</v>
      </c>
      <c r="M901" s="2" t="n">
        <v>19.8076382848476</v>
      </c>
      <c r="N901" s="2" t="n">
        <v>19.8400068407033</v>
      </c>
      <c r="O901" s="2" t="n">
        <v>19.8187494083224</v>
      </c>
      <c r="P901" s="2" t="n">
        <v>19.8420256517833</v>
      </c>
      <c r="Q901" s="2" t="n">
        <v>19.8284863868413</v>
      </c>
      <c r="R901" s="2" t="n">
        <v>19.8227647074065</v>
      </c>
      <c r="S901" s="2" t="n">
        <v>20.0244275905139</v>
      </c>
      <c r="T901" s="2" t="n">
        <v>20.221705964241</v>
      </c>
      <c r="U901" s="2" t="n">
        <v>19.7157981764456</v>
      </c>
      <c r="V901" s="2" t="n">
        <v>19.5653207478962</v>
      </c>
      <c r="W901" s="2" t="n">
        <v>19.6894343735259</v>
      </c>
      <c r="X901" s="2" t="n">
        <v>19.8979540157923</v>
      </c>
      <c r="Y901" s="2" t="n">
        <v>19.6688576062796</v>
      </c>
      <c r="Z901" s="2" t="n">
        <v>19.8653093265659</v>
      </c>
      <c r="AA901" s="2" t="n">
        <v>19.9634445603832</v>
      </c>
      <c r="AB901" s="2" t="n">
        <v>19.1444420891878</v>
      </c>
      <c r="AC901" s="2" t="n">
        <v>19.7798694883881</v>
      </c>
      <c r="AD901" s="2" t="n">
        <v>19.4286001010922</v>
      </c>
      <c r="AE901" s="2" t="n">
        <v>19.8202752568418</v>
      </c>
      <c r="AF901" s="2" t="n">
        <v>19.9660147617845</v>
      </c>
      <c r="AG901" s="2" t="n">
        <v>-0.0373643126205678</v>
      </c>
      <c r="AH901" s="2" t="n">
        <v>-0.387905392149721</v>
      </c>
      <c r="AI901" s="2" t="n">
        <v>0.313176766908585</v>
      </c>
      <c r="AJ901" s="2" t="n">
        <v>19.7904855926552</v>
      </c>
      <c r="AK901" s="2" t="n">
        <v>-0.218298656408694</v>
      </c>
      <c r="AL901" s="2" t="n">
        <v>-5.74789420462724</v>
      </c>
      <c r="AM901" s="2" t="n">
        <v>0.82877296033625</v>
      </c>
      <c r="AN901" s="2" t="n">
        <v>0.944115722023106</v>
      </c>
      <c r="AO901" s="2" t="n">
        <v>0</v>
      </c>
      <c r="AP901" s="2" t="n">
        <v>0</v>
      </c>
      <c r="AQ901" s="2" t="n">
        <v>0.0765798897632735</v>
      </c>
      <c r="AR901" s="2" t="n">
        <v>-0.221246179923126</v>
      </c>
      <c r="AS901" s="2" t="n">
        <v>0.374405959449672</v>
      </c>
      <c r="AT901" s="2" t="n">
        <v>19.7904855926552</v>
      </c>
      <c r="AU901" s="2" t="n">
        <v>0.526605040787994</v>
      </c>
      <c r="AV901" s="2" t="n">
        <v>-5.43347833240896</v>
      </c>
      <c r="AW901" s="2" t="n">
        <v>0.602597513845078</v>
      </c>
      <c r="AX901" s="2" t="n">
        <v>0.972390577517856</v>
      </c>
      <c r="AY901" s="2" t="n">
        <v>0</v>
      </c>
      <c r="AZ901" s="2" t="n">
        <v>0</v>
      </c>
      <c r="BA901" s="2" t="n">
        <v>-0.0920408917162696</v>
      </c>
      <c r="BB901" s="2" t="n">
        <v>-0.413665229191251</v>
      </c>
      <c r="BC901" s="2" t="n">
        <v>0.229583445758711</v>
      </c>
      <c r="BD901" s="2" t="n">
        <v>19.7904855926552</v>
      </c>
      <c r="BE901" s="2" t="n">
        <v>-0.586090792123575</v>
      </c>
      <c r="BF901" s="2" t="n">
        <v>-5.71568578169559</v>
      </c>
      <c r="BG901" s="2" t="n">
        <v>0.562489852115753</v>
      </c>
      <c r="BH901" s="2" t="n">
        <v>0.873109312765276</v>
      </c>
      <c r="BI901" s="2" t="n">
        <v>0</v>
      </c>
      <c r="BJ901" s="2" t="n">
        <v>0</v>
      </c>
      <c r="BK901" s="2" t="n">
        <v>0.168620781479543</v>
      </c>
      <c r="BL901" s="2" t="n">
        <v>-0.269719933308701</v>
      </c>
      <c r="BM901" s="2" t="n">
        <v>0.606961496267787</v>
      </c>
      <c r="BN901" s="2" t="n">
        <v>19.7904855926552</v>
      </c>
      <c r="BO901" s="2" t="n">
        <v>0.787829559612535</v>
      </c>
      <c r="BP901" s="2" t="n">
        <v>-5.64387119416827</v>
      </c>
      <c r="BQ901" s="2" t="n">
        <v>0.437387440270847</v>
      </c>
      <c r="BR901" s="2" t="n">
        <v>0.7756035776147</v>
      </c>
      <c r="BS901" s="2" t="n">
        <v>0</v>
      </c>
      <c r="BT901" s="2" t="n">
        <v>0</v>
      </c>
    </row>
    <row r="902">
      <c r="A902" s="5" t="str">
        <f>HYPERLINK("https://www.uniprot.org/uniprot/O43598", "O43598")</f>
      </c>
      <c r="B902" s="2" t="s">
        <v>2695</v>
      </c>
      <c r="C902" s="2" t="s">
        <v>2696</v>
      </c>
      <c r="D902" s="2" t="s">
        <v>2697</v>
      </c>
      <c r="E902" s="2" t="n">
        <v>19.4216791095308</v>
      </c>
      <c r="F902" s="2" t="s">
        <v>7657</v>
      </c>
      <c r="G902" s="2" t="s">
        <v>7657</v>
      </c>
      <c r="H902" s="2" t="n">
        <v>20.3324444222408</v>
      </c>
      <c r="I902" s="2" t="n">
        <v>20.463030410981</v>
      </c>
      <c r="J902" s="2" t="n">
        <v>20.2388729394886</v>
      </c>
      <c r="K902" s="2" t="s">
        <v>7657</v>
      </c>
      <c r="L902" s="2" t="n">
        <v>20.28449284514</v>
      </c>
      <c r="M902" s="2" t="n">
        <v>19.5174822879496</v>
      </c>
      <c r="N902" s="2" t="n">
        <v>19.1209901842432</v>
      </c>
      <c r="O902" s="2" t="n">
        <v>19.231664223276</v>
      </c>
      <c r="P902" s="2" t="n">
        <v>20.1079044525411</v>
      </c>
      <c r="Q902" s="2" t="n">
        <v>19.9477532483198</v>
      </c>
      <c r="R902" s="2" t="n">
        <v>19.4088886014004</v>
      </c>
      <c r="S902" s="2" t="n">
        <v>20.0345451064992</v>
      </c>
      <c r="T902" s="2" t="n">
        <v>19.4651859203577</v>
      </c>
      <c r="U902" s="2" t="n">
        <v>19.8638398075247</v>
      </c>
      <c r="V902" s="2" t="s">
        <v>7657</v>
      </c>
      <c r="W902" s="2" t="n">
        <v>20.2570286822137</v>
      </c>
      <c r="X902" s="2" t="n">
        <v>19.6552658889074</v>
      </c>
      <c r="Y902" s="2" t="n">
        <v>19.293696503113</v>
      </c>
      <c r="Z902" s="2" t="n">
        <v>19.2977390869326</v>
      </c>
      <c r="AA902" s="2" t="n">
        <v>20.0444808886591</v>
      </c>
      <c r="AB902" s="2" t="n">
        <v>18.8586814711814</v>
      </c>
      <c r="AC902" s="2" t="n">
        <v>19.9102489937331</v>
      </c>
      <c r="AD902" s="2" t="n">
        <v>19.8452654106564</v>
      </c>
      <c r="AE902" s="2" t="n">
        <v>18.7193120910847</v>
      </c>
      <c r="AF902" s="2" t="n">
        <v>19.4357126397502</v>
      </c>
      <c r="AG902" s="2" t="n">
        <v>0.0180789550393818</v>
      </c>
      <c r="AH902" s="2" t="n">
        <v>-0.605840336603211</v>
      </c>
      <c r="AI902" s="2" t="n">
        <v>0.641998246681975</v>
      </c>
      <c r="AJ902" s="2" t="n">
        <v>19.6981752173218</v>
      </c>
      <c r="AK902" s="2" t="n">
        <v>0.0597887115672</v>
      </c>
      <c r="AL902" s="2" t="n">
        <v>-5.68775594178865</v>
      </c>
      <c r="AM902" s="2" t="n">
        <v>0.952816548776516</v>
      </c>
      <c r="AN902" s="2" t="n">
        <v>0.98580586343183</v>
      </c>
      <c r="AO902" s="2" t="n">
        <v>0</v>
      </c>
      <c r="AP902" s="2" t="n">
        <v>0</v>
      </c>
      <c r="AQ902" s="2" t="n">
        <v>0.0353380407966846</v>
      </c>
      <c r="AR902" s="2" t="n">
        <v>-0.465670435002283</v>
      </c>
      <c r="AS902" s="2" t="n">
        <v>0.536346516595652</v>
      </c>
      <c r="AT902" s="2" t="n">
        <v>19.6981752173218</v>
      </c>
      <c r="AU902" s="2" t="n">
        <v>0.145536417036749</v>
      </c>
      <c r="AV902" s="2" t="n">
        <v>-5.51741772415497</v>
      </c>
      <c r="AW902" s="2" t="n">
        <v>0.88549678973721</v>
      </c>
      <c r="AX902" s="2" t="n">
        <v>0.986326495554669</v>
      </c>
      <c r="AY902" s="2" t="n">
        <v>0</v>
      </c>
      <c r="AZ902" s="2" t="n">
        <v>0</v>
      </c>
      <c r="BA902" s="2" t="n">
        <v>0.017796065423223</v>
      </c>
      <c r="BB902" s="2" t="n">
        <v>-0.575230152817206</v>
      </c>
      <c r="BC902" s="2" t="n">
        <v>0.610822283663652</v>
      </c>
      <c r="BD902" s="2" t="n">
        <v>19.6981752173218</v>
      </c>
      <c r="BE902" s="2" t="n">
        <v>0.0619190641039515</v>
      </c>
      <c r="BF902" s="2" t="n">
        <v>-5.76241725510019</v>
      </c>
      <c r="BG902" s="2" t="n">
        <v>0.95113753646184</v>
      </c>
      <c r="BH902" s="2" t="n">
        <v>0.988693524394209</v>
      </c>
      <c r="BI902" s="2" t="n">
        <v>0</v>
      </c>
      <c r="BJ902" s="2" t="n">
        <v>0</v>
      </c>
      <c r="BK902" s="2" t="n">
        <v>0.0175419753734616</v>
      </c>
      <c r="BL902" s="2" t="n">
        <v>-0.758788874421231</v>
      </c>
      <c r="BM902" s="2" t="n">
        <v>0.793872825168154</v>
      </c>
      <c r="BN902" s="2" t="n">
        <v>19.6981752173218</v>
      </c>
      <c r="BO902" s="2" t="n">
        <v>0.0466236142230384</v>
      </c>
      <c r="BP902" s="2" t="n">
        <v>-5.86001179991522</v>
      </c>
      <c r="BQ902" s="2" t="n">
        <v>0.963197103256801</v>
      </c>
      <c r="BR902" s="2" t="n">
        <v>0.984938775519412</v>
      </c>
      <c r="BS902" s="2" t="n">
        <v>0</v>
      </c>
      <c r="BT902" s="2" t="n">
        <v>0</v>
      </c>
    </row>
    <row r="903">
      <c r="A903" s="5" t="str">
        <f>HYPERLINK("https://www.uniprot.org/uniprot/P62857", "P62857")</f>
      </c>
      <c r="B903" s="2" t="s">
        <v>2698</v>
      </c>
      <c r="C903" s="2" t="s">
        <v>2699</v>
      </c>
      <c r="D903" s="2" t="s">
        <v>2700</v>
      </c>
      <c r="E903" s="2" t="n">
        <v>19.1663156593249</v>
      </c>
      <c r="F903" s="2" t="n">
        <v>18.721751080949</v>
      </c>
      <c r="G903" s="2" t="n">
        <v>19.6473103480253</v>
      </c>
      <c r="H903" s="2" t="n">
        <v>20.2329983012732</v>
      </c>
      <c r="I903" s="2" t="n">
        <v>19.7224229888085</v>
      </c>
      <c r="J903" s="2" t="n">
        <v>19.0794630042535</v>
      </c>
      <c r="K903" s="2" t="n">
        <v>19.973448478441</v>
      </c>
      <c r="L903" s="2" t="n">
        <v>19.467408367681</v>
      </c>
      <c r="M903" s="2" t="n">
        <v>20.0373104196046</v>
      </c>
      <c r="N903" s="2" t="n">
        <v>19.8786854414438</v>
      </c>
      <c r="O903" s="2" t="n">
        <v>20.0451256630941</v>
      </c>
      <c r="P903" s="2" t="n">
        <v>19.2921670345755</v>
      </c>
      <c r="Q903" s="2" t="n">
        <v>19.1349958478206</v>
      </c>
      <c r="R903" s="2" t="n">
        <v>19.3324672196366</v>
      </c>
      <c r="S903" s="2" t="n">
        <v>19.5266476102739</v>
      </c>
      <c r="T903" s="2" t="n">
        <v>18.6574551233045</v>
      </c>
      <c r="U903" s="2" t="n">
        <v>20.0421308232761</v>
      </c>
      <c r="V903" s="2" t="n">
        <v>19.8077636096332</v>
      </c>
      <c r="W903" s="2" t="n">
        <v>20.2323101142023</v>
      </c>
      <c r="X903" s="2" t="n">
        <v>19.9831794029173</v>
      </c>
      <c r="Y903" s="2" t="n">
        <v>19.2855400821703</v>
      </c>
      <c r="Z903" s="2" t="n">
        <v>19.8842179192866</v>
      </c>
      <c r="AA903" s="2" t="s">
        <v>7657</v>
      </c>
      <c r="AB903" s="2" t="n">
        <v>19.7974405558237</v>
      </c>
      <c r="AC903" s="2" t="n">
        <v>19.4898131776417</v>
      </c>
      <c r="AD903" s="2" t="n">
        <v>19.6944713593723</v>
      </c>
      <c r="AE903" s="2" t="n">
        <v>19.7019366613782</v>
      </c>
      <c r="AF903" s="2" t="n">
        <v>19.6885557320714</v>
      </c>
      <c r="AG903" s="2" t="n">
        <v>0.0201472205515074</v>
      </c>
      <c r="AH903" s="2" t="n">
        <v>-0.495524329177113</v>
      </c>
      <c r="AI903" s="2" t="n">
        <v>0.535818770280127</v>
      </c>
      <c r="AJ903" s="2" t="n">
        <v>19.6119752602327</v>
      </c>
      <c r="AK903" s="2" t="n">
        <v>0.080148196204798</v>
      </c>
      <c r="AL903" s="2" t="n">
        <v>-5.73306775678398</v>
      </c>
      <c r="AM903" s="2" t="n">
        <v>0.936707920494501</v>
      </c>
      <c r="AN903" s="2" t="n">
        <v>0.977762674082771</v>
      </c>
      <c r="AO903" s="2" t="n">
        <v>0</v>
      </c>
      <c r="AP903" s="2" t="n">
        <v>0</v>
      </c>
      <c r="AQ903" s="2" t="n">
        <v>0.167661319100844</v>
      </c>
      <c r="AR903" s="2" t="n">
        <v>-0.254178796613588</v>
      </c>
      <c r="AS903" s="2" t="n">
        <v>0.589501434815277</v>
      </c>
      <c r="AT903" s="2" t="n">
        <v>19.6119752602327</v>
      </c>
      <c r="AU903" s="2" t="n">
        <v>0.815336312264783</v>
      </c>
      <c r="AV903" s="2" t="n">
        <v>-5.26526375154979</v>
      </c>
      <c r="AW903" s="2" t="n">
        <v>0.421983016459811</v>
      </c>
      <c r="AX903" s="2" t="n">
        <v>0.955919148852813</v>
      </c>
      <c r="AY903" s="2" t="n">
        <v>0</v>
      </c>
      <c r="AZ903" s="2" t="n">
        <v>0</v>
      </c>
      <c r="BA903" s="2" t="n">
        <v>-0.0156224701881165</v>
      </c>
      <c r="BB903" s="2" t="n">
        <v>-0.487414457115801</v>
      </c>
      <c r="BC903" s="2" t="n">
        <v>0.456169516739568</v>
      </c>
      <c r="BD903" s="2" t="n">
        <v>19.6119752602327</v>
      </c>
      <c r="BE903" s="2" t="n">
        <v>-0.0679283284271798</v>
      </c>
      <c r="BF903" s="2" t="n">
        <v>-5.84436964594412</v>
      </c>
      <c r="BG903" s="2" t="n">
        <v>0.946341043408606</v>
      </c>
      <c r="BH903" s="2" t="n">
        <v>0.988693524394209</v>
      </c>
      <c r="BI903" s="2" t="n">
        <v>0</v>
      </c>
      <c r="BJ903" s="2" t="n">
        <v>0</v>
      </c>
      <c r="BK903" s="2" t="n">
        <v>0.183283789288961</v>
      </c>
      <c r="BL903" s="2" t="n">
        <v>-0.449595948224525</v>
      </c>
      <c r="BM903" s="2" t="n">
        <v>0.816163526802446</v>
      </c>
      <c r="BN903" s="2" t="n">
        <v>19.6119752602327</v>
      </c>
      <c r="BO903" s="2" t="n">
        <v>0.594093289866589</v>
      </c>
      <c r="BP903" s="2" t="n">
        <v>-5.75317170469383</v>
      </c>
      <c r="BQ903" s="2" t="n">
        <v>0.557373495055367</v>
      </c>
      <c r="BR903" s="2" t="n">
        <v>0.831791620564182</v>
      </c>
      <c r="BS903" s="2" t="n">
        <v>0</v>
      </c>
      <c r="BT903" s="2" t="n">
        <v>0</v>
      </c>
    </row>
    <row r="904">
      <c r="A904" s="5" t="str">
        <f>HYPERLINK("https://www.uniprot.org/uniprot/P81605", "P81605")</f>
      </c>
      <c r="B904" s="2" t="s">
        <v>2701</v>
      </c>
      <c r="C904" s="2" t="s">
        <v>2702</v>
      </c>
      <c r="D904" s="2" t="s">
        <v>2703</v>
      </c>
      <c r="E904" s="2" t="n">
        <v>17.9069412986626</v>
      </c>
      <c r="F904" s="2" t="s">
        <v>7657</v>
      </c>
      <c r="G904" s="2" t="n">
        <v>21.2133506666423</v>
      </c>
      <c r="H904" s="2" t="s">
        <v>7657</v>
      </c>
      <c r="I904" s="2" t="s">
        <v>7657</v>
      </c>
      <c r="J904" s="2" t="s">
        <v>7657</v>
      </c>
      <c r="K904" s="2" t="s">
        <v>7657</v>
      </c>
      <c r="L904" s="2" t="n">
        <v>16.3838528631532</v>
      </c>
      <c r="M904" s="2" t="s">
        <v>7657</v>
      </c>
      <c r="N904" s="2" t="n">
        <v>17.8350712512762</v>
      </c>
      <c r="O904" s="2" t="n">
        <v>19.9254494755113</v>
      </c>
      <c r="P904" s="2" t="n">
        <v>17.704241668343</v>
      </c>
      <c r="Q904" s="2" t="s">
        <v>7657</v>
      </c>
      <c r="R904" s="2" t="n">
        <v>18.212954942631</v>
      </c>
      <c r="S904" s="2" t="s">
        <v>7657</v>
      </c>
      <c r="T904" s="2" t="s">
        <v>7657</v>
      </c>
      <c r="U904" s="2" t="s">
        <v>7657</v>
      </c>
      <c r="V904" s="2" t="s">
        <v>7657</v>
      </c>
      <c r="W904" s="2" t="s">
        <v>7657</v>
      </c>
      <c r="X904" s="2" t="n">
        <v>17.6547968071758</v>
      </c>
      <c r="Y904" s="2" t="n">
        <v>17.0682820936941</v>
      </c>
      <c r="Z904" s="2" t="n">
        <v>18.4007170666781</v>
      </c>
      <c r="AA904" s="2" t="s">
        <v>7657</v>
      </c>
      <c r="AB904" s="2" t="s">
        <v>7657</v>
      </c>
      <c r="AC904" s="2" t="s">
        <v>7657</v>
      </c>
      <c r="AD904" s="2" t="s">
        <v>7657</v>
      </c>
      <c r="AE904" s="2" t="n">
        <v>17.4178516689265</v>
      </c>
      <c r="AF904" s="2" t="n">
        <v>19.2013924894168</v>
      </c>
      <c r="AG904" s="2" t="n">
        <v>-1.8763764237322</v>
      </c>
      <c r="AH904" s="2" t="n">
        <v>-3.73278682661518</v>
      </c>
      <c r="AI904" s="2" t="n">
        <v>-0.0199660208492083</v>
      </c>
      <c r="AJ904" s="2" t="n">
        <v>18.2437418576759</v>
      </c>
      <c r="AK904" s="2" t="n">
        <v>-2.2027717240388</v>
      </c>
      <c r="AL904" s="2" t="n">
        <v>-3.69830595661772</v>
      </c>
      <c r="AM904" s="2" t="n">
        <v>0.0479438770390414</v>
      </c>
      <c r="AN904" s="2" t="n">
        <v>0.67333684187405</v>
      </c>
      <c r="AO904" s="2" t="n">
        <v>-1</v>
      </c>
      <c r="AP904" s="2" t="n">
        <v>0</v>
      </c>
      <c r="AQ904" s="2" t="n">
        <v>0.473747729686654</v>
      </c>
      <c r="AR904" s="2" t="n">
        <v>-1.22359011964405</v>
      </c>
      <c r="AS904" s="2" t="n">
        <v>2.17108557901736</v>
      </c>
      <c r="AT904" s="2" t="n">
        <v>18.2437418576759</v>
      </c>
      <c r="AU904" s="2" t="n">
        <v>0.608278357997654</v>
      </c>
      <c r="AV904" s="2" t="n">
        <v>-5.02364302162138</v>
      </c>
      <c r="AW904" s="2" t="n">
        <v>0.554365879331292</v>
      </c>
      <c r="AX904" s="2" t="n">
        <v>0.972390577517856</v>
      </c>
      <c r="AY904" s="2" t="n">
        <v>0</v>
      </c>
      <c r="AZ904" s="2" t="n">
        <v>0</v>
      </c>
      <c r="BA904" s="2" t="n">
        <v>0.208804879058714</v>
      </c>
      <c r="BB904" s="2" t="n">
        <v>-2.03615173984989</v>
      </c>
      <c r="BC904" s="2" t="n">
        <v>2.45376149796732</v>
      </c>
      <c r="BD904" s="2" t="n">
        <v>18.2437418576759</v>
      </c>
      <c r="BE904" s="2" t="n">
        <v>0.202701147930763</v>
      </c>
      <c r="BF904" s="2" t="n">
        <v>-5.25300238929045</v>
      </c>
      <c r="BG904" s="2" t="n">
        <v>0.842771997102336</v>
      </c>
      <c r="BH904" s="2" t="n">
        <v>0.975628723047074</v>
      </c>
      <c r="BI904" s="2" t="n">
        <v>0</v>
      </c>
      <c r="BJ904" s="2" t="n">
        <v>0</v>
      </c>
      <c r="BK904" s="2" t="n">
        <v>0.264942850627939</v>
      </c>
      <c r="BL904" s="2" t="n">
        <v>-2.54944624748059</v>
      </c>
      <c r="BM904" s="2" t="n">
        <v>3.07933194873647</v>
      </c>
      <c r="BN904" s="2" t="n">
        <v>18.2437418576759</v>
      </c>
      <c r="BO904" s="2" t="n">
        <v>0.205159477287155</v>
      </c>
      <c r="BP904" s="2" t="n">
        <v>-5.36611087010016</v>
      </c>
      <c r="BQ904" s="2" t="n">
        <v>0.840893738587947</v>
      </c>
      <c r="BR904" s="2" t="n">
        <v>0.944742926017244</v>
      </c>
      <c r="BS904" s="2" t="n">
        <v>0</v>
      </c>
      <c r="BT904" s="2" t="n">
        <v>0</v>
      </c>
    </row>
    <row r="905">
      <c r="A905" s="5" t="str">
        <f>HYPERLINK("https://www.uniprot.org/uniprot/P00966", "P00966")</f>
      </c>
      <c r="B905" s="2" t="s">
        <v>2704</v>
      </c>
      <c r="C905" s="2" t="s">
        <v>2705</v>
      </c>
      <c r="D905" s="2" t="s">
        <v>2706</v>
      </c>
      <c r="E905" s="2" t="n">
        <v>19.119113562806</v>
      </c>
      <c r="F905" s="2" t="n">
        <v>18.1833210835631</v>
      </c>
      <c r="G905" s="2" t="n">
        <v>20.4379301989155</v>
      </c>
      <c r="H905" s="2" t="n">
        <v>19.9980550680697</v>
      </c>
      <c r="I905" s="2" t="n">
        <v>19.0642123510853</v>
      </c>
      <c r="J905" s="2" t="n">
        <v>19.2239250723349</v>
      </c>
      <c r="K905" s="2" t="n">
        <v>20.4157330403517</v>
      </c>
      <c r="L905" s="2" t="n">
        <v>19.0342303764626</v>
      </c>
      <c r="M905" s="2" t="n">
        <v>19.7935101302959</v>
      </c>
      <c r="N905" s="2" t="n">
        <v>19.6407070277891</v>
      </c>
      <c r="O905" s="2" t="n">
        <v>20.1964467558382</v>
      </c>
      <c r="P905" s="2" t="n">
        <v>18.5938163023342</v>
      </c>
      <c r="Q905" s="2" t="n">
        <v>18.7478882887489</v>
      </c>
      <c r="R905" s="2" t="n">
        <v>19.0196855927753</v>
      </c>
      <c r="S905" s="2" t="n">
        <v>18.4955524771403</v>
      </c>
      <c r="T905" s="2" t="n">
        <v>19.6284957823488</v>
      </c>
      <c r="U905" s="2" t="n">
        <v>19.4217545017548</v>
      </c>
      <c r="V905" s="2" t="n">
        <v>20.6521638613848</v>
      </c>
      <c r="W905" s="2" t="n">
        <v>18.2955846663586</v>
      </c>
      <c r="X905" s="2" t="n">
        <v>18.4668103625258</v>
      </c>
      <c r="Y905" s="2" t="n">
        <v>19.8691908823473</v>
      </c>
      <c r="Z905" s="2" t="n">
        <v>18.8522590535721</v>
      </c>
      <c r="AA905" s="2" t="n">
        <v>20.5187210379889</v>
      </c>
      <c r="AB905" s="2" t="n">
        <v>20.3737012151624</v>
      </c>
      <c r="AC905" s="2" t="n">
        <v>18.8897502326525</v>
      </c>
      <c r="AD905" s="2" t="n">
        <v>19.7470343971164</v>
      </c>
      <c r="AE905" s="2" t="n">
        <v>19.7103291684074</v>
      </c>
      <c r="AF905" s="2" t="n">
        <v>19.49242061776</v>
      </c>
      <c r="AG905" s="2" t="n">
        <v>-0.449096235024598</v>
      </c>
      <c r="AH905" s="2" t="n">
        <v>-1.17210363603195</v>
      </c>
      <c r="AI905" s="2" t="n">
        <v>0.273911165982753</v>
      </c>
      <c r="AJ905" s="2" t="n">
        <v>19.4243693967104</v>
      </c>
      <c r="AK905" s="2" t="n">
        <v>-1.27212461667126</v>
      </c>
      <c r="AL905" s="2" t="n">
        <v>-5.03517582885193</v>
      </c>
      <c r="AM905" s="2" t="n">
        <v>0.213748726925723</v>
      </c>
      <c r="AN905" s="2" t="n">
        <v>0.67333684187405</v>
      </c>
      <c r="AO905" s="2" t="n">
        <v>0</v>
      </c>
      <c r="AP905" s="2" t="n">
        <v>0</v>
      </c>
      <c r="AQ905" s="2" t="n">
        <v>0.0121680392917156</v>
      </c>
      <c r="AR905" s="2" t="n">
        <v>-0.602112183971788</v>
      </c>
      <c r="AS905" s="2" t="n">
        <v>0.62644826255522</v>
      </c>
      <c r="AT905" s="2" t="n">
        <v>19.4243693967104</v>
      </c>
      <c r="AU905" s="2" t="n">
        <v>0.0405683230029759</v>
      </c>
      <c r="AV905" s="2" t="n">
        <v>-5.55460841122948</v>
      </c>
      <c r="AW905" s="2" t="n">
        <v>0.967926713531304</v>
      </c>
      <c r="AX905" s="2" t="n">
        <v>0.99383018967471</v>
      </c>
      <c r="AY905" s="2" t="n">
        <v>0</v>
      </c>
      <c r="AZ905" s="2" t="n">
        <v>0</v>
      </c>
      <c r="BA905" s="2" t="n">
        <v>-0.525879672657567</v>
      </c>
      <c r="BB905" s="2" t="n">
        <v>-1.18924493829445</v>
      </c>
      <c r="BC905" s="2" t="n">
        <v>0.13748559297932</v>
      </c>
      <c r="BD905" s="2" t="n">
        <v>19.4243693967104</v>
      </c>
      <c r="BE905" s="2" t="n">
        <v>-1.62355363955694</v>
      </c>
      <c r="BF905" s="2" t="n">
        <v>-4.6785801812382</v>
      </c>
      <c r="BG905" s="2" t="n">
        <v>0.115630077061461</v>
      </c>
      <c r="BH905" s="2" t="n">
        <v>0.665148252810687</v>
      </c>
      <c r="BI905" s="2" t="n">
        <v>0</v>
      </c>
      <c r="BJ905" s="2" t="n">
        <v>0</v>
      </c>
      <c r="BK905" s="2" t="n">
        <v>0.538047711949282</v>
      </c>
      <c r="BL905" s="2" t="n">
        <v>-0.366050550600844</v>
      </c>
      <c r="BM905" s="2" t="n">
        <v>1.44214597449941</v>
      </c>
      <c r="BN905" s="2" t="n">
        <v>19.4243693967104</v>
      </c>
      <c r="BO905" s="2" t="n">
        <v>1.2188159800064</v>
      </c>
      <c r="BP905" s="2" t="n">
        <v>-5.24253853062981</v>
      </c>
      <c r="BQ905" s="2" t="n">
        <v>0.233040561183444</v>
      </c>
      <c r="BR905" s="2" t="n">
        <v>0.693346204958424</v>
      </c>
      <c r="BS905" s="2" t="n">
        <v>0</v>
      </c>
      <c r="BT905" s="2" t="n">
        <v>0</v>
      </c>
    </row>
    <row r="906">
      <c r="A906" s="5" t="str">
        <f>HYPERLINK("https://www.uniprot.org/uniprot/Q06278", "Q06278")</f>
      </c>
      <c r="B906" s="2" t="s">
        <v>2707</v>
      </c>
      <c r="C906" s="2" t="s">
        <v>2708</v>
      </c>
      <c r="D906" s="2" t="s">
        <v>2709</v>
      </c>
      <c r="E906" s="2" t="s">
        <v>7657</v>
      </c>
      <c r="F906" s="2" t="s">
        <v>7657</v>
      </c>
      <c r="G906" s="2" t="s">
        <v>7657</v>
      </c>
      <c r="H906" s="2" t="n">
        <v>18.165858046602</v>
      </c>
      <c r="I906" s="2" t="n">
        <v>18.8803459812176</v>
      </c>
      <c r="J906" s="2" t="s">
        <v>7657</v>
      </c>
      <c r="K906" s="2" t="n">
        <v>19.1620948473582</v>
      </c>
      <c r="L906" s="2" t="n">
        <v>18.9737489074989</v>
      </c>
      <c r="M906" s="2" t="n">
        <v>18.6102197176756</v>
      </c>
      <c r="N906" s="2" t="n">
        <v>18.6578319150057</v>
      </c>
      <c r="O906" s="2" t="n">
        <v>20.7564116038331</v>
      </c>
      <c r="P906" s="2" t="s">
        <v>7657</v>
      </c>
      <c r="Q906" s="2" t="n">
        <v>18.0904419351539</v>
      </c>
      <c r="R906" s="2" t="s">
        <v>7657</v>
      </c>
      <c r="S906" s="2" t="s">
        <v>7657</v>
      </c>
      <c r="T906" s="2" t="n">
        <v>16.3047928670096</v>
      </c>
      <c r="U906" s="2" t="n">
        <v>19.6054365540426</v>
      </c>
      <c r="V906" s="2" t="n">
        <v>19.53882154498</v>
      </c>
      <c r="W906" s="2" t="n">
        <v>20.2419511553431</v>
      </c>
      <c r="X906" s="2" t="n">
        <v>19.1995164865463</v>
      </c>
      <c r="Y906" s="2" t="s">
        <v>7657</v>
      </c>
      <c r="Z906" s="2" t="n">
        <v>21.0988124830103</v>
      </c>
      <c r="AA906" s="2" t="s">
        <v>7657</v>
      </c>
      <c r="AB906" s="2" t="s">
        <v>7657</v>
      </c>
      <c r="AC906" s="2" t="s">
        <v>7657</v>
      </c>
      <c r="AD906" s="2" t="n">
        <v>18.4309339597604</v>
      </c>
      <c r="AE906" s="2" t="s">
        <v>7657</v>
      </c>
      <c r="AF906" s="2" t="s">
        <v>7657</v>
      </c>
      <c r="AG906" s="2" t="n">
        <v>-1.61041241560347</v>
      </c>
      <c r="AH906" s="2" t="n">
        <v>-3.49385899017389</v>
      </c>
      <c r="AI906" s="2" t="n">
        <v>0.273034158966948</v>
      </c>
      <c r="AJ906" s="2" t="n">
        <v>19.0478145336692</v>
      </c>
      <c r="AK906" s="2" t="n">
        <v>-1.82273659741075</v>
      </c>
      <c r="AL906" s="2" t="n">
        <v>-4.1341117734006</v>
      </c>
      <c r="AM906" s="2" t="n">
        <v>0.0883707361602149</v>
      </c>
      <c r="AN906" s="2" t="n">
        <v>0.67333684187405</v>
      </c>
      <c r="AO906" s="2" t="n">
        <v>-1</v>
      </c>
      <c r="AP906" s="2" t="n">
        <v>0</v>
      </c>
      <c r="AQ906" s="2" t="n">
        <v>0.780727599427273</v>
      </c>
      <c r="AR906" s="2" t="n">
        <v>-0.412747740613916</v>
      </c>
      <c r="AS906" s="2" t="n">
        <v>1.97420293946846</v>
      </c>
      <c r="AT906" s="2" t="n">
        <v>19.0478145336692</v>
      </c>
      <c r="AU906" s="2" t="n">
        <v>1.39452463745856</v>
      </c>
      <c r="AV906" s="2" t="n">
        <v>-4.62828050682148</v>
      </c>
      <c r="AW906" s="2" t="n">
        <v>0.183504818038557</v>
      </c>
      <c r="AX906" s="2" t="n">
        <v>0.955919148852813</v>
      </c>
      <c r="AY906" s="2" t="n">
        <v>0</v>
      </c>
      <c r="AZ906" s="2" t="n">
        <v>0</v>
      </c>
      <c r="BA906" s="2" t="n">
        <v>-2.0194665835286</v>
      </c>
      <c r="BB906" s="2" t="n">
        <v>-3.94838473098865</v>
      </c>
      <c r="BC906" s="2" t="n">
        <v>-0.0905484360685553</v>
      </c>
      <c r="BD906" s="2" t="n">
        <v>19.0478145336692</v>
      </c>
      <c r="BE906" s="2" t="n">
        <v>-2.23183961115026</v>
      </c>
      <c r="BF906" s="2" t="n">
        <v>-3.62163358713852</v>
      </c>
      <c r="BG906" s="2" t="n">
        <v>0.0413307278943607</v>
      </c>
      <c r="BH906" s="2" t="n">
        <v>0.609847559378998</v>
      </c>
      <c r="BI906" s="2" t="n">
        <v>-1</v>
      </c>
      <c r="BJ906" s="2" t="n">
        <v>0</v>
      </c>
      <c r="BK906" s="2" t="n">
        <v>2.80019418295587</v>
      </c>
      <c r="BL906" s="2" t="n">
        <v>0.531910998058731</v>
      </c>
      <c r="BM906" s="2" t="n">
        <v>5.06847736785302</v>
      </c>
      <c r="BN906" s="2" t="n">
        <v>19.0478145336692</v>
      </c>
      <c r="BO906" s="2" t="n">
        <v>2.63166730406515</v>
      </c>
      <c r="BP906" s="2" t="n">
        <v>-3.04321998605827</v>
      </c>
      <c r="BQ906" s="2" t="n">
        <v>0.0188900196667088</v>
      </c>
      <c r="BR906" s="2" t="n">
        <v>0.668105287528259</v>
      </c>
      <c r="BS906" s="2" t="n">
        <v>1</v>
      </c>
      <c r="BT906" s="2" t="n">
        <v>0</v>
      </c>
    </row>
    <row r="907">
      <c r="A907" s="5" t="str">
        <f>HYPERLINK("https://www.uniprot.org/uniprot/Q04446", "Q04446")</f>
      </c>
      <c r="B907" s="2" t="s">
        <v>2710</v>
      </c>
      <c r="C907" s="2" t="s">
        <v>2711</v>
      </c>
      <c r="D907" s="2" t="s">
        <v>2712</v>
      </c>
      <c r="E907" s="2" t="n">
        <v>20.2038746242388</v>
      </c>
      <c r="F907" s="2" t="n">
        <v>20.2860099714188</v>
      </c>
      <c r="G907" s="2" t="n">
        <v>19.6197454544824</v>
      </c>
      <c r="H907" s="2" t="n">
        <v>19.5844057929669</v>
      </c>
      <c r="I907" s="2" t="n">
        <v>19.6102107581465</v>
      </c>
      <c r="J907" s="2" t="n">
        <v>19.6985860279696</v>
      </c>
      <c r="K907" s="2" t="n">
        <v>20.3025453435249</v>
      </c>
      <c r="L907" s="2" t="n">
        <v>19.2393578140674</v>
      </c>
      <c r="M907" s="2" t="n">
        <v>19.5219098327115</v>
      </c>
      <c r="N907" s="2" t="n">
        <v>19.7228685962943</v>
      </c>
      <c r="O907" s="2" t="n">
        <v>19.6224054376271</v>
      </c>
      <c r="P907" s="2" t="n">
        <v>19.4078541167885</v>
      </c>
      <c r="Q907" s="2" t="n">
        <v>19.7654153681252</v>
      </c>
      <c r="R907" s="2" t="n">
        <v>19.9093459496476</v>
      </c>
      <c r="S907" s="2" t="n">
        <v>20.0653559274597</v>
      </c>
      <c r="T907" s="2" t="n">
        <v>19.5346555194794</v>
      </c>
      <c r="U907" s="2" t="n">
        <v>19.62030504498</v>
      </c>
      <c r="V907" s="2" t="n">
        <v>19.8798177998085</v>
      </c>
      <c r="W907" s="2" t="n">
        <v>19.9891701568932</v>
      </c>
      <c r="X907" s="2" t="n">
        <v>19.6006042745072</v>
      </c>
      <c r="Y907" s="2" t="n">
        <v>19.4449832945079</v>
      </c>
      <c r="Z907" s="2" t="n">
        <v>19.7261738514249</v>
      </c>
      <c r="AA907" s="2" t="n">
        <v>19.2624134215568</v>
      </c>
      <c r="AB907" s="2" t="n">
        <v>19.9133761810577</v>
      </c>
      <c r="AC907" s="2" t="n">
        <v>19.5745453916092</v>
      </c>
      <c r="AD907" s="2" t="n">
        <v>19.6577004524122</v>
      </c>
      <c r="AE907" s="2" t="n">
        <v>20.3490128199705</v>
      </c>
      <c r="AF907" s="2" t="n">
        <v>19.5668137159534</v>
      </c>
      <c r="AG907" s="2" t="n">
        <v>0.033511683499583</v>
      </c>
      <c r="AH907" s="2" t="n">
        <v>-0.340595029232529</v>
      </c>
      <c r="AI907" s="2" t="n">
        <v>0.407618396231695</v>
      </c>
      <c r="AJ907" s="2" t="n">
        <v>19.7385522478439</v>
      </c>
      <c r="AK907" s="2" t="n">
        <v>0.1834567645986</v>
      </c>
      <c r="AL907" s="2" t="n">
        <v>-5.75444057628245</v>
      </c>
      <c r="AM907" s="2" t="n">
        <v>0.855756093920482</v>
      </c>
      <c r="AN907" s="2" t="n">
        <v>0.950712491928534</v>
      </c>
      <c r="AO907" s="2" t="n">
        <v>0</v>
      </c>
      <c r="AP907" s="2" t="n">
        <v>0</v>
      </c>
      <c r="AQ907" s="2" t="n">
        <v>-0.00384541441674457</v>
      </c>
      <c r="AR907" s="2" t="n">
        <v>-0.321693274205279</v>
      </c>
      <c r="AS907" s="2" t="n">
        <v>0.31400244537179</v>
      </c>
      <c r="AT907" s="2" t="n">
        <v>19.7385522478439</v>
      </c>
      <c r="AU907" s="2" t="n">
        <v>-0.0247774634461216</v>
      </c>
      <c r="AV907" s="2" t="n">
        <v>-5.55506437553906</v>
      </c>
      <c r="AW907" s="2" t="n">
        <v>0.980407467171778</v>
      </c>
      <c r="AX907" s="2" t="n">
        <v>0.997971770329578</v>
      </c>
      <c r="AY907" s="2" t="n">
        <v>0</v>
      </c>
      <c r="AZ907" s="2" t="n">
        <v>0</v>
      </c>
      <c r="BA907" s="2" t="n">
        <v>0.180928952663411</v>
      </c>
      <c r="BB907" s="2" t="n">
        <v>-0.162317048030787</v>
      </c>
      <c r="BC907" s="2" t="n">
        <v>0.524174953357609</v>
      </c>
      <c r="BD907" s="2" t="n">
        <v>19.7385522478439</v>
      </c>
      <c r="BE907" s="2" t="n">
        <v>1.07953212032658</v>
      </c>
      <c r="BF907" s="2" t="n">
        <v>-5.33380703826951</v>
      </c>
      <c r="BG907" s="2" t="n">
        <v>0.289523479223028</v>
      </c>
      <c r="BH907" s="2" t="n">
        <v>0.752322165819191</v>
      </c>
      <c r="BI907" s="2" t="n">
        <v>0</v>
      </c>
      <c r="BJ907" s="2" t="n">
        <v>0</v>
      </c>
      <c r="BK907" s="2" t="n">
        <v>-0.184774367080156</v>
      </c>
      <c r="BL907" s="2" t="n">
        <v>-0.652583173073281</v>
      </c>
      <c r="BM907" s="2" t="n">
        <v>0.28303443891297</v>
      </c>
      <c r="BN907" s="2" t="n">
        <v>19.7385522478439</v>
      </c>
      <c r="BO907" s="2" t="n">
        <v>-0.808921383698634</v>
      </c>
      <c r="BP907" s="2" t="n">
        <v>-5.62800204712671</v>
      </c>
      <c r="BQ907" s="2" t="n">
        <v>0.42535207844409</v>
      </c>
      <c r="BR907" s="2" t="n">
        <v>0.770223421289852</v>
      </c>
      <c r="BS907" s="2" t="n">
        <v>0</v>
      </c>
      <c r="BT907" s="2" t="n">
        <v>0</v>
      </c>
    </row>
    <row r="908">
      <c r="A908" s="5" t="str">
        <f>HYPERLINK("https://www.uniprot.org/uniprot/P29972", "P29972")</f>
      </c>
      <c r="B908" s="2" t="s">
        <v>2713</v>
      </c>
      <c r="C908" s="2" t="s">
        <v>2714</v>
      </c>
      <c r="D908" s="2" t="s">
        <v>2715</v>
      </c>
      <c r="E908" s="2" t="n">
        <v>19.099809704823</v>
      </c>
      <c r="F908" s="2" t="n">
        <v>19.4564140627705</v>
      </c>
      <c r="G908" s="2" t="n">
        <v>20.7732752712153</v>
      </c>
      <c r="H908" s="2" t="n">
        <v>18.8003594081935</v>
      </c>
      <c r="I908" s="2" t="n">
        <v>17.9809506162796</v>
      </c>
      <c r="J908" s="2" t="n">
        <v>18.3149372705031</v>
      </c>
      <c r="K908" s="2" t="n">
        <v>19.9142772921503</v>
      </c>
      <c r="L908" s="2" t="n">
        <v>19.288036672012</v>
      </c>
      <c r="M908" s="2" t="n">
        <v>17.6693539736305</v>
      </c>
      <c r="N908" s="2" t="n">
        <v>18.8000126181037</v>
      </c>
      <c r="O908" s="2" t="n">
        <v>19.831833977273</v>
      </c>
      <c r="P908" s="2" t="n">
        <v>19.0124444678867</v>
      </c>
      <c r="Q908" s="2" t="n">
        <v>19.0518283369899</v>
      </c>
      <c r="R908" s="2" t="n">
        <v>18.1821799832375</v>
      </c>
      <c r="S908" s="2" t="n">
        <v>20.0359154457238</v>
      </c>
      <c r="T908" s="2" t="n">
        <v>20.9304816864943</v>
      </c>
      <c r="U908" s="2" t="n">
        <v>19.0530556899931</v>
      </c>
      <c r="V908" s="2" t="n">
        <v>19.9145757311374</v>
      </c>
      <c r="W908" s="2" t="n">
        <v>19.6649247909933</v>
      </c>
      <c r="X908" s="2" t="n">
        <v>18.4407933359714</v>
      </c>
      <c r="Y908" s="2" t="n">
        <v>19.0365395774158</v>
      </c>
      <c r="Z908" s="2" t="n">
        <v>19.949007955469</v>
      </c>
      <c r="AA908" s="2" t="n">
        <v>20.0602102378327</v>
      </c>
      <c r="AB908" s="2" t="n">
        <v>19.0638773926416</v>
      </c>
      <c r="AC908" s="2" t="n">
        <v>18.8150641977213</v>
      </c>
      <c r="AD908" s="2" t="n">
        <v>19.2161096371015</v>
      </c>
      <c r="AE908" s="2" t="n">
        <v>17.8751669531272</v>
      </c>
      <c r="AF908" s="2" t="n">
        <v>20.6321181593574</v>
      </c>
      <c r="AG908" s="2" t="n">
        <v>-0.703052961783463</v>
      </c>
      <c r="AH908" s="2" t="n">
        <v>-1.63021272405372</v>
      </c>
      <c r="AI908" s="2" t="n">
        <v>0.224106800486796</v>
      </c>
      <c r="AJ908" s="2" t="n">
        <v>19.2451269445017</v>
      </c>
      <c r="AK908" s="2" t="n">
        <v>-1.55298210756562</v>
      </c>
      <c r="AL908" s="2" t="n">
        <v>-4.6906996043663</v>
      </c>
      <c r="AM908" s="2" t="n">
        <v>0.131611160387474</v>
      </c>
      <c r="AN908" s="2" t="n">
        <v>0.67333684187405</v>
      </c>
      <c r="AO908" s="2" t="n">
        <v>0</v>
      </c>
      <c r="AP908" s="2" t="n">
        <v>0</v>
      </c>
      <c r="AQ908" s="2" t="n">
        <v>0.191055298539698</v>
      </c>
      <c r="AR908" s="2" t="n">
        <v>-0.5966764798277</v>
      </c>
      <c r="AS908" s="2" t="n">
        <v>0.978787076907097</v>
      </c>
      <c r="AT908" s="2" t="n">
        <v>19.2451269445017</v>
      </c>
      <c r="AU908" s="2" t="n">
        <v>0.496722355073782</v>
      </c>
      <c r="AV908" s="2" t="n">
        <v>-5.44684862999225</v>
      </c>
      <c r="AW908" s="2" t="n">
        <v>0.623246044352189</v>
      </c>
      <c r="AX908" s="2" t="n">
        <v>0.972390577517856</v>
      </c>
      <c r="AY908" s="2" t="n">
        <v>0</v>
      </c>
      <c r="AZ908" s="2" t="n">
        <v>0</v>
      </c>
      <c r="BA908" s="2" t="n">
        <v>-0.065210785834175</v>
      </c>
      <c r="BB908" s="2" t="n">
        <v>-0.915887530123808</v>
      </c>
      <c r="BC908" s="2" t="n">
        <v>0.785465958455458</v>
      </c>
      <c r="BD908" s="2" t="n">
        <v>19.2451269445017</v>
      </c>
      <c r="BE908" s="2" t="n">
        <v>-0.156995736641138</v>
      </c>
      <c r="BF908" s="2" t="n">
        <v>-5.86704860026024</v>
      </c>
      <c r="BG908" s="2" t="n">
        <v>0.876370038115522</v>
      </c>
      <c r="BH908" s="2" t="n">
        <v>0.983423136129634</v>
      </c>
      <c r="BI908" s="2" t="n">
        <v>0</v>
      </c>
      <c r="BJ908" s="2" t="n">
        <v>0</v>
      </c>
      <c r="BK908" s="2" t="n">
        <v>0.256266084373873</v>
      </c>
      <c r="BL908" s="2" t="n">
        <v>-0.90311835485458</v>
      </c>
      <c r="BM908" s="2" t="n">
        <v>1.41565052360233</v>
      </c>
      <c r="BN908" s="2" t="n">
        <v>19.2451269445017</v>
      </c>
      <c r="BO908" s="2" t="n">
        <v>0.452685570439101</v>
      </c>
      <c r="BP908" s="2" t="n">
        <v>-5.84142541998151</v>
      </c>
      <c r="BQ908" s="2" t="n">
        <v>0.65424858109021</v>
      </c>
      <c r="BR908" s="2" t="n">
        <v>0.877570303462343</v>
      </c>
      <c r="BS908" s="2" t="n">
        <v>0</v>
      </c>
      <c r="BT908" s="2" t="n">
        <v>0</v>
      </c>
    </row>
    <row r="909">
      <c r="A909" s="5" t="str">
        <f>HYPERLINK("https://www.uniprot.org/uniprot/P03952", "P03952")</f>
      </c>
      <c r="B909" s="2" t="s">
        <v>2716</v>
      </c>
      <c r="C909" s="2" t="s">
        <v>2717</v>
      </c>
      <c r="D909" s="2" t="s">
        <v>2718</v>
      </c>
      <c r="E909" s="2" t="n">
        <v>18.6129270045553</v>
      </c>
      <c r="F909" s="2" t="n">
        <v>21.6911784776202</v>
      </c>
      <c r="G909" s="2" t="n">
        <v>20.2970060728089</v>
      </c>
      <c r="H909" s="2" t="n">
        <v>19.5527458889443</v>
      </c>
      <c r="I909" s="2" t="s">
        <v>7657</v>
      </c>
      <c r="J909" s="2" t="n">
        <v>17.5369652126342</v>
      </c>
      <c r="K909" s="2" t="n">
        <v>20.306951059767</v>
      </c>
      <c r="L909" s="2" t="n">
        <v>18.3960336751722</v>
      </c>
      <c r="M909" s="2" t="n">
        <v>18.3697723765775</v>
      </c>
      <c r="N909" s="2" t="n">
        <v>18.62661676687</v>
      </c>
      <c r="O909" s="2" t="n">
        <v>19.7718692273895</v>
      </c>
      <c r="P909" s="2" t="n">
        <v>19.6566737702004</v>
      </c>
      <c r="Q909" s="2" t="n">
        <v>19.2774769535443</v>
      </c>
      <c r="R909" s="2" t="n">
        <v>18.0212276119193</v>
      </c>
      <c r="S909" s="2" t="n">
        <v>19.1807540047239</v>
      </c>
      <c r="T909" s="2" t="n">
        <v>20.3602887411973</v>
      </c>
      <c r="U909" s="2" t="n">
        <v>19.2027044336078</v>
      </c>
      <c r="V909" s="2" t="n">
        <v>20.135216696102</v>
      </c>
      <c r="W909" s="2" t="n">
        <v>20.6122713035593</v>
      </c>
      <c r="X909" s="2" t="n">
        <v>18.7868640383201</v>
      </c>
      <c r="Y909" s="2" t="n">
        <v>19.2990927771264</v>
      </c>
      <c r="Z909" s="2" t="n">
        <v>20.7164968054805</v>
      </c>
      <c r="AA909" s="2" t="n">
        <v>20.7406323985124</v>
      </c>
      <c r="AB909" s="2" t="n">
        <v>18.0052546708952</v>
      </c>
      <c r="AC909" s="2" t="n">
        <v>18.4648825234003</v>
      </c>
      <c r="AD909" s="2" t="n">
        <v>18.6654452977426</v>
      </c>
      <c r="AE909" s="2" t="n">
        <v>17.6948231936044</v>
      </c>
      <c r="AF909" s="2" t="n">
        <v>20.072203974254</v>
      </c>
      <c r="AG909" s="2" t="n">
        <v>-0.521211914289953</v>
      </c>
      <c r="AH909" s="2" t="n">
        <v>-1.74808269981647</v>
      </c>
      <c r="AI909" s="2" t="n">
        <v>0.705658871236568</v>
      </c>
      <c r="AJ909" s="2" t="n">
        <v>19.3353472206122</v>
      </c>
      <c r="AK909" s="2" t="n">
        <v>-0.871718763342717</v>
      </c>
      <c r="AL909" s="2" t="n">
        <v>-5.38779013824903</v>
      </c>
      <c r="AM909" s="2" t="n">
        <v>0.39105489179902</v>
      </c>
      <c r="AN909" s="2" t="n">
        <v>0.759448307212078</v>
      </c>
      <c r="AO909" s="2" t="n">
        <v>0</v>
      </c>
      <c r="AP909" s="2" t="n">
        <v>0</v>
      </c>
      <c r="AQ909" s="2" t="n">
        <v>-0.120472959197993</v>
      </c>
      <c r="AR909" s="2" t="n">
        <v>-1.16652449096657</v>
      </c>
      <c r="AS909" s="2" t="n">
        <v>0.925578572570587</v>
      </c>
      <c r="AT909" s="2" t="n">
        <v>19.3353472206122</v>
      </c>
      <c r="AU909" s="2" t="n">
        <v>-0.236318315836971</v>
      </c>
      <c r="AV909" s="2" t="n">
        <v>-5.49599322099212</v>
      </c>
      <c r="AW909" s="2" t="n">
        <v>0.814970975520207</v>
      </c>
      <c r="AX909" s="2" t="n">
        <v>0.98441751671391</v>
      </c>
      <c r="AY909" s="2" t="n">
        <v>0</v>
      </c>
      <c r="AZ909" s="2" t="n">
        <v>0</v>
      </c>
      <c r="BA909" s="2" t="n">
        <v>0.0395521172781095</v>
      </c>
      <c r="BB909" s="2" t="n">
        <v>-1.04446682784306</v>
      </c>
      <c r="BC909" s="2" t="n">
        <v>1.12357106239928</v>
      </c>
      <c r="BD909" s="2" t="n">
        <v>19.3353472206122</v>
      </c>
      <c r="BE909" s="2" t="n">
        <v>0.0748675720205435</v>
      </c>
      <c r="BF909" s="2" t="n">
        <v>-5.87614270228727</v>
      </c>
      <c r="BG909" s="2" t="n">
        <v>0.940872559351864</v>
      </c>
      <c r="BH909" s="2" t="n">
        <v>0.988693524394209</v>
      </c>
      <c r="BI909" s="2" t="n">
        <v>0</v>
      </c>
      <c r="BJ909" s="2" t="n">
        <v>0</v>
      </c>
      <c r="BK909" s="2" t="n">
        <v>-0.160025076476103</v>
      </c>
      <c r="BL909" s="2" t="n">
        <v>-1.66645160322641</v>
      </c>
      <c r="BM909" s="2" t="n">
        <v>1.34640145027421</v>
      </c>
      <c r="BN909" s="2" t="n">
        <v>19.3353472206122</v>
      </c>
      <c r="BO909" s="2" t="n">
        <v>-0.217972132646966</v>
      </c>
      <c r="BP909" s="2" t="n">
        <v>-5.89895532698059</v>
      </c>
      <c r="BQ909" s="2" t="n">
        <v>0.82909139921541</v>
      </c>
      <c r="BR909" s="2" t="n">
        <v>0.944262953411604</v>
      </c>
      <c r="BS909" s="2" t="n">
        <v>0</v>
      </c>
      <c r="BT909" s="2" t="n">
        <v>0</v>
      </c>
    </row>
    <row r="910">
      <c r="A910" s="5" t="str">
        <f>HYPERLINK("https://www.uniprot.org/uniprot/Q9H9P8", "Q9H9P8")</f>
      </c>
      <c r="B910" s="2" t="s">
        <v>2719</v>
      </c>
      <c r="C910" s="2" t="s">
        <v>2720</v>
      </c>
      <c r="D910" s="2" t="s">
        <v>2721</v>
      </c>
      <c r="E910" s="2" t="n">
        <v>19.9335135037853</v>
      </c>
      <c r="F910" s="2" t="n">
        <v>19.9059361610338</v>
      </c>
      <c r="G910" s="2" t="s">
        <v>7657</v>
      </c>
      <c r="H910" s="2" t="n">
        <v>19.9549162343763</v>
      </c>
      <c r="I910" s="2" t="n">
        <v>20.6504299618181</v>
      </c>
      <c r="J910" s="2" t="n">
        <v>21.3205278148071</v>
      </c>
      <c r="K910" s="2" t="s">
        <v>7657</v>
      </c>
      <c r="L910" s="2" t="n">
        <v>19.1336745530407</v>
      </c>
      <c r="M910" s="2" t="n">
        <v>18.4517419717573</v>
      </c>
      <c r="N910" s="2" t="n">
        <v>18.3487853564262</v>
      </c>
      <c r="O910" s="2" t="n">
        <v>17.7404877474339</v>
      </c>
      <c r="P910" s="2" t="n">
        <v>19.3354107091577</v>
      </c>
      <c r="Q910" s="2" t="n">
        <v>19.5098364224506</v>
      </c>
      <c r="R910" s="2" t="n">
        <v>19.6014126886691</v>
      </c>
      <c r="S910" s="2" t="n">
        <v>20.1116053588344</v>
      </c>
      <c r="T910" s="2" t="n">
        <v>19.1489501181242</v>
      </c>
      <c r="U910" s="2" t="n">
        <v>19.1158381139598</v>
      </c>
      <c r="V910" s="2" t="s">
        <v>7657</v>
      </c>
      <c r="W910" s="2" t="n">
        <v>18.596432936629</v>
      </c>
      <c r="X910" s="2" t="n">
        <v>18.690451139848</v>
      </c>
      <c r="Y910" s="2" t="n">
        <v>19.7303500804535</v>
      </c>
      <c r="Z910" s="2" t="n">
        <v>18.3325646622964</v>
      </c>
      <c r="AA910" s="2" t="n">
        <v>19.7106527289467</v>
      </c>
      <c r="AB910" s="2" t="n">
        <v>19.595783884906</v>
      </c>
      <c r="AC910" s="2" t="n">
        <v>20.2337828663734</v>
      </c>
      <c r="AD910" s="2" t="n">
        <v>20.4860586269035</v>
      </c>
      <c r="AE910" s="2" t="n">
        <v>19.912728872453</v>
      </c>
      <c r="AF910" s="2" t="n">
        <v>19.9931326138539</v>
      </c>
      <c r="AG910" s="2" t="n">
        <v>0.235651843558156</v>
      </c>
      <c r="AH910" s="2" t="n">
        <v>-0.676176008703609</v>
      </c>
      <c r="AI910" s="2" t="n">
        <v>1.14747969581992</v>
      </c>
      <c r="AJ910" s="2" t="n">
        <v>19.5018002051335</v>
      </c>
      <c r="AK910" s="2" t="n">
        <v>0.532136403604785</v>
      </c>
      <c r="AL910" s="2" t="n">
        <v>-5.56001048855656</v>
      </c>
      <c r="AM910" s="2" t="n">
        <v>0.59930709213871</v>
      </c>
      <c r="AN910" s="2" t="n">
        <v>0.85680347391459</v>
      </c>
      <c r="AO910" s="2" t="n">
        <v>0</v>
      </c>
      <c r="AP910" s="2" t="n">
        <v>0</v>
      </c>
      <c r="AQ910" s="2" t="n">
        <v>-0.160186928699201</v>
      </c>
      <c r="AR910" s="2" t="n">
        <v>-0.892821282948198</v>
      </c>
      <c r="AS910" s="2" t="n">
        <v>0.572447425549797</v>
      </c>
      <c r="AT910" s="2" t="n">
        <v>19.5018002051335</v>
      </c>
      <c r="AU910" s="2" t="n">
        <v>-0.450199260649373</v>
      </c>
      <c r="AV910" s="2" t="n">
        <v>-5.43812075306821</v>
      </c>
      <c r="AW910" s="2" t="n">
        <v>0.656428211829955</v>
      </c>
      <c r="AX910" s="2" t="n">
        <v>0.980467358139604</v>
      </c>
      <c r="AY910" s="2" t="n">
        <v>0</v>
      </c>
      <c r="AZ910" s="2" t="n">
        <v>0</v>
      </c>
      <c r="BA910" s="2" t="n">
        <v>0.485073981502069</v>
      </c>
      <c r="BB910" s="2" t="n">
        <v>-0.346855200766611</v>
      </c>
      <c r="BC910" s="2" t="n">
        <v>1.31700316377075</v>
      </c>
      <c r="BD910" s="2" t="n">
        <v>19.5018002051335</v>
      </c>
      <c r="BE910" s="2" t="n">
        <v>1.20056755939523</v>
      </c>
      <c r="BF910" s="2" t="n">
        <v>-5.14011360579075</v>
      </c>
      <c r="BG910" s="2" t="n">
        <v>0.241118551858247</v>
      </c>
      <c r="BH910" s="2" t="n">
        <v>0.740206380291646</v>
      </c>
      <c r="BI910" s="2" t="n">
        <v>0</v>
      </c>
      <c r="BJ910" s="2" t="n">
        <v>0</v>
      </c>
      <c r="BK910" s="2" t="n">
        <v>-0.645260910201269</v>
      </c>
      <c r="BL910" s="2" t="n">
        <v>-1.75380015683897</v>
      </c>
      <c r="BM910" s="2" t="n">
        <v>0.463278336436431</v>
      </c>
      <c r="BN910" s="2" t="n">
        <v>19.5018002051335</v>
      </c>
      <c r="BO910" s="2" t="n">
        <v>-1.19853098262874</v>
      </c>
      <c r="BP910" s="2" t="n">
        <v>-5.21345512532892</v>
      </c>
      <c r="BQ910" s="2" t="n">
        <v>0.24189585162979</v>
      </c>
      <c r="BR910" s="2" t="n">
        <v>0.699010990037288</v>
      </c>
      <c r="BS910" s="2" t="n">
        <v>0</v>
      </c>
      <c r="BT910" s="2" t="n">
        <v>0</v>
      </c>
    </row>
    <row r="911">
      <c r="A911" s="5" t="str">
        <f>HYPERLINK("https://www.uniprot.org/uniprot/P41567", "P41567")</f>
      </c>
      <c r="B911" s="2" t="s">
        <v>2722</v>
      </c>
      <c r="C911" s="2" t="s">
        <v>2723</v>
      </c>
      <c r="D911" s="2" t="s">
        <v>2724</v>
      </c>
      <c r="E911" s="2" t="n">
        <v>19.8403037783662</v>
      </c>
      <c r="F911" s="2" t="n">
        <v>19.6163064671269</v>
      </c>
      <c r="G911" s="2" t="n">
        <v>18.0053462189849</v>
      </c>
      <c r="H911" s="2" t="n">
        <v>20.0434816313942</v>
      </c>
      <c r="I911" s="2" t="n">
        <v>19.9355572349885</v>
      </c>
      <c r="J911" s="2" t="n">
        <v>20.2109307011521</v>
      </c>
      <c r="K911" s="2" t="n">
        <v>18.1848150108569</v>
      </c>
      <c r="L911" s="2" t="n">
        <v>20.0681451525403</v>
      </c>
      <c r="M911" s="2" t="n">
        <v>20.2951979745621</v>
      </c>
      <c r="N911" s="2" t="n">
        <v>19.7714489012297</v>
      </c>
      <c r="O911" s="2" t="n">
        <v>19.3735649073471</v>
      </c>
      <c r="P911" s="2" t="n">
        <v>19.8712813639632</v>
      </c>
      <c r="Q911" s="2" t="n">
        <v>19.5637400147816</v>
      </c>
      <c r="R911" s="2" t="n">
        <v>20.071013185968</v>
      </c>
      <c r="S911" s="2" t="n">
        <v>19.0375975050855</v>
      </c>
      <c r="T911" s="2" t="n">
        <v>18.5240464539716</v>
      </c>
      <c r="U911" s="2" t="n">
        <v>19.871456869406</v>
      </c>
      <c r="V911" s="2" t="n">
        <v>18.8627533900155</v>
      </c>
      <c r="W911" s="2" t="n">
        <v>19.659841659035</v>
      </c>
      <c r="X911" s="2" t="n">
        <v>20.0881297063514</v>
      </c>
      <c r="Y911" s="2" t="n">
        <v>19.877582319451</v>
      </c>
      <c r="Z911" s="2" t="n">
        <v>19.6873451295602</v>
      </c>
      <c r="AA911" s="2" t="n">
        <v>19.7020203558159</v>
      </c>
      <c r="AB911" s="2" t="n">
        <v>19.2622535852533</v>
      </c>
      <c r="AC911" s="2" t="n">
        <v>19.8538327983781</v>
      </c>
      <c r="AD911" s="2" t="n">
        <v>19.7272504788977</v>
      </c>
      <c r="AE911" s="2" t="n">
        <v>19.9015806373665</v>
      </c>
      <c r="AF911" s="2" t="n">
        <v>20.0222440606678</v>
      </c>
      <c r="AG911" s="2" t="n">
        <v>0.265932782936769</v>
      </c>
      <c r="AH911" s="2" t="n">
        <v>-0.417432607814192</v>
      </c>
      <c r="AI911" s="2" t="n">
        <v>0.94929817368773</v>
      </c>
      <c r="AJ911" s="2" t="n">
        <v>19.6046095533042</v>
      </c>
      <c r="AK911" s="2" t="n">
        <v>0.796988186003482</v>
      </c>
      <c r="AL911" s="2" t="n">
        <v>-5.47629276315192</v>
      </c>
      <c r="AM911" s="2" t="n">
        <v>0.432136164915881</v>
      </c>
      <c r="AN911" s="2" t="n">
        <v>0.775734456233685</v>
      </c>
      <c r="AO911" s="2" t="n">
        <v>0</v>
      </c>
      <c r="AP911" s="2" t="n">
        <v>0</v>
      </c>
      <c r="AQ911" s="2" t="n">
        <v>0.0352936750277095</v>
      </c>
      <c r="AR911" s="2" t="n">
        <v>-0.545305976118578</v>
      </c>
      <c r="AS911" s="2" t="n">
        <v>0.615893326173997</v>
      </c>
      <c r="AT911" s="2" t="n">
        <v>19.6046095533042</v>
      </c>
      <c r="AU911" s="2" t="n">
        <v>0.124495340511454</v>
      </c>
      <c r="AV911" s="2" t="n">
        <v>-5.54848872721294</v>
      </c>
      <c r="AW911" s="2" t="n">
        <v>0.901808808916186</v>
      </c>
      <c r="AX911" s="2" t="n">
        <v>0.986326495554669</v>
      </c>
      <c r="AY911" s="2" t="n">
        <v>0</v>
      </c>
      <c r="AZ911" s="2" t="n">
        <v>0</v>
      </c>
      <c r="BA911" s="2" t="n">
        <v>0.155563733013139</v>
      </c>
      <c r="BB911" s="2" t="n">
        <v>-0.471429660596613</v>
      </c>
      <c r="BC911" s="2" t="n">
        <v>0.782557126622891</v>
      </c>
      <c r="BD911" s="2" t="n">
        <v>19.6046095533042</v>
      </c>
      <c r="BE911" s="2" t="n">
        <v>0.508134142276155</v>
      </c>
      <c r="BF911" s="2" t="n">
        <v>-5.75599970123513</v>
      </c>
      <c r="BG911" s="2" t="n">
        <v>0.615322486883786</v>
      </c>
      <c r="BH911" s="2" t="n">
        <v>0.903707873464168</v>
      </c>
      <c r="BI911" s="2" t="n">
        <v>0</v>
      </c>
      <c r="BJ911" s="2" t="n">
        <v>0</v>
      </c>
      <c r="BK911" s="2" t="n">
        <v>-0.120270057985429</v>
      </c>
      <c r="BL911" s="2" t="n">
        <v>-0.974797219953652</v>
      </c>
      <c r="BM911" s="2" t="n">
        <v>0.734257103982793</v>
      </c>
      <c r="BN911" s="2" t="n">
        <v>19.6046095533042</v>
      </c>
      <c r="BO911" s="2" t="n">
        <v>-0.288246892511977</v>
      </c>
      <c r="BP911" s="2" t="n">
        <v>-5.89990716601316</v>
      </c>
      <c r="BQ911" s="2" t="n">
        <v>0.775271795916126</v>
      </c>
      <c r="BR911" s="2" t="n">
        <v>0.93378794102534</v>
      </c>
      <c r="BS911" s="2" t="n">
        <v>0</v>
      </c>
      <c r="BT911" s="2" t="n">
        <v>0</v>
      </c>
    </row>
    <row r="912">
      <c r="A912" s="5" t="str">
        <f>HYPERLINK("https://www.uniprot.org/uniprot/Q15370", "Q15370")</f>
      </c>
      <c r="B912" s="2" t="s">
        <v>2725</v>
      </c>
      <c r="C912" s="2" t="s">
        <v>2726</v>
      </c>
      <c r="D912" s="2" t="s">
        <v>2727</v>
      </c>
      <c r="E912" s="2" t="n">
        <v>19.7463592813758</v>
      </c>
      <c r="F912" s="2" t="n">
        <v>19.5021769573172</v>
      </c>
      <c r="G912" s="2" t="n">
        <v>18.5937920989021</v>
      </c>
      <c r="H912" s="2" t="n">
        <v>20.0855399927572</v>
      </c>
      <c r="I912" s="2" t="n">
        <v>19.7565124687114</v>
      </c>
      <c r="J912" s="2" t="n">
        <v>19.9237409624522</v>
      </c>
      <c r="K912" s="2" t="n">
        <v>18.8043392392115</v>
      </c>
      <c r="L912" s="2" t="n">
        <v>19.8247899492923</v>
      </c>
      <c r="M912" s="2" t="n">
        <v>20.0899445809683</v>
      </c>
      <c r="N912" s="2" t="n">
        <v>19.8262945237709</v>
      </c>
      <c r="O912" s="2" t="n">
        <v>19.3749214163012</v>
      </c>
      <c r="P912" s="2" t="n">
        <v>19.4488538340387</v>
      </c>
      <c r="Q912" s="2" t="n">
        <v>19.7426337893683</v>
      </c>
      <c r="R912" s="2" t="n">
        <v>19.9299687547567</v>
      </c>
      <c r="S912" s="2" t="n">
        <v>19.7099857263587</v>
      </c>
      <c r="T912" s="2" t="n">
        <v>19.1082965845194</v>
      </c>
      <c r="U912" s="2" t="n">
        <v>20.0640851072127</v>
      </c>
      <c r="V912" s="2" t="n">
        <v>19.134322197085</v>
      </c>
      <c r="W912" s="2" t="n">
        <v>19.8452254752171</v>
      </c>
      <c r="X912" s="2" t="n">
        <v>19.8444893513667</v>
      </c>
      <c r="Y912" s="2" t="n">
        <v>19.4918206544609</v>
      </c>
      <c r="Z912" s="2" t="n">
        <v>19.1846217857368</v>
      </c>
      <c r="AA912" s="2" t="n">
        <v>18.8522092865309</v>
      </c>
      <c r="AB912" s="2" t="n">
        <v>19.886815180645</v>
      </c>
      <c r="AC912" s="2" t="n">
        <v>19.7681215882971</v>
      </c>
      <c r="AD912" s="2" t="n">
        <v>19.9678932570574</v>
      </c>
      <c r="AE912" s="2" t="n">
        <v>20.0032065069458</v>
      </c>
      <c r="AF912" s="2" t="n">
        <v>18.8483282539069</v>
      </c>
      <c r="AG912" s="2" t="n">
        <v>0.427191172600331</v>
      </c>
      <c r="AH912" s="2" t="n">
        <v>-0.0726978190765946</v>
      </c>
      <c r="AI912" s="2" t="n">
        <v>0.927080164277257</v>
      </c>
      <c r="AJ912" s="2" t="n">
        <v>19.5842603144487</v>
      </c>
      <c r="AK912" s="2" t="n">
        <v>1.75017583156614</v>
      </c>
      <c r="AL912" s="2" t="n">
        <v>-4.41520875608658</v>
      </c>
      <c r="AM912" s="2" t="n">
        <v>0.0909939863052921</v>
      </c>
      <c r="AN912" s="2" t="n">
        <v>0.67333684187405</v>
      </c>
      <c r="AO912" s="2" t="n">
        <v>1</v>
      </c>
      <c r="AP912" s="2" t="n">
        <v>0</v>
      </c>
      <c r="AQ912" s="2" t="n">
        <v>-0.00183856161728002</v>
      </c>
      <c r="AR912" s="2" t="n">
        <v>-0.426553330769619</v>
      </c>
      <c r="AS912" s="2" t="n">
        <v>0.422876207535059</v>
      </c>
      <c r="AT912" s="2" t="n">
        <v>19.5842603144487</v>
      </c>
      <c r="AU912" s="2" t="n">
        <v>-0.00886571591817644</v>
      </c>
      <c r="AV912" s="2" t="n">
        <v>-5.55530093279579</v>
      </c>
      <c r="AW912" s="2" t="n">
        <v>0.99298887558574</v>
      </c>
      <c r="AX912" s="2" t="n">
        <v>0.998179408509992</v>
      </c>
      <c r="AY912" s="2" t="n">
        <v>0</v>
      </c>
      <c r="AZ912" s="2" t="n">
        <v>0</v>
      </c>
      <c r="BA912" s="2" t="n">
        <v>0.362542563753401</v>
      </c>
      <c r="BB912" s="2" t="n">
        <v>-0.0961097173860385</v>
      </c>
      <c r="BC912" s="2" t="n">
        <v>0.82119484489284</v>
      </c>
      <c r="BD912" s="2" t="n">
        <v>19.5842603144487</v>
      </c>
      <c r="BE912" s="2" t="n">
        <v>1.61885678242333</v>
      </c>
      <c r="BF912" s="2" t="n">
        <v>-4.6851907433905</v>
      </c>
      <c r="BG912" s="2" t="n">
        <v>0.116641363372495</v>
      </c>
      <c r="BH912" s="2" t="n">
        <v>0.666206935952598</v>
      </c>
      <c r="BI912" s="2" t="n">
        <v>0</v>
      </c>
      <c r="BJ912" s="2" t="n">
        <v>0</v>
      </c>
      <c r="BK912" s="2" t="n">
        <v>-0.364381125370681</v>
      </c>
      <c r="BL912" s="2" t="n">
        <v>-0.989476758158605</v>
      </c>
      <c r="BM912" s="2" t="n">
        <v>0.260714507417244</v>
      </c>
      <c r="BN912" s="2" t="n">
        <v>19.5842603144487</v>
      </c>
      <c r="BO912" s="2" t="n">
        <v>-1.19382973971161</v>
      </c>
      <c r="BP912" s="2" t="n">
        <v>-5.27010380375492</v>
      </c>
      <c r="BQ912" s="2" t="n">
        <v>0.242519052329275</v>
      </c>
      <c r="BR912" s="2" t="n">
        <v>0.699010990037288</v>
      </c>
      <c r="BS912" s="2" t="n">
        <v>0</v>
      </c>
      <c r="BT912" s="2" t="n">
        <v>0</v>
      </c>
    </row>
    <row r="913">
      <c r="A913" s="5" t="str">
        <f>HYPERLINK("https://www.uniprot.org/uniprot/P16298", "P16298")</f>
      </c>
      <c r="B913" s="2" t="s">
        <v>2728</v>
      </c>
      <c r="C913" s="2" t="s">
        <v>2729</v>
      </c>
      <c r="D913" s="2" t="s">
        <v>2730</v>
      </c>
      <c r="E913" s="2" t="n">
        <v>20.0648742704462</v>
      </c>
      <c r="F913" s="2" t="n">
        <v>19.6035684038384</v>
      </c>
      <c r="G913" s="2" t="s">
        <v>7657</v>
      </c>
      <c r="H913" s="2" t="n">
        <v>19.7974830899276</v>
      </c>
      <c r="I913" s="2" t="n">
        <v>20.4185267826337</v>
      </c>
      <c r="J913" s="2" t="n">
        <v>19.4334355702206</v>
      </c>
      <c r="K913" s="2" t="n">
        <v>17.6068050404517</v>
      </c>
      <c r="L913" s="2" t="n">
        <v>20.2038247495096</v>
      </c>
      <c r="M913" s="2" t="n">
        <v>20.2516583204731</v>
      </c>
      <c r="N913" s="2" t="n">
        <v>19.994985805046</v>
      </c>
      <c r="O913" s="2" t="n">
        <v>18.5785200850221</v>
      </c>
      <c r="P913" s="2" t="n">
        <v>20.4851498619971</v>
      </c>
      <c r="Q913" s="2" t="n">
        <v>19.8166036280402</v>
      </c>
      <c r="R913" s="2" t="n">
        <v>20.137097800364</v>
      </c>
      <c r="S913" s="2" t="n">
        <v>19.1674986686648</v>
      </c>
      <c r="T913" s="2" t="n">
        <v>19.126566122661</v>
      </c>
      <c r="U913" s="2" t="n">
        <v>19.8166540276438</v>
      </c>
      <c r="V913" s="2" t="n">
        <v>17.9877289112077</v>
      </c>
      <c r="W913" s="2" t="n">
        <v>20.0122436530558</v>
      </c>
      <c r="X913" s="2" t="n">
        <v>19.805832804588</v>
      </c>
      <c r="Y913" s="2" t="n">
        <v>19.8808828431491</v>
      </c>
      <c r="Z913" s="2" t="n">
        <v>19.0299357788197</v>
      </c>
      <c r="AA913" s="2" t="n">
        <v>19.900884867284</v>
      </c>
      <c r="AB913" s="2" t="n">
        <v>19.5937977992763</v>
      </c>
      <c r="AC913" s="2" t="n">
        <v>19.7568138293055</v>
      </c>
      <c r="AD913" s="2" t="n">
        <v>19.3670158532358</v>
      </c>
      <c r="AE913" s="2" t="n">
        <v>19.8666531023198</v>
      </c>
      <c r="AF913" s="2" t="n">
        <v>19.2872927761566</v>
      </c>
      <c r="AG913" s="2" t="n">
        <v>0.324599367113112</v>
      </c>
      <c r="AH913" s="2" t="n">
        <v>-0.440066989338153</v>
      </c>
      <c r="AI913" s="2" t="n">
        <v>1.08926572356438</v>
      </c>
      <c r="AJ913" s="2" t="n">
        <v>19.5923086831607</v>
      </c>
      <c r="AK913" s="2" t="n">
        <v>0.870818144602415</v>
      </c>
      <c r="AL913" s="2" t="n">
        <v>-5.38839049434334</v>
      </c>
      <c r="AM913" s="2" t="n">
        <v>0.391496937438999</v>
      </c>
      <c r="AN913" s="2" t="n">
        <v>0.759448307212078</v>
      </c>
      <c r="AO913" s="2" t="n">
        <v>0</v>
      </c>
      <c r="AP913" s="2" t="n">
        <v>0</v>
      </c>
      <c r="AQ913" s="2" t="n">
        <v>-0.453783964651926</v>
      </c>
      <c r="AR913" s="2" t="n">
        <v>-1.0793118698817</v>
      </c>
      <c r="AS913" s="2" t="n">
        <v>0.171743940577849</v>
      </c>
      <c r="AT913" s="2" t="n">
        <v>19.5923086831607</v>
      </c>
      <c r="AU913" s="2" t="n">
        <v>-1.48817580697561</v>
      </c>
      <c r="AV913" s="2" t="n">
        <v>-4.61890380456606</v>
      </c>
      <c r="AW913" s="2" t="n">
        <v>0.148241357380725</v>
      </c>
      <c r="AX913" s="2" t="n">
        <v>0.955919148852813</v>
      </c>
      <c r="AY913" s="2" t="n">
        <v>0</v>
      </c>
      <c r="AZ913" s="2" t="n">
        <v>0</v>
      </c>
      <c r="BA913" s="2" t="n">
        <v>-0.110610615929431</v>
      </c>
      <c r="BB913" s="2" t="n">
        <v>-0.81020992451404</v>
      </c>
      <c r="BC913" s="2" t="n">
        <v>0.588988692655177</v>
      </c>
      <c r="BD913" s="2" t="n">
        <v>19.5923086831607</v>
      </c>
      <c r="BE913" s="2" t="n">
        <v>-0.324339036741006</v>
      </c>
      <c r="BF913" s="2" t="n">
        <v>-5.79659703700459</v>
      </c>
      <c r="BG913" s="2" t="n">
        <v>0.748169808891428</v>
      </c>
      <c r="BH913" s="2" t="n">
        <v>0.94738618855878</v>
      </c>
      <c r="BI913" s="2" t="n">
        <v>0</v>
      </c>
      <c r="BJ913" s="2" t="n">
        <v>0</v>
      </c>
      <c r="BK913" s="2" t="n">
        <v>-0.343173348722495</v>
      </c>
      <c r="BL913" s="2" t="n">
        <v>-1.28164250260727</v>
      </c>
      <c r="BM913" s="2" t="n">
        <v>0.595295805162284</v>
      </c>
      <c r="BN913" s="2" t="n">
        <v>19.5923086831607</v>
      </c>
      <c r="BO913" s="2" t="n">
        <v>-0.750145198045061</v>
      </c>
      <c r="BP913" s="2" t="n">
        <v>-5.65386774080276</v>
      </c>
      <c r="BQ913" s="2" t="n">
        <v>0.459626236552722</v>
      </c>
      <c r="BR913" s="2" t="n">
        <v>0.784530569135317</v>
      </c>
      <c r="BS913" s="2" t="n">
        <v>0</v>
      </c>
      <c r="BT913" s="2" t="n">
        <v>0</v>
      </c>
    </row>
    <row r="914">
      <c r="A914" s="5" t="str">
        <f>HYPERLINK("https://www.uniprot.org/uniprot/O00505", "O00505")</f>
      </c>
      <c r="B914" s="2" t="s">
        <v>2731</v>
      </c>
      <c r="C914" s="2" t="s">
        <v>2732</v>
      </c>
      <c r="D914" s="2" t="s">
        <v>2733</v>
      </c>
      <c r="E914" s="2" t="n">
        <v>20.1976525729133</v>
      </c>
      <c r="F914" s="2" t="n">
        <v>19.9792480383997</v>
      </c>
      <c r="G914" s="2" t="s">
        <v>7657</v>
      </c>
      <c r="H914" s="2" t="n">
        <v>19.9102480082139</v>
      </c>
      <c r="I914" s="2" t="n">
        <v>20.1214657423389</v>
      </c>
      <c r="J914" s="2" t="n">
        <v>20.7433543340835</v>
      </c>
      <c r="K914" s="2" t="n">
        <v>18.1000976137835</v>
      </c>
      <c r="L914" s="2" t="n">
        <v>19.7476317112782</v>
      </c>
      <c r="M914" s="2" t="n">
        <v>19.6718767511204</v>
      </c>
      <c r="N914" s="2" t="n">
        <v>19.2561003705103</v>
      </c>
      <c r="O914" s="2" t="n">
        <v>18.3592463227317</v>
      </c>
      <c r="P914" s="2" t="n">
        <v>19.7178303402345</v>
      </c>
      <c r="Q914" s="2" t="n">
        <v>20.4693880747517</v>
      </c>
      <c r="R914" s="2" t="n">
        <v>19.9075735049521</v>
      </c>
      <c r="S914" s="2" t="n">
        <v>20.2210248131536</v>
      </c>
      <c r="T914" s="2" t="n">
        <v>18.6429257322932</v>
      </c>
      <c r="U914" s="2" t="n">
        <v>19.2645311355849</v>
      </c>
      <c r="V914" s="2" t="n">
        <v>16.5101500979431</v>
      </c>
      <c r="W914" s="2" t="n">
        <v>19.5753015973806</v>
      </c>
      <c r="X914" s="2" t="n">
        <v>19.7437856611008</v>
      </c>
      <c r="Y914" s="2" t="n">
        <v>20.0062470729973</v>
      </c>
      <c r="Z914" s="2" t="n">
        <v>18.9061375539649</v>
      </c>
      <c r="AA914" s="2" t="n">
        <v>19.1772794231444</v>
      </c>
      <c r="AB914" s="2" t="n">
        <v>19.7290522769034</v>
      </c>
      <c r="AC914" s="2" t="n">
        <v>19.85599616233</v>
      </c>
      <c r="AD914" s="2" t="n">
        <v>19.6245127292937</v>
      </c>
      <c r="AE914" s="2" t="n">
        <v>19.8863167268793</v>
      </c>
      <c r="AF914" s="2" t="n">
        <v>19.3411955785363</v>
      </c>
      <c r="AG914" s="2" t="n">
        <v>0.67684127276781</v>
      </c>
      <c r="AH914" s="2" t="n">
        <v>-0.206527418177108</v>
      </c>
      <c r="AI914" s="2" t="n">
        <v>1.56020996371273</v>
      </c>
      <c r="AJ914" s="2" t="n">
        <v>19.5061544424747</v>
      </c>
      <c r="AK914" s="2" t="n">
        <v>1.57179757483079</v>
      </c>
      <c r="AL914" s="2" t="n">
        <v>-4.6404157171776</v>
      </c>
      <c r="AM914" s="2" t="n">
        <v>0.127592903555874</v>
      </c>
      <c r="AN914" s="2" t="n">
        <v>0.67333684187405</v>
      </c>
      <c r="AO914" s="2" t="n">
        <v>0</v>
      </c>
      <c r="AP914" s="2" t="n">
        <v>0</v>
      </c>
      <c r="AQ914" s="2" t="n">
        <v>-0.206889945600061</v>
      </c>
      <c r="AR914" s="2" t="n">
        <v>-0.929521145639734</v>
      </c>
      <c r="AS914" s="2" t="n">
        <v>0.515741254439613</v>
      </c>
      <c r="AT914" s="2" t="n">
        <v>19.5061544424747</v>
      </c>
      <c r="AU914" s="2" t="n">
        <v>-0.587319553998558</v>
      </c>
      <c r="AV914" s="2" t="n">
        <v>-5.4038139140697</v>
      </c>
      <c r="AW914" s="2" t="n">
        <v>0.561847560684099</v>
      </c>
      <c r="AX914" s="2" t="n">
        <v>0.972390577517856</v>
      </c>
      <c r="AY914" s="2" t="n">
        <v>0</v>
      </c>
      <c r="AZ914" s="2" t="n">
        <v>0</v>
      </c>
      <c r="BA914" s="2" t="n">
        <v>0.8354811931246</v>
      </c>
      <c r="BB914" s="2" t="n">
        <v>0.0272801781375603</v>
      </c>
      <c r="BC914" s="2" t="n">
        <v>1.64368220811164</v>
      </c>
      <c r="BD914" s="2" t="n">
        <v>19.5061544424747</v>
      </c>
      <c r="BE914" s="2" t="n">
        <v>2.12065035829052</v>
      </c>
      <c r="BF914" s="2" t="n">
        <v>-3.87890663902718</v>
      </c>
      <c r="BG914" s="2" t="n">
        <v>0.043240829022142</v>
      </c>
      <c r="BH914" s="2" t="n">
        <v>0.609847559378998</v>
      </c>
      <c r="BI914" s="2" t="n">
        <v>1</v>
      </c>
      <c r="BJ914" s="2" t="n">
        <v>0</v>
      </c>
      <c r="BK914" s="2" t="n">
        <v>-1.04237113872466</v>
      </c>
      <c r="BL914" s="2" t="n">
        <v>-2.12652275722498</v>
      </c>
      <c r="BM914" s="2" t="n">
        <v>0.0417804797756571</v>
      </c>
      <c r="BN914" s="2" t="n">
        <v>19.5061544424747</v>
      </c>
      <c r="BO914" s="2" t="n">
        <v>-1.97235070226955</v>
      </c>
      <c r="BP914" s="2" t="n">
        <v>-4.17866243162558</v>
      </c>
      <c r="BQ914" s="2" t="n">
        <v>0.0588459120398707</v>
      </c>
      <c r="BR914" s="2" t="n">
        <v>0.668105287528259</v>
      </c>
      <c r="BS914" s="2" t="n">
        <v>-1</v>
      </c>
      <c r="BT914" s="2" t="n">
        <v>0</v>
      </c>
    </row>
    <row r="915">
      <c r="A915" s="5" t="str">
        <f>HYPERLINK("https://www.uniprot.org/uniprot/P16989", "P16989")</f>
      </c>
      <c r="B915" s="2" t="s">
        <v>2734</v>
      </c>
      <c r="C915" s="2" t="s">
        <v>2735</v>
      </c>
      <c r="D915" s="2" t="s">
        <v>2736</v>
      </c>
      <c r="E915" s="2" t="n">
        <v>20.8836343358196</v>
      </c>
      <c r="F915" s="2" t="n">
        <v>20.638441968413</v>
      </c>
      <c r="G915" s="2" t="n">
        <v>16.8520578286525</v>
      </c>
      <c r="H915" s="2" t="n">
        <v>19.3002965449419</v>
      </c>
      <c r="I915" s="2" t="n">
        <v>20.0922875300917</v>
      </c>
      <c r="J915" s="2" t="n">
        <v>19.767424553094</v>
      </c>
      <c r="K915" s="2" t="n">
        <v>18.6421507821005</v>
      </c>
      <c r="L915" s="2" t="n">
        <v>19.4250227047306</v>
      </c>
      <c r="M915" s="2" t="n">
        <v>19.8187291867682</v>
      </c>
      <c r="N915" s="2" t="n">
        <v>19.8456158748592</v>
      </c>
      <c r="O915" s="2" t="n">
        <v>18.0930970257301</v>
      </c>
      <c r="P915" s="2" t="n">
        <v>19.8148792050921</v>
      </c>
      <c r="Q915" s="2" t="n">
        <v>19.9384606526326</v>
      </c>
      <c r="R915" s="2" t="n">
        <v>20.2206845740464</v>
      </c>
      <c r="S915" s="2" t="n">
        <v>19.917464156372</v>
      </c>
      <c r="T915" s="2" t="n">
        <v>19.0963425556907</v>
      </c>
      <c r="U915" s="2" t="n">
        <v>19.6024758213746</v>
      </c>
      <c r="V915" s="2" t="n">
        <v>18.3795670710164</v>
      </c>
      <c r="W915" s="2" t="n">
        <v>19.2287042298347</v>
      </c>
      <c r="X915" s="2" t="n">
        <v>19.6604845463153</v>
      </c>
      <c r="Y915" s="2" t="n">
        <v>19.654110471186</v>
      </c>
      <c r="Z915" s="2" t="n">
        <v>19.190900202633</v>
      </c>
      <c r="AA915" s="2" t="n">
        <v>19.9629152397799</v>
      </c>
      <c r="AB915" s="2" t="n">
        <v>19.5882257153583</v>
      </c>
      <c r="AC915" s="2" t="n">
        <v>20.0632523802983</v>
      </c>
      <c r="AD915" s="2" t="n">
        <v>20.1573844314068</v>
      </c>
      <c r="AE915" s="2" t="n">
        <v>19.9566477061193</v>
      </c>
      <c r="AF915" s="2" t="n">
        <v>18.9387267685139</v>
      </c>
      <c r="AG915" s="2" t="n">
        <v>0.515653798274961</v>
      </c>
      <c r="AH915" s="2" t="n">
        <v>-0.323612227707635</v>
      </c>
      <c r="AI915" s="2" t="n">
        <v>1.35491982425756</v>
      </c>
      <c r="AJ915" s="2" t="n">
        <v>19.5260708593883</v>
      </c>
      <c r="AK915" s="2" t="n">
        <v>1.25832134470759</v>
      </c>
      <c r="AL915" s="2" t="n">
        <v>-5.05057178007011</v>
      </c>
      <c r="AM915" s="2" t="n">
        <v>0.218623658831723</v>
      </c>
      <c r="AN915" s="2" t="n">
        <v>0.673949813513683</v>
      </c>
      <c r="AO915" s="2" t="n">
        <v>0</v>
      </c>
      <c r="AP915" s="2" t="n">
        <v>0</v>
      </c>
      <c r="AQ915" s="2" t="n">
        <v>-0.112981769944675</v>
      </c>
      <c r="AR915" s="2" t="n">
        <v>-0.826037433136732</v>
      </c>
      <c r="AS915" s="2" t="n">
        <v>0.600073893247383</v>
      </c>
      <c r="AT915" s="2" t="n">
        <v>19.5260708593883</v>
      </c>
      <c r="AU915" s="2" t="n">
        <v>-0.324502409552524</v>
      </c>
      <c r="AV915" s="2" t="n">
        <v>-5.50890206358422</v>
      </c>
      <c r="AW915" s="2" t="n">
        <v>0.747959416895077</v>
      </c>
      <c r="AX915" s="2" t="n">
        <v>0.982799015842922</v>
      </c>
      <c r="AY915" s="2" t="n">
        <v>0</v>
      </c>
      <c r="AZ915" s="2" t="n">
        <v>0</v>
      </c>
      <c r="BA915" s="2" t="n">
        <v>0.490326411395888</v>
      </c>
      <c r="BB915" s="2" t="n">
        <v>-0.279707103462002</v>
      </c>
      <c r="BC915" s="2" t="n">
        <v>1.26035992625378</v>
      </c>
      <c r="BD915" s="2" t="n">
        <v>19.5260708593883</v>
      </c>
      <c r="BE915" s="2" t="n">
        <v>1.30409324323418</v>
      </c>
      <c r="BF915" s="2" t="n">
        <v>-5.0912707260663</v>
      </c>
      <c r="BG915" s="2" t="n">
        <v>0.202776340482077</v>
      </c>
      <c r="BH915" s="2" t="n">
        <v>0.735322419641641</v>
      </c>
      <c r="BI915" s="2" t="n">
        <v>0</v>
      </c>
      <c r="BJ915" s="2" t="n">
        <v>0</v>
      </c>
      <c r="BK915" s="2" t="n">
        <v>-0.603308181340562</v>
      </c>
      <c r="BL915" s="2" t="n">
        <v>-1.6527842376728</v>
      </c>
      <c r="BM915" s="2" t="n">
        <v>0.446167874991673</v>
      </c>
      <c r="BN915" s="2" t="n">
        <v>19.5260708593883</v>
      </c>
      <c r="BO915" s="2" t="n">
        <v>-1.17733394410076</v>
      </c>
      <c r="BP915" s="2" t="n">
        <v>-5.28802161246723</v>
      </c>
      <c r="BQ915" s="2" t="n">
        <v>0.24893150063397</v>
      </c>
      <c r="BR915" s="2" t="n">
        <v>0.704010610621981</v>
      </c>
      <c r="BS915" s="2" t="n">
        <v>0</v>
      </c>
      <c r="BT915" s="2" t="n">
        <v>0</v>
      </c>
    </row>
    <row r="916">
      <c r="A916" s="5" t="str">
        <f>HYPERLINK("https://www.uniprot.org/uniprot/Q15084", "Q15084")</f>
      </c>
      <c r="B916" s="2" t="s">
        <v>2737</v>
      </c>
      <c r="C916" s="2" t="s">
        <v>2738</v>
      </c>
      <c r="D916" s="2" t="s">
        <v>2739</v>
      </c>
      <c r="E916" s="2" t="n">
        <v>19.1259036541912</v>
      </c>
      <c r="F916" s="2" t="n">
        <v>19.0997029510936</v>
      </c>
      <c r="G916" s="2" t="n">
        <v>19.9965034865605</v>
      </c>
      <c r="H916" s="2" t="n">
        <v>19.7532046027048</v>
      </c>
      <c r="I916" s="2" t="n">
        <v>18.9416719835442</v>
      </c>
      <c r="J916" s="2" t="n">
        <v>19.0467384655646</v>
      </c>
      <c r="K916" s="2" t="n">
        <v>20.2927071659614</v>
      </c>
      <c r="L916" s="2" t="n">
        <v>20.0054565632494</v>
      </c>
      <c r="M916" s="2" t="n">
        <v>19.7382661364746</v>
      </c>
      <c r="N916" s="2" t="n">
        <v>19.7989667845358</v>
      </c>
      <c r="O916" s="2" t="n">
        <v>20.3957737302203</v>
      </c>
      <c r="P916" s="2" t="n">
        <v>19.4075495081716</v>
      </c>
      <c r="Q916" s="2" t="n">
        <v>19.7259871729607</v>
      </c>
      <c r="R916" s="2" t="n">
        <v>19.2532839428807</v>
      </c>
      <c r="S916" s="2" t="n">
        <v>19.2448592620573</v>
      </c>
      <c r="T916" s="2" t="n">
        <v>20.0048861093579</v>
      </c>
      <c r="U916" s="2" t="n">
        <v>19.3919365035375</v>
      </c>
      <c r="V916" s="2" t="n">
        <v>20.086395282159</v>
      </c>
      <c r="W916" s="2" t="n">
        <v>19.1867422068245</v>
      </c>
      <c r="X916" s="2" t="n">
        <v>19.7411525928825</v>
      </c>
      <c r="Y916" s="2" t="n">
        <v>19.5250889809558</v>
      </c>
      <c r="Z916" s="2" t="n">
        <v>19.9192919332684</v>
      </c>
      <c r="AA916" s="2" t="n">
        <v>19.4805989066447</v>
      </c>
      <c r="AB916" s="2" t="n">
        <v>19.7780994620134</v>
      </c>
      <c r="AC916" s="2" t="n">
        <v>19.0249881790026</v>
      </c>
      <c r="AD916" s="2" t="n">
        <v>19.0891855662848</v>
      </c>
      <c r="AE916" s="2" t="n">
        <v>18.9563179405715</v>
      </c>
      <c r="AF916" s="2" t="n">
        <v>19.9144299769947</v>
      </c>
      <c r="AG916" s="2" t="n">
        <v>-0.30874684207205</v>
      </c>
      <c r="AH916" s="2" t="n">
        <v>-0.780084383766088</v>
      </c>
      <c r="AI916" s="2" t="n">
        <v>0.162590699621987</v>
      </c>
      <c r="AJ916" s="2" t="n">
        <v>19.5687746089524</v>
      </c>
      <c r="AK916" s="2" t="n">
        <v>-1.34153953951541</v>
      </c>
      <c r="AL916" s="2" t="n">
        <v>-4.95552410880096</v>
      </c>
      <c r="AM916" s="2" t="n">
        <v>0.190479874255654</v>
      </c>
      <c r="AN916" s="2" t="n">
        <v>0.67333684187405</v>
      </c>
      <c r="AO916" s="2" t="n">
        <v>0</v>
      </c>
      <c r="AP916" s="2" t="n">
        <v>0</v>
      </c>
      <c r="AQ916" s="2" t="n">
        <v>0.265241520024517</v>
      </c>
      <c r="AR916" s="2" t="n">
        <v>-0.135215418508731</v>
      </c>
      <c r="AS916" s="2" t="n">
        <v>0.665698458557765</v>
      </c>
      <c r="AT916" s="2" t="n">
        <v>19.5687746089524</v>
      </c>
      <c r="AU916" s="2" t="n">
        <v>1.35649647827362</v>
      </c>
      <c r="AV916" s="2" t="n">
        <v>-4.771407979507</v>
      </c>
      <c r="AW916" s="2" t="n">
        <v>0.185733143601341</v>
      </c>
      <c r="AX916" s="2" t="n">
        <v>0.955919148852813</v>
      </c>
      <c r="AY916" s="2" t="n">
        <v>0</v>
      </c>
      <c r="AZ916" s="2" t="n">
        <v>0</v>
      </c>
      <c r="BA916" s="2" t="n">
        <v>-0.0510449686160115</v>
      </c>
      <c r="BB916" s="2" t="n">
        <v>-0.483501058435931</v>
      </c>
      <c r="BC916" s="2" t="n">
        <v>0.381411121203908</v>
      </c>
      <c r="BD916" s="2" t="n">
        <v>19.5687746089524</v>
      </c>
      <c r="BE916" s="2" t="n">
        <v>-0.241737434838835</v>
      </c>
      <c r="BF916" s="2" t="n">
        <v>-5.85092127528862</v>
      </c>
      <c r="BG916" s="2" t="n">
        <v>0.810737851416711</v>
      </c>
      <c r="BH916" s="2" t="n">
        <v>0.969855142085107</v>
      </c>
      <c r="BI916" s="2" t="n">
        <v>0</v>
      </c>
      <c r="BJ916" s="2" t="n">
        <v>0</v>
      </c>
      <c r="BK916" s="2" t="n">
        <v>0.316286488640529</v>
      </c>
      <c r="BL916" s="2" t="n">
        <v>-0.273106444165555</v>
      </c>
      <c r="BM916" s="2" t="n">
        <v>0.905679421446612</v>
      </c>
      <c r="BN916" s="2" t="n">
        <v>19.5687746089524</v>
      </c>
      <c r="BO916" s="2" t="n">
        <v>1.09902785832555</v>
      </c>
      <c r="BP916" s="2" t="n">
        <v>-5.37000077347364</v>
      </c>
      <c r="BQ916" s="2" t="n">
        <v>0.281076871373069</v>
      </c>
      <c r="BR916" s="2" t="n">
        <v>0.716968161131765</v>
      </c>
      <c r="BS916" s="2" t="n">
        <v>0</v>
      </c>
      <c r="BT916" s="2" t="n">
        <v>0</v>
      </c>
    </row>
    <row r="917">
      <c r="A917" s="5" t="str">
        <f>HYPERLINK("https://www.uniprot.org/uniprot/Q9HDC9", "Q9HDC9")</f>
      </c>
      <c r="B917" s="2" t="s">
        <v>2740</v>
      </c>
      <c r="C917" s="2" t="s">
        <v>2741</v>
      </c>
      <c r="D917" s="2" t="s">
        <v>2742</v>
      </c>
      <c r="E917" s="2" t="n">
        <v>18.6769663282681</v>
      </c>
      <c r="F917" s="2" t="n">
        <v>19.3261538199346</v>
      </c>
      <c r="G917" s="2" t="n">
        <v>21.0112385390683</v>
      </c>
      <c r="H917" s="2" t="n">
        <v>19.0215177700826</v>
      </c>
      <c r="I917" s="2" t="n">
        <v>18.5211549789046</v>
      </c>
      <c r="J917" s="2" t="n">
        <v>18.2526513186474</v>
      </c>
      <c r="K917" s="2" t="n">
        <v>20.8492180102512</v>
      </c>
      <c r="L917" s="2" t="n">
        <v>18.9614794319832</v>
      </c>
      <c r="M917" s="2" t="n">
        <v>19.2224728230515</v>
      </c>
      <c r="N917" s="2" t="n">
        <v>19.9136215290351</v>
      </c>
      <c r="O917" s="2" t="n">
        <v>20.9199395229678</v>
      </c>
      <c r="P917" s="2" t="n">
        <v>18.8558648598834</v>
      </c>
      <c r="Q917" s="2" t="n">
        <v>19.4155039636362</v>
      </c>
      <c r="R917" s="2" t="n">
        <v>17.9444091431306</v>
      </c>
      <c r="S917" s="2" t="n">
        <v>19.1150309989329</v>
      </c>
      <c r="T917" s="2" t="n">
        <v>20.9930758697511</v>
      </c>
      <c r="U917" s="2" t="n">
        <v>19.6092187657045</v>
      </c>
      <c r="V917" s="2" t="n">
        <v>20.9864031692643</v>
      </c>
      <c r="W917" s="2" t="n">
        <v>19.8900327240776</v>
      </c>
      <c r="X917" s="2" t="n">
        <v>19.5060414602432</v>
      </c>
      <c r="Y917" s="2" t="n">
        <v>19.5042411814916</v>
      </c>
      <c r="Z917" s="2" t="n">
        <v>20.320476513979</v>
      </c>
      <c r="AA917" s="2" t="n">
        <v>18.9047748438356</v>
      </c>
      <c r="AB917" s="2" t="n">
        <v>19.148671194217</v>
      </c>
      <c r="AC917" s="2" t="n">
        <v>18.4061492064534</v>
      </c>
      <c r="AD917" s="2" t="n">
        <v>18.5775834934469</v>
      </c>
      <c r="AE917" s="2" t="n">
        <v>18.7458943102443</v>
      </c>
      <c r="AF917" s="2" t="n">
        <v>19.8889219737459</v>
      </c>
      <c r="AG917" s="2" t="n">
        <v>-0.271431957042534</v>
      </c>
      <c r="AH917" s="2" t="n">
        <v>-1.23794618798848</v>
      </c>
      <c r="AI917" s="2" t="n">
        <v>0.69508227390341</v>
      </c>
      <c r="AJ917" s="2" t="n">
        <v>19.4460252765797</v>
      </c>
      <c r="AK917" s="2" t="n">
        <v>-0.575290254837282</v>
      </c>
      <c r="AL917" s="2" t="n">
        <v>-5.61614037437816</v>
      </c>
      <c r="AM917" s="2" t="n">
        <v>0.569693892500146</v>
      </c>
      <c r="AN917" s="2" t="n">
        <v>0.843420687695412</v>
      </c>
      <c r="AO917" s="2" t="n">
        <v>0</v>
      </c>
      <c r="AP917" s="2" t="n">
        <v>0</v>
      </c>
      <c r="AQ917" s="2" t="n">
        <v>0.116233380715862</v>
      </c>
      <c r="AR917" s="2" t="n">
        <v>-0.704934669217823</v>
      </c>
      <c r="AS917" s="2" t="n">
        <v>0.937401430649547</v>
      </c>
      <c r="AT917" s="2" t="n">
        <v>19.4460252765797</v>
      </c>
      <c r="AU917" s="2" t="n">
        <v>0.289956680054547</v>
      </c>
      <c r="AV917" s="2" t="n">
        <v>-5.5182399382152</v>
      </c>
      <c r="AW917" s="2" t="n">
        <v>0.773987845785832</v>
      </c>
      <c r="AX917" s="2" t="n">
        <v>0.98441751671391</v>
      </c>
      <c r="AY917" s="2" t="n">
        <v>0</v>
      </c>
      <c r="AZ917" s="2" t="n">
        <v>0</v>
      </c>
      <c r="BA917" s="2" t="n">
        <v>-0.188266284578919</v>
      </c>
      <c r="BB917" s="2" t="n">
        <v>-1.07505107911904</v>
      </c>
      <c r="BC917" s="2" t="n">
        <v>0.698518509961197</v>
      </c>
      <c r="BD917" s="2" t="n">
        <v>19.4460252765797</v>
      </c>
      <c r="BE917" s="2" t="n">
        <v>-0.434899197657696</v>
      </c>
      <c r="BF917" s="2" t="n">
        <v>-5.78872034722236</v>
      </c>
      <c r="BG917" s="2" t="n">
        <v>0.666972321682328</v>
      </c>
      <c r="BH917" s="2" t="n">
        <v>0.916091602720014</v>
      </c>
      <c r="BI917" s="2" t="n">
        <v>0</v>
      </c>
      <c r="BJ917" s="2" t="n">
        <v>0</v>
      </c>
      <c r="BK917" s="2" t="n">
        <v>0.304499665294781</v>
      </c>
      <c r="BL917" s="2" t="n">
        <v>-0.904096312714184</v>
      </c>
      <c r="BM917" s="2" t="n">
        <v>1.51309564330375</v>
      </c>
      <c r="BN917" s="2" t="n">
        <v>19.4460252765797</v>
      </c>
      <c r="BO917" s="2" t="n">
        <v>0.516107258766297</v>
      </c>
      <c r="BP917" s="2" t="n">
        <v>-5.81201561873888</v>
      </c>
      <c r="BQ917" s="2" t="n">
        <v>0.609835211838188</v>
      </c>
      <c r="BR917" s="2" t="n">
        <v>0.856766731201574</v>
      </c>
      <c r="BS917" s="2" t="n">
        <v>0</v>
      </c>
      <c r="BT917" s="2" t="n">
        <v>0</v>
      </c>
    </row>
    <row r="918">
      <c r="A918" s="5" t="str">
        <f>HYPERLINK("https://www.uniprot.org/uniprot/Q07020", "Q07020")</f>
      </c>
      <c r="B918" s="2" t="s">
        <v>2743</v>
      </c>
      <c r="C918" s="2" t="s">
        <v>2744</v>
      </c>
      <c r="D918" s="2" t="s">
        <v>2745</v>
      </c>
      <c r="E918" s="2" t="n">
        <v>19.4207313724253</v>
      </c>
      <c r="F918" s="2" t="n">
        <v>20.0548730414386</v>
      </c>
      <c r="G918" s="2" t="n">
        <v>19.5069436368013</v>
      </c>
      <c r="H918" s="2" t="n">
        <v>19.346780513899</v>
      </c>
      <c r="I918" s="2" t="n">
        <v>19.4250455543247</v>
      </c>
      <c r="J918" s="2" t="n">
        <v>19.33834733903</v>
      </c>
      <c r="K918" s="2" t="n">
        <v>20.2390309091281</v>
      </c>
      <c r="L918" s="2" t="n">
        <v>19.0677558747886</v>
      </c>
      <c r="M918" s="2" t="n">
        <v>19.9403264770283</v>
      </c>
      <c r="N918" s="2" t="n">
        <v>19.9863259196922</v>
      </c>
      <c r="O918" s="2" t="n">
        <v>20.1250974123392</v>
      </c>
      <c r="P918" s="2" t="n">
        <v>19.8148146359996</v>
      </c>
      <c r="Q918" s="2" t="n">
        <v>19.7152945782525</v>
      </c>
      <c r="R918" s="2" t="n">
        <v>19.55062982323</v>
      </c>
      <c r="S918" s="2" t="n">
        <v>19.752014209158</v>
      </c>
      <c r="T918" s="2" t="n">
        <v>19.8265630934024</v>
      </c>
      <c r="U918" s="2" t="n">
        <v>19.8058800511256</v>
      </c>
      <c r="V918" s="2" t="n">
        <v>20.106453073496</v>
      </c>
      <c r="W918" s="2" t="n">
        <v>19.5524884869279</v>
      </c>
      <c r="X918" s="2" t="n">
        <v>20.275436569463</v>
      </c>
      <c r="Y918" s="2" t="n">
        <v>19.4085486346109</v>
      </c>
      <c r="Z918" s="2" t="n">
        <v>19.9847460322947</v>
      </c>
      <c r="AA918" s="2" t="n">
        <v>18.8881733458802</v>
      </c>
      <c r="AB918" s="2" t="n">
        <v>19.9996085091039</v>
      </c>
      <c r="AC918" s="2" t="n">
        <v>19.6943097829452</v>
      </c>
      <c r="AD918" s="2" t="n">
        <v>19.3206716445436</v>
      </c>
      <c r="AE918" s="2" t="n">
        <v>19.221041012721</v>
      </c>
      <c r="AF918" s="2" t="n">
        <v>19.5224584920928</v>
      </c>
      <c r="AG918" s="2" t="n">
        <v>-0.0458442811995425</v>
      </c>
      <c r="AH918" s="2" t="n">
        <v>-0.491154177637304</v>
      </c>
      <c r="AI918" s="2" t="n">
        <v>0.399465615238219</v>
      </c>
      <c r="AJ918" s="2" t="n">
        <v>19.6746567866479</v>
      </c>
      <c r="AK918" s="2" t="n">
        <v>-0.21084135872347</v>
      </c>
      <c r="AL918" s="2" t="n">
        <v>-5.74939053145767</v>
      </c>
      <c r="AM918" s="2" t="n">
        <v>0.834531543686677</v>
      </c>
      <c r="AN918" s="2" t="n">
        <v>0.947320508283379</v>
      </c>
      <c r="AO918" s="2" t="n">
        <v>0</v>
      </c>
      <c r="AP918" s="2" t="n">
        <v>0</v>
      </c>
      <c r="AQ918" s="2" t="n">
        <v>0.165574753294873</v>
      </c>
      <c r="AR918" s="2" t="n">
        <v>-0.212768624966693</v>
      </c>
      <c r="AS918" s="2" t="n">
        <v>0.543918131556439</v>
      </c>
      <c r="AT918" s="2" t="n">
        <v>19.6746567866479</v>
      </c>
      <c r="AU918" s="2" t="n">
        <v>0.896274343586333</v>
      </c>
      <c r="AV918" s="2" t="n">
        <v>-5.206054258138</v>
      </c>
      <c r="AW918" s="2" t="n">
        <v>0.377715388615278</v>
      </c>
      <c r="AX918" s="2" t="n">
        <v>0.955919148852813</v>
      </c>
      <c r="AY918" s="2" t="n">
        <v>0</v>
      </c>
      <c r="AZ918" s="2" t="n">
        <v>0</v>
      </c>
      <c r="BA918" s="2" t="n">
        <v>0.158574462227183</v>
      </c>
      <c r="BB918" s="2" t="n">
        <v>-0.250001047967583</v>
      </c>
      <c r="BC918" s="2" t="n">
        <v>0.567149972421948</v>
      </c>
      <c r="BD918" s="2" t="n">
        <v>19.6746567866479</v>
      </c>
      <c r="BE918" s="2" t="n">
        <v>0.794865963976664</v>
      </c>
      <c r="BF918" s="2" t="n">
        <v>-5.58038776640358</v>
      </c>
      <c r="BG918" s="2" t="n">
        <v>0.433349544570334</v>
      </c>
      <c r="BH918" s="2" t="n">
        <v>0.830574249094857</v>
      </c>
      <c r="BI918" s="2" t="n">
        <v>0</v>
      </c>
      <c r="BJ918" s="2" t="n">
        <v>0</v>
      </c>
      <c r="BK918" s="2" t="n">
        <v>0.00700029106769051</v>
      </c>
      <c r="BL918" s="2" t="n">
        <v>-0.54984588105284</v>
      </c>
      <c r="BM918" s="2" t="n">
        <v>0.563846463188221</v>
      </c>
      <c r="BN918" s="2" t="n">
        <v>19.6746567866479</v>
      </c>
      <c r="BO918" s="2" t="n">
        <v>0.0257462418728771</v>
      </c>
      <c r="BP918" s="2" t="n">
        <v>-5.93962331442279</v>
      </c>
      <c r="BQ918" s="2" t="n">
        <v>0.97964158723195</v>
      </c>
      <c r="BR918" s="2" t="n">
        <v>0.992455464533296</v>
      </c>
      <c r="BS918" s="2" t="n">
        <v>0</v>
      </c>
      <c r="BT918" s="2" t="n">
        <v>0</v>
      </c>
    </row>
    <row r="919">
      <c r="A919" s="5" t="str">
        <f>HYPERLINK("https://www.uniprot.org/uniprot/P04216", "P04216")</f>
      </c>
      <c r="B919" s="2" t="s">
        <v>2746</v>
      </c>
      <c r="C919" s="2" t="s">
        <v>2747</v>
      </c>
      <c r="D919" s="2" t="s">
        <v>2748</v>
      </c>
      <c r="E919" s="2" t="n">
        <v>17.1110484087116</v>
      </c>
      <c r="F919" s="2" t="n">
        <v>19.3166787330738</v>
      </c>
      <c r="G919" s="2" t="n">
        <v>20.4988758036649</v>
      </c>
      <c r="H919" s="2" t="n">
        <v>19.025251232169</v>
      </c>
      <c r="I919" s="2" t="n">
        <v>17.9358186680576</v>
      </c>
      <c r="J919" s="2" t="n">
        <v>18.6624039202472</v>
      </c>
      <c r="K919" s="2" t="n">
        <v>20.5229562703874</v>
      </c>
      <c r="L919" s="2" t="n">
        <v>19.6544328182821</v>
      </c>
      <c r="M919" s="2" t="n">
        <v>17.960806236405</v>
      </c>
      <c r="N919" s="2" t="n">
        <v>19.6878093540595</v>
      </c>
      <c r="O919" s="2" t="n">
        <v>21.0575733040479</v>
      </c>
      <c r="P919" s="2" t="n">
        <v>17.8899316630539</v>
      </c>
      <c r="Q919" s="2" t="n">
        <v>19.7717556444791</v>
      </c>
      <c r="R919" s="2" t="s">
        <v>7657</v>
      </c>
      <c r="S919" s="2" t="n">
        <v>18.9180997429847</v>
      </c>
      <c r="T919" s="2" t="n">
        <v>19.1462700133201</v>
      </c>
      <c r="U919" s="2" t="n">
        <v>19.5873031990017</v>
      </c>
      <c r="V919" s="2" t="n">
        <v>20.7711411558048</v>
      </c>
      <c r="W919" s="2" t="n">
        <v>19.172745614559</v>
      </c>
      <c r="X919" s="2" t="n">
        <v>20.0734667382844</v>
      </c>
      <c r="Y919" s="2" t="n">
        <v>18.5426110305835</v>
      </c>
      <c r="Z919" s="2" t="n">
        <v>21.4361007235959</v>
      </c>
      <c r="AA919" s="2" t="n">
        <v>17.5370588076685</v>
      </c>
      <c r="AB919" s="2" t="n">
        <v>20.0988571763519</v>
      </c>
      <c r="AC919" s="2" t="n">
        <v>17.0403269584824</v>
      </c>
      <c r="AD919" s="2" t="s">
        <v>7657</v>
      </c>
      <c r="AE919" s="2" t="s">
        <v>7657</v>
      </c>
      <c r="AF919" s="2" t="n">
        <v>20.167185414985</v>
      </c>
      <c r="AG919" s="2" t="n">
        <v>-0.809627143085489</v>
      </c>
      <c r="AH919" s="2" t="n">
        <v>-2.06829655619058</v>
      </c>
      <c r="AI919" s="2" t="n">
        <v>0.449042270019598</v>
      </c>
      <c r="AJ919" s="2" t="n">
        <v>19.2634603452904</v>
      </c>
      <c r="AK919" s="2" t="n">
        <v>-1.32484787534769</v>
      </c>
      <c r="AL919" s="2" t="n">
        <v>-4.92034299588466</v>
      </c>
      <c r="AM919" s="2" t="n">
        <v>0.197216823492422</v>
      </c>
      <c r="AN919" s="2" t="n">
        <v>0.67333684187405</v>
      </c>
      <c r="AO919" s="2" t="n">
        <v>0</v>
      </c>
      <c r="AP919" s="2" t="n">
        <v>0</v>
      </c>
      <c r="AQ919" s="2" t="n">
        <v>1.57660292658243</v>
      </c>
      <c r="AR919" s="2" t="n">
        <v>0.510246197887263</v>
      </c>
      <c r="AS919" s="2" t="n">
        <v>2.6429596552776</v>
      </c>
      <c r="AT919" s="2" t="n">
        <v>19.2634603452904</v>
      </c>
      <c r="AU919" s="2" t="n">
        <v>3.04517634279551</v>
      </c>
      <c r="AV919" s="2" t="n">
        <v>-2.16797537907025</v>
      </c>
      <c r="AW919" s="2" t="n">
        <v>0.00541953734375256</v>
      </c>
      <c r="AX919" s="2" t="n">
        <v>0.796990785845965</v>
      </c>
      <c r="AY919" s="2" t="n">
        <v>1</v>
      </c>
      <c r="AZ919" s="2" t="n">
        <v>0</v>
      </c>
      <c r="BA919" s="2" t="n">
        <v>0.590545475448575</v>
      </c>
      <c r="BB919" s="2" t="n">
        <v>-0.519661683688212</v>
      </c>
      <c r="BC919" s="2" t="n">
        <v>1.70075263458536</v>
      </c>
      <c r="BD919" s="2" t="n">
        <v>19.2634603452904</v>
      </c>
      <c r="BE919" s="2" t="n">
        <v>1.09557460119944</v>
      </c>
      <c r="BF919" s="2" t="n">
        <v>-5.2879158012486</v>
      </c>
      <c r="BG919" s="2" t="n">
        <v>0.283718169836116</v>
      </c>
      <c r="BH919" s="2" t="n">
        <v>0.752322165819191</v>
      </c>
      <c r="BI919" s="2" t="n">
        <v>0</v>
      </c>
      <c r="BJ919" s="2" t="n">
        <v>0</v>
      </c>
      <c r="BK919" s="2" t="n">
        <v>0.986057451133856</v>
      </c>
      <c r="BL919" s="2" t="n">
        <v>-0.553317944613404</v>
      </c>
      <c r="BM919" s="2" t="n">
        <v>2.52543284688112</v>
      </c>
      <c r="BN919" s="2" t="n">
        <v>19.2634603452904</v>
      </c>
      <c r="BO919" s="2" t="n">
        <v>1.31932050050561</v>
      </c>
      <c r="BP919" s="2" t="n">
        <v>-5.08396590653772</v>
      </c>
      <c r="BQ919" s="2" t="n">
        <v>0.199030516453752</v>
      </c>
      <c r="BR919" s="2" t="n">
        <v>0.675226789178216</v>
      </c>
      <c r="BS919" s="2" t="n">
        <v>0</v>
      </c>
      <c r="BT919" s="2" t="n">
        <v>0</v>
      </c>
    </row>
    <row r="920">
      <c r="A920" s="5" t="str">
        <f>HYPERLINK("https://www.uniprot.org/uniprot/Q6NUM9", "Q6NUM9")</f>
      </c>
      <c r="B920" s="2" t="s">
        <v>2749</v>
      </c>
      <c r="C920" s="2" t="s">
        <v>2750</v>
      </c>
      <c r="D920" s="2" t="s">
        <v>2751</v>
      </c>
      <c r="E920" s="2" t="s">
        <v>7657</v>
      </c>
      <c r="F920" s="2" t="s">
        <v>7657</v>
      </c>
      <c r="G920" s="2" t="n">
        <v>21.2456036122945</v>
      </c>
      <c r="H920" s="2" t="n">
        <v>17.2522506869811</v>
      </c>
      <c r="I920" s="2" t="s">
        <v>7657</v>
      </c>
      <c r="J920" s="2" t="s">
        <v>7657</v>
      </c>
      <c r="K920" s="2" t="n">
        <v>20.2490797779283</v>
      </c>
      <c r="L920" s="2" t="n">
        <v>17.3886297287865</v>
      </c>
      <c r="M920" s="2" t="s">
        <v>7657</v>
      </c>
      <c r="N920" s="2" t="n">
        <v>18.2279686412482</v>
      </c>
      <c r="O920" s="2" t="n">
        <v>20.1318627336806</v>
      </c>
      <c r="P920" s="2" t="s">
        <v>7657</v>
      </c>
      <c r="Q920" s="2" t="s">
        <v>7657</v>
      </c>
      <c r="R920" s="2" t="n">
        <v>17.0803615085728</v>
      </c>
      <c r="S920" s="2" t="s">
        <v>7657</v>
      </c>
      <c r="T920" s="2" t="n">
        <v>20.4872809191082</v>
      </c>
      <c r="U920" s="2" t="n">
        <v>18.7406454365468</v>
      </c>
      <c r="V920" s="2" t="n">
        <v>20.791624306822</v>
      </c>
      <c r="W920" s="2" t="n">
        <v>19.4030083961591</v>
      </c>
      <c r="X920" s="2" t="n">
        <v>17.8504846924602</v>
      </c>
      <c r="Y920" s="2" t="n">
        <v>18.1056091293892</v>
      </c>
      <c r="Z920" s="2" t="n">
        <v>18.5430358111042</v>
      </c>
      <c r="AA920" s="2" t="s">
        <v>7657</v>
      </c>
      <c r="AB920" s="2" t="s">
        <v>7657</v>
      </c>
      <c r="AC920" s="2" t="s">
        <v>7657</v>
      </c>
      <c r="AD920" s="2" t="s">
        <v>7657</v>
      </c>
      <c r="AE920" s="2" t="n">
        <v>17.7152925410955</v>
      </c>
      <c r="AF920" s="2" t="n">
        <v>18.378891722138</v>
      </c>
      <c r="AG920" s="2" t="n">
        <v>-0.902055555878274</v>
      </c>
      <c r="AH920" s="2" t="n">
        <v>-2.67554122248971</v>
      </c>
      <c r="AI920" s="2" t="n">
        <v>0.871430110733164</v>
      </c>
      <c r="AJ920" s="2" t="n">
        <v>18.8494768527697</v>
      </c>
      <c r="AK920" s="2" t="n">
        <v>-1.07839773020215</v>
      </c>
      <c r="AL920" s="2" t="n">
        <v>-5.02660780269541</v>
      </c>
      <c r="AM920" s="2" t="n">
        <v>0.296871781092772</v>
      </c>
      <c r="AN920" s="2" t="n">
        <v>0.704320443112303</v>
      </c>
      <c r="AO920" s="2" t="n">
        <v>0</v>
      </c>
      <c r="AP920" s="2" t="n">
        <v>0</v>
      </c>
      <c r="AQ920" s="2" t="n">
        <v>-0.525269175463237</v>
      </c>
      <c r="AR920" s="2" t="n">
        <v>-1.94780419720668</v>
      </c>
      <c r="AS920" s="2" t="n">
        <v>0.897265846280211</v>
      </c>
      <c r="AT920" s="2" t="n">
        <v>18.8494768527697</v>
      </c>
      <c r="AU920" s="2" t="n">
        <v>-0.782874794491674</v>
      </c>
      <c r="AV920" s="2" t="n">
        <v>-5.12386607958363</v>
      </c>
      <c r="AW920" s="2" t="n">
        <v>0.445152420632234</v>
      </c>
      <c r="AX920" s="2" t="n">
        <v>0.955919148852813</v>
      </c>
      <c r="AY920" s="2" t="n">
        <v>0</v>
      </c>
      <c r="AZ920" s="2" t="n">
        <v>0</v>
      </c>
      <c r="BA920" s="2" t="n">
        <v>-2.27932874137046</v>
      </c>
      <c r="BB920" s="2" t="n">
        <v>-4.20563097057638</v>
      </c>
      <c r="BC920" s="2" t="n">
        <v>-0.353026512164538</v>
      </c>
      <c r="BD920" s="2" t="n">
        <v>18.8494768527697</v>
      </c>
      <c r="BE920" s="2" t="n">
        <v>-2.50874142917795</v>
      </c>
      <c r="BF920" s="2" t="n">
        <v>-3.21182853778785</v>
      </c>
      <c r="BG920" s="2" t="n">
        <v>0.0232811837386666</v>
      </c>
      <c r="BH920" s="2" t="n">
        <v>0.59803809666548</v>
      </c>
      <c r="BI920" s="2" t="n">
        <v>-1</v>
      </c>
      <c r="BJ920" s="2" t="n">
        <v>0</v>
      </c>
      <c r="BK920" s="2" t="n">
        <v>1.75405956590722</v>
      </c>
      <c r="BL920" s="2" t="n">
        <v>-0.640569041273927</v>
      </c>
      <c r="BM920" s="2" t="n">
        <v>4.14868817308837</v>
      </c>
      <c r="BN920" s="2" t="n">
        <v>18.8494768527697</v>
      </c>
      <c r="BO920" s="2" t="n">
        <v>1.55302888455003</v>
      </c>
      <c r="BP920" s="2" t="n">
        <v>-4.59035940492574</v>
      </c>
      <c r="BQ920" s="2" t="n">
        <v>0.14000200886227</v>
      </c>
      <c r="BR920" s="2" t="n">
        <v>0.668105287528259</v>
      </c>
      <c r="BS920" s="2" t="n">
        <v>0</v>
      </c>
      <c r="BT920" s="2" t="n">
        <v>0</v>
      </c>
    </row>
    <row r="921">
      <c r="A921" s="5" t="str">
        <f>HYPERLINK("https://www.uniprot.org/uniprot/Q15121", "Q15121")</f>
      </c>
      <c r="B921" s="2" t="s">
        <v>2752</v>
      </c>
      <c r="C921" s="2" t="s">
        <v>2753</v>
      </c>
      <c r="D921" s="2" t="s">
        <v>2754</v>
      </c>
      <c r="E921" s="2" t="n">
        <v>18.6716986475021</v>
      </c>
      <c r="F921" s="2" t="s">
        <v>7657</v>
      </c>
      <c r="G921" s="2" t="n">
        <v>20.2283906469839</v>
      </c>
      <c r="H921" s="2" t="n">
        <v>18.8649313525274</v>
      </c>
      <c r="I921" s="2" t="n">
        <v>18.4969926389583</v>
      </c>
      <c r="J921" s="2" t="n">
        <v>20.3693172835374</v>
      </c>
      <c r="K921" s="2" t="n">
        <v>20.1353570487818</v>
      </c>
      <c r="L921" s="2" t="n">
        <v>19.3059021605884</v>
      </c>
      <c r="M921" s="2" t="n">
        <v>18.7876828828731</v>
      </c>
      <c r="N921" s="2" t="n">
        <v>18.5177379277806</v>
      </c>
      <c r="O921" s="2" t="n">
        <v>20.6858265111646</v>
      </c>
      <c r="P921" s="2" t="s">
        <v>7657</v>
      </c>
      <c r="Q921" s="2" t="n">
        <v>19.4519305431934</v>
      </c>
      <c r="R921" s="2" t="n">
        <v>17.9127698527322</v>
      </c>
      <c r="S921" s="2" t="n">
        <v>19.6024191077386</v>
      </c>
      <c r="T921" s="2" t="n">
        <v>20.1373802975809</v>
      </c>
      <c r="U921" s="2" t="n">
        <v>18.4376989430061</v>
      </c>
      <c r="V921" s="2" t="n">
        <v>20.6463769141305</v>
      </c>
      <c r="W921" s="2" t="n">
        <v>18.6469616526301</v>
      </c>
      <c r="X921" s="2" t="n">
        <v>19.0976958220855</v>
      </c>
      <c r="Y921" s="2" t="n">
        <v>19.5003268222825</v>
      </c>
      <c r="Z921" s="2" t="n">
        <v>19.5700965042539</v>
      </c>
      <c r="AA921" s="2" t="n">
        <v>17.7948945537534</v>
      </c>
      <c r="AB921" s="2" t="n">
        <v>18.6567234245191</v>
      </c>
      <c r="AC921" s="2" t="n">
        <v>18.1590648823835</v>
      </c>
      <c r="AD921" s="2" t="n">
        <v>18.3658322361922</v>
      </c>
      <c r="AE921" s="2" t="n">
        <v>18.6459167933641</v>
      </c>
      <c r="AF921" s="2" t="n">
        <v>20.1106847094246</v>
      </c>
      <c r="AG921" s="2" t="n">
        <v>-0.403273544424064</v>
      </c>
      <c r="AH921" s="2" t="n">
        <v>-1.38884445309269</v>
      </c>
      <c r="AI921" s="2" t="n">
        <v>0.582297364244565</v>
      </c>
      <c r="AJ921" s="2" t="n">
        <v>19.1846388523065</v>
      </c>
      <c r="AK921" s="2" t="n">
        <v>-0.841117198574802</v>
      </c>
      <c r="AL921" s="2" t="n">
        <v>-5.41068387270636</v>
      </c>
      <c r="AM921" s="2" t="n">
        <v>0.407959378868981</v>
      </c>
      <c r="AN921" s="2" t="n">
        <v>0.76612091636295</v>
      </c>
      <c r="AO921" s="2" t="n">
        <v>0</v>
      </c>
      <c r="AP921" s="2" t="n">
        <v>0</v>
      </c>
      <c r="AQ921" s="2" t="n">
        <v>0.26254986331822</v>
      </c>
      <c r="AR921" s="2" t="n">
        <v>-0.543315907636705</v>
      </c>
      <c r="AS921" s="2" t="n">
        <v>1.06841563427315</v>
      </c>
      <c r="AT921" s="2" t="n">
        <v>19.1846388523065</v>
      </c>
      <c r="AU921" s="2" t="n">
        <v>0.669720732690603</v>
      </c>
      <c r="AV921" s="2" t="n">
        <v>-5.35851315243296</v>
      </c>
      <c r="AW921" s="2" t="n">
        <v>0.508946217940355</v>
      </c>
      <c r="AX921" s="2" t="n">
        <v>0.96409853913396</v>
      </c>
      <c r="AY921" s="2" t="n">
        <v>0</v>
      </c>
      <c r="AZ921" s="2" t="n">
        <v>0</v>
      </c>
      <c r="BA921" s="2" t="n">
        <v>0.0922851602823052</v>
      </c>
      <c r="BB921" s="2" t="n">
        <v>-0.852176142730615</v>
      </c>
      <c r="BC921" s="2" t="n">
        <v>1.03674646329523</v>
      </c>
      <c r="BD921" s="2" t="n">
        <v>19.1846388523065</v>
      </c>
      <c r="BE921" s="2" t="n">
        <v>0.200859491596448</v>
      </c>
      <c r="BF921" s="2" t="n">
        <v>-5.78471334661152</v>
      </c>
      <c r="BG921" s="2" t="n">
        <v>0.842373003510584</v>
      </c>
      <c r="BH921" s="2" t="n">
        <v>0.975628723047074</v>
      </c>
      <c r="BI921" s="2" t="n">
        <v>0</v>
      </c>
      <c r="BJ921" s="2" t="n">
        <v>0</v>
      </c>
      <c r="BK921" s="2" t="n">
        <v>0.170264703035915</v>
      </c>
      <c r="BL921" s="2" t="n">
        <v>-1.07127740003012</v>
      </c>
      <c r="BM921" s="2" t="n">
        <v>1.41180680610195</v>
      </c>
      <c r="BN921" s="2" t="n">
        <v>19.1846388523065</v>
      </c>
      <c r="BO921" s="2" t="n">
        <v>0.281908278868815</v>
      </c>
      <c r="BP921" s="2" t="n">
        <v>-5.85932436871039</v>
      </c>
      <c r="BQ921" s="2" t="n">
        <v>0.780247823241609</v>
      </c>
      <c r="BR921" s="2" t="n">
        <v>0.93523533209637</v>
      </c>
      <c r="BS921" s="2" t="n">
        <v>0</v>
      </c>
      <c r="BT921" s="2" t="n">
        <v>0</v>
      </c>
    </row>
    <row r="922">
      <c r="A922" s="5" t="str">
        <f>HYPERLINK("https://www.uniprot.org/uniprot/Q9Y5L4", "Q9Y5L4")</f>
      </c>
      <c r="B922" s="2" t="s">
        <v>2755</v>
      </c>
      <c r="C922" s="2" t="s">
        <v>2756</v>
      </c>
      <c r="D922" s="2" t="s">
        <v>2757</v>
      </c>
      <c r="E922" s="2" t="n">
        <v>19.780293823086</v>
      </c>
      <c r="F922" s="2" t="n">
        <v>19.3997576125484</v>
      </c>
      <c r="G922" s="2" t="n">
        <v>17.927782647422</v>
      </c>
      <c r="H922" s="2" t="n">
        <v>20.2612240024721</v>
      </c>
      <c r="I922" s="2" t="n">
        <v>21.0253256365483</v>
      </c>
      <c r="J922" s="2" t="n">
        <v>21.4016075980268</v>
      </c>
      <c r="K922" s="2" t="n">
        <v>17.8011284843107</v>
      </c>
      <c r="L922" s="2" t="n">
        <v>19.9307840433326</v>
      </c>
      <c r="M922" s="2" t="n">
        <v>19.6878377520941</v>
      </c>
      <c r="N922" s="2" t="n">
        <v>19.668414247005</v>
      </c>
      <c r="O922" s="2" t="n">
        <v>18.8075568441558</v>
      </c>
      <c r="P922" s="2" t="n">
        <v>19.0087914013738</v>
      </c>
      <c r="Q922" s="2" t="n">
        <v>19.0544660314909</v>
      </c>
      <c r="R922" s="2" t="n">
        <v>19.6761064050825</v>
      </c>
      <c r="S922" s="2" t="n">
        <v>19.2395404433335</v>
      </c>
      <c r="T922" s="2" t="s">
        <v>7657</v>
      </c>
      <c r="U922" s="2" t="n">
        <v>18.6791373836503</v>
      </c>
      <c r="V922" s="2" t="n">
        <v>18.4962639557949</v>
      </c>
      <c r="W922" s="2" t="n">
        <v>19.3506179419043</v>
      </c>
      <c r="X922" s="2" t="n">
        <v>19.528213376499</v>
      </c>
      <c r="Y922" s="2" t="n">
        <v>19.2896285365847</v>
      </c>
      <c r="Z922" s="2" t="n">
        <v>18.3868151306614</v>
      </c>
      <c r="AA922" s="2" t="n">
        <v>19.2343661477013</v>
      </c>
      <c r="AB922" s="2" t="n">
        <v>19.0170073888283</v>
      </c>
      <c r="AC922" s="2" t="n">
        <v>20.5933445514112</v>
      </c>
      <c r="AD922" s="2" t="n">
        <v>19.7871853120407</v>
      </c>
      <c r="AE922" s="2" t="n">
        <v>19.7547704477696</v>
      </c>
      <c r="AF922" s="2" t="n">
        <v>19.4209451301343</v>
      </c>
      <c r="AG922" s="2" t="n">
        <v>0.874338753750909</v>
      </c>
      <c r="AH922" s="2" t="n">
        <v>0.0156444582640171</v>
      </c>
      <c r="AI922" s="2" t="n">
        <v>1.7330330492378</v>
      </c>
      <c r="AJ922" s="2" t="n">
        <v>19.4151448990838</v>
      </c>
      <c r="AK922" s="2" t="n">
        <v>2.08878112290788</v>
      </c>
      <c r="AL922" s="2" t="n">
        <v>-3.8677759616707</v>
      </c>
      <c r="AM922" s="2" t="n">
        <v>0.0462435674081727</v>
      </c>
      <c r="AN922" s="2" t="n">
        <v>0.67333684187405</v>
      </c>
      <c r="AO922" s="2" t="n">
        <v>1</v>
      </c>
      <c r="AP922" s="2" t="n">
        <v>0</v>
      </c>
      <c r="AQ922" s="2" t="n">
        <v>-0.472749069201278</v>
      </c>
      <c r="AR922" s="2" t="n">
        <v>-1.20488687353372</v>
      </c>
      <c r="AS922" s="2" t="n">
        <v>0.259388735131163</v>
      </c>
      <c r="AT922" s="2" t="n">
        <v>19.4151448990838</v>
      </c>
      <c r="AU922" s="2" t="n">
        <v>-1.32461489243248</v>
      </c>
      <c r="AV922" s="2" t="n">
        <v>-4.78117285765894</v>
      </c>
      <c r="AW922" s="2" t="n">
        <v>0.19635343270387</v>
      </c>
      <c r="AX922" s="2" t="n">
        <v>0.955919148852813</v>
      </c>
      <c r="AY922" s="2" t="n">
        <v>0</v>
      </c>
      <c r="AZ922" s="2" t="n">
        <v>0</v>
      </c>
      <c r="BA922" s="2" t="n">
        <v>0.374335117415757</v>
      </c>
      <c r="BB922" s="2" t="n">
        <v>-0.384376309538458</v>
      </c>
      <c r="BC922" s="2" t="n">
        <v>1.13304654436997</v>
      </c>
      <c r="BD922" s="2" t="n">
        <v>19.4151448990838</v>
      </c>
      <c r="BE922" s="2" t="n">
        <v>1.01212867651715</v>
      </c>
      <c r="BF922" s="2" t="n">
        <v>-5.39821535825986</v>
      </c>
      <c r="BG922" s="2" t="n">
        <v>0.320422014927435</v>
      </c>
      <c r="BH922" s="2" t="n">
        <v>0.771902893323859</v>
      </c>
      <c r="BI922" s="2" t="n">
        <v>0</v>
      </c>
      <c r="BJ922" s="2" t="n">
        <v>0</v>
      </c>
      <c r="BK922" s="2" t="n">
        <v>-0.847084186617035</v>
      </c>
      <c r="BL922" s="2" t="n">
        <v>-1.90144123900661</v>
      </c>
      <c r="BM922" s="2" t="n">
        <v>0.207272865772538</v>
      </c>
      <c r="BN922" s="2" t="n">
        <v>19.4151448990838</v>
      </c>
      <c r="BO922" s="2" t="n">
        <v>-1.64812691053268</v>
      </c>
      <c r="BP922" s="2" t="n">
        <v>-4.6785428834689</v>
      </c>
      <c r="BQ922" s="2" t="n">
        <v>0.110865581474535</v>
      </c>
      <c r="BR922" s="2" t="n">
        <v>0.668105287528259</v>
      </c>
      <c r="BS922" s="2" t="n">
        <v>0</v>
      </c>
      <c r="BT922" s="2" t="n">
        <v>0</v>
      </c>
    </row>
    <row r="923">
      <c r="A923" s="5" t="str">
        <f>HYPERLINK("https://www.uniprot.org/uniprot/Q9NQR4", "Q9NQR4")</f>
      </c>
      <c r="B923" s="2" t="s">
        <v>2758</v>
      </c>
      <c r="C923" s="2" t="s">
        <v>2759</v>
      </c>
      <c r="D923" s="2" t="s">
        <v>2760</v>
      </c>
      <c r="E923" s="2" t="n">
        <v>19.5312335665456</v>
      </c>
      <c r="F923" s="2" t="n">
        <v>19.1592984110431</v>
      </c>
      <c r="G923" s="2" t="n">
        <v>18.4175704807358</v>
      </c>
      <c r="H923" s="2" t="n">
        <v>19.8399064317668</v>
      </c>
      <c r="I923" s="2" t="n">
        <v>20.3429770940076</v>
      </c>
      <c r="J923" s="2" t="n">
        <v>20.4058338648701</v>
      </c>
      <c r="K923" s="2" t="n">
        <v>19.5308568227152</v>
      </c>
      <c r="L923" s="2" t="n">
        <v>20.0907845663708</v>
      </c>
      <c r="M923" s="2" t="n">
        <v>19.8643658251398</v>
      </c>
      <c r="N923" s="2" t="n">
        <v>19.4871110738883</v>
      </c>
      <c r="O923" s="2" t="n">
        <v>19.6392813857704</v>
      </c>
      <c r="P923" s="2" t="n">
        <v>19.5127758352705</v>
      </c>
      <c r="Q923" s="2" t="n">
        <v>19.3215382363027</v>
      </c>
      <c r="R923" s="2" t="n">
        <v>20.0053325575976</v>
      </c>
      <c r="S923" s="2" t="n">
        <v>19.3173288961411</v>
      </c>
      <c r="T923" s="2" t="n">
        <v>19.2672158866632</v>
      </c>
      <c r="U923" s="2" t="n">
        <v>19.4926479980083</v>
      </c>
      <c r="V923" s="2" t="n">
        <v>19.8960513213989</v>
      </c>
      <c r="W923" s="2" t="n">
        <v>19.4769465548719</v>
      </c>
      <c r="X923" s="2" t="n">
        <v>19.4383363561446</v>
      </c>
      <c r="Y923" s="2" t="n">
        <v>19.735760371204</v>
      </c>
      <c r="Z923" s="2" t="n">
        <v>19.4375183569497</v>
      </c>
      <c r="AA923" s="2" t="n">
        <v>19.9428320987639</v>
      </c>
      <c r="AB923" s="2" t="n">
        <v>20.0864098011191</v>
      </c>
      <c r="AC923" s="2" t="n">
        <v>19.9691603012576</v>
      </c>
      <c r="AD923" s="2" t="n">
        <v>19.976715185653</v>
      </c>
      <c r="AE923" s="2" t="n">
        <v>20.0429432943966</v>
      </c>
      <c r="AF923" s="2" t="n">
        <v>19.3967797692559</v>
      </c>
      <c r="AG923" s="2" t="n">
        <v>0.262105029411309</v>
      </c>
      <c r="AH923" s="2" t="n">
        <v>-0.213473333395265</v>
      </c>
      <c r="AI923" s="2" t="n">
        <v>0.737683392217882</v>
      </c>
      <c r="AJ923" s="2" t="n">
        <v>19.6651968694233</v>
      </c>
      <c r="AK923" s="2" t="n">
        <v>1.12872008308989</v>
      </c>
      <c r="AL923" s="2" t="n">
        <v>-5.18781028694272</v>
      </c>
      <c r="AM923" s="2" t="n">
        <v>0.268553873530554</v>
      </c>
      <c r="AN923" s="2" t="n">
        <v>0.694377860400283</v>
      </c>
      <c r="AO923" s="2" t="n">
        <v>0</v>
      </c>
      <c r="AP923" s="2" t="n">
        <v>0</v>
      </c>
      <c r="AQ923" s="2" t="n">
        <v>-0.0795254006018276</v>
      </c>
      <c r="AR923" s="2" t="n">
        <v>-0.48358541779817</v>
      </c>
      <c r="AS923" s="2" t="n">
        <v>0.324534616594515</v>
      </c>
      <c r="AT923" s="2" t="n">
        <v>19.6651968694233</v>
      </c>
      <c r="AU923" s="2" t="n">
        <v>-0.403081599195865</v>
      </c>
      <c r="AV923" s="2" t="n">
        <v>-5.48377437676438</v>
      </c>
      <c r="AW923" s="2" t="n">
        <v>0.689936644066975</v>
      </c>
      <c r="AX923" s="2" t="n">
        <v>0.98055322201012</v>
      </c>
      <c r="AY923" s="2" t="n">
        <v>0</v>
      </c>
      <c r="AZ923" s="2" t="n">
        <v>0</v>
      </c>
      <c r="BA923" s="2" t="n">
        <v>-0.0177729372837341</v>
      </c>
      <c r="BB923" s="2" t="n">
        <v>-0.454120015522191</v>
      </c>
      <c r="BC923" s="2" t="n">
        <v>0.418574140954723</v>
      </c>
      <c r="BD923" s="2" t="n">
        <v>19.6651968694233</v>
      </c>
      <c r="BE923" s="2" t="n">
        <v>-0.0834180669077365</v>
      </c>
      <c r="BF923" s="2" t="n">
        <v>-5.87549975045841</v>
      </c>
      <c r="BG923" s="2" t="n">
        <v>0.934110141539958</v>
      </c>
      <c r="BH923" s="2" t="n">
        <v>0.988693524394209</v>
      </c>
      <c r="BI923" s="2" t="n">
        <v>0</v>
      </c>
      <c r="BJ923" s="2" t="n">
        <v>0</v>
      </c>
      <c r="BK923" s="2" t="n">
        <v>-0.0617524633180935</v>
      </c>
      <c r="BL923" s="2" t="n">
        <v>-0.656448410995516</v>
      </c>
      <c r="BM923" s="2" t="n">
        <v>0.532943484359329</v>
      </c>
      <c r="BN923" s="2" t="n">
        <v>19.6651968694233</v>
      </c>
      <c r="BO923" s="2" t="n">
        <v>-0.212663174566846</v>
      </c>
      <c r="BP923" s="2" t="n">
        <v>-5.91813510203604</v>
      </c>
      <c r="BQ923" s="2" t="n">
        <v>0.833123846402951</v>
      </c>
      <c r="BR923" s="2" t="n">
        <v>0.944262953411604</v>
      </c>
      <c r="BS923" s="2" t="n">
        <v>0</v>
      </c>
      <c r="BT923" s="2" t="n">
        <v>0</v>
      </c>
    </row>
    <row r="924">
      <c r="A924" s="5" t="str">
        <f>HYPERLINK("https://www.uniprot.org/uniprot/Q6IAN0", "Q6IAN0")</f>
      </c>
      <c r="B924" s="2" t="s">
        <v>2761</v>
      </c>
      <c r="C924" s="2" t="s">
        <v>2762</v>
      </c>
      <c r="D924" s="2" t="s">
        <v>2763</v>
      </c>
      <c r="E924" s="2" t="n">
        <v>19.4078161207294</v>
      </c>
      <c r="F924" s="2" t="n">
        <v>20.1672197367264</v>
      </c>
      <c r="G924" s="2" t="s">
        <v>7657</v>
      </c>
      <c r="H924" s="2" t="n">
        <v>19.4133480737224</v>
      </c>
      <c r="I924" s="2" t="n">
        <v>19.4922828120424</v>
      </c>
      <c r="J924" s="2" t="n">
        <v>19.245052056913</v>
      </c>
      <c r="K924" s="2" t="s">
        <v>7657</v>
      </c>
      <c r="L924" s="2" t="n">
        <v>20.1103068566509</v>
      </c>
      <c r="M924" s="2" t="n">
        <v>20.0449170401465</v>
      </c>
      <c r="N924" s="2" t="n">
        <v>19.919670414274</v>
      </c>
      <c r="O924" s="2" t="n">
        <v>18.364234579768</v>
      </c>
      <c r="P924" s="2" t="n">
        <v>19.6132732025141</v>
      </c>
      <c r="Q924" s="2" t="n">
        <v>19.0819905389299</v>
      </c>
      <c r="R924" s="2" t="n">
        <v>19.5939412188074</v>
      </c>
      <c r="S924" s="2" t="n">
        <v>19.759066881234</v>
      </c>
      <c r="T924" s="2" t="n">
        <v>19.3386753215976</v>
      </c>
      <c r="U924" s="2" t="n">
        <v>19.9746632266123</v>
      </c>
      <c r="V924" s="2" t="n">
        <v>17.8423311020497</v>
      </c>
      <c r="W924" s="2" t="n">
        <v>19.7423001106398</v>
      </c>
      <c r="X924" s="2" t="n">
        <v>19.4992547234543</v>
      </c>
      <c r="Y924" s="2" t="n">
        <v>19.1465170232253</v>
      </c>
      <c r="Z924" s="2" t="s">
        <v>7657</v>
      </c>
      <c r="AA924" s="2" t="n">
        <v>19.7341025552726</v>
      </c>
      <c r="AB924" s="2" t="n">
        <v>18.9846996584514</v>
      </c>
      <c r="AC924" s="2" t="n">
        <v>20.1267536269208</v>
      </c>
      <c r="AD924" s="2" t="n">
        <v>19.4756654568431</v>
      </c>
      <c r="AE924" s="2" t="n">
        <v>20.014415619398</v>
      </c>
      <c r="AF924" s="2" t="n">
        <v>17.8362223360597</v>
      </c>
      <c r="AG924" s="2" t="n">
        <v>0.671729973659989</v>
      </c>
      <c r="AH924" s="2" t="n">
        <v>-0.00763951517974404</v>
      </c>
      <c r="AI924" s="2" t="n">
        <v>1.35109946249972</v>
      </c>
      <c r="AJ924" s="2" t="n">
        <v>19.4371488117193</v>
      </c>
      <c r="AK924" s="2" t="n">
        <v>2.03588701088506</v>
      </c>
      <c r="AL924" s="2" t="n">
        <v>-3.95876171973778</v>
      </c>
      <c r="AM924" s="2" t="n">
        <v>0.0524372043583267</v>
      </c>
      <c r="AN924" s="2" t="n">
        <v>0.67333684187405</v>
      </c>
      <c r="AO924" s="2" t="n">
        <v>1</v>
      </c>
      <c r="AP924" s="2" t="n">
        <v>0</v>
      </c>
      <c r="AQ924" s="2" t="n">
        <v>-0.0266473706955495</v>
      </c>
      <c r="AR924" s="2" t="n">
        <v>-0.622588342120586</v>
      </c>
      <c r="AS924" s="2" t="n">
        <v>0.569293600729487</v>
      </c>
      <c r="AT924" s="2" t="n">
        <v>19.4371488117193</v>
      </c>
      <c r="AU924" s="2" t="n">
        <v>-0.0920695671166239</v>
      </c>
      <c r="AV924" s="2" t="n">
        <v>-5.49120276794433</v>
      </c>
      <c r="AW924" s="2" t="n">
        <v>0.92737310152821</v>
      </c>
      <c r="AX924" s="2" t="n">
        <v>0.990322384821213</v>
      </c>
      <c r="AY924" s="2" t="n">
        <v>0</v>
      </c>
      <c r="AZ924" s="2" t="n">
        <v>0</v>
      </c>
      <c r="BA924" s="2" t="n">
        <v>0.0720608236229161</v>
      </c>
      <c r="BB924" s="2" t="n">
        <v>-0.548386269826371</v>
      </c>
      <c r="BC924" s="2" t="n">
        <v>0.692507917072203</v>
      </c>
      <c r="BD924" s="2" t="n">
        <v>19.4371488117193</v>
      </c>
      <c r="BE924" s="2" t="n">
        <v>0.2391439781737</v>
      </c>
      <c r="BF924" s="2" t="n">
        <v>-5.81929975712991</v>
      </c>
      <c r="BG924" s="2" t="n">
        <v>0.812934366571066</v>
      </c>
      <c r="BH924" s="2" t="n">
        <v>0.969855142085107</v>
      </c>
      <c r="BI924" s="2" t="n">
        <v>0</v>
      </c>
      <c r="BJ924" s="2" t="n">
        <v>0</v>
      </c>
      <c r="BK924" s="2" t="n">
        <v>-0.0987081943184656</v>
      </c>
      <c r="BL924" s="2" t="n">
        <v>-0.958998980734712</v>
      </c>
      <c r="BM924" s="2" t="n">
        <v>0.761582592097781</v>
      </c>
      <c r="BN924" s="2" t="n">
        <v>19.4371488117193</v>
      </c>
      <c r="BO924" s="2" t="n">
        <v>-0.236250598808107</v>
      </c>
      <c r="BP924" s="2" t="n">
        <v>-5.86459982282139</v>
      </c>
      <c r="BQ924" s="2" t="n">
        <v>0.815154000118483</v>
      </c>
      <c r="BR924" s="2" t="n">
        <v>0.942965604227622</v>
      </c>
      <c r="BS924" s="2" t="n">
        <v>0</v>
      </c>
      <c r="BT924" s="2" t="n">
        <v>0</v>
      </c>
    </row>
    <row r="925">
      <c r="A925" s="5" t="str">
        <f>HYPERLINK("https://www.uniprot.org/uniprot/P35580", "P35580")</f>
      </c>
      <c r="B925" s="2" t="s">
        <v>2764</v>
      </c>
      <c r="C925" s="2" t="s">
        <v>2765</v>
      </c>
      <c r="D925" s="2" t="s">
        <v>2766</v>
      </c>
      <c r="E925" s="2" t="s">
        <v>7657</v>
      </c>
      <c r="F925" s="2" t="s">
        <v>7657</v>
      </c>
      <c r="G925" s="2" t="n">
        <v>18.9543080660988</v>
      </c>
      <c r="H925" s="2" t="n">
        <v>18.4655879659694</v>
      </c>
      <c r="I925" s="2" t="n">
        <v>18.2530696701137</v>
      </c>
      <c r="J925" s="2" t="n">
        <v>17.9323938893172</v>
      </c>
      <c r="K925" s="2" t="n">
        <v>19.9093716903536</v>
      </c>
      <c r="L925" s="2" t="n">
        <v>19.161985790294</v>
      </c>
      <c r="M925" s="2" t="n">
        <v>18.3971470093256</v>
      </c>
      <c r="N925" s="2" t="n">
        <v>19.5788774907882</v>
      </c>
      <c r="O925" s="2" t="n">
        <v>20.3340586335476</v>
      </c>
      <c r="P925" s="2" t="s">
        <v>7657</v>
      </c>
      <c r="Q925" s="2" t="n">
        <v>19.0190989201239</v>
      </c>
      <c r="R925" s="2" t="s">
        <v>7657</v>
      </c>
      <c r="S925" s="2" t="n">
        <v>19.0498890834378</v>
      </c>
      <c r="T925" s="2" t="n">
        <v>19.0949755176152</v>
      </c>
      <c r="U925" s="2" t="n">
        <v>19.0907215450013</v>
      </c>
      <c r="V925" s="2" t="n">
        <v>20.433732636949</v>
      </c>
      <c r="W925" s="2" t="n">
        <v>19.5372480833226</v>
      </c>
      <c r="X925" s="2" t="n">
        <v>19.530549326164</v>
      </c>
      <c r="Y925" s="2" t="n">
        <v>18.7324071518693</v>
      </c>
      <c r="Z925" s="2" t="n">
        <v>20.0289673320328</v>
      </c>
      <c r="AA925" s="2" t="n">
        <v>18.9062697802326</v>
      </c>
      <c r="AB925" s="2" t="n">
        <v>19.2714410945537</v>
      </c>
      <c r="AC925" s="2" t="s">
        <v>7657</v>
      </c>
      <c r="AD925" s="2" t="s">
        <v>7657</v>
      </c>
      <c r="AE925" s="2" t="s">
        <v>7657</v>
      </c>
      <c r="AF925" s="2" t="n">
        <v>20.0913761845236</v>
      </c>
      <c r="AG925" s="2" t="n">
        <v>-0.856779240782195</v>
      </c>
      <c r="AH925" s="2" t="n">
        <v>-1.72747381028026</v>
      </c>
      <c r="AI925" s="2" t="n">
        <v>0.0139153287158725</v>
      </c>
      <c r="AJ925" s="2" t="n">
        <v>19.2273084219826</v>
      </c>
      <c r="AK925" s="2" t="n">
        <v>-2.04567160335105</v>
      </c>
      <c r="AL925" s="2" t="n">
        <v>-3.87991868196432</v>
      </c>
      <c r="AM925" s="2" t="n">
        <v>0.0534440904703383</v>
      </c>
      <c r="AN925" s="2" t="n">
        <v>0.67333684187405</v>
      </c>
      <c r="AO925" s="2" t="n">
        <v>-1</v>
      </c>
      <c r="AP925" s="2" t="n">
        <v>0</v>
      </c>
      <c r="AQ925" s="2" t="n">
        <v>0.491471735843305</v>
      </c>
      <c r="AR925" s="2" t="n">
        <v>-0.179955188635988</v>
      </c>
      <c r="AS925" s="2" t="n">
        <v>1.1628986603226</v>
      </c>
      <c r="AT925" s="2" t="n">
        <v>19.2273084219826</v>
      </c>
      <c r="AU925" s="2" t="n">
        <v>1.52171251166824</v>
      </c>
      <c r="AV925" s="2" t="n">
        <v>-4.51705824038784</v>
      </c>
      <c r="AW925" s="2" t="n">
        <v>0.142913590384117</v>
      </c>
      <c r="AX925" s="2" t="n">
        <v>0.955919148852813</v>
      </c>
      <c r="AY925" s="2" t="n">
        <v>0</v>
      </c>
      <c r="AZ925" s="2" t="n">
        <v>0</v>
      </c>
      <c r="BA925" s="2" t="n">
        <v>-0.425583332845239</v>
      </c>
      <c r="BB925" s="2" t="n">
        <v>-1.1951079538477</v>
      </c>
      <c r="BC925" s="2" t="n">
        <v>0.343941288157224</v>
      </c>
      <c r="BD925" s="2" t="n">
        <v>19.2273084219826</v>
      </c>
      <c r="BE925" s="2" t="n">
        <v>-1.1497274722435</v>
      </c>
      <c r="BF925" s="2" t="n">
        <v>-5.11385921607054</v>
      </c>
      <c r="BG925" s="2" t="n">
        <v>0.263109642882308</v>
      </c>
      <c r="BH925" s="2" t="n">
        <v>0.742381318644841</v>
      </c>
      <c r="BI925" s="2" t="n">
        <v>0</v>
      </c>
      <c r="BJ925" s="2" t="n">
        <v>0</v>
      </c>
      <c r="BK925" s="2" t="n">
        <v>0.917055068688544</v>
      </c>
      <c r="BL925" s="2" t="n">
        <v>-0.10420995922767</v>
      </c>
      <c r="BM925" s="2" t="n">
        <v>1.93832009660476</v>
      </c>
      <c r="BN925" s="2" t="n">
        <v>19.2273084219826</v>
      </c>
      <c r="BO925" s="2" t="n">
        <v>1.8667655279211</v>
      </c>
      <c r="BP925" s="2" t="n">
        <v>-4.269994821212</v>
      </c>
      <c r="BQ925" s="2" t="n">
        <v>0.0758799346940263</v>
      </c>
      <c r="BR925" s="2" t="n">
        <v>0.668105287528259</v>
      </c>
      <c r="BS925" s="2" t="n">
        <v>1</v>
      </c>
      <c r="BT925" s="2" t="n">
        <v>0</v>
      </c>
    </row>
    <row r="926">
      <c r="A926" s="5" t="str">
        <f>HYPERLINK("https://www.uniprot.org/uniprot/O95336", "O95336")</f>
      </c>
      <c r="B926" s="2" t="s">
        <v>2767</v>
      </c>
      <c r="C926" s="2" t="s">
        <v>2768</v>
      </c>
      <c r="D926" s="2" t="s">
        <v>2769</v>
      </c>
      <c r="E926" s="2" t="n">
        <v>19.0628854630206</v>
      </c>
      <c r="F926" s="2" t="n">
        <v>19.379638003912</v>
      </c>
      <c r="G926" s="2" t="n">
        <v>19.7636280687421</v>
      </c>
      <c r="H926" s="2" t="n">
        <v>19.0188253893649</v>
      </c>
      <c r="I926" s="2" t="n">
        <v>18.9196444087277</v>
      </c>
      <c r="J926" s="2" t="n">
        <v>18.8298821428516</v>
      </c>
      <c r="K926" s="2" t="n">
        <v>19.7612263666492</v>
      </c>
      <c r="L926" s="2" t="n">
        <v>18.9676896712086</v>
      </c>
      <c r="M926" s="2" t="n">
        <v>19.4273544797761</v>
      </c>
      <c r="N926" s="2" t="n">
        <v>19.2754911261861</v>
      </c>
      <c r="O926" s="2" t="n">
        <v>19.4908311542471</v>
      </c>
      <c r="P926" s="2" t="n">
        <v>18.947026976179</v>
      </c>
      <c r="Q926" s="2" t="n">
        <v>19.327787616466</v>
      </c>
      <c r="R926" s="2" t="n">
        <v>18.5070642704367</v>
      </c>
      <c r="S926" s="2" t="n">
        <v>18.6901279057176</v>
      </c>
      <c r="T926" s="2" t="n">
        <v>19.948967460671</v>
      </c>
      <c r="U926" s="2" t="n">
        <v>19.4731221321825</v>
      </c>
      <c r="V926" s="2" t="n">
        <v>19.9237025483242</v>
      </c>
      <c r="W926" s="2" t="n">
        <v>19.8251025850729</v>
      </c>
      <c r="X926" s="2" t="n">
        <v>19.0956748802962</v>
      </c>
      <c r="Y926" s="2" t="n">
        <v>19.158114737498</v>
      </c>
      <c r="Z926" s="2" t="n">
        <v>20.1090931969184</v>
      </c>
      <c r="AA926" s="2" t="n">
        <v>19.6941082481535</v>
      </c>
      <c r="AB926" s="2" t="n">
        <v>19.6094168397075</v>
      </c>
      <c r="AC926" s="2" t="n">
        <v>18.6363442173285</v>
      </c>
      <c r="AD926" s="2" t="n">
        <v>19.1576973959834</v>
      </c>
      <c r="AE926" s="2" t="n">
        <v>18.7573351361807</v>
      </c>
      <c r="AF926" s="2" t="n">
        <v>19.4681485223797</v>
      </c>
      <c r="AG926" s="2" t="n">
        <v>-0.105961109319001</v>
      </c>
      <c r="AH926" s="2" t="n">
        <v>-0.614461328632031</v>
      </c>
      <c r="AI926" s="2" t="n">
        <v>0.402539109994029</v>
      </c>
      <c r="AJ926" s="2" t="n">
        <v>19.2937832480065</v>
      </c>
      <c r="AK926" s="2" t="n">
        <v>-0.426764550396003</v>
      </c>
      <c r="AL926" s="2" t="n">
        <v>-5.68518624139608</v>
      </c>
      <c r="AM926" s="2" t="n">
        <v>0.672800569401193</v>
      </c>
      <c r="AN926" s="2" t="n">
        <v>0.878883626695252</v>
      </c>
      <c r="AO926" s="2" t="n">
        <v>0</v>
      </c>
      <c r="AP926" s="2" t="n">
        <v>0</v>
      </c>
      <c r="AQ926" s="2" t="n">
        <v>0.0736971657299428</v>
      </c>
      <c r="AR926" s="2" t="n">
        <v>-0.358333858868065</v>
      </c>
      <c r="AS926" s="2" t="n">
        <v>0.505728190327951</v>
      </c>
      <c r="AT926" s="2" t="n">
        <v>19.2937832480065</v>
      </c>
      <c r="AU926" s="2" t="n">
        <v>0.349356506660251</v>
      </c>
      <c r="AV926" s="2" t="n">
        <v>-5.50153515721613</v>
      </c>
      <c r="AW926" s="2" t="n">
        <v>0.72942446185072</v>
      </c>
      <c r="AX926" s="2" t="n">
        <v>0.981213890660655</v>
      </c>
      <c r="AY926" s="2" t="n">
        <v>0</v>
      </c>
      <c r="AZ926" s="2" t="n">
        <v>0</v>
      </c>
      <c r="BA926" s="2" t="n">
        <v>-0.0659987898736176</v>
      </c>
      <c r="BB926" s="2" t="n">
        <v>-0.532551943535696</v>
      </c>
      <c r="BC926" s="2" t="n">
        <v>0.400554363788461</v>
      </c>
      <c r="BD926" s="2" t="n">
        <v>19.2937832480065</v>
      </c>
      <c r="BE926" s="2" t="n">
        <v>-0.289712896796572</v>
      </c>
      <c r="BF926" s="2" t="n">
        <v>-5.83876578161742</v>
      </c>
      <c r="BG926" s="2" t="n">
        <v>0.77416143523191</v>
      </c>
      <c r="BH926" s="2" t="n">
        <v>0.960644081931327</v>
      </c>
      <c r="BI926" s="2" t="n">
        <v>0</v>
      </c>
      <c r="BJ926" s="2" t="n">
        <v>0</v>
      </c>
      <c r="BK926" s="2" t="n">
        <v>0.13969595560356</v>
      </c>
      <c r="BL926" s="2" t="n">
        <v>-0.496167749452198</v>
      </c>
      <c r="BM926" s="2" t="n">
        <v>0.775559660659318</v>
      </c>
      <c r="BN926" s="2" t="n">
        <v>19.2937832480065</v>
      </c>
      <c r="BO926" s="2" t="n">
        <v>0.449938112373214</v>
      </c>
      <c r="BP926" s="2" t="n">
        <v>-5.84261309109987</v>
      </c>
      <c r="BQ926" s="2" t="n">
        <v>0.656204603614009</v>
      </c>
      <c r="BR926" s="2" t="n">
        <v>0.879211636873457</v>
      </c>
      <c r="BS926" s="2" t="n">
        <v>0</v>
      </c>
      <c r="BT926" s="2" t="n">
        <v>0</v>
      </c>
    </row>
    <row r="927">
      <c r="A927" s="5" t="str">
        <f>HYPERLINK("https://www.uniprot.org/uniprot/O00487", "O00487")</f>
      </c>
      <c r="B927" s="2" t="s">
        <v>2770</v>
      </c>
      <c r="C927" s="2" t="s">
        <v>2771</v>
      </c>
      <c r="D927" s="2" t="s">
        <v>2772</v>
      </c>
      <c r="E927" s="2" t="n">
        <v>19.5408242316041</v>
      </c>
      <c r="F927" s="2" t="n">
        <v>19.7611343108912</v>
      </c>
      <c r="G927" s="2" t="n">
        <v>19.1339473044473</v>
      </c>
      <c r="H927" s="2" t="n">
        <v>19.7358186452714</v>
      </c>
      <c r="I927" s="2" t="n">
        <v>19.3137956897288</v>
      </c>
      <c r="J927" s="2" t="n">
        <v>18.9893646562661</v>
      </c>
      <c r="K927" s="2" t="n">
        <v>19.5446078015945</v>
      </c>
      <c r="L927" s="2" t="n">
        <v>18.9708716680986</v>
      </c>
      <c r="M927" s="2" t="n">
        <v>19.2814868454102</v>
      </c>
      <c r="N927" s="2" t="n">
        <v>19.6415880959336</v>
      </c>
      <c r="O927" s="2" t="n">
        <v>19.4332204249964</v>
      </c>
      <c r="P927" s="2" t="n">
        <v>19.5945318619874</v>
      </c>
      <c r="Q927" s="2" t="n">
        <v>19.1188243805265</v>
      </c>
      <c r="R927" s="2" t="n">
        <v>19.6973165520532</v>
      </c>
      <c r="S927" s="2" t="n">
        <v>19.7414255808535</v>
      </c>
      <c r="T927" s="2" t="n">
        <v>19.668757495037</v>
      </c>
      <c r="U927" s="2" t="n">
        <v>20.096316674712</v>
      </c>
      <c r="V927" s="2" t="n">
        <v>19.6252019570607</v>
      </c>
      <c r="W927" s="2" t="n">
        <v>20.075029870432</v>
      </c>
      <c r="X927" s="2" t="n">
        <v>19.638642270499</v>
      </c>
      <c r="Y927" s="2" t="n">
        <v>19.330543451387</v>
      </c>
      <c r="Z927" s="2" t="n">
        <v>19.8490184995965</v>
      </c>
      <c r="AA927" s="2" t="n">
        <v>20.1300624688343</v>
      </c>
      <c r="AB927" s="2" t="n">
        <v>19.0839845366083</v>
      </c>
      <c r="AC927" s="2" t="n">
        <v>19.5643659041158</v>
      </c>
      <c r="AD927" s="2" t="n">
        <v>19.7787047748222</v>
      </c>
      <c r="AE927" s="2" t="n">
        <v>19.4727348772019</v>
      </c>
      <c r="AF927" s="2" t="n">
        <v>19.2243369001374</v>
      </c>
      <c r="AG927" s="2" t="n">
        <v>-0.0800257947788374</v>
      </c>
      <c r="AH927" s="2" t="n">
        <v>-0.494368953090604</v>
      </c>
      <c r="AI927" s="2" t="n">
        <v>0.334317363532929</v>
      </c>
      <c r="AJ927" s="2" t="n">
        <v>19.5370163475038</v>
      </c>
      <c r="AK927" s="2" t="n">
        <v>-0.395551293768582</v>
      </c>
      <c r="AL927" s="2" t="n">
        <v>-5.69713014229203</v>
      </c>
      <c r="AM927" s="2" t="n">
        <v>0.69542113723714</v>
      </c>
      <c r="AN927" s="2" t="n">
        <v>0.891304602355944</v>
      </c>
      <c r="AO927" s="2" t="n">
        <v>0</v>
      </c>
      <c r="AP927" s="2" t="n">
        <v>0</v>
      </c>
      <c r="AQ927" s="2" t="n">
        <v>0.0576230148090033</v>
      </c>
      <c r="AR927" s="2" t="n">
        <v>-0.294410460146904</v>
      </c>
      <c r="AS927" s="2" t="n">
        <v>0.409656489764911</v>
      </c>
      <c r="AT927" s="2" t="n">
        <v>19.5370163475038</v>
      </c>
      <c r="AU927" s="2" t="n">
        <v>0.335231638237909</v>
      </c>
      <c r="AV927" s="2" t="n">
        <v>-5.50578790387332</v>
      </c>
      <c r="AW927" s="2" t="n">
        <v>0.739938481277506</v>
      </c>
      <c r="AX927" s="2" t="n">
        <v>0.98187165774616</v>
      </c>
      <c r="AY927" s="2" t="n">
        <v>0</v>
      </c>
      <c r="AZ927" s="2" t="n">
        <v>0</v>
      </c>
      <c r="BA927" s="2" t="n">
        <v>-0.145906288327005</v>
      </c>
      <c r="BB927" s="2" t="n">
        <v>-0.526069560370076</v>
      </c>
      <c r="BC927" s="2" t="n">
        <v>0.234256983716066</v>
      </c>
      <c r="BD927" s="2" t="n">
        <v>19.5370163475038</v>
      </c>
      <c r="BE927" s="2" t="n">
        <v>-0.786025866778106</v>
      </c>
      <c r="BF927" s="2" t="n">
        <v>-5.58691227816965</v>
      </c>
      <c r="BG927" s="2" t="n">
        <v>0.438426168355155</v>
      </c>
      <c r="BH927" s="2" t="n">
        <v>0.832262647036265</v>
      </c>
      <c r="BI927" s="2" t="n">
        <v>0</v>
      </c>
      <c r="BJ927" s="2" t="n">
        <v>0</v>
      </c>
      <c r="BK927" s="2" t="n">
        <v>0.203529303136008</v>
      </c>
      <c r="BL927" s="2" t="n">
        <v>-0.314593926318168</v>
      </c>
      <c r="BM927" s="2" t="n">
        <v>0.721652532590185</v>
      </c>
      <c r="BN927" s="2" t="n">
        <v>19.5370163475038</v>
      </c>
      <c r="BO927" s="2" t="n">
        <v>0.804501516729957</v>
      </c>
      <c r="BP927" s="2" t="n">
        <v>-5.63136054682513</v>
      </c>
      <c r="BQ927" s="2" t="n">
        <v>0.427857121864834</v>
      </c>
      <c r="BR927" s="2" t="n">
        <v>0.771234947145245</v>
      </c>
      <c r="BS927" s="2" t="n">
        <v>0</v>
      </c>
      <c r="BT927" s="2" t="n">
        <v>0</v>
      </c>
    </row>
    <row r="928">
      <c r="A928" s="5" t="str">
        <f>HYPERLINK("https://www.uniprot.org/uniprot/Q96MF6", "Q96MF6")</f>
      </c>
      <c r="B928" s="2" t="s">
        <v>2773</v>
      </c>
      <c r="C928" s="2" t="s">
        <v>2774</v>
      </c>
      <c r="D928" s="2" t="s">
        <v>2775</v>
      </c>
      <c r="E928" s="2" t="n">
        <v>19.6762685517267</v>
      </c>
      <c r="F928" s="2" t="n">
        <v>19.5690117353453</v>
      </c>
      <c r="G928" s="2" t="s">
        <v>7657</v>
      </c>
      <c r="H928" s="2" t="n">
        <v>20.6081416764029</v>
      </c>
      <c r="I928" s="2" t="n">
        <v>20.891916807617</v>
      </c>
      <c r="J928" s="2" t="n">
        <v>21.206596591825</v>
      </c>
      <c r="K928" s="2" t="s">
        <v>7657</v>
      </c>
      <c r="L928" s="2" t="n">
        <v>19.1159465946023</v>
      </c>
      <c r="M928" s="2" t="n">
        <v>18.425628487438</v>
      </c>
      <c r="N928" s="2" t="n">
        <v>18.5035093577478</v>
      </c>
      <c r="O928" s="2" t="n">
        <v>17.0302840051898</v>
      </c>
      <c r="P928" s="2" t="n">
        <v>19.8264080060281</v>
      </c>
      <c r="Q928" s="2" t="n">
        <v>19.2054915670921</v>
      </c>
      <c r="R928" s="2" t="n">
        <v>19.6364684403374</v>
      </c>
      <c r="S928" s="2" t="n">
        <v>19.9172152194146</v>
      </c>
      <c r="T928" s="2" t="n">
        <v>18.6224702125735</v>
      </c>
      <c r="U928" s="2" t="n">
        <v>19.1098108950265</v>
      </c>
      <c r="V928" s="2" t="s">
        <v>7657</v>
      </c>
      <c r="W928" s="2" t="n">
        <v>19.0103537902875</v>
      </c>
      <c r="X928" s="2" t="n">
        <v>19.3471525641713</v>
      </c>
      <c r="Y928" s="2" t="n">
        <v>19.6583076225816</v>
      </c>
      <c r="Z928" s="2" t="n">
        <v>18.3487058804978</v>
      </c>
      <c r="AA928" s="2" t="n">
        <v>20.2844600853542</v>
      </c>
      <c r="AB928" s="2" t="n">
        <v>19.2581453744934</v>
      </c>
      <c r="AC928" s="2" t="n">
        <v>20.287735675967</v>
      </c>
      <c r="AD928" s="2" t="n">
        <v>20.1192159620162</v>
      </c>
      <c r="AE928" s="2" t="n">
        <v>19.4137249541593</v>
      </c>
      <c r="AF928" s="2" t="n">
        <v>20.1768433298503</v>
      </c>
      <c r="AG928" s="2" t="n">
        <v>0.0901357794726536</v>
      </c>
      <c r="AH928" s="2" t="n">
        <v>-0.947928101491125</v>
      </c>
      <c r="AI928" s="2" t="n">
        <v>1.12819966043643</v>
      </c>
      <c r="AJ928" s="2" t="n">
        <v>19.4899925355098</v>
      </c>
      <c r="AK928" s="2" t="n">
        <v>0.178840457040131</v>
      </c>
      <c r="AL928" s="2" t="n">
        <v>-5.67517600778192</v>
      </c>
      <c r="AM928" s="2" t="n">
        <v>0.859505911549589</v>
      </c>
      <c r="AN928" s="2" t="n">
        <v>0.950712491928534</v>
      </c>
      <c r="AO928" s="2" t="n">
        <v>0</v>
      </c>
      <c r="AP928" s="2" t="n">
        <v>0</v>
      </c>
      <c r="AQ928" s="2" t="n">
        <v>-0.0707016926989255</v>
      </c>
      <c r="AR928" s="2" t="n">
        <v>-0.904764020596295</v>
      </c>
      <c r="AS928" s="2" t="n">
        <v>0.763360635198444</v>
      </c>
      <c r="AT928" s="2" t="n">
        <v>19.4899925355098</v>
      </c>
      <c r="AU928" s="2" t="n">
        <v>-0.174591838483294</v>
      </c>
      <c r="AV928" s="2" t="n">
        <v>-5.51334873289298</v>
      </c>
      <c r="AW928" s="2" t="n">
        <v>0.862808031816385</v>
      </c>
      <c r="AX928" s="2" t="n">
        <v>0.986326495554669</v>
      </c>
      <c r="AY928" s="2" t="n">
        <v>0</v>
      </c>
      <c r="AZ928" s="2" t="n">
        <v>0</v>
      </c>
      <c r="BA928" s="2" t="n">
        <v>0.307050814073218</v>
      </c>
      <c r="BB928" s="2" t="n">
        <v>-0.64005299887867</v>
      </c>
      <c r="BC928" s="2" t="n">
        <v>1.25415462702511</v>
      </c>
      <c r="BD928" s="2" t="n">
        <v>19.4899925355098</v>
      </c>
      <c r="BE928" s="2" t="n">
        <v>0.667736783211597</v>
      </c>
      <c r="BF928" s="2" t="n">
        <v>-5.59279445617256</v>
      </c>
      <c r="BG928" s="2" t="n">
        <v>0.510425627245705</v>
      </c>
      <c r="BH928" s="2" t="n">
        <v>0.851200413489839</v>
      </c>
      <c r="BI928" s="2" t="n">
        <v>0</v>
      </c>
      <c r="BJ928" s="2" t="n">
        <v>0</v>
      </c>
      <c r="BK928" s="2" t="n">
        <v>-0.377752506772143</v>
      </c>
      <c r="BL928" s="2" t="n">
        <v>-1.63976106432062</v>
      </c>
      <c r="BM928" s="2" t="n">
        <v>0.884256050776332</v>
      </c>
      <c r="BN928" s="2" t="n">
        <v>19.4899925355098</v>
      </c>
      <c r="BO928" s="2" t="n">
        <v>-0.616506539525033</v>
      </c>
      <c r="BP928" s="2" t="n">
        <v>-5.70187677982878</v>
      </c>
      <c r="BQ928" s="2" t="n">
        <v>0.543139712287015</v>
      </c>
      <c r="BR928" s="2" t="n">
        <v>0.824574655595616</v>
      </c>
      <c r="BS928" s="2" t="n">
        <v>0</v>
      </c>
      <c r="BT928" s="2" t="n">
        <v>0</v>
      </c>
    </row>
    <row r="929">
      <c r="A929" s="5" t="str">
        <f>HYPERLINK("https://www.uniprot.org/uniprot/Q15642", "Q15642")</f>
      </c>
      <c r="B929" s="2" t="s">
        <v>2776</v>
      </c>
      <c r="C929" s="2" t="s">
        <v>2777</v>
      </c>
      <c r="D929" s="2" t="s">
        <v>2778</v>
      </c>
      <c r="E929" s="2" t="n">
        <v>20.3220463711843</v>
      </c>
      <c r="F929" s="2" t="n">
        <v>19.8198817874963</v>
      </c>
      <c r="G929" s="2" t="n">
        <v>18.0880323999808</v>
      </c>
      <c r="H929" s="2" t="n">
        <v>20.1279885414002</v>
      </c>
      <c r="I929" s="2" t="n">
        <v>19.6766147869322</v>
      </c>
      <c r="J929" s="2" t="n">
        <v>19.9349995660629</v>
      </c>
      <c r="K929" s="2" t="n">
        <v>18.9950251765426</v>
      </c>
      <c r="L929" s="2" t="n">
        <v>19.6872780493409</v>
      </c>
      <c r="M929" s="2" t="n">
        <v>19.7978762689024</v>
      </c>
      <c r="N929" s="2" t="n">
        <v>19.5378939074313</v>
      </c>
      <c r="O929" s="2" t="n">
        <v>19.2078130077534</v>
      </c>
      <c r="P929" s="2" t="n">
        <v>19.6811813546193</v>
      </c>
      <c r="Q929" s="2" t="n">
        <v>19.5952953868806</v>
      </c>
      <c r="R929" s="2" t="n">
        <v>19.6176934653806</v>
      </c>
      <c r="S929" s="2" t="n">
        <v>19.1990950974538</v>
      </c>
      <c r="T929" s="2" t="s">
        <v>7657</v>
      </c>
      <c r="U929" s="2" t="n">
        <v>19.7188059366147</v>
      </c>
      <c r="V929" s="2" t="n">
        <v>19.077907704602</v>
      </c>
      <c r="W929" s="2" t="n">
        <v>19.6904681236963</v>
      </c>
      <c r="X929" s="2" t="n">
        <v>19.7392744814664</v>
      </c>
      <c r="Y929" s="2" t="n">
        <v>19.4552342987478</v>
      </c>
      <c r="Z929" s="2" t="n">
        <v>19.4949355372681</v>
      </c>
      <c r="AA929" s="2" t="n">
        <v>19.5212139143217</v>
      </c>
      <c r="AB929" s="2" t="n">
        <v>19.7442636921654</v>
      </c>
      <c r="AC929" s="2" t="n">
        <v>19.7083542452375</v>
      </c>
      <c r="AD929" s="2" t="n">
        <v>19.9044190765287</v>
      </c>
      <c r="AE929" s="2" t="n">
        <v>19.8491918656814</v>
      </c>
      <c r="AF929" s="2" t="n">
        <v>19.297139682731</v>
      </c>
      <c r="AG929" s="2" t="n">
        <v>0.3261187120039</v>
      </c>
      <c r="AH929" s="2" t="n">
        <v>-0.20192505145041</v>
      </c>
      <c r="AI929" s="2" t="n">
        <v>0.85416247545821</v>
      </c>
      <c r="AJ929" s="2" t="n">
        <v>19.5737008787564</v>
      </c>
      <c r="AK929" s="2" t="n">
        <v>1.26694448160208</v>
      </c>
      <c r="AL929" s="2" t="n">
        <v>-5.01242122688036</v>
      </c>
      <c r="AM929" s="2" t="n">
        <v>0.215947833699133</v>
      </c>
      <c r="AN929" s="2" t="n">
        <v>0.67333684187405</v>
      </c>
      <c r="AO929" s="2" t="n">
        <v>0</v>
      </c>
      <c r="AP929" s="2" t="n">
        <v>0</v>
      </c>
      <c r="AQ929" s="2" t="n">
        <v>-0.0400018155199966</v>
      </c>
      <c r="AR929" s="2" t="n">
        <v>-0.490221181828549</v>
      </c>
      <c r="AS929" s="2" t="n">
        <v>0.410217550788556</v>
      </c>
      <c r="AT929" s="2" t="n">
        <v>19.5737008787564</v>
      </c>
      <c r="AU929" s="2" t="n">
        <v>-0.182266692927575</v>
      </c>
      <c r="AV929" s="2" t="n">
        <v>-5.50586529764247</v>
      </c>
      <c r="AW929" s="2" t="n">
        <v>0.856729055743832</v>
      </c>
      <c r="AX929" s="2" t="n">
        <v>0.986326495554669</v>
      </c>
      <c r="AY929" s="2" t="n">
        <v>0</v>
      </c>
      <c r="AZ929" s="2" t="n">
        <v>0</v>
      </c>
      <c r="BA929" s="2" t="n">
        <v>0.264670372351084</v>
      </c>
      <c r="BB929" s="2" t="n">
        <v>-0.201890124638744</v>
      </c>
      <c r="BC929" s="2" t="n">
        <v>0.731230869340911</v>
      </c>
      <c r="BD929" s="2" t="n">
        <v>19.5737008787564</v>
      </c>
      <c r="BE929" s="2" t="n">
        <v>1.16372173804863</v>
      </c>
      <c r="BF929" s="2" t="n">
        <v>-5.24747229154814</v>
      </c>
      <c r="BG929" s="2" t="n">
        <v>0.254673400683717</v>
      </c>
      <c r="BH929" s="2" t="n">
        <v>0.742381318644841</v>
      </c>
      <c r="BI929" s="2" t="n">
        <v>0</v>
      </c>
      <c r="BJ929" s="2" t="n">
        <v>0</v>
      </c>
      <c r="BK929" s="2" t="n">
        <v>-0.30467218787108</v>
      </c>
      <c r="BL929" s="2" t="n">
        <v>-0.953036418185084</v>
      </c>
      <c r="BM929" s="2" t="n">
        <v>0.343692042442923</v>
      </c>
      <c r="BN929" s="2" t="n">
        <v>19.5737008787564</v>
      </c>
      <c r="BO929" s="2" t="n">
        <v>-0.963974504189026</v>
      </c>
      <c r="BP929" s="2" t="n">
        <v>-5.48202893993948</v>
      </c>
      <c r="BQ929" s="2" t="n">
        <v>0.343576292899221</v>
      </c>
      <c r="BR929" s="2" t="n">
        <v>0.733164979939759</v>
      </c>
      <c r="BS929" s="2" t="n">
        <v>0</v>
      </c>
      <c r="BT929" s="2" t="n">
        <v>0</v>
      </c>
    </row>
    <row r="930">
      <c r="A930" s="5" t="str">
        <f>HYPERLINK("https://www.uniprot.org/uniprot/Q12765", "Q12765")</f>
      </c>
      <c r="B930" s="2" t="s">
        <v>2779</v>
      </c>
      <c r="C930" s="2" t="s">
        <v>2780</v>
      </c>
      <c r="D930" s="2" t="s">
        <v>2781</v>
      </c>
      <c r="E930" s="2" t="s">
        <v>7657</v>
      </c>
      <c r="F930" s="2" t="s">
        <v>7657</v>
      </c>
      <c r="G930" s="2" t="n">
        <v>19.5036446950235</v>
      </c>
      <c r="H930" s="2" t="n">
        <v>18.4398136459526</v>
      </c>
      <c r="I930" s="2" t="s">
        <v>7657</v>
      </c>
      <c r="J930" s="2" t="s">
        <v>7657</v>
      </c>
      <c r="K930" s="2" t="n">
        <v>19.211656754777</v>
      </c>
      <c r="L930" s="2" t="s">
        <v>7657</v>
      </c>
      <c r="M930" s="2" t="s">
        <v>7657</v>
      </c>
      <c r="N930" s="2" t="n">
        <v>18.0955367903156</v>
      </c>
      <c r="O930" s="2" t="n">
        <v>20.2832960789522</v>
      </c>
      <c r="P930" s="2" t="s">
        <v>7657</v>
      </c>
      <c r="Q930" s="2" t="s">
        <v>7657</v>
      </c>
      <c r="R930" s="2" t="s">
        <v>7657</v>
      </c>
      <c r="S930" s="2" t="s">
        <v>7657</v>
      </c>
      <c r="T930" s="2" t="s">
        <v>7657</v>
      </c>
      <c r="U930" s="2" t="n">
        <v>18.8884847182491</v>
      </c>
      <c r="V930" s="2" t="n">
        <v>20.1664415056529</v>
      </c>
      <c r="W930" s="2" t="s">
        <v>7657</v>
      </c>
      <c r="X930" s="2" t="n">
        <v>18.9901952303418</v>
      </c>
      <c r="Y930" s="2" t="s">
        <v>7657</v>
      </c>
      <c r="Z930" s="2" t="n">
        <v>19.9078614560119</v>
      </c>
      <c r="AA930" s="2" t="s">
        <v>7657</v>
      </c>
      <c r="AB930" s="2" t="n">
        <v>19.3975382089767</v>
      </c>
      <c r="AC930" s="2" t="s">
        <v>7657</v>
      </c>
      <c r="AD930" s="2" t="s">
        <v>7657</v>
      </c>
      <c r="AE930" s="2" t="s">
        <v>7657</v>
      </c>
      <c r="AF930" s="2" t="n">
        <v>19.271190370394</v>
      </c>
      <c r="AG930" s="2" t="s">
        <v>7657</v>
      </c>
      <c r="AH930" s="2" t="s">
        <v>7657</v>
      </c>
      <c r="AI930" s="2" t="s">
        <v>7657</v>
      </c>
      <c r="AJ930" s="2" t="n">
        <v>19.2868781322407</v>
      </c>
      <c r="AK930" s="2" t="s">
        <v>7657</v>
      </c>
      <c r="AL930" s="2" t="s">
        <v>7657</v>
      </c>
      <c r="AM930" s="2" t="s">
        <v>7657</v>
      </c>
      <c r="AN930" s="2" t="s">
        <v>7657</v>
      </c>
      <c r="AO930" s="2" t="s">
        <v>7657</v>
      </c>
      <c r="AP930" s="2" t="s">
        <v>7657</v>
      </c>
      <c r="AQ930" s="2" t="s">
        <v>7657</v>
      </c>
      <c r="AR930" s="2" t="s">
        <v>7657</v>
      </c>
      <c r="AS930" s="2" t="s">
        <v>7657</v>
      </c>
      <c r="AT930" s="2" t="n">
        <v>19.2868781322407</v>
      </c>
      <c r="AU930" s="2" t="s">
        <v>7657</v>
      </c>
      <c r="AV930" s="2" t="s">
        <v>7657</v>
      </c>
      <c r="AW930" s="2" t="s">
        <v>7657</v>
      </c>
      <c r="AX930" s="2" t="s">
        <v>7657</v>
      </c>
      <c r="AY930" s="2" t="s">
        <v>7657</v>
      </c>
      <c r="AZ930" s="2" t="s">
        <v>7657</v>
      </c>
      <c r="BA930" s="2" t="n">
        <v>-0.961721564057402</v>
      </c>
      <c r="BB930" s="2" t="n">
        <v>-1.80675816848483</v>
      </c>
      <c r="BC930" s="2" t="n">
        <v>-0.116684959629979</v>
      </c>
      <c r="BD930" s="2" t="n">
        <v>19.2868781322407</v>
      </c>
      <c r="BE930" s="2" t="n">
        <v>-2.47695524028717</v>
      </c>
      <c r="BF930" s="2" t="n">
        <v>-3.33653493013815</v>
      </c>
      <c r="BG930" s="2" t="n">
        <v>0.0289455687216361</v>
      </c>
      <c r="BH930" s="2" t="n">
        <v>0.59803809666548</v>
      </c>
      <c r="BI930" s="2" t="n">
        <v>-1</v>
      </c>
      <c r="BJ930" s="2" t="n">
        <v>0</v>
      </c>
      <c r="BK930" s="2" t="s">
        <v>7657</v>
      </c>
      <c r="BL930" s="2" t="s">
        <v>7657</v>
      </c>
      <c r="BM930" s="2" t="s">
        <v>7657</v>
      </c>
      <c r="BN930" s="2" t="n">
        <v>19.2868781322407</v>
      </c>
      <c r="BO930" s="2" t="s">
        <v>7657</v>
      </c>
      <c r="BP930" s="2" t="s">
        <v>7657</v>
      </c>
      <c r="BQ930" s="2" t="s">
        <v>7657</v>
      </c>
      <c r="BR930" s="2" t="s">
        <v>7657</v>
      </c>
      <c r="BS930" s="2" t="s">
        <v>7657</v>
      </c>
      <c r="BT930" s="2" t="s">
        <v>7657</v>
      </c>
    </row>
    <row r="931">
      <c r="A931" s="5" t="str">
        <f>HYPERLINK("https://www.uniprot.org/uniprot/Q9BXI3", "Q9BXI3")</f>
      </c>
      <c r="B931" s="2" t="s">
        <v>2782</v>
      </c>
      <c r="C931" s="2" t="s">
        <v>2783</v>
      </c>
      <c r="D931" s="2" t="s">
        <v>2784</v>
      </c>
      <c r="E931" s="2" t="n">
        <v>20.7294225104766</v>
      </c>
      <c r="F931" s="2" t="n">
        <v>20.4229298063831</v>
      </c>
      <c r="G931" s="2" t="s">
        <v>7657</v>
      </c>
      <c r="H931" s="2" t="n">
        <v>19.164046842315</v>
      </c>
      <c r="I931" s="2" t="n">
        <v>19.0232132584538</v>
      </c>
      <c r="J931" s="2" t="n">
        <v>19.0021481836315</v>
      </c>
      <c r="K931" s="2" t="s">
        <v>7657</v>
      </c>
      <c r="L931" s="2" t="n">
        <v>20.1139430907705</v>
      </c>
      <c r="M931" s="2" t="n">
        <v>19.7977946919503</v>
      </c>
      <c r="N931" s="2" t="n">
        <v>19.255699721148</v>
      </c>
      <c r="O931" s="2" t="s">
        <v>7657</v>
      </c>
      <c r="P931" s="2" t="n">
        <v>19.3012589322042</v>
      </c>
      <c r="Q931" s="2" t="n">
        <v>19.4246298435345</v>
      </c>
      <c r="R931" s="2" t="n">
        <v>20.2364070513709</v>
      </c>
      <c r="S931" s="2" t="n">
        <v>20.027278368765</v>
      </c>
      <c r="T931" s="2" t="n">
        <v>19.0792527461408</v>
      </c>
      <c r="U931" s="2" t="n">
        <v>19.6268339533825</v>
      </c>
      <c r="V931" s="2" t="s">
        <v>7657</v>
      </c>
      <c r="W931" s="2" t="n">
        <v>19.494913313909</v>
      </c>
      <c r="X931" s="2" t="n">
        <v>19.2106789468545</v>
      </c>
      <c r="Y931" s="2" t="n">
        <v>19.5758930371123</v>
      </c>
      <c r="Z931" s="2" t="n">
        <v>18.7631605347153</v>
      </c>
      <c r="AA931" s="2" t="n">
        <v>18.6753734800635</v>
      </c>
      <c r="AB931" s="2" t="n">
        <v>19.0733521166333</v>
      </c>
      <c r="AC931" s="2" t="n">
        <v>19.4139807369683</v>
      </c>
      <c r="AD931" s="2" t="n">
        <v>19.110526627238</v>
      </c>
      <c r="AE931" s="2" t="n">
        <v>20.5756369474678</v>
      </c>
      <c r="AF931" s="2" t="n">
        <v>18.4023660774003</v>
      </c>
      <c r="AG931" s="2" t="n">
        <v>-0.0483718702051341</v>
      </c>
      <c r="AH931" s="2" t="n">
        <v>-0.80684985142721</v>
      </c>
      <c r="AI931" s="2" t="n">
        <v>0.710106111016942</v>
      </c>
      <c r="AJ931" s="2" t="n">
        <v>19.4791975341204</v>
      </c>
      <c r="AK931" s="2" t="n">
        <v>-0.131590393420915</v>
      </c>
      <c r="AL931" s="2" t="n">
        <v>-5.62384452052956</v>
      </c>
      <c r="AM931" s="2" t="n">
        <v>0.896399799520807</v>
      </c>
      <c r="AN931" s="2" t="n">
        <v>0.963294024008178</v>
      </c>
      <c r="AO931" s="2" t="n">
        <v>0</v>
      </c>
      <c r="AP931" s="2" t="n">
        <v>0</v>
      </c>
      <c r="AQ931" s="2" t="n">
        <v>-0.26008813097577</v>
      </c>
      <c r="AR931" s="2" t="n">
        <v>-0.830554021337977</v>
      </c>
      <c r="AS931" s="2" t="n">
        <v>0.310377759386436</v>
      </c>
      <c r="AT931" s="2" t="n">
        <v>19.4791975341204</v>
      </c>
      <c r="AU931" s="2" t="n">
        <v>-0.940730307630135</v>
      </c>
      <c r="AV931" s="2" t="n">
        <v>-5.14545711599299</v>
      </c>
      <c r="AW931" s="2" t="n">
        <v>0.356170013226478</v>
      </c>
      <c r="AX931" s="2" t="n">
        <v>0.955919148852813</v>
      </c>
      <c r="AY931" s="2" t="n">
        <v>0</v>
      </c>
      <c r="AZ931" s="2" t="n">
        <v>0</v>
      </c>
      <c r="BA931" s="2" t="n">
        <v>-0.22650074920821</v>
      </c>
      <c r="BB931" s="2" t="n">
        <v>-0.918618038195736</v>
      </c>
      <c r="BC931" s="2" t="n">
        <v>0.465616539779316</v>
      </c>
      <c r="BD931" s="2" t="n">
        <v>19.4791975341204</v>
      </c>
      <c r="BE931" s="2" t="n">
        <v>-0.67524943430418</v>
      </c>
      <c r="BF931" s="2" t="n">
        <v>-5.53068628614817</v>
      </c>
      <c r="BG931" s="2" t="n">
        <v>0.505939727482958</v>
      </c>
      <c r="BH931" s="2" t="n">
        <v>0.851200413489839</v>
      </c>
      <c r="BI931" s="2" t="n">
        <v>0</v>
      </c>
      <c r="BJ931" s="2" t="n">
        <v>0</v>
      </c>
      <c r="BK931" s="2" t="n">
        <v>-0.0335873817675605</v>
      </c>
      <c r="BL931" s="2" t="n">
        <v>-0.930503026509131</v>
      </c>
      <c r="BM931" s="2" t="n">
        <v>0.86332826297401</v>
      </c>
      <c r="BN931" s="2" t="n">
        <v>19.4791975341204</v>
      </c>
      <c r="BO931" s="2" t="n">
        <v>-0.0772678513060567</v>
      </c>
      <c r="BP931" s="2" t="n">
        <v>-5.8448190854747</v>
      </c>
      <c r="BQ931" s="2" t="n">
        <v>0.939047868824508</v>
      </c>
      <c r="BR931" s="2" t="n">
        <v>0.977073254513822</v>
      </c>
      <c r="BS931" s="2" t="n">
        <v>0</v>
      </c>
      <c r="BT931" s="2" t="n">
        <v>0</v>
      </c>
    </row>
    <row r="932">
      <c r="A932" s="5" t="str">
        <f>HYPERLINK("https://www.uniprot.org/uniprot/Q15366", "Q15366")</f>
      </c>
      <c r="B932" s="2" t="s">
        <v>2785</v>
      </c>
      <c r="C932" s="2" t="s">
        <v>2786</v>
      </c>
      <c r="D932" s="2" t="s">
        <v>2787</v>
      </c>
      <c r="E932" s="2" t="n">
        <v>19.5685258038232</v>
      </c>
      <c r="F932" s="2" t="n">
        <v>18.461217543523</v>
      </c>
      <c r="G932" s="2" t="n">
        <v>18.0827820268218</v>
      </c>
      <c r="H932" s="2" t="n">
        <v>19.3935733982311</v>
      </c>
      <c r="I932" s="2" t="n">
        <v>19.462079906598</v>
      </c>
      <c r="J932" s="2" t="n">
        <v>19.5005419587116</v>
      </c>
      <c r="K932" s="2" t="n">
        <v>19.5251220613143</v>
      </c>
      <c r="L932" s="2" t="n">
        <v>19.9968681551133</v>
      </c>
      <c r="M932" s="2" t="n">
        <v>20.0964206920611</v>
      </c>
      <c r="N932" s="2" t="n">
        <v>19.6305634983504</v>
      </c>
      <c r="O932" s="2" t="n">
        <v>19.9297271644881</v>
      </c>
      <c r="P932" s="2" t="n">
        <v>19.8385438168812</v>
      </c>
      <c r="Q932" s="2" t="n">
        <v>19.2938702448329</v>
      </c>
      <c r="R932" s="2" t="n">
        <v>19.7949928385822</v>
      </c>
      <c r="S932" s="2" t="n">
        <v>19.9214476190123</v>
      </c>
      <c r="T932" s="2" t="n">
        <v>18.9778367702395</v>
      </c>
      <c r="U932" s="2" t="n">
        <v>19.6829157181771</v>
      </c>
      <c r="V932" s="2" t="n">
        <v>19.9822480620797</v>
      </c>
      <c r="W932" s="2" t="n">
        <v>19.3190979453144</v>
      </c>
      <c r="X932" s="2" t="n">
        <v>19.9022082896128</v>
      </c>
      <c r="Y932" s="2" t="n">
        <v>19.548199235837</v>
      </c>
      <c r="Z932" s="2" t="n">
        <v>19.9525918664013</v>
      </c>
      <c r="AA932" s="2" t="n">
        <v>19.0999704908352</v>
      </c>
      <c r="AB932" s="2" t="n">
        <v>20.5021599301646</v>
      </c>
      <c r="AC932" s="2" t="n">
        <v>19.669018901138</v>
      </c>
      <c r="AD932" s="2" t="n">
        <v>19.5506476787406</v>
      </c>
      <c r="AE932" s="2" t="n">
        <v>19.3580372929691</v>
      </c>
      <c r="AF932" s="2" t="n">
        <v>19.6602085273997</v>
      </c>
      <c r="AG932" s="2" t="n">
        <v>0.0199483291130171</v>
      </c>
      <c r="AH932" s="2" t="n">
        <v>-0.556590170463357</v>
      </c>
      <c r="AI932" s="2" t="n">
        <v>0.596486828689391</v>
      </c>
      <c r="AJ932" s="2" t="n">
        <v>19.5607649084733</v>
      </c>
      <c r="AK932" s="2" t="n">
        <v>0.0708616395592149</v>
      </c>
      <c r="AL932" s="2" t="n">
        <v>-5.76784335519582</v>
      </c>
      <c r="AM932" s="2" t="n">
        <v>0.944009452141746</v>
      </c>
      <c r="AN932" s="2" t="n">
        <v>0.979782441907117</v>
      </c>
      <c r="AO932" s="2" t="n">
        <v>0</v>
      </c>
      <c r="AP932" s="2" t="n">
        <v>0</v>
      </c>
      <c r="AQ932" s="2" t="n">
        <v>0.218879777720591</v>
      </c>
      <c r="AR932" s="2" t="n">
        <v>-0.27095780588691</v>
      </c>
      <c r="AS932" s="2" t="n">
        <v>0.708717361328092</v>
      </c>
      <c r="AT932" s="2" t="n">
        <v>19.5607649084733</v>
      </c>
      <c r="AU932" s="2" t="n">
        <v>0.915137854792883</v>
      </c>
      <c r="AV932" s="2" t="n">
        <v>-5.19144509538561</v>
      </c>
      <c r="AW932" s="2" t="n">
        <v>0.367900630007871</v>
      </c>
      <c r="AX932" s="2" t="n">
        <v>0.955919148852813</v>
      </c>
      <c r="AY932" s="2" t="n">
        <v>0</v>
      </c>
      <c r="AZ932" s="2" t="n">
        <v>0</v>
      </c>
      <c r="BA932" s="2" t="n">
        <v>0.110184409711771</v>
      </c>
      <c r="BB932" s="2" t="n">
        <v>-0.418794428386575</v>
      </c>
      <c r="BC932" s="2" t="n">
        <v>0.639163247810116</v>
      </c>
      <c r="BD932" s="2" t="n">
        <v>19.5607649084733</v>
      </c>
      <c r="BE932" s="2" t="n">
        <v>0.426594091918416</v>
      </c>
      <c r="BF932" s="2" t="n">
        <v>-5.79213095297915</v>
      </c>
      <c r="BG932" s="2" t="n">
        <v>0.672923282704318</v>
      </c>
      <c r="BH932" s="2" t="n">
        <v>0.91639229779336</v>
      </c>
      <c r="BI932" s="2" t="n">
        <v>0</v>
      </c>
      <c r="BJ932" s="2" t="n">
        <v>0</v>
      </c>
      <c r="BK932" s="2" t="n">
        <v>0.108695368008821</v>
      </c>
      <c r="BL932" s="2" t="n">
        <v>-0.61224808987835</v>
      </c>
      <c r="BM932" s="2" t="n">
        <v>0.829638825895991</v>
      </c>
      <c r="BN932" s="2" t="n">
        <v>19.5607649084733</v>
      </c>
      <c r="BO932" s="2" t="n">
        <v>0.308775488481809</v>
      </c>
      <c r="BP932" s="2" t="n">
        <v>-5.89401212208548</v>
      </c>
      <c r="BQ932" s="2" t="n">
        <v>0.759768440387334</v>
      </c>
      <c r="BR932" s="2" t="n">
        <v>0.92822763012837</v>
      </c>
      <c r="BS932" s="2" t="n">
        <v>0</v>
      </c>
      <c r="BT932" s="2" t="n">
        <v>0</v>
      </c>
    </row>
    <row r="933">
      <c r="A933" s="5" t="str">
        <f>HYPERLINK("https://www.uniprot.org/uniprot/Q14011", "Q14011")</f>
      </c>
      <c r="B933" s="2" t="s">
        <v>2788</v>
      </c>
      <c r="C933" s="2" t="s">
        <v>2789</v>
      </c>
      <c r="D933" s="2" t="s">
        <v>2790</v>
      </c>
      <c r="E933" s="2" t="n">
        <v>19.9554090362217</v>
      </c>
      <c r="F933" s="2" t="n">
        <v>19.7828804017639</v>
      </c>
      <c r="G933" s="2" t="n">
        <v>19.0874881035705</v>
      </c>
      <c r="H933" s="2" t="n">
        <v>19.3502015167807</v>
      </c>
      <c r="I933" s="2" t="n">
        <v>18.7455515935882</v>
      </c>
      <c r="J933" s="2" t="n">
        <v>19.413774590382</v>
      </c>
      <c r="K933" s="2" t="n">
        <v>19.3803026562419</v>
      </c>
      <c r="L933" s="2" t="n">
        <v>19.2706031319484</v>
      </c>
      <c r="M933" s="2" t="n">
        <v>19.7991099491375</v>
      </c>
      <c r="N933" s="2" t="n">
        <v>19.6343305934364</v>
      </c>
      <c r="O933" s="2" t="n">
        <v>19.4321382824516</v>
      </c>
      <c r="P933" s="2" t="n">
        <v>18.928002982445</v>
      </c>
      <c r="Q933" s="2" t="n">
        <v>19.2495584418483</v>
      </c>
      <c r="R933" s="2" t="n">
        <v>19.2663432897387</v>
      </c>
      <c r="S933" s="2" t="n">
        <v>19.7195741702209</v>
      </c>
      <c r="T933" s="2" t="n">
        <v>19.8160678886224</v>
      </c>
      <c r="U933" s="2" t="n">
        <v>20.1014548254252</v>
      </c>
      <c r="V933" s="2" t="n">
        <v>19.6739338014444</v>
      </c>
      <c r="W933" s="2" t="n">
        <v>19.4189316339291</v>
      </c>
      <c r="X933" s="2" t="n">
        <v>19.8124455756289</v>
      </c>
      <c r="Y933" s="2" t="n">
        <v>19.1372946066447</v>
      </c>
      <c r="Z933" s="2" t="n">
        <v>19.5361737442088</v>
      </c>
      <c r="AA933" s="2" t="n">
        <v>19.0063342017233</v>
      </c>
      <c r="AB933" s="2" t="n">
        <v>19.2483369491769</v>
      </c>
      <c r="AC933" s="2" t="n">
        <v>19.9077763284345</v>
      </c>
      <c r="AD933" s="2" t="n">
        <v>19.7738874164397</v>
      </c>
      <c r="AE933" s="2" t="n">
        <v>20.0148354562761</v>
      </c>
      <c r="AF933" s="2" t="n">
        <v>19.1024518919428</v>
      </c>
      <c r="AG933" s="2" t="n">
        <v>0.201259923876478</v>
      </c>
      <c r="AH933" s="2" t="n">
        <v>-0.207205981065848</v>
      </c>
      <c r="AI933" s="2" t="n">
        <v>0.609725828818804</v>
      </c>
      <c r="AJ933" s="2" t="n">
        <v>19.4844711807026</v>
      </c>
      <c r="AK933" s="2" t="n">
        <v>1.00910063184866</v>
      </c>
      <c r="AL933" s="2" t="n">
        <v>-5.30245804923</v>
      </c>
      <c r="AM933" s="2" t="n">
        <v>0.321531249449058</v>
      </c>
      <c r="AN933" s="2" t="n">
        <v>0.721177916189197</v>
      </c>
      <c r="AO933" s="2" t="n">
        <v>0</v>
      </c>
      <c r="AP933" s="2" t="n">
        <v>0</v>
      </c>
      <c r="AQ933" s="2" t="n">
        <v>0.109101547344842</v>
      </c>
      <c r="AR933" s="2" t="n">
        <v>-0.237938506372326</v>
      </c>
      <c r="AS933" s="2" t="n">
        <v>0.45614160106201</v>
      </c>
      <c r="AT933" s="2" t="n">
        <v>19.4844711807026</v>
      </c>
      <c r="AU933" s="2" t="n">
        <v>0.643849397420925</v>
      </c>
      <c r="AV933" s="2" t="n">
        <v>-5.37368088608809</v>
      </c>
      <c r="AW933" s="2" t="n">
        <v>0.524890179969945</v>
      </c>
      <c r="AX933" s="2" t="n">
        <v>0.969578630259896</v>
      </c>
      <c r="AY933" s="2" t="n">
        <v>0</v>
      </c>
      <c r="AZ933" s="2" t="n">
        <v>0</v>
      </c>
      <c r="BA933" s="2" t="n">
        <v>0.108207289752968</v>
      </c>
      <c r="BB933" s="2" t="n">
        <v>-0.266563553751747</v>
      </c>
      <c r="BC933" s="2" t="n">
        <v>0.482978133257684</v>
      </c>
      <c r="BD933" s="2" t="n">
        <v>19.4844711807026</v>
      </c>
      <c r="BE933" s="2" t="n">
        <v>0.591321552806458</v>
      </c>
      <c r="BF933" s="2" t="n">
        <v>-5.71278018092431</v>
      </c>
      <c r="BG933" s="2" t="n">
        <v>0.55902897230167</v>
      </c>
      <c r="BH933" s="2" t="n">
        <v>0.873053650343139</v>
      </c>
      <c r="BI933" s="2" t="n">
        <v>0</v>
      </c>
      <c r="BJ933" s="2" t="n">
        <v>0</v>
      </c>
      <c r="BK933" s="2" t="n">
        <v>0.000894257591873782</v>
      </c>
      <c r="BL933" s="2" t="n">
        <v>-0.509879649362319</v>
      </c>
      <c r="BM933" s="2" t="n">
        <v>0.511668164546067</v>
      </c>
      <c r="BN933" s="2" t="n">
        <v>19.4844711807026</v>
      </c>
      <c r="BO933" s="2" t="n">
        <v>0.00358564193274943</v>
      </c>
      <c r="BP933" s="2" t="n">
        <v>-5.93993702005573</v>
      </c>
      <c r="BQ933" s="2" t="n">
        <v>0.997164395161764</v>
      </c>
      <c r="BR933" s="2" t="n">
        <v>0.998374955087443</v>
      </c>
      <c r="BS933" s="2" t="n">
        <v>0</v>
      </c>
      <c r="BT933" s="2" t="n">
        <v>0</v>
      </c>
    </row>
    <row r="934">
      <c r="A934" s="5" t="str">
        <f>HYPERLINK("https://www.uniprot.org/uniprot/Q969V3", "Q969V3")</f>
      </c>
      <c r="B934" s="2" t="s">
        <v>2791</v>
      </c>
      <c r="C934" s="2" t="s">
        <v>2792</v>
      </c>
      <c r="D934" s="2" t="s">
        <v>2793</v>
      </c>
      <c r="E934" s="2" t="s">
        <v>7657</v>
      </c>
      <c r="F934" s="2" t="s">
        <v>7657</v>
      </c>
      <c r="G934" s="2" t="n">
        <v>19.6130884756079</v>
      </c>
      <c r="H934" s="2" t="s">
        <v>7657</v>
      </c>
      <c r="I934" s="2" t="s">
        <v>7657</v>
      </c>
      <c r="J934" s="2" t="s">
        <v>7657</v>
      </c>
      <c r="K934" s="2" t="n">
        <v>20.6268582896049</v>
      </c>
      <c r="L934" s="2" t="n">
        <v>19.0794968501047</v>
      </c>
      <c r="M934" s="2" t="s">
        <v>7657</v>
      </c>
      <c r="N934" s="2" t="n">
        <v>19.834834257345</v>
      </c>
      <c r="O934" s="2" t="n">
        <v>19.7087640881175</v>
      </c>
      <c r="P934" s="2" t="s">
        <v>7657</v>
      </c>
      <c r="Q934" s="2" t="s">
        <v>7657</v>
      </c>
      <c r="R934" s="2" t="s">
        <v>7657</v>
      </c>
      <c r="S934" s="2" t="n">
        <v>20.3896615993135</v>
      </c>
      <c r="T934" s="2" t="n">
        <v>20.3012931661139</v>
      </c>
      <c r="U934" s="2" t="s">
        <v>7657</v>
      </c>
      <c r="V934" s="2" t="s">
        <v>7657</v>
      </c>
      <c r="W934" s="2" t="n">
        <v>20.2452916350602</v>
      </c>
      <c r="X934" s="2" t="n">
        <v>19.9890320340512</v>
      </c>
      <c r="Y934" s="2" t="s">
        <v>7657</v>
      </c>
      <c r="Z934" s="2" t="s">
        <v>7657</v>
      </c>
      <c r="AA934" s="2" t="s">
        <v>7657</v>
      </c>
      <c r="AB934" s="2" t="s">
        <v>7657</v>
      </c>
      <c r="AC934" s="2" t="s">
        <v>7657</v>
      </c>
      <c r="AD934" s="2" t="n">
        <v>19.3557232937275</v>
      </c>
      <c r="AE934" s="2" t="s">
        <v>7657</v>
      </c>
      <c r="AF934" s="2" t="s">
        <v>7657</v>
      </c>
      <c r="AG934" s="2" t="n">
        <v>0.580457861411379</v>
      </c>
      <c r="AH934" s="2" t="n">
        <v>-0.533449971285327</v>
      </c>
      <c r="AI934" s="2" t="n">
        <v>1.69436569410808</v>
      </c>
      <c r="AJ934" s="2" t="n">
        <v>19.9144043689046</v>
      </c>
      <c r="AK934" s="2" t="n">
        <v>1.15922487800471</v>
      </c>
      <c r="AL934" s="2" t="n">
        <v>-4.75370646085569</v>
      </c>
      <c r="AM934" s="2" t="n">
        <v>0.272986118825095</v>
      </c>
      <c r="AN934" s="2" t="n">
        <v>0.694377860400283</v>
      </c>
      <c r="AO934" s="2" t="n">
        <v>0</v>
      </c>
      <c r="AP934" s="2" t="n">
        <v>0</v>
      </c>
      <c r="AQ934" s="2" t="n">
        <v>-0.460803020081954</v>
      </c>
      <c r="AR934" s="2" t="n">
        <v>-1.2854172520993</v>
      </c>
      <c r="AS934" s="2" t="n">
        <v>0.363811211935388</v>
      </c>
      <c r="AT934" s="2" t="n">
        <v>19.9144043689046</v>
      </c>
      <c r="AU934" s="2" t="n">
        <v>-1.24311338892098</v>
      </c>
      <c r="AV934" s="2" t="n">
        <v>-4.64566515814293</v>
      </c>
      <c r="AW934" s="2" t="n">
        <v>0.24185602683015</v>
      </c>
      <c r="AX934" s="2" t="n">
        <v>0.955919148852813</v>
      </c>
      <c r="AY934" s="2" t="n">
        <v>0</v>
      </c>
      <c r="AZ934" s="2" t="n">
        <v>0</v>
      </c>
      <c r="BA934" s="2" t="n">
        <v>0.728735317450823</v>
      </c>
      <c r="BB934" s="2" t="n">
        <v>-0.494209551006001</v>
      </c>
      <c r="BC934" s="2" t="n">
        <v>1.95168018590765</v>
      </c>
      <c r="BD934" s="2" t="n">
        <v>19.9144043689046</v>
      </c>
      <c r="BE934" s="2" t="n">
        <v>1.32558991677222</v>
      </c>
      <c r="BF934" s="2" t="n">
        <v>-4.59433385485913</v>
      </c>
      <c r="BG934" s="2" t="n">
        <v>0.214120715123795</v>
      </c>
      <c r="BH934" s="2" t="n">
        <v>0.735322419641641</v>
      </c>
      <c r="BI934" s="2" t="n">
        <v>0</v>
      </c>
      <c r="BJ934" s="2" t="n">
        <v>0</v>
      </c>
      <c r="BK934" s="2" t="n">
        <v>-1.18953833753278</v>
      </c>
      <c r="BL934" s="2" t="n">
        <v>-2.66452402659231</v>
      </c>
      <c r="BM934" s="2" t="n">
        <v>0.285447351526757</v>
      </c>
      <c r="BN934" s="2" t="n">
        <v>19.9144043689046</v>
      </c>
      <c r="BO934" s="2" t="n">
        <v>-1.79405969735035</v>
      </c>
      <c r="BP934" s="2" t="n">
        <v>-4.19171460953292</v>
      </c>
      <c r="BQ934" s="2" t="n">
        <v>0.102687871954772</v>
      </c>
      <c r="BR934" s="2" t="n">
        <v>0.668105287528259</v>
      </c>
      <c r="BS934" s="2" t="n">
        <v>0</v>
      </c>
      <c r="BT934" s="2" t="n">
        <v>0</v>
      </c>
    </row>
    <row r="935">
      <c r="A935" s="5" t="str">
        <f>HYPERLINK("https://www.uniprot.org/uniprot/Q02221", "Q02221")</f>
      </c>
      <c r="B935" s="2" t="s">
        <v>2794</v>
      </c>
      <c r="C935" s="2" t="s">
        <v>2795</v>
      </c>
      <c r="D935" s="2" t="s">
        <v>2796</v>
      </c>
      <c r="E935" s="2" t="n">
        <v>19.3814851360693</v>
      </c>
      <c r="F935" s="2" t="n">
        <v>21.0516156227705</v>
      </c>
      <c r="G935" s="2" t="s">
        <v>7657</v>
      </c>
      <c r="H935" s="2" t="n">
        <v>20.9200058753647</v>
      </c>
      <c r="I935" s="2" t="n">
        <v>21.6622230362711</v>
      </c>
      <c r="J935" s="2" t="n">
        <v>20.2526683432312</v>
      </c>
      <c r="K935" s="2" t="s">
        <v>7657</v>
      </c>
      <c r="L935" s="2" t="n">
        <v>16.8763932224988</v>
      </c>
      <c r="M935" s="2" t="n">
        <v>17.4226554517495</v>
      </c>
      <c r="N935" s="2" t="n">
        <v>18.7092367955288</v>
      </c>
      <c r="O935" s="2" t="n">
        <v>17.230078626155</v>
      </c>
      <c r="P935" s="2" t="n">
        <v>20.2712806774284</v>
      </c>
      <c r="Q935" s="2" t="s">
        <v>7657</v>
      </c>
      <c r="R935" s="2" t="n">
        <v>20.4355326063484</v>
      </c>
      <c r="S935" s="2" t="n">
        <v>20.183218385795</v>
      </c>
      <c r="T935" s="2" t="s">
        <v>7657</v>
      </c>
      <c r="U935" s="2" t="n">
        <v>18.8596805846379</v>
      </c>
      <c r="V935" s="2" t="n">
        <v>17.7777117694312</v>
      </c>
      <c r="W935" s="2" t="s">
        <v>7657</v>
      </c>
      <c r="X935" s="2" t="n">
        <v>16.9852847526765</v>
      </c>
      <c r="Y935" s="2" t="n">
        <v>17.8964418308044</v>
      </c>
      <c r="Z935" s="2" t="n">
        <v>17.7620586995802</v>
      </c>
      <c r="AA935" s="2" t="n">
        <v>21.1282920512989</v>
      </c>
      <c r="AB935" s="2" t="n">
        <v>19.7046177066486</v>
      </c>
      <c r="AC935" s="2" t="n">
        <v>19.4698945091508</v>
      </c>
      <c r="AD935" s="2" t="n">
        <v>20.2119920906233</v>
      </c>
      <c r="AE935" s="2" t="s">
        <v>7657</v>
      </c>
      <c r="AF935" s="2" t="n">
        <v>18.9972290255463</v>
      </c>
      <c r="AG935" s="2" t="n">
        <v>-0.454347936257541</v>
      </c>
      <c r="AH935" s="2" t="n">
        <v>-2.17898945590408</v>
      </c>
      <c r="AI935" s="2" t="n">
        <v>1.27029358338899</v>
      </c>
      <c r="AJ935" s="2" t="n">
        <v>19.2358907636186</v>
      </c>
      <c r="AK935" s="2" t="n">
        <v>-0.546388314764859</v>
      </c>
      <c r="AL935" s="2" t="n">
        <v>-5.4745245786842</v>
      </c>
      <c r="AM935" s="2" t="n">
        <v>0.590304353861754</v>
      </c>
      <c r="AN935" s="2" t="n">
        <v>0.853932061190859</v>
      </c>
      <c r="AO935" s="2" t="n">
        <v>0</v>
      </c>
      <c r="AP935" s="2" t="n">
        <v>0</v>
      </c>
      <c r="AQ935" s="2" t="n">
        <v>-0.388892493796188</v>
      </c>
      <c r="AR935" s="2" t="n">
        <v>-1.86912270818014</v>
      </c>
      <c r="AS935" s="2" t="n">
        <v>1.09133772058776</v>
      </c>
      <c r="AT935" s="2" t="n">
        <v>19.2358907636186</v>
      </c>
      <c r="AU935" s="2" t="n">
        <v>-0.544893937880897</v>
      </c>
      <c r="AV935" s="2" t="n">
        <v>-5.27370574898058</v>
      </c>
      <c r="AW935" s="2" t="n">
        <v>0.591314356833772</v>
      </c>
      <c r="AX935" s="2" t="n">
        <v>0.972390577517856</v>
      </c>
      <c r="AY935" s="2" t="n">
        <v>0</v>
      </c>
      <c r="AZ935" s="2" t="n">
        <v>0</v>
      </c>
      <c r="BA935" s="2" t="n">
        <v>0.646058146419396</v>
      </c>
      <c r="BB935" s="2" t="n">
        <v>-0.785990706098407</v>
      </c>
      <c r="BC935" s="2" t="n">
        <v>2.0781069989372</v>
      </c>
      <c r="BD935" s="2" t="n">
        <v>19.2358907636186</v>
      </c>
      <c r="BE935" s="2" t="n">
        <v>0.935675921898923</v>
      </c>
      <c r="BF935" s="2" t="n">
        <v>-5.39572809292485</v>
      </c>
      <c r="BG935" s="2" t="n">
        <v>0.359609851886717</v>
      </c>
      <c r="BH935" s="2" t="n">
        <v>0.798339084275641</v>
      </c>
      <c r="BI935" s="2" t="n">
        <v>0</v>
      </c>
      <c r="BJ935" s="2" t="n">
        <v>0</v>
      </c>
      <c r="BK935" s="2" t="n">
        <v>-1.03495064021558</v>
      </c>
      <c r="BL935" s="2" t="n">
        <v>-3.09452472326594</v>
      </c>
      <c r="BM935" s="2" t="n">
        <v>1.02462344283477</v>
      </c>
      <c r="BN935" s="2" t="n">
        <v>19.2358907636186</v>
      </c>
      <c r="BO935" s="2" t="n">
        <v>-1.04220679335348</v>
      </c>
      <c r="BP935" s="2" t="n">
        <v>-5.30999749457693</v>
      </c>
      <c r="BQ935" s="2" t="n">
        <v>0.308647091199986</v>
      </c>
      <c r="BR935" s="2" t="n">
        <v>0.725558480006239</v>
      </c>
      <c r="BS935" s="2" t="n">
        <v>0</v>
      </c>
      <c r="BT935" s="2" t="n">
        <v>0</v>
      </c>
    </row>
    <row r="936">
      <c r="A936" s="5" t="str">
        <f>HYPERLINK("https://www.uniprot.org/uniprot/P67936", "P67936")</f>
      </c>
      <c r="B936" s="2" t="s">
        <v>2797</v>
      </c>
      <c r="C936" s="2" t="s">
        <v>2798</v>
      </c>
      <c r="D936" s="2" t="s">
        <v>2799</v>
      </c>
      <c r="E936" s="2" t="n">
        <v>18.7387675520861</v>
      </c>
      <c r="F936" s="2" t="n">
        <v>19.0493814054167</v>
      </c>
      <c r="G936" s="2" t="n">
        <v>20.8790043259881</v>
      </c>
      <c r="H936" s="2" t="n">
        <v>18.5529942432633</v>
      </c>
      <c r="I936" s="2" t="n">
        <v>18.0771224732067</v>
      </c>
      <c r="J936" s="2" t="n">
        <v>18.9447322274444</v>
      </c>
      <c r="K936" s="2" t="n">
        <v>21.3335418475627</v>
      </c>
      <c r="L936" s="2" t="n">
        <v>19.9466463930103</v>
      </c>
      <c r="M936" s="2" t="n">
        <v>18.5590871318652</v>
      </c>
      <c r="N936" s="2" t="n">
        <v>19.3977891423517</v>
      </c>
      <c r="O936" s="2" t="n">
        <v>21.2014573229469</v>
      </c>
      <c r="P936" s="2" t="n">
        <v>18.4423713161155</v>
      </c>
      <c r="Q936" s="2" t="n">
        <v>19.4742117777651</v>
      </c>
      <c r="R936" s="2" t="n">
        <v>18.0710084308835</v>
      </c>
      <c r="S936" s="2" t="n">
        <v>19.2775280565161</v>
      </c>
      <c r="T936" s="2" t="n">
        <v>19.9601665278604</v>
      </c>
      <c r="U936" s="2" t="n">
        <v>18.6495452195736</v>
      </c>
      <c r="V936" s="2" t="n">
        <v>20.854370451086</v>
      </c>
      <c r="W936" s="2" t="n">
        <v>19.478832837083</v>
      </c>
      <c r="X936" s="2" t="n">
        <v>19.9095774918246</v>
      </c>
      <c r="Y936" s="2" t="n">
        <v>19.4502400579319</v>
      </c>
      <c r="Z936" s="2" t="n">
        <v>21.1893404613893</v>
      </c>
      <c r="AA936" s="2" t="n">
        <v>19.1822235062724</v>
      </c>
      <c r="AB936" s="2" t="n">
        <v>19.5620685960466</v>
      </c>
      <c r="AC936" s="2" t="n">
        <v>18.3992146721684</v>
      </c>
      <c r="AD936" s="2" t="n">
        <v>18.659561671216</v>
      </c>
      <c r="AE936" s="2" t="n">
        <v>18.1574274605249</v>
      </c>
      <c r="AF936" s="2" t="n">
        <v>20.7186886366012</v>
      </c>
      <c r="AG936" s="2" t="n">
        <v>-0.727935970035702</v>
      </c>
      <c r="AH936" s="2" t="n">
        <v>-1.78044715576804</v>
      </c>
      <c r="AI936" s="2" t="n">
        <v>0.324575215696632</v>
      </c>
      <c r="AJ936" s="2" t="n">
        <v>19.4327464727143</v>
      </c>
      <c r="AK936" s="2" t="n">
        <v>-1.41677456753972</v>
      </c>
      <c r="AL936" s="2" t="n">
        <v>-4.86507803808746</v>
      </c>
      <c r="AM936" s="2" t="n">
        <v>0.167589660125105</v>
      </c>
      <c r="AN936" s="2" t="n">
        <v>0.67333684187405</v>
      </c>
      <c r="AO936" s="2" t="n">
        <v>0</v>
      </c>
      <c r="AP936" s="2" t="n">
        <v>0</v>
      </c>
      <c r="AQ936" s="2" t="n">
        <v>0.78324190923481</v>
      </c>
      <c r="AR936" s="2" t="n">
        <v>-0.110990715850613</v>
      </c>
      <c r="AS936" s="2" t="n">
        <v>1.67747453432023</v>
      </c>
      <c r="AT936" s="2" t="n">
        <v>19.4327464727143</v>
      </c>
      <c r="AU936" s="2" t="n">
        <v>1.79423654899355</v>
      </c>
      <c r="AV936" s="2" t="n">
        <v>-4.21958299828473</v>
      </c>
      <c r="AW936" s="2" t="n">
        <v>0.0835910107466948</v>
      </c>
      <c r="AX936" s="2" t="n">
        <v>0.955919148852813</v>
      </c>
      <c r="AY936" s="2" t="n">
        <v>1</v>
      </c>
      <c r="AZ936" s="2" t="n">
        <v>0</v>
      </c>
      <c r="BA936" s="2" t="n">
        <v>-0.103520112812031</v>
      </c>
      <c r="BB936" s="2" t="n">
        <v>-1.06920782408074</v>
      </c>
      <c r="BC936" s="2" t="n">
        <v>0.862167598456673</v>
      </c>
      <c r="BD936" s="2" t="n">
        <v>19.4327464727143</v>
      </c>
      <c r="BE936" s="2" t="n">
        <v>-0.219594937632008</v>
      </c>
      <c r="BF936" s="2" t="n">
        <v>-5.85579062247331</v>
      </c>
      <c r="BG936" s="2" t="n">
        <v>0.827781148735459</v>
      </c>
      <c r="BH936" s="2" t="n">
        <v>0.973965963685517</v>
      </c>
      <c r="BI936" s="2" t="n">
        <v>0</v>
      </c>
      <c r="BJ936" s="2" t="n">
        <v>0</v>
      </c>
      <c r="BK936" s="2" t="n">
        <v>0.886762022046842</v>
      </c>
      <c r="BL936" s="2" t="n">
        <v>-0.429370472598951</v>
      </c>
      <c r="BM936" s="2" t="n">
        <v>2.20289451669263</v>
      </c>
      <c r="BN936" s="2" t="n">
        <v>19.4327464727143</v>
      </c>
      <c r="BO936" s="2" t="n">
        <v>1.38019918157832</v>
      </c>
      <c r="BP936" s="2" t="n">
        <v>-5.05239382539551</v>
      </c>
      <c r="BQ936" s="2" t="n">
        <v>0.178456351903435</v>
      </c>
      <c r="BR936" s="2" t="n">
        <v>0.668105287528259</v>
      </c>
      <c r="BS936" s="2" t="n">
        <v>0</v>
      </c>
      <c r="BT936" s="2" t="n">
        <v>0</v>
      </c>
    </row>
    <row r="937">
      <c r="A937" s="5" t="str">
        <f>HYPERLINK("https://www.uniprot.org/uniprot/O00217", "O00217")</f>
      </c>
      <c r="B937" s="2" t="s">
        <v>2800</v>
      </c>
      <c r="C937" s="2" t="s">
        <v>2801</v>
      </c>
      <c r="D937" s="2" t="s">
        <v>2802</v>
      </c>
      <c r="E937" s="2" t="n">
        <v>19.7175838206699</v>
      </c>
      <c r="F937" s="2" t="n">
        <v>19.9864328565558</v>
      </c>
      <c r="G937" s="2" t="s">
        <v>7657</v>
      </c>
      <c r="H937" s="2" t="n">
        <v>19.5094044717103</v>
      </c>
      <c r="I937" s="2" t="n">
        <v>20.6536355255138</v>
      </c>
      <c r="J937" s="2" t="n">
        <v>20.4062721584336</v>
      </c>
      <c r="K937" s="2" t="n">
        <v>17.2107534393024</v>
      </c>
      <c r="L937" s="2" t="n">
        <v>18.810676786156</v>
      </c>
      <c r="M937" s="2" t="n">
        <v>17.7148061274113</v>
      </c>
      <c r="N937" s="2" t="n">
        <v>18.7380335277014</v>
      </c>
      <c r="O937" s="2" t="n">
        <v>17.7225305614677</v>
      </c>
      <c r="P937" s="2" t="n">
        <v>19.9891493265835</v>
      </c>
      <c r="Q937" s="2" t="n">
        <v>19.5756134537072</v>
      </c>
      <c r="R937" s="2" t="n">
        <v>20.0387041900575</v>
      </c>
      <c r="S937" s="2" t="n">
        <v>20.0870795145578</v>
      </c>
      <c r="T937" s="2" t="n">
        <v>19.1041130782477</v>
      </c>
      <c r="U937" s="2" t="n">
        <v>19.6039969912853</v>
      </c>
      <c r="V937" s="2" t="s">
        <v>7657</v>
      </c>
      <c r="W937" s="2" t="n">
        <v>19.0262475194039</v>
      </c>
      <c r="X937" s="2" t="n">
        <v>19.2664581206927</v>
      </c>
      <c r="Y937" s="2" t="n">
        <v>19.6231950899663</v>
      </c>
      <c r="Z937" s="2" t="n">
        <v>18.7323412302269</v>
      </c>
      <c r="AA937" s="2" t="n">
        <v>20.1640808919798</v>
      </c>
      <c r="AB937" s="2" t="n">
        <v>19.595662110091</v>
      </c>
      <c r="AC937" s="2" t="n">
        <v>20.5138320436978</v>
      </c>
      <c r="AD937" s="2" t="n">
        <v>20.3061197546327</v>
      </c>
      <c r="AE937" s="2" t="n">
        <v>18.9516682560776</v>
      </c>
      <c r="AF937" s="2" t="n">
        <v>20.4182683736438</v>
      </c>
      <c r="AG937" s="2" t="n">
        <v>-0.267992548918571</v>
      </c>
      <c r="AH937" s="2" t="n">
        <v>-1.26482933237393</v>
      </c>
      <c r="AI937" s="2" t="n">
        <v>0.728844234536785</v>
      </c>
      <c r="AJ937" s="2" t="n">
        <v>19.4410253546067</v>
      </c>
      <c r="AK937" s="2" t="n">
        <v>-0.552491359814608</v>
      </c>
      <c r="AL937" s="2" t="n">
        <v>-5.55146212908587</v>
      </c>
      <c r="AM937" s="2" t="n">
        <v>0.585309162825792</v>
      </c>
      <c r="AN937" s="2" t="n">
        <v>0.85212461706034</v>
      </c>
      <c r="AO937" s="2" t="n">
        <v>0</v>
      </c>
      <c r="AP937" s="2" t="n">
        <v>0</v>
      </c>
      <c r="AQ937" s="2" t="n">
        <v>-0.15697046872101</v>
      </c>
      <c r="AR937" s="2" t="n">
        <v>-0.932593305364686</v>
      </c>
      <c r="AS937" s="2" t="n">
        <v>0.618652367922666</v>
      </c>
      <c r="AT937" s="2" t="n">
        <v>19.4410253546067</v>
      </c>
      <c r="AU937" s="2" t="n">
        <v>-0.415905050324182</v>
      </c>
      <c r="AV937" s="2" t="n">
        <v>-5.47898517348036</v>
      </c>
      <c r="AW937" s="2" t="n">
        <v>0.680876863820676</v>
      </c>
      <c r="AX937" s="2" t="n">
        <v>0.98055322201012</v>
      </c>
      <c r="AY937" s="2" t="n">
        <v>0</v>
      </c>
      <c r="AZ937" s="2" t="n">
        <v>0</v>
      </c>
      <c r="BA937" s="2" t="n">
        <v>0.228270509881799</v>
      </c>
      <c r="BB937" s="2" t="n">
        <v>-0.682646780832211</v>
      </c>
      <c r="BC937" s="2" t="n">
        <v>1.13918780059581</v>
      </c>
      <c r="BD937" s="2" t="n">
        <v>19.4410253546067</v>
      </c>
      <c r="BE937" s="2" t="n">
        <v>0.514988687903568</v>
      </c>
      <c r="BF937" s="2" t="n">
        <v>-5.67720450387719</v>
      </c>
      <c r="BG937" s="2" t="n">
        <v>0.610891924043482</v>
      </c>
      <c r="BH937" s="2" t="n">
        <v>0.901208730917818</v>
      </c>
      <c r="BI937" s="2" t="n">
        <v>0</v>
      </c>
      <c r="BJ937" s="2" t="n">
        <v>0</v>
      </c>
      <c r="BK937" s="2" t="n">
        <v>-0.385240978602809</v>
      </c>
      <c r="BL937" s="2" t="n">
        <v>-1.58163602006902</v>
      </c>
      <c r="BM937" s="2" t="n">
        <v>0.811154062863402</v>
      </c>
      <c r="BN937" s="2" t="n">
        <v>19.4410253546067</v>
      </c>
      <c r="BO937" s="2" t="n">
        <v>-0.661735904781175</v>
      </c>
      <c r="BP937" s="2" t="n">
        <v>-5.6877444438258</v>
      </c>
      <c r="BQ937" s="2" t="n">
        <v>0.513936559469102</v>
      </c>
      <c r="BR937" s="2" t="n">
        <v>0.809938824776711</v>
      </c>
      <c r="BS937" s="2" t="n">
        <v>0</v>
      </c>
      <c r="BT937" s="2" t="n">
        <v>0</v>
      </c>
    </row>
    <row r="938">
      <c r="A938" s="5" t="str">
        <f>HYPERLINK("https://www.uniprot.org/uniprot/Q9NVS9", "Q9NVS9")</f>
      </c>
      <c r="B938" s="2" t="s">
        <v>2803</v>
      </c>
      <c r="C938" s="2" t="s">
        <v>2804</v>
      </c>
      <c r="D938" s="2" t="s">
        <v>2805</v>
      </c>
      <c r="E938" s="2" t="n">
        <v>19.8003591180393</v>
      </c>
      <c r="F938" s="2" t="n">
        <v>18.8656087841177</v>
      </c>
      <c r="G938" s="2" t="s">
        <v>7657</v>
      </c>
      <c r="H938" s="2" t="n">
        <v>18.8148240877077</v>
      </c>
      <c r="I938" s="2" t="n">
        <v>19.6127340471842</v>
      </c>
      <c r="J938" s="2" t="n">
        <v>19.6304902255123</v>
      </c>
      <c r="K938" s="2" t="n">
        <v>17.8932152725192</v>
      </c>
      <c r="L938" s="2" t="n">
        <v>19.8780231030711</v>
      </c>
      <c r="M938" s="2" t="n">
        <v>20.1173290508337</v>
      </c>
      <c r="N938" s="2" t="n">
        <v>19.2309138435141</v>
      </c>
      <c r="O938" s="2" t="n">
        <v>18.7411150544912</v>
      </c>
      <c r="P938" s="2" t="n">
        <v>20.0337475296562</v>
      </c>
      <c r="Q938" s="2" t="n">
        <v>19.4034260451099</v>
      </c>
      <c r="R938" s="2" t="n">
        <v>18.8533303719804</v>
      </c>
      <c r="S938" s="2" t="n">
        <v>18.9698570636804</v>
      </c>
      <c r="T938" s="2" t="n">
        <v>20.1207935111717</v>
      </c>
      <c r="U938" s="2" t="n">
        <v>19.7375383957495</v>
      </c>
      <c r="V938" s="2" t="n">
        <v>18.9790956015629</v>
      </c>
      <c r="W938" s="2" t="n">
        <v>19.5895071410592</v>
      </c>
      <c r="X938" s="2" t="n">
        <v>19.3428927961848</v>
      </c>
      <c r="Y938" s="2" t="n">
        <v>19.734074317169</v>
      </c>
      <c r="Z938" s="2" t="n">
        <v>18.6810796593952</v>
      </c>
      <c r="AA938" s="2" t="n">
        <v>20.1099070130747</v>
      </c>
      <c r="AB938" s="2" t="n">
        <v>19.677075807044</v>
      </c>
      <c r="AC938" s="2" t="n">
        <v>20.4876868742364</v>
      </c>
      <c r="AD938" s="2" t="n">
        <v>20.1246734236259</v>
      </c>
      <c r="AE938" s="2" t="n">
        <v>20.2689088086466</v>
      </c>
      <c r="AF938" s="2" t="n">
        <v>18.8267111222739</v>
      </c>
      <c r="AG938" s="2" t="n">
        <v>0.555821240931824</v>
      </c>
      <c r="AH938" s="2" t="n">
        <v>-0.0517210623927759</v>
      </c>
      <c r="AI938" s="2" t="n">
        <v>1.16336354425642</v>
      </c>
      <c r="AJ938" s="2" t="n">
        <v>19.463885854393</v>
      </c>
      <c r="AK938" s="2" t="n">
        <v>1.87676717786205</v>
      </c>
      <c r="AL938" s="2" t="n">
        <v>-4.20441549349107</v>
      </c>
      <c r="AM938" s="2" t="n">
        <v>0.0713486074716463</v>
      </c>
      <c r="AN938" s="2" t="n">
        <v>0.67333684187405</v>
      </c>
      <c r="AO938" s="2" t="n">
        <v>1</v>
      </c>
      <c r="AP938" s="2" t="n">
        <v>0</v>
      </c>
      <c r="AQ938" s="2" t="n">
        <v>-0.628548575361247</v>
      </c>
      <c r="AR938" s="2" t="n">
        <v>-1.12554267106177</v>
      </c>
      <c r="AS938" s="2" t="n">
        <v>-0.131554479660726</v>
      </c>
      <c r="AT938" s="2" t="n">
        <v>19.463885854393</v>
      </c>
      <c r="AU938" s="2" t="n">
        <v>-2.59441472460224</v>
      </c>
      <c r="AV938" s="2" t="n">
        <v>-2.94057936632964</v>
      </c>
      <c r="AW938" s="2" t="n">
        <v>0.0151010146775386</v>
      </c>
      <c r="AX938" s="2" t="n">
        <v>0.830048505806671</v>
      </c>
      <c r="AY938" s="2" t="n">
        <v>-1</v>
      </c>
      <c r="AZ938" s="2" t="n">
        <v>0</v>
      </c>
      <c r="BA938" s="2" t="n">
        <v>-0.356617028710588</v>
      </c>
      <c r="BB938" s="2" t="n">
        <v>-0.9124622960692</v>
      </c>
      <c r="BC938" s="2" t="n">
        <v>0.199228238648025</v>
      </c>
      <c r="BD938" s="2" t="n">
        <v>19.463885854393</v>
      </c>
      <c r="BE938" s="2" t="n">
        <v>-1.31613351474045</v>
      </c>
      <c r="BF938" s="2" t="n">
        <v>-5.04935159879357</v>
      </c>
      <c r="BG938" s="2" t="n">
        <v>0.199145813998628</v>
      </c>
      <c r="BH938" s="2" t="n">
        <v>0.735322419641641</v>
      </c>
      <c r="BI938" s="2" t="n">
        <v>0</v>
      </c>
      <c r="BJ938" s="2" t="n">
        <v>0</v>
      </c>
      <c r="BK938" s="2" t="n">
        <v>-0.271931546650659</v>
      </c>
      <c r="BL938" s="2" t="n">
        <v>-1.01756355535612</v>
      </c>
      <c r="BM938" s="2" t="n">
        <v>0.473700462054806</v>
      </c>
      <c r="BN938" s="2" t="n">
        <v>19.463885854393</v>
      </c>
      <c r="BO938" s="2" t="n">
        <v>-0.748146817776476</v>
      </c>
      <c r="BP938" s="2" t="n">
        <v>-5.65527947206906</v>
      </c>
      <c r="BQ938" s="2" t="n">
        <v>0.460810761702773</v>
      </c>
      <c r="BR938" s="2" t="n">
        <v>0.784530569135317</v>
      </c>
      <c r="BS938" s="2" t="n">
        <v>0</v>
      </c>
      <c r="BT938" s="2" t="n">
        <v>0</v>
      </c>
    </row>
    <row r="939">
      <c r="A939" s="5" t="str">
        <f>HYPERLINK("https://www.uniprot.org/uniprot/Q9BXK5", "Q9BXK5")</f>
      </c>
      <c r="B939" s="2" t="s">
        <v>2806</v>
      </c>
      <c r="C939" s="2" t="s">
        <v>2807</v>
      </c>
      <c r="D939" s="2" t="s">
        <v>2808</v>
      </c>
      <c r="E939" s="2" t="n">
        <v>20.2049810884768</v>
      </c>
      <c r="F939" s="2" t="n">
        <v>19.6111521196399</v>
      </c>
      <c r="G939" s="2" t="s">
        <v>7657</v>
      </c>
      <c r="H939" s="2" t="n">
        <v>19.8830657747673</v>
      </c>
      <c r="I939" s="2" t="n">
        <v>20.1984444636566</v>
      </c>
      <c r="J939" s="2" t="n">
        <v>20.3219698727487</v>
      </c>
      <c r="K939" s="2" t="n">
        <v>18.5744594975967</v>
      </c>
      <c r="L939" s="2" t="n">
        <v>19.4103390304746</v>
      </c>
      <c r="M939" s="2" t="n">
        <v>19.4384199044299</v>
      </c>
      <c r="N939" s="2" t="n">
        <v>19.1498784294395</v>
      </c>
      <c r="O939" s="2" t="n">
        <v>18.163017138131</v>
      </c>
      <c r="P939" s="2" t="n">
        <v>19.4921363275344</v>
      </c>
      <c r="Q939" s="2" t="n">
        <v>19.3399781713345</v>
      </c>
      <c r="R939" s="2" t="n">
        <v>19.7815066543127</v>
      </c>
      <c r="S939" s="2" t="n">
        <v>20.0265937034512</v>
      </c>
      <c r="T939" s="2" t="n">
        <v>19.3232171049328</v>
      </c>
      <c r="U939" s="2" t="n">
        <v>19.2098745016809</v>
      </c>
      <c r="V939" s="2" t="n">
        <v>17.8068312213911</v>
      </c>
      <c r="W939" s="2" t="n">
        <v>19.214001416198</v>
      </c>
      <c r="X939" s="2" t="n">
        <v>19.390187769187</v>
      </c>
      <c r="Y939" s="2" t="n">
        <v>19.2258345188906</v>
      </c>
      <c r="Z939" s="2" t="n">
        <v>18.5737461959211</v>
      </c>
      <c r="AA939" s="2" t="n">
        <v>19.5606566375387</v>
      </c>
      <c r="AB939" s="2" t="n">
        <v>19.5396291728796</v>
      </c>
      <c r="AC939" s="2" t="n">
        <v>20.1996281739574</v>
      </c>
      <c r="AD939" s="2" t="n">
        <v>20.1358471578829</v>
      </c>
      <c r="AE939" s="2" t="n">
        <v>19.8507861571595</v>
      </c>
      <c r="AF939" s="2" t="n">
        <v>19.3453804307402</v>
      </c>
      <c r="AG939" s="2" t="n">
        <v>0.428615928993484</v>
      </c>
      <c r="AH939" s="2" t="n">
        <v>-0.242859466103739</v>
      </c>
      <c r="AI939" s="2" t="n">
        <v>1.10009132409071</v>
      </c>
      <c r="AJ939" s="2" t="n">
        <v>19.4433912086798</v>
      </c>
      <c r="AK939" s="2" t="n">
        <v>1.30945321741883</v>
      </c>
      <c r="AL939" s="2" t="n">
        <v>-4.96454521513055</v>
      </c>
      <c r="AM939" s="2" t="n">
        <v>0.20136670952523</v>
      </c>
      <c r="AN939" s="2" t="n">
        <v>0.67333684187405</v>
      </c>
      <c r="AO939" s="2" t="n">
        <v>0</v>
      </c>
      <c r="AP939" s="2" t="n">
        <v>0</v>
      </c>
      <c r="AQ939" s="2" t="n">
        <v>-0.252043531297929</v>
      </c>
      <c r="AR939" s="2" t="n">
        <v>-0.801337473374574</v>
      </c>
      <c r="AS939" s="2" t="n">
        <v>0.297250410778717</v>
      </c>
      <c r="AT939" s="2" t="n">
        <v>19.4433912086798</v>
      </c>
      <c r="AU939" s="2" t="n">
        <v>-0.9412880166566</v>
      </c>
      <c r="AV939" s="2" t="n">
        <v>-5.17048656099546</v>
      </c>
      <c r="AW939" s="2" t="n">
        <v>0.354866968834611</v>
      </c>
      <c r="AX939" s="2" t="n">
        <v>0.955919148852813</v>
      </c>
      <c r="AY939" s="2" t="n">
        <v>0</v>
      </c>
      <c r="AZ939" s="2" t="n">
        <v>0</v>
      </c>
      <c r="BA939" s="2" t="n">
        <v>0.333860886460037</v>
      </c>
      <c r="BB939" s="2" t="n">
        <v>-0.280477273154721</v>
      </c>
      <c r="BC939" s="2" t="n">
        <v>0.948199046074796</v>
      </c>
      <c r="BD939" s="2" t="n">
        <v>19.4433912086798</v>
      </c>
      <c r="BE939" s="2" t="n">
        <v>1.1148330451117</v>
      </c>
      <c r="BF939" s="2" t="n">
        <v>-5.26919300095882</v>
      </c>
      <c r="BG939" s="2" t="n">
        <v>0.274704291610052</v>
      </c>
      <c r="BH939" s="2" t="n">
        <v>0.744754608053259</v>
      </c>
      <c r="BI939" s="2" t="n">
        <v>0</v>
      </c>
      <c r="BJ939" s="2" t="n">
        <v>0</v>
      </c>
      <c r="BK939" s="2" t="n">
        <v>-0.585904417757966</v>
      </c>
      <c r="BL939" s="2" t="n">
        <v>-1.41000101959597</v>
      </c>
      <c r="BM939" s="2" t="n">
        <v>0.23819218408004</v>
      </c>
      <c r="BN939" s="2" t="n">
        <v>19.4433912086798</v>
      </c>
      <c r="BO939" s="2" t="n">
        <v>-1.45847984790831</v>
      </c>
      <c r="BP939" s="2" t="n">
        <v>-4.93780722068983</v>
      </c>
      <c r="BQ939" s="2" t="n">
        <v>0.15619356039997</v>
      </c>
      <c r="BR939" s="2" t="n">
        <v>0.668105287528259</v>
      </c>
      <c r="BS939" s="2" t="n">
        <v>0</v>
      </c>
      <c r="BT939" s="2" t="n">
        <v>0</v>
      </c>
    </row>
    <row r="940">
      <c r="A940" s="5" t="str">
        <f>HYPERLINK("https://www.uniprot.org/uniprot/Q13310", "Q13310")</f>
      </c>
      <c r="B940" s="2" t="s">
        <v>2809</v>
      </c>
      <c r="C940" s="2" t="s">
        <v>2810</v>
      </c>
      <c r="D940" s="2" t="s">
        <v>2811</v>
      </c>
      <c r="E940" s="2" t="n">
        <v>19.8254244755133</v>
      </c>
      <c r="F940" s="2" t="n">
        <v>19.8856288264028</v>
      </c>
      <c r="G940" s="2" t="s">
        <v>7657</v>
      </c>
      <c r="H940" s="2" t="n">
        <v>19.829645264853</v>
      </c>
      <c r="I940" s="2" t="n">
        <v>19.5967114733339</v>
      </c>
      <c r="J940" s="2" t="n">
        <v>20.0845855641719</v>
      </c>
      <c r="K940" s="2" t="n">
        <v>18.4144190016374</v>
      </c>
      <c r="L940" s="2" t="n">
        <v>19.9515255272415</v>
      </c>
      <c r="M940" s="2" t="n">
        <v>19.6609064310288</v>
      </c>
      <c r="N940" s="2" t="n">
        <v>19.5777847365689</v>
      </c>
      <c r="O940" s="2" t="n">
        <v>18.5578015622156</v>
      </c>
      <c r="P940" s="2" t="n">
        <v>19.8959381382119</v>
      </c>
      <c r="Q940" s="2" t="n">
        <v>19.8149110707578</v>
      </c>
      <c r="R940" s="2" t="n">
        <v>19.9759942972632</v>
      </c>
      <c r="S940" s="2" t="n">
        <v>19.3032907666477</v>
      </c>
      <c r="T940" s="2" t="n">
        <v>18.7634770506395</v>
      </c>
      <c r="U940" s="2" t="n">
        <v>19.6115661835832</v>
      </c>
      <c r="V940" s="2" t="s">
        <v>7657</v>
      </c>
      <c r="W940" s="2" t="n">
        <v>19.050421592196</v>
      </c>
      <c r="X940" s="2" t="n">
        <v>19.458682109418</v>
      </c>
      <c r="Y940" s="2" t="n">
        <v>19.5501933292539</v>
      </c>
      <c r="Z940" s="2" t="n">
        <v>18.7969719037828</v>
      </c>
      <c r="AA940" s="2" t="n">
        <v>19.5808588657061</v>
      </c>
      <c r="AB940" s="2" t="n">
        <v>19.7157838169824</v>
      </c>
      <c r="AC940" s="2" t="n">
        <v>19.6127538394747</v>
      </c>
      <c r="AD940" s="2" t="n">
        <v>19.6962840287633</v>
      </c>
      <c r="AE940" s="2" t="n">
        <v>19.948714065427</v>
      </c>
      <c r="AF940" s="2" t="n">
        <v>18.7953849220882</v>
      </c>
      <c r="AG940" s="2" t="n">
        <v>-0.112997696547133</v>
      </c>
      <c r="AH940" s="2" t="n">
        <v>-0.720903430377152</v>
      </c>
      <c r="AI940" s="2" t="n">
        <v>0.494908037282886</v>
      </c>
      <c r="AJ940" s="2" t="n">
        <v>19.4982945708909</v>
      </c>
      <c r="AK940" s="2" t="n">
        <v>-0.381997197922726</v>
      </c>
      <c r="AL940" s="2" t="n">
        <v>-5.6242408283168</v>
      </c>
      <c r="AM940" s="2" t="n">
        <v>0.705553787081668</v>
      </c>
      <c r="AN940" s="2" t="n">
        <v>0.894816834070379</v>
      </c>
      <c r="AO940" s="2" t="n">
        <v>0</v>
      </c>
      <c r="AP940" s="2" t="n">
        <v>0</v>
      </c>
      <c r="AQ940" s="2" t="n">
        <v>0.0355294064512179</v>
      </c>
      <c r="AR940" s="2" t="n">
        <v>-0.437472370279778</v>
      </c>
      <c r="AS940" s="2" t="n">
        <v>0.508531183182214</v>
      </c>
      <c r="AT940" s="2" t="n">
        <v>19.4982945708909</v>
      </c>
      <c r="AU940" s="2" t="n">
        <v>0.154366126531996</v>
      </c>
      <c r="AV940" s="2" t="n">
        <v>-5.54478341998714</v>
      </c>
      <c r="AW940" s="2" t="n">
        <v>0.87850765191535</v>
      </c>
      <c r="AX940" s="2" t="n">
        <v>0.986326495554669</v>
      </c>
      <c r="AY940" s="2" t="n">
        <v>0</v>
      </c>
      <c r="AZ940" s="2" t="n">
        <v>0</v>
      </c>
      <c r="BA940" s="2" t="n">
        <v>-0.0338687590388282</v>
      </c>
      <c r="BB940" s="2" t="n">
        <v>-0.589377798493082</v>
      </c>
      <c r="BC940" s="2" t="n">
        <v>0.521640280415426</v>
      </c>
      <c r="BD940" s="2" t="n">
        <v>19.4982945708909</v>
      </c>
      <c r="BE940" s="2" t="n">
        <v>-0.125295357714995</v>
      </c>
      <c r="BF940" s="2" t="n">
        <v>-5.79445850241021</v>
      </c>
      <c r="BG940" s="2" t="n">
        <v>0.901249125430214</v>
      </c>
      <c r="BH940" s="2" t="n">
        <v>0.98637529529355</v>
      </c>
      <c r="BI940" s="2" t="n">
        <v>0</v>
      </c>
      <c r="BJ940" s="2" t="n">
        <v>0</v>
      </c>
      <c r="BK940" s="2" t="n">
        <v>0.0693981654900462</v>
      </c>
      <c r="BL940" s="2" t="n">
        <v>-0.660205133369044</v>
      </c>
      <c r="BM940" s="2" t="n">
        <v>0.799001464349137</v>
      </c>
      <c r="BN940" s="2" t="n">
        <v>19.4982945708909</v>
      </c>
      <c r="BO940" s="2" t="n">
        <v>0.195473562348289</v>
      </c>
      <c r="BP940" s="2" t="n">
        <v>-5.87800484492482</v>
      </c>
      <c r="BQ940" s="2" t="n">
        <v>0.84653492419843</v>
      </c>
      <c r="BR940" s="2" t="n">
        <v>0.945458504180857</v>
      </c>
      <c r="BS940" s="2" t="n">
        <v>0</v>
      </c>
      <c r="BT940" s="2" t="n">
        <v>0</v>
      </c>
    </row>
    <row r="941">
      <c r="A941" s="5" t="str">
        <f>HYPERLINK("https://www.uniprot.org/uniprot/P46019", "P46019")</f>
      </c>
      <c r="B941" s="2" t="s">
        <v>2812</v>
      </c>
      <c r="C941" s="2" t="s">
        <v>2813</v>
      </c>
      <c r="D941" s="2" t="s">
        <v>2814</v>
      </c>
      <c r="E941" s="2" t="n">
        <v>19.0359986940919</v>
      </c>
      <c r="F941" s="2" t="s">
        <v>7657</v>
      </c>
      <c r="G941" s="2" t="s">
        <v>7657</v>
      </c>
      <c r="H941" s="2" t="n">
        <v>20.0046294521993</v>
      </c>
      <c r="I941" s="2" t="n">
        <v>20.7904851191723</v>
      </c>
      <c r="J941" s="2" t="n">
        <v>19.5921752003845</v>
      </c>
      <c r="K941" s="2" t="s">
        <v>7657</v>
      </c>
      <c r="L941" s="2" t="n">
        <v>18.9774342764454</v>
      </c>
      <c r="M941" s="2" t="n">
        <v>18.5512768142493</v>
      </c>
      <c r="N941" s="2" t="n">
        <v>19.557781318482</v>
      </c>
      <c r="O941" s="2" t="n">
        <v>18.1412816207167</v>
      </c>
      <c r="P941" s="2" t="n">
        <v>19.9993112889002</v>
      </c>
      <c r="Q941" s="2" t="n">
        <v>20.1613179690666</v>
      </c>
      <c r="R941" s="2" t="n">
        <v>20.3346104349872</v>
      </c>
      <c r="S941" s="2" t="n">
        <v>20.205200271359</v>
      </c>
      <c r="T941" s="2" t="n">
        <v>16.6899450130692</v>
      </c>
      <c r="U941" s="2" t="n">
        <v>20.222226974562</v>
      </c>
      <c r="V941" s="2" t="s">
        <v>7657</v>
      </c>
      <c r="W941" s="2" t="n">
        <v>19.3178634913296</v>
      </c>
      <c r="X941" s="2" t="n">
        <v>19.8524999614981</v>
      </c>
      <c r="Y941" s="2" t="n">
        <v>19.3552550082795</v>
      </c>
      <c r="Z941" s="2" t="n">
        <v>19.2845996659374</v>
      </c>
      <c r="AA941" s="2" t="n">
        <v>18.7220796826814</v>
      </c>
      <c r="AB941" s="2" t="n">
        <v>19.8449002347029</v>
      </c>
      <c r="AC941" s="2" t="n">
        <v>20.0965760471088</v>
      </c>
      <c r="AD941" s="2" t="n">
        <v>19.1519167905929</v>
      </c>
      <c r="AE941" s="2" t="n">
        <v>18.2716482665774</v>
      </c>
      <c r="AF941" s="2" t="n">
        <v>18.1120464202245</v>
      </c>
      <c r="AG941" s="2" t="n">
        <v>-0.195865700311792</v>
      </c>
      <c r="AH941" s="2" t="n">
        <v>-1.31963524988936</v>
      </c>
      <c r="AI941" s="2" t="n">
        <v>0.927903849265779</v>
      </c>
      <c r="AJ941" s="2" t="n">
        <v>19.3447108340258</v>
      </c>
      <c r="AK941" s="2" t="n">
        <v>-0.359744501130068</v>
      </c>
      <c r="AL941" s="2" t="n">
        <v>-5.62973523567187</v>
      </c>
      <c r="AM941" s="2" t="n">
        <v>0.722187819476872</v>
      </c>
      <c r="AN941" s="2" t="n">
        <v>0.901538745706211</v>
      </c>
      <c r="AO941" s="2" t="n">
        <v>0</v>
      </c>
      <c r="AP941" s="2" t="n">
        <v>0</v>
      </c>
      <c r="AQ941" s="2" t="n">
        <v>0.501090413566583</v>
      </c>
      <c r="AR941" s="2" t="n">
        <v>-0.401298848513922</v>
      </c>
      <c r="AS941" s="2" t="n">
        <v>1.40347967564709</v>
      </c>
      <c r="AT941" s="2" t="n">
        <v>19.3447108340258</v>
      </c>
      <c r="AU941" s="2" t="n">
        <v>1.14613350901633</v>
      </c>
      <c r="AV941" s="2" t="n">
        <v>-4.96633155487823</v>
      </c>
      <c r="AW941" s="2" t="n">
        <v>0.263051489932427</v>
      </c>
      <c r="AX941" s="2" t="n">
        <v>0.955919148852813</v>
      </c>
      <c r="AY941" s="2" t="n">
        <v>0</v>
      </c>
      <c r="AZ941" s="2" t="n">
        <v>0</v>
      </c>
      <c r="BA941" s="2" t="n">
        <v>0.412483311938061</v>
      </c>
      <c r="BB941" s="2" t="n">
        <v>-0.655643311307135</v>
      </c>
      <c r="BC941" s="2" t="n">
        <v>1.48060993518326</v>
      </c>
      <c r="BD941" s="2" t="n">
        <v>19.3447108340258</v>
      </c>
      <c r="BE941" s="2" t="n">
        <v>0.797070392201827</v>
      </c>
      <c r="BF941" s="2" t="n">
        <v>-5.46951130123934</v>
      </c>
      <c r="BG941" s="2" t="n">
        <v>0.433233630105948</v>
      </c>
      <c r="BH941" s="2" t="n">
        <v>0.830574249094857</v>
      </c>
      <c r="BI941" s="2" t="n">
        <v>0</v>
      </c>
      <c r="BJ941" s="2" t="n">
        <v>0</v>
      </c>
      <c r="BK941" s="2" t="n">
        <v>0.0886071016285221</v>
      </c>
      <c r="BL941" s="2" t="n">
        <v>-1.30967787061547</v>
      </c>
      <c r="BM941" s="2" t="n">
        <v>1.48689207387251</v>
      </c>
      <c r="BN941" s="2" t="n">
        <v>19.3447108340258</v>
      </c>
      <c r="BO941" s="2" t="n">
        <v>0.13079341376474</v>
      </c>
      <c r="BP941" s="2" t="n">
        <v>-5.85285506877802</v>
      </c>
      <c r="BQ941" s="2" t="n">
        <v>0.89703007293363</v>
      </c>
      <c r="BR941" s="2" t="n">
        <v>0.960733796995465</v>
      </c>
      <c r="BS941" s="2" t="n">
        <v>0</v>
      </c>
      <c r="BT941" s="2" t="n">
        <v>0</v>
      </c>
    </row>
    <row r="942">
      <c r="A942" s="5" t="str">
        <f>HYPERLINK("https://www.uniprot.org/uniprot/P12429", "P12429")</f>
      </c>
      <c r="B942" s="2" t="s">
        <v>2815</v>
      </c>
      <c r="C942" s="2" t="s">
        <v>2816</v>
      </c>
      <c r="D942" s="2" t="s">
        <v>2817</v>
      </c>
      <c r="E942" s="2" t="n">
        <v>19.6323443845506</v>
      </c>
      <c r="F942" s="2" t="n">
        <v>19.046492255901</v>
      </c>
      <c r="G942" s="2" t="n">
        <v>18.3391088070249</v>
      </c>
      <c r="H942" s="2" t="n">
        <v>19.3641624002257</v>
      </c>
      <c r="I942" s="2" t="n">
        <v>20.6664480331953</v>
      </c>
      <c r="J942" s="2" t="n">
        <v>20.4443377139239</v>
      </c>
      <c r="K942" s="2" t="n">
        <v>19.9961260793503</v>
      </c>
      <c r="L942" s="2" t="n">
        <v>19.2713452611527</v>
      </c>
      <c r="M942" s="2" t="n">
        <v>19.7687791078863</v>
      </c>
      <c r="N942" s="2" t="n">
        <v>18.938410442362</v>
      </c>
      <c r="O942" s="2" t="n">
        <v>20.3370149530772</v>
      </c>
      <c r="P942" s="2" t="n">
        <v>19.6019201094721</v>
      </c>
      <c r="Q942" s="2" t="n">
        <v>19.3868037528942</v>
      </c>
      <c r="R942" s="2" t="n">
        <v>19.471757949719</v>
      </c>
      <c r="S942" s="2" t="n">
        <v>19.9566031363863</v>
      </c>
      <c r="T942" s="2" t="n">
        <v>19.7818038631153</v>
      </c>
      <c r="U942" s="2" t="n">
        <v>18.8462755932551</v>
      </c>
      <c r="V942" s="2" t="n">
        <v>19.7087073403918</v>
      </c>
      <c r="W942" s="2" t="n">
        <v>19.2800672781208</v>
      </c>
      <c r="X942" s="2" t="n">
        <v>18.7954712250495</v>
      </c>
      <c r="Y942" s="2" t="n">
        <v>19.6736733731886</v>
      </c>
      <c r="Z942" s="2" t="n">
        <v>18.3861795682132</v>
      </c>
      <c r="AA942" s="2" t="n">
        <v>20.291408199849</v>
      </c>
      <c r="AB942" s="2" t="n">
        <v>19.3190153318887</v>
      </c>
      <c r="AC942" s="2" t="n">
        <v>19.9110938825716</v>
      </c>
      <c r="AD942" s="2" t="n">
        <v>20.0661896763295</v>
      </c>
      <c r="AE942" s="2" t="n">
        <v>19.8375357893296</v>
      </c>
      <c r="AF942" s="2" t="n">
        <v>20.3810860157425</v>
      </c>
      <c r="AG942" s="2" t="n">
        <v>0.212017945602106</v>
      </c>
      <c r="AH942" s="2" t="n">
        <v>-0.419318628111844</v>
      </c>
      <c r="AI942" s="2" t="n">
        <v>0.843354519316056</v>
      </c>
      <c r="AJ942" s="2" t="n">
        <v>19.589291483006</v>
      </c>
      <c r="AK942" s="2" t="n">
        <v>0.687772264768581</v>
      </c>
      <c r="AL942" s="2" t="n">
        <v>-5.55064227482745</v>
      </c>
      <c r="AM942" s="2" t="n">
        <v>0.497230695201985</v>
      </c>
      <c r="AN942" s="2" t="n">
        <v>0.801305660869135</v>
      </c>
      <c r="AO942" s="2" t="n">
        <v>0</v>
      </c>
      <c r="AP942" s="2" t="n">
        <v>0</v>
      </c>
      <c r="AQ942" s="2" t="n">
        <v>-0.527313159294831</v>
      </c>
      <c r="AR942" s="2" t="n">
        <v>-1.06370818224354</v>
      </c>
      <c r="AS942" s="2" t="n">
        <v>0.00908186365387287</v>
      </c>
      <c r="AT942" s="2" t="n">
        <v>19.589291483006</v>
      </c>
      <c r="AU942" s="2" t="n">
        <v>-2.01333876399578</v>
      </c>
      <c r="AV942" s="2" t="n">
        <v>-3.89901019281835</v>
      </c>
      <c r="AW942" s="2" t="n">
        <v>0.0537400535872891</v>
      </c>
      <c r="AX942" s="2" t="n">
        <v>0.955919148852813</v>
      </c>
      <c r="AY942" s="2" t="n">
        <v>-1</v>
      </c>
      <c r="AZ942" s="2" t="n">
        <v>0</v>
      </c>
      <c r="BA942" s="2" t="n">
        <v>-0.047015518049367</v>
      </c>
      <c r="BB942" s="2" t="n">
        <v>-0.626272042041406</v>
      </c>
      <c r="BC942" s="2" t="n">
        <v>0.532241005942672</v>
      </c>
      <c r="BD942" s="2" t="n">
        <v>19.589291483006</v>
      </c>
      <c r="BE942" s="2" t="n">
        <v>-0.166227654675804</v>
      </c>
      <c r="BF942" s="2" t="n">
        <v>-5.86562353968102</v>
      </c>
      <c r="BG942" s="2" t="n">
        <v>0.869167266358129</v>
      </c>
      <c r="BH942" s="2" t="n">
        <v>0.98162832472566</v>
      </c>
      <c r="BI942" s="2" t="n">
        <v>0</v>
      </c>
      <c r="BJ942" s="2" t="n">
        <v>0</v>
      </c>
      <c r="BK942" s="2" t="n">
        <v>-0.480297641245464</v>
      </c>
      <c r="BL942" s="2" t="n">
        <v>-1.26976438610017</v>
      </c>
      <c r="BM942" s="2" t="n">
        <v>0.309169103609238</v>
      </c>
      <c r="BN942" s="2" t="n">
        <v>19.589291483006</v>
      </c>
      <c r="BO942" s="2" t="n">
        <v>-1.2459757747734</v>
      </c>
      <c r="BP942" s="2" t="n">
        <v>-5.21199811167483</v>
      </c>
      <c r="BQ942" s="2" t="n">
        <v>0.223054676900271</v>
      </c>
      <c r="BR942" s="2" t="n">
        <v>0.684105517257091</v>
      </c>
      <c r="BS942" s="2" t="n">
        <v>0</v>
      </c>
      <c r="BT942" s="2" t="n">
        <v>0</v>
      </c>
    </row>
    <row r="943">
      <c r="A943" s="5" t="str">
        <f>HYPERLINK("https://www.uniprot.org/uniprot/Q8WW22", "Q8WW22")</f>
      </c>
      <c r="B943" s="2" t="s">
        <v>2818</v>
      </c>
      <c r="C943" s="2" t="s">
        <v>2819</v>
      </c>
      <c r="D943" s="2" t="s">
        <v>2820</v>
      </c>
      <c r="E943" s="2" t="n">
        <v>19.3721978389491</v>
      </c>
      <c r="F943" s="2" t="n">
        <v>19.8665131030674</v>
      </c>
      <c r="G943" s="2" t="s">
        <v>7657</v>
      </c>
      <c r="H943" s="2" t="n">
        <v>20.1981149501159</v>
      </c>
      <c r="I943" s="2" t="n">
        <v>19.2515366906962</v>
      </c>
      <c r="J943" s="2" t="n">
        <v>20.0431220764921</v>
      </c>
      <c r="K943" s="2" t="n">
        <v>18.3668211421297</v>
      </c>
      <c r="L943" s="2" t="n">
        <v>19.7390894024074</v>
      </c>
      <c r="M943" s="2" t="n">
        <v>19.6710384116078</v>
      </c>
      <c r="N943" s="2" t="n">
        <v>19.6822405413128</v>
      </c>
      <c r="O943" s="2" t="n">
        <v>18.4767843270499</v>
      </c>
      <c r="P943" s="2" t="n">
        <v>19.8585125850825</v>
      </c>
      <c r="Q943" s="2" t="n">
        <v>19.5928079755786</v>
      </c>
      <c r="R943" s="2" t="n">
        <v>19.8049839500354</v>
      </c>
      <c r="S943" s="2" t="n">
        <v>19.6858031015841</v>
      </c>
      <c r="T943" s="2" t="n">
        <v>18.0204272750847</v>
      </c>
      <c r="U943" s="2" t="n">
        <v>19.1359608014781</v>
      </c>
      <c r="V943" s="2" t="n">
        <v>18.8107461412848</v>
      </c>
      <c r="W943" s="2" t="n">
        <v>19.3692148994735</v>
      </c>
      <c r="X943" s="2" t="n">
        <v>19.675191992854</v>
      </c>
      <c r="Y943" s="2" t="n">
        <v>19.6947634418444</v>
      </c>
      <c r="Z943" s="2" t="n">
        <v>18.6870299071292</v>
      </c>
      <c r="AA943" s="2" t="n">
        <v>19.4758519576653</v>
      </c>
      <c r="AB943" s="2" t="n">
        <v>19.9720600980918</v>
      </c>
      <c r="AC943" s="2" t="n">
        <v>19.9093742719927</v>
      </c>
      <c r="AD943" s="2" t="n">
        <v>20.1299981412024</v>
      </c>
      <c r="AE943" s="2" t="n">
        <v>20.4619644460416</v>
      </c>
      <c r="AF943" s="2" t="n">
        <v>19.1184108824605</v>
      </c>
      <c r="AG943" s="2" t="n">
        <v>0.150963573044059</v>
      </c>
      <c r="AH943" s="2" t="n">
        <v>-0.527374254012898</v>
      </c>
      <c r="AI943" s="2" t="n">
        <v>0.829301400101016</v>
      </c>
      <c r="AJ943" s="2" t="n">
        <v>19.4840948278782</v>
      </c>
      <c r="AK943" s="2" t="n">
        <v>0.456539032220117</v>
      </c>
      <c r="AL943" s="2" t="n">
        <v>-5.63944156024797</v>
      </c>
      <c r="AM943" s="2" t="n">
        <v>0.651637920370093</v>
      </c>
      <c r="AN943" s="2" t="n">
        <v>0.872982322669717</v>
      </c>
      <c r="AO943" s="2" t="n">
        <v>0</v>
      </c>
      <c r="AP943" s="2" t="n">
        <v>0</v>
      </c>
      <c r="AQ943" s="2" t="n">
        <v>0.0192565604033597</v>
      </c>
      <c r="AR943" s="2" t="n">
        <v>-0.535651127658497</v>
      </c>
      <c r="AS943" s="2" t="n">
        <v>0.574164248465217</v>
      </c>
      <c r="AT943" s="2" t="n">
        <v>19.4840948278782</v>
      </c>
      <c r="AU943" s="2" t="n">
        <v>0.0711884861952548</v>
      </c>
      <c r="AV943" s="2" t="n">
        <v>-5.5530935920602</v>
      </c>
      <c r="AW943" s="2" t="n">
        <v>0.94377013496569</v>
      </c>
      <c r="AX943" s="2" t="n">
        <v>0.991771894667602</v>
      </c>
      <c r="AY943" s="2" t="n">
        <v>0</v>
      </c>
      <c r="AZ943" s="2" t="n">
        <v>0</v>
      </c>
      <c r="BA943" s="2" t="n">
        <v>0.379147374780306</v>
      </c>
      <c r="BB943" s="2" t="n">
        <v>-0.241469278210988</v>
      </c>
      <c r="BC943" s="2" t="n">
        <v>0.9997640277716</v>
      </c>
      <c r="BD943" s="2" t="n">
        <v>19.4840948278782</v>
      </c>
      <c r="BE943" s="2" t="n">
        <v>1.25324624466266</v>
      </c>
      <c r="BF943" s="2" t="n">
        <v>-5.12149086473576</v>
      </c>
      <c r="BG943" s="2" t="n">
        <v>0.220813809791537</v>
      </c>
      <c r="BH943" s="2" t="n">
        <v>0.735322419641641</v>
      </c>
      <c r="BI943" s="2" t="n">
        <v>0</v>
      </c>
      <c r="BJ943" s="2" t="n">
        <v>0</v>
      </c>
      <c r="BK943" s="2" t="n">
        <v>-0.359890814376946</v>
      </c>
      <c r="BL943" s="2" t="n">
        <v>-1.19240962632072</v>
      </c>
      <c r="BM943" s="2" t="n">
        <v>0.472627997566827</v>
      </c>
      <c r="BN943" s="2" t="n">
        <v>19.4840948278782</v>
      </c>
      <c r="BO943" s="2" t="n">
        <v>-0.886805728415275</v>
      </c>
      <c r="BP943" s="2" t="n">
        <v>-5.54885150865752</v>
      </c>
      <c r="BQ943" s="2" t="n">
        <v>0.382980449375887</v>
      </c>
      <c r="BR943" s="2" t="n">
        <v>0.741788319701039</v>
      </c>
      <c r="BS943" s="2" t="n">
        <v>0</v>
      </c>
      <c r="BT943" s="2" t="n">
        <v>0</v>
      </c>
    </row>
    <row r="944">
      <c r="A944" s="5" t="str">
        <f>HYPERLINK("https://www.uniprot.org/uniprot/P05165", "P05165")</f>
      </c>
      <c r="B944" s="2" t="s">
        <v>2821</v>
      </c>
      <c r="C944" s="2" t="s">
        <v>2822</v>
      </c>
      <c r="D944" s="2" t="s">
        <v>2823</v>
      </c>
      <c r="E944" s="2" t="n">
        <v>19.3306558126905</v>
      </c>
      <c r="F944" s="2" t="s">
        <v>7657</v>
      </c>
      <c r="G944" s="2" t="n">
        <v>20.3969969197875</v>
      </c>
      <c r="H944" s="2" t="n">
        <v>19.4880592997995</v>
      </c>
      <c r="I944" s="2" t="n">
        <v>20.624160059278</v>
      </c>
      <c r="J944" s="2" t="n">
        <v>20.8065588507277</v>
      </c>
      <c r="K944" s="2" t="n">
        <v>18.875132525762</v>
      </c>
      <c r="L944" s="2" t="n">
        <v>19.5483950669137</v>
      </c>
      <c r="M944" s="2" t="n">
        <v>18.8079063250929</v>
      </c>
      <c r="N944" s="2" t="n">
        <v>19.3539234182662</v>
      </c>
      <c r="O944" s="2" t="n">
        <v>19.3596943551091</v>
      </c>
      <c r="P944" s="2" t="n">
        <v>19.1173402452576</v>
      </c>
      <c r="Q944" s="2" t="n">
        <v>19.243466833712</v>
      </c>
      <c r="R944" s="2" t="n">
        <v>19.3976435452102</v>
      </c>
      <c r="S944" s="2" t="n">
        <v>19.7358372639104</v>
      </c>
      <c r="T944" s="2" t="n">
        <v>18.305967676503</v>
      </c>
      <c r="U944" s="2" t="n">
        <v>18.8509290254178</v>
      </c>
      <c r="V944" s="2" t="s">
        <v>7657</v>
      </c>
      <c r="W944" s="2" t="n">
        <v>18.9275650281528</v>
      </c>
      <c r="X944" s="2" t="s">
        <v>7657</v>
      </c>
      <c r="Y944" s="2" t="n">
        <v>19.4474121307825</v>
      </c>
      <c r="Z944" s="2" t="n">
        <v>18.8376034264577</v>
      </c>
      <c r="AA944" s="2" t="n">
        <v>19.3980567141455</v>
      </c>
      <c r="AB944" s="2" t="n">
        <v>19.4194953025847</v>
      </c>
      <c r="AC944" s="2" t="n">
        <v>20.3291566151031</v>
      </c>
      <c r="AD944" s="2" t="n">
        <v>20.3607573550399</v>
      </c>
      <c r="AE944" s="2" t="n">
        <v>19.0673371519554</v>
      </c>
      <c r="AF944" s="2" t="n">
        <v>19.1601265545675</v>
      </c>
      <c r="AG944" s="2" t="n">
        <v>-0.153212153557334</v>
      </c>
      <c r="AH944" s="2" t="n">
        <v>-0.834745737502999</v>
      </c>
      <c r="AI944" s="2" t="n">
        <v>0.528321430388331</v>
      </c>
      <c r="AJ944" s="2" t="n">
        <v>19.4476071000891</v>
      </c>
      <c r="AK944" s="2" t="n">
        <v>-0.4628826876037</v>
      </c>
      <c r="AL944" s="2" t="n">
        <v>-5.63461268693879</v>
      </c>
      <c r="AM944" s="2" t="n">
        <v>0.647433531396837</v>
      </c>
      <c r="AN944" s="2" t="n">
        <v>0.872543427751246</v>
      </c>
      <c r="AO944" s="2" t="n">
        <v>0</v>
      </c>
      <c r="AP944" s="2" t="n">
        <v>0</v>
      </c>
      <c r="AQ944" s="2" t="n">
        <v>0.15580987352088</v>
      </c>
      <c r="AR944" s="2" t="n">
        <v>-0.417640288581247</v>
      </c>
      <c r="AS944" s="2" t="n">
        <v>0.729260035623007</v>
      </c>
      <c r="AT944" s="2" t="n">
        <v>19.4476071000891</v>
      </c>
      <c r="AU944" s="2" t="n">
        <v>0.559453863635542</v>
      </c>
      <c r="AV944" s="2" t="n">
        <v>-5.39293662879286</v>
      </c>
      <c r="AW944" s="2" t="n">
        <v>0.580806567590305</v>
      </c>
      <c r="AX944" s="2" t="n">
        <v>0.972390577517856</v>
      </c>
      <c r="AY944" s="2" t="n">
        <v>0</v>
      </c>
      <c r="AZ944" s="2" t="n">
        <v>0</v>
      </c>
      <c r="BA944" s="2" t="n">
        <v>-0.0959700576734654</v>
      </c>
      <c r="BB944" s="2" t="n">
        <v>-0.749333235376492</v>
      </c>
      <c r="BC944" s="2" t="n">
        <v>0.557393120029561</v>
      </c>
      <c r="BD944" s="2" t="n">
        <v>19.4476071000891</v>
      </c>
      <c r="BE944" s="2" t="n">
        <v>-0.302444773023541</v>
      </c>
      <c r="BF944" s="2" t="n">
        <v>-5.75866153709824</v>
      </c>
      <c r="BG944" s="2" t="n">
        <v>0.764803242513228</v>
      </c>
      <c r="BH944" s="2" t="n">
        <v>0.954937457808315</v>
      </c>
      <c r="BI944" s="2" t="n">
        <v>0</v>
      </c>
      <c r="BJ944" s="2" t="n">
        <v>0</v>
      </c>
      <c r="BK944" s="2" t="n">
        <v>0.251779931194346</v>
      </c>
      <c r="BL944" s="2" t="n">
        <v>-0.617546549705179</v>
      </c>
      <c r="BM944" s="2" t="n">
        <v>1.12110641209387</v>
      </c>
      <c r="BN944" s="2" t="n">
        <v>19.4476071000891</v>
      </c>
      <c r="BO944" s="2" t="n">
        <v>0.59635269161059</v>
      </c>
      <c r="BP944" s="2" t="n">
        <v>-5.71478385095237</v>
      </c>
      <c r="BQ944" s="2" t="n">
        <v>0.556276186457966</v>
      </c>
      <c r="BR944" s="2" t="n">
        <v>0.831791620564182</v>
      </c>
      <c r="BS944" s="2" t="n">
        <v>0</v>
      </c>
      <c r="BT944" s="2" t="n">
        <v>0</v>
      </c>
    </row>
    <row r="945">
      <c r="A945" s="5" t="str">
        <f>HYPERLINK("https://www.uniprot.org/uniprot/Q01105", "Q01105")</f>
      </c>
      <c r="B945" s="2" t="s">
        <v>2824</v>
      </c>
      <c r="C945" s="2" t="s">
        <v>2825</v>
      </c>
      <c r="D945" s="2" t="s">
        <v>2826</v>
      </c>
      <c r="E945" s="2" t="n">
        <v>19.4103561627462</v>
      </c>
      <c r="F945" s="2" t="n">
        <v>19.1778976277939</v>
      </c>
      <c r="G945" s="2" t="n">
        <v>18.9460788499552</v>
      </c>
      <c r="H945" s="2" t="n">
        <v>19.1045757716889</v>
      </c>
      <c r="I945" s="2" t="n">
        <v>18.9206344496103</v>
      </c>
      <c r="J945" s="2" t="n">
        <v>19.5132276529065</v>
      </c>
      <c r="K945" s="2" t="n">
        <v>20.0020188398375</v>
      </c>
      <c r="L945" s="2" t="n">
        <v>19.6935963665715</v>
      </c>
      <c r="M945" s="2" t="n">
        <v>19.7171306436996</v>
      </c>
      <c r="N945" s="2" t="n">
        <v>19.5390467540046</v>
      </c>
      <c r="O945" s="2" t="n">
        <v>20.2835673729791</v>
      </c>
      <c r="P945" s="2" t="n">
        <v>19.3823094518739</v>
      </c>
      <c r="Q945" s="2" t="n">
        <v>19.6031238608615</v>
      </c>
      <c r="R945" s="2" t="n">
        <v>19.3519893279289</v>
      </c>
      <c r="S945" s="2" t="n">
        <v>19.6687507209694</v>
      </c>
      <c r="T945" s="2" t="n">
        <v>18.4352812717934</v>
      </c>
      <c r="U945" s="2" t="n">
        <v>19.7135568480925</v>
      </c>
      <c r="V945" s="2" t="n">
        <v>20.0344758293145</v>
      </c>
      <c r="W945" s="2" t="n">
        <v>19.5614798060022</v>
      </c>
      <c r="X945" s="2" t="n">
        <v>19.8180584364496</v>
      </c>
      <c r="Y945" s="2" t="n">
        <v>19.4996697790598</v>
      </c>
      <c r="Z945" s="2" t="n">
        <v>20.4662413711381</v>
      </c>
      <c r="AA945" s="2" t="n">
        <v>19.608308391266</v>
      </c>
      <c r="AB945" s="2" t="n">
        <v>20.9031422443347</v>
      </c>
      <c r="AC945" s="2" t="n">
        <v>19.3374189225899</v>
      </c>
      <c r="AD945" s="2" t="n">
        <v>19.211106150561</v>
      </c>
      <c r="AE945" s="2" t="n">
        <v>19.7081889490329</v>
      </c>
      <c r="AF945" s="2" t="n">
        <v>19.7718368048729</v>
      </c>
      <c r="AG945" s="2" t="n">
        <v>-0.255712262038131</v>
      </c>
      <c r="AH945" s="2" t="n">
        <v>-0.787166048887945</v>
      </c>
      <c r="AI945" s="2" t="n">
        <v>0.275741524811683</v>
      </c>
      <c r="AJ945" s="2" t="n">
        <v>19.5851095949262</v>
      </c>
      <c r="AK945" s="2" t="n">
        <v>-0.98541469291157</v>
      </c>
      <c r="AL945" s="2" t="n">
        <v>-5.32375873569449</v>
      </c>
      <c r="AM945" s="2" t="n">
        <v>0.332823930773139</v>
      </c>
      <c r="AN945" s="2" t="n">
        <v>0.734488788197958</v>
      </c>
      <c r="AO945" s="2" t="n">
        <v>0</v>
      </c>
      <c r="AP945" s="2" t="n">
        <v>0</v>
      </c>
      <c r="AQ945" s="2" t="n">
        <v>0.439759253443601</v>
      </c>
      <c r="AR945" s="2" t="n">
        <v>-0.0117735391467464</v>
      </c>
      <c r="AS945" s="2" t="n">
        <v>0.891292046033948</v>
      </c>
      <c r="AT945" s="2" t="n">
        <v>19.5851095949262</v>
      </c>
      <c r="AU945" s="2" t="n">
        <v>1.99461313953157</v>
      </c>
      <c r="AV945" s="2" t="n">
        <v>-3.9274360666077</v>
      </c>
      <c r="AW945" s="2" t="n">
        <v>0.0558604197357783</v>
      </c>
      <c r="AX945" s="2" t="n">
        <v>0.955919148852813</v>
      </c>
      <c r="AY945" s="2" t="n">
        <v>1</v>
      </c>
      <c r="AZ945" s="2" t="n">
        <v>0</v>
      </c>
      <c r="BA945" s="2" t="n">
        <v>0.185718388309066</v>
      </c>
      <c r="BB945" s="2" t="n">
        <v>-0.301894853265167</v>
      </c>
      <c r="BC945" s="2" t="n">
        <v>0.673331629883299</v>
      </c>
      <c r="BD945" s="2" t="n">
        <v>19.5851095949262</v>
      </c>
      <c r="BE945" s="2" t="n">
        <v>0.780031966321862</v>
      </c>
      <c r="BF945" s="2" t="n">
        <v>-5.59129653999369</v>
      </c>
      <c r="BG945" s="2" t="n">
        <v>0.441888714073709</v>
      </c>
      <c r="BH945" s="2" t="n">
        <v>0.832262647036265</v>
      </c>
      <c r="BI945" s="2" t="n">
        <v>0</v>
      </c>
      <c r="BJ945" s="2" t="n">
        <v>0</v>
      </c>
      <c r="BK945" s="2" t="n">
        <v>0.254040865134534</v>
      </c>
      <c r="BL945" s="2" t="n">
        <v>-0.410525562051619</v>
      </c>
      <c r="BM945" s="2" t="n">
        <v>0.918607292320688</v>
      </c>
      <c r="BN945" s="2" t="n">
        <v>19.5851095949262</v>
      </c>
      <c r="BO945" s="2" t="n">
        <v>0.782885358207577</v>
      </c>
      <c r="BP945" s="2" t="n">
        <v>-5.64753329665741</v>
      </c>
      <c r="BQ945" s="2" t="n">
        <v>0.44023831777136</v>
      </c>
      <c r="BR945" s="2" t="n">
        <v>0.776506304459327</v>
      </c>
      <c r="BS945" s="2" t="n">
        <v>0</v>
      </c>
      <c r="BT945" s="2" t="n">
        <v>0</v>
      </c>
    </row>
    <row r="946">
      <c r="A946" s="5" t="str">
        <f>HYPERLINK("https://www.uniprot.org/uniprot/Q93100", "Q93100")</f>
      </c>
      <c r="B946" s="2" t="s">
        <v>2827</v>
      </c>
      <c r="C946" s="2" t="s">
        <v>2828</v>
      </c>
      <c r="D946" s="2" t="s">
        <v>2829</v>
      </c>
      <c r="E946" s="2" t="n">
        <v>20.1715749653055</v>
      </c>
      <c r="F946" s="2" t="n">
        <v>20.3107634348854</v>
      </c>
      <c r="G946" s="2" t="s">
        <v>7657</v>
      </c>
      <c r="H946" s="2" t="n">
        <v>19.4041574864615</v>
      </c>
      <c r="I946" s="2" t="n">
        <v>20.2918430027446</v>
      </c>
      <c r="J946" s="2" t="n">
        <v>20.4179777715865</v>
      </c>
      <c r="K946" s="2" t="s">
        <v>7657</v>
      </c>
      <c r="L946" s="2" t="n">
        <v>19.3521972924605</v>
      </c>
      <c r="M946" s="2" t="n">
        <v>17.6468810292857</v>
      </c>
      <c r="N946" s="2" t="n">
        <v>19.3619748939591</v>
      </c>
      <c r="O946" s="2" t="n">
        <v>17.9912489686917</v>
      </c>
      <c r="P946" s="2" t="n">
        <v>19.4656278844255</v>
      </c>
      <c r="Q946" s="2" t="n">
        <v>19.721340733741</v>
      </c>
      <c r="R946" s="2" t="n">
        <v>20.2369138013909</v>
      </c>
      <c r="S946" s="2" t="n">
        <v>20.3114775964549</v>
      </c>
      <c r="T946" s="2" t="n">
        <v>19.425808374185</v>
      </c>
      <c r="U946" s="2" t="n">
        <v>19.9349105883623</v>
      </c>
      <c r="V946" s="2" t="s">
        <v>7657</v>
      </c>
      <c r="W946" s="2" t="n">
        <v>18.7516025313208</v>
      </c>
      <c r="X946" s="2" t="n">
        <v>19.4096499349531</v>
      </c>
      <c r="Y946" s="2" t="n">
        <v>19.4596408775615</v>
      </c>
      <c r="Z946" s="2" t="n">
        <v>18.5854679930068</v>
      </c>
      <c r="AA946" s="2" t="n">
        <v>19.0939215079909</v>
      </c>
      <c r="AB946" s="2" t="n">
        <v>19.3633750023149</v>
      </c>
      <c r="AC946" s="2" t="n">
        <v>19.844507635105</v>
      </c>
      <c r="AD946" s="2" t="n">
        <v>19.748715997121</v>
      </c>
      <c r="AE946" s="2" t="n">
        <v>19.5294908464878</v>
      </c>
      <c r="AF946" s="2" t="n">
        <v>18.8680120461199</v>
      </c>
      <c r="AG946" s="2" t="n">
        <v>-0.0690284116658617</v>
      </c>
      <c r="AH946" s="2" t="n">
        <v>-0.886866898427261</v>
      </c>
      <c r="AI946" s="2" t="n">
        <v>0.748810075095538</v>
      </c>
      <c r="AJ946" s="2" t="n">
        <v>19.4679632878369</v>
      </c>
      <c r="AK946" s="2" t="n">
        <v>-0.173790214206211</v>
      </c>
      <c r="AL946" s="2" t="n">
        <v>-5.67600033045926</v>
      </c>
      <c r="AM946" s="2" t="n">
        <v>0.863423290877696</v>
      </c>
      <c r="AN946" s="2" t="n">
        <v>0.950712491928534</v>
      </c>
      <c r="AO946" s="2" t="n">
        <v>0</v>
      </c>
      <c r="AP946" s="2" t="n">
        <v>0</v>
      </c>
      <c r="AQ946" s="2" t="n">
        <v>0.284553434750659</v>
      </c>
      <c r="AR946" s="2" t="n">
        <v>-0.372562456305063</v>
      </c>
      <c r="AS946" s="2" t="n">
        <v>0.941669325806382</v>
      </c>
      <c r="AT946" s="2" t="n">
        <v>19.4679632878369</v>
      </c>
      <c r="AU946" s="2" t="n">
        <v>0.891634459601608</v>
      </c>
      <c r="AV946" s="2" t="n">
        <v>-5.18378675011211</v>
      </c>
      <c r="AW946" s="2" t="n">
        <v>0.38105053309479</v>
      </c>
      <c r="AX946" s="2" t="n">
        <v>0.955919148852813</v>
      </c>
      <c r="AY946" s="2" t="n">
        <v>0</v>
      </c>
      <c r="AZ946" s="2" t="n">
        <v>0</v>
      </c>
      <c r="BA946" s="2" t="n">
        <v>0.260206840610827</v>
      </c>
      <c r="BB946" s="2" t="n">
        <v>-0.485968768997491</v>
      </c>
      <c r="BC946" s="2" t="n">
        <v>1.00638245021915</v>
      </c>
      <c r="BD946" s="2" t="n">
        <v>19.4679632878369</v>
      </c>
      <c r="BE946" s="2" t="n">
        <v>0.718030087527824</v>
      </c>
      <c r="BF946" s="2" t="n">
        <v>-5.56051266507901</v>
      </c>
      <c r="BG946" s="2" t="n">
        <v>0.479364123711784</v>
      </c>
      <c r="BH946" s="2" t="n">
        <v>0.84200439609907</v>
      </c>
      <c r="BI946" s="2" t="n">
        <v>0</v>
      </c>
      <c r="BJ946" s="2" t="n">
        <v>0</v>
      </c>
      <c r="BK946" s="2" t="n">
        <v>0.024346594139832</v>
      </c>
      <c r="BL946" s="2" t="n">
        <v>-0.969926675465814</v>
      </c>
      <c r="BM946" s="2" t="n">
        <v>1.01861986374548</v>
      </c>
      <c r="BN946" s="2" t="n">
        <v>19.4679632878369</v>
      </c>
      <c r="BO946" s="2" t="n">
        <v>0.0504193722906718</v>
      </c>
      <c r="BP946" s="2" t="n">
        <v>-5.88178499590631</v>
      </c>
      <c r="BQ946" s="2" t="n">
        <v>0.960186982049831</v>
      </c>
      <c r="BR946" s="2" t="n">
        <v>0.984031318426016</v>
      </c>
      <c r="BS946" s="2" t="n">
        <v>0</v>
      </c>
      <c r="BT946" s="2" t="n">
        <v>0</v>
      </c>
    </row>
    <row r="947">
      <c r="A947" s="5" t="str">
        <f>HYPERLINK("https://www.uniprot.org/uniprot/Q9BT78", "Q9BT78")</f>
      </c>
      <c r="B947" s="2" t="s">
        <v>2830</v>
      </c>
      <c r="C947" s="2" t="s">
        <v>2831</v>
      </c>
      <c r="D947" s="2" t="s">
        <v>2832</v>
      </c>
      <c r="E947" s="2" t="n">
        <v>19.8679880873222</v>
      </c>
      <c r="F947" s="2" t="n">
        <v>19.4874637470578</v>
      </c>
      <c r="G947" s="2" t="n">
        <v>18.7176655908291</v>
      </c>
      <c r="H947" s="2" t="n">
        <v>19.6944150268881</v>
      </c>
      <c r="I947" s="2" t="n">
        <v>19.4881344310977</v>
      </c>
      <c r="J947" s="2" t="n">
        <v>19.8096278807422</v>
      </c>
      <c r="K947" s="2" t="n">
        <v>19.4590356367289</v>
      </c>
      <c r="L947" s="2" t="n">
        <v>19.2927867954876</v>
      </c>
      <c r="M947" s="2" t="n">
        <v>19.6365423514681</v>
      </c>
      <c r="N947" s="2" t="n">
        <v>19.49589373209</v>
      </c>
      <c r="O947" s="2" t="n">
        <v>19.149105899496</v>
      </c>
      <c r="P947" s="2" t="n">
        <v>19.8338255439898</v>
      </c>
      <c r="Q947" s="2" t="n">
        <v>19.5943402212431</v>
      </c>
      <c r="R947" s="2" t="n">
        <v>19.8648543596761</v>
      </c>
      <c r="S947" s="2" t="n">
        <v>19.9794581243837</v>
      </c>
      <c r="T947" s="2" t="n">
        <v>20.2659941208429</v>
      </c>
      <c r="U947" s="2" t="n">
        <v>19.7179960457632</v>
      </c>
      <c r="V947" s="2" t="n">
        <v>18.9533845663079</v>
      </c>
      <c r="W947" s="2" t="n">
        <v>19.7431838698143</v>
      </c>
      <c r="X947" s="2" t="n">
        <v>19.0562789087587</v>
      </c>
      <c r="Y947" s="2" t="n">
        <v>19.6675070362285</v>
      </c>
      <c r="Z947" s="2" t="n">
        <v>19.9017039548396</v>
      </c>
      <c r="AA947" s="2" t="n">
        <v>20.2820277534952</v>
      </c>
      <c r="AB947" s="2" t="n">
        <v>19.4645411986514</v>
      </c>
      <c r="AC947" s="2" t="n">
        <v>19.7038882813054</v>
      </c>
      <c r="AD947" s="2" t="n">
        <v>19.6313679177984</v>
      </c>
      <c r="AE947" s="2" t="n">
        <v>19.7162769456104</v>
      </c>
      <c r="AF947" s="2" t="n">
        <v>19.8843813397472</v>
      </c>
      <c r="AG947" s="2" t="n">
        <v>0.198188601282833</v>
      </c>
      <c r="AH947" s="2" t="n">
        <v>-0.241393696317422</v>
      </c>
      <c r="AI947" s="2" t="n">
        <v>0.637770898883088</v>
      </c>
      <c r="AJ947" s="2" t="n">
        <v>19.6199881917023</v>
      </c>
      <c r="AK947" s="2" t="n">
        <v>0.92336086412067</v>
      </c>
      <c r="AL947" s="2" t="n">
        <v>-5.37733208232699</v>
      </c>
      <c r="AM947" s="2" t="n">
        <v>0.363675009188446</v>
      </c>
      <c r="AN947" s="2" t="n">
        <v>0.745161263629102</v>
      </c>
      <c r="AO947" s="2" t="n">
        <v>0</v>
      </c>
      <c r="AP947" s="2" t="n">
        <v>0</v>
      </c>
      <c r="AQ947" s="2" t="n">
        <v>-0.187232376208634</v>
      </c>
      <c r="AR947" s="2" t="n">
        <v>-0.560709482440667</v>
      </c>
      <c r="AS947" s="2" t="n">
        <v>0.186244730023399</v>
      </c>
      <c r="AT947" s="2" t="n">
        <v>19.6199881917023</v>
      </c>
      <c r="AU947" s="2" t="n">
        <v>-1.02671510008093</v>
      </c>
      <c r="AV947" s="2" t="n">
        <v>-5.09926881407519</v>
      </c>
      <c r="AW947" s="2" t="n">
        <v>0.313306087885391</v>
      </c>
      <c r="AX947" s="2" t="n">
        <v>0.955919148852813</v>
      </c>
      <c r="AY947" s="2" t="n">
        <v>0</v>
      </c>
      <c r="AZ947" s="2" t="n">
        <v>0</v>
      </c>
      <c r="BA947" s="2" t="n">
        <v>0.104471389918185</v>
      </c>
      <c r="BB947" s="2" t="n">
        <v>-0.298849001008077</v>
      </c>
      <c r="BC947" s="2" t="n">
        <v>0.507791780844447</v>
      </c>
      <c r="BD947" s="2" t="n">
        <v>19.6199881917023</v>
      </c>
      <c r="BE947" s="2" t="n">
        <v>0.530493636434668</v>
      </c>
      <c r="BF947" s="2" t="n">
        <v>-5.745011460612</v>
      </c>
      <c r="BG947" s="2" t="n">
        <v>0.599934571150238</v>
      </c>
      <c r="BH947" s="2" t="n">
        <v>0.893993023645396</v>
      </c>
      <c r="BI947" s="2" t="n">
        <v>0</v>
      </c>
      <c r="BJ947" s="2" t="n">
        <v>0</v>
      </c>
      <c r="BK947" s="2" t="n">
        <v>-0.291703766126819</v>
      </c>
      <c r="BL947" s="2" t="n">
        <v>-0.841387754083869</v>
      </c>
      <c r="BM947" s="2" t="n">
        <v>0.257980221830231</v>
      </c>
      <c r="BN947" s="2" t="n">
        <v>19.6199881917023</v>
      </c>
      <c r="BO947" s="2" t="n">
        <v>-1.08683079446069</v>
      </c>
      <c r="BP947" s="2" t="n">
        <v>-5.38230813724305</v>
      </c>
      <c r="BQ947" s="2" t="n">
        <v>0.286340422583868</v>
      </c>
      <c r="BR947" s="2" t="n">
        <v>0.716968161131765</v>
      </c>
      <c r="BS947" s="2" t="n">
        <v>0</v>
      </c>
      <c r="BT947" s="2" t="n">
        <v>0</v>
      </c>
    </row>
    <row r="948">
      <c r="A948" s="5" t="str">
        <f>HYPERLINK("https://www.uniprot.org/uniprot/P48637", "P48637")</f>
      </c>
      <c r="B948" s="2" t="s">
        <v>2833</v>
      </c>
      <c r="C948" s="2" t="s">
        <v>2834</v>
      </c>
      <c r="D948" s="2" t="s">
        <v>2835</v>
      </c>
      <c r="E948" s="2" t="n">
        <v>19.3535880231917</v>
      </c>
      <c r="F948" s="2" t="n">
        <v>19.1042358902278</v>
      </c>
      <c r="G948" s="2" t="n">
        <v>19.7158938299567</v>
      </c>
      <c r="H948" s="2" t="n">
        <v>20.00264920752</v>
      </c>
      <c r="I948" s="2" t="n">
        <v>19.4586721881837</v>
      </c>
      <c r="J948" s="2" t="n">
        <v>19.2710543406209</v>
      </c>
      <c r="K948" s="2" t="n">
        <v>20.0295430569095</v>
      </c>
      <c r="L948" s="2" t="n">
        <v>19.5595510973851</v>
      </c>
      <c r="M948" s="2" t="n">
        <v>19.8817847967278</v>
      </c>
      <c r="N948" s="2" t="n">
        <v>19.6453648185788</v>
      </c>
      <c r="O948" s="2" t="n">
        <v>19.7613243523829</v>
      </c>
      <c r="P948" s="2" t="n">
        <v>19.4190540531081</v>
      </c>
      <c r="Q948" s="2" t="n">
        <v>19.1576943969085</v>
      </c>
      <c r="R948" s="2" t="n">
        <v>19.5579394489554</v>
      </c>
      <c r="S948" s="2" t="n">
        <v>19.8880731845131</v>
      </c>
      <c r="T948" s="2" t="n">
        <v>20.7058347329182</v>
      </c>
      <c r="U948" s="2" t="n">
        <v>19.7291890488016</v>
      </c>
      <c r="V948" s="2" t="n">
        <v>19.7063116224545</v>
      </c>
      <c r="W948" s="2" t="n">
        <v>19.9729784989447</v>
      </c>
      <c r="X948" s="2" t="n">
        <v>19.1157176426039</v>
      </c>
      <c r="Y948" s="2" t="n">
        <v>19.6893703949909</v>
      </c>
      <c r="Z948" s="2" t="n">
        <v>20.2239457716674</v>
      </c>
      <c r="AA948" s="2" t="n">
        <v>20.0731064810066</v>
      </c>
      <c r="AB948" s="2" t="n">
        <v>19.2034942472515</v>
      </c>
      <c r="AC948" s="2" t="n">
        <v>19.1341247252631</v>
      </c>
      <c r="AD948" s="2" t="n">
        <v>19.3343253488577</v>
      </c>
      <c r="AE948" s="2" t="n">
        <v>19.179385086983</v>
      </c>
      <c r="AF948" s="2" t="n">
        <v>19.4923214142323</v>
      </c>
      <c r="AG948" s="2" t="n">
        <v>0.0779447751523428</v>
      </c>
      <c r="AH948" s="2" t="n">
        <v>-0.38632850737818</v>
      </c>
      <c r="AI948" s="2" t="n">
        <v>0.542218057682865</v>
      </c>
      <c r="AJ948" s="2" t="n">
        <v>19.6202331321838</v>
      </c>
      <c r="AK948" s="2" t="n">
        <v>0.343832006666294</v>
      </c>
      <c r="AL948" s="2" t="n">
        <v>-5.71494689388005</v>
      </c>
      <c r="AM948" s="2" t="n">
        <v>0.733530441073744</v>
      </c>
      <c r="AN948" s="2" t="n">
        <v>0.904239079845227</v>
      </c>
      <c r="AO948" s="2" t="n">
        <v>0</v>
      </c>
      <c r="AP948" s="2" t="n">
        <v>0</v>
      </c>
      <c r="AQ948" s="2" t="n">
        <v>-0.139703712317839</v>
      </c>
      <c r="AR948" s="2" t="n">
        <v>-0.53415872792456</v>
      </c>
      <c r="AS948" s="2" t="n">
        <v>0.254751303288881</v>
      </c>
      <c r="AT948" s="2" t="n">
        <v>19.6202331321838</v>
      </c>
      <c r="AU948" s="2" t="n">
        <v>-0.725343042225321</v>
      </c>
      <c r="AV948" s="2" t="n">
        <v>-5.32530273985116</v>
      </c>
      <c r="AW948" s="2" t="n">
        <v>0.474235201237785</v>
      </c>
      <c r="AX948" s="2" t="n">
        <v>0.957183754928713</v>
      </c>
      <c r="AY948" s="2" t="n">
        <v>0</v>
      </c>
      <c r="AZ948" s="2" t="n">
        <v>0</v>
      </c>
      <c r="BA948" s="2" t="n">
        <v>-0.173615726243607</v>
      </c>
      <c r="BB948" s="2" t="n">
        <v>-0.599590299899234</v>
      </c>
      <c r="BC948" s="2" t="n">
        <v>0.25235884741202</v>
      </c>
      <c r="BD948" s="2" t="n">
        <v>19.6202331321838</v>
      </c>
      <c r="BE948" s="2" t="n">
        <v>-0.834715291950652</v>
      </c>
      <c r="BF948" s="2" t="n">
        <v>-5.55011559121516</v>
      </c>
      <c r="BG948" s="2" t="n">
        <v>0.410913805938333</v>
      </c>
      <c r="BH948" s="2" t="n">
        <v>0.823512279377221</v>
      </c>
      <c r="BI948" s="2" t="n">
        <v>0</v>
      </c>
      <c r="BJ948" s="2" t="n">
        <v>0</v>
      </c>
      <c r="BK948" s="2" t="n">
        <v>0.033912013925768</v>
      </c>
      <c r="BL948" s="2" t="n">
        <v>-0.546647282562017</v>
      </c>
      <c r="BM948" s="2" t="n">
        <v>0.614471310413553</v>
      </c>
      <c r="BN948" s="2" t="n">
        <v>19.6202331321838</v>
      </c>
      <c r="BO948" s="2" t="n">
        <v>0.119629967156606</v>
      </c>
      <c r="BP948" s="2" t="n">
        <v>-5.93303815017616</v>
      </c>
      <c r="BQ948" s="2" t="n">
        <v>0.905626897339079</v>
      </c>
      <c r="BR948" s="2" t="n">
        <v>0.965117701070186</v>
      </c>
      <c r="BS948" s="2" t="n">
        <v>0</v>
      </c>
      <c r="BT948" s="2" t="n">
        <v>0</v>
      </c>
    </row>
    <row r="949">
      <c r="A949" s="5" t="str">
        <f>HYPERLINK("https://www.uniprot.org/uniprot/Q96C23", "Q96C23")</f>
      </c>
      <c r="B949" s="2" t="s">
        <v>2836</v>
      </c>
      <c r="C949" s="2" t="s">
        <v>2837</v>
      </c>
      <c r="D949" s="2" t="s">
        <v>2838</v>
      </c>
      <c r="E949" s="2" t="n">
        <v>20.0798815859324</v>
      </c>
      <c r="F949" s="2" t="n">
        <v>19.0423580783084</v>
      </c>
      <c r="G949" s="2" t="n">
        <v>17.8724083308804</v>
      </c>
      <c r="H949" s="2" t="n">
        <v>19.3923667832578</v>
      </c>
      <c r="I949" s="2" t="n">
        <v>19.5607226048609</v>
      </c>
      <c r="J949" s="2" t="n">
        <v>20.0298635964361</v>
      </c>
      <c r="K949" s="2" t="n">
        <v>18.7231617464649</v>
      </c>
      <c r="L949" s="2" t="n">
        <v>19.6981045352901</v>
      </c>
      <c r="M949" s="2" t="n">
        <v>19.4822830021221</v>
      </c>
      <c r="N949" s="2" t="n">
        <v>19.0164207878927</v>
      </c>
      <c r="O949" s="2" t="n">
        <v>18.9528615795487</v>
      </c>
      <c r="P949" s="2" t="n">
        <v>19.3777031804622</v>
      </c>
      <c r="Q949" s="2" t="n">
        <v>20.1716260985043</v>
      </c>
      <c r="R949" s="2" t="n">
        <v>19.7255891761917</v>
      </c>
      <c r="S949" s="2" t="n">
        <v>19.9205975483173</v>
      </c>
      <c r="T949" s="2" t="n">
        <v>19.7823491803394</v>
      </c>
      <c r="U949" s="2" t="n">
        <v>19.6259478445573</v>
      </c>
      <c r="V949" s="2" t="n">
        <v>18.6535747343077</v>
      </c>
      <c r="W949" s="2" t="n">
        <v>18.6849670335112</v>
      </c>
      <c r="X949" s="2" t="n">
        <v>19.1645223919826</v>
      </c>
      <c r="Y949" s="2" t="n">
        <v>19.5714796688747</v>
      </c>
      <c r="Z949" s="2" t="n">
        <v>19.4390016111618</v>
      </c>
      <c r="AA949" s="2" t="n">
        <v>19.5960023872216</v>
      </c>
      <c r="AB949" s="2" t="n">
        <v>20.2971006866492</v>
      </c>
      <c r="AC949" s="2" t="n">
        <v>20.0861689712345</v>
      </c>
      <c r="AD949" s="2" t="n">
        <v>20.2245194815906</v>
      </c>
      <c r="AE949" s="2" t="n">
        <v>20.3356012631827</v>
      </c>
      <c r="AF949" s="2" t="n">
        <v>19.3358359554739</v>
      </c>
      <c r="AG949" s="2" t="n">
        <v>0.452055576129407</v>
      </c>
      <c r="AH949" s="2" t="n">
        <v>-0.169816332448482</v>
      </c>
      <c r="AI949" s="2" t="n">
        <v>1.0739274847073</v>
      </c>
      <c r="AJ949" s="2" t="n">
        <v>19.494393565877</v>
      </c>
      <c r="AK949" s="2" t="n">
        <v>1.48875720706684</v>
      </c>
      <c r="AL949" s="2" t="n">
        <v>-4.77458991572541</v>
      </c>
      <c r="AM949" s="2" t="n">
        <v>0.14768185526121</v>
      </c>
      <c r="AN949" s="2" t="n">
        <v>0.67333684187405</v>
      </c>
      <c r="AO949" s="2" t="n">
        <v>0</v>
      </c>
      <c r="AP949" s="2" t="n">
        <v>0</v>
      </c>
      <c r="AQ949" s="2" t="n">
        <v>-0.103138989695506</v>
      </c>
      <c r="AR949" s="2" t="n">
        <v>-0.631492661193597</v>
      </c>
      <c r="AS949" s="2" t="n">
        <v>0.425214681802586</v>
      </c>
      <c r="AT949" s="2" t="n">
        <v>19.494393565877</v>
      </c>
      <c r="AU949" s="2" t="n">
        <v>-0.399789265243734</v>
      </c>
      <c r="AV949" s="2" t="n">
        <v>-5.484934838089</v>
      </c>
      <c r="AW949" s="2" t="n">
        <v>0.692332436024284</v>
      </c>
      <c r="AX949" s="2" t="n">
        <v>0.98055322201012</v>
      </c>
      <c r="AY949" s="2" t="n">
        <v>0</v>
      </c>
      <c r="AZ949" s="2" t="n">
        <v>0</v>
      </c>
      <c r="BA949" s="2" t="n">
        <v>0.492370967892953</v>
      </c>
      <c r="BB949" s="2" t="n">
        <v>-0.0782016476170984</v>
      </c>
      <c r="BC949" s="2" t="n">
        <v>1.062943583403</v>
      </c>
      <c r="BD949" s="2" t="n">
        <v>19.494393565877</v>
      </c>
      <c r="BE949" s="2" t="n">
        <v>1.767317178092</v>
      </c>
      <c r="BF949" s="2" t="n">
        <v>-4.4688304830616</v>
      </c>
      <c r="BG949" s="2" t="n">
        <v>0.0880275520109731</v>
      </c>
      <c r="BH949" s="2" t="n">
        <v>0.636454902719533</v>
      </c>
      <c r="BI949" s="2" t="n">
        <v>1</v>
      </c>
      <c r="BJ949" s="2" t="n">
        <v>0</v>
      </c>
      <c r="BK949" s="2" t="n">
        <v>-0.595509957588458</v>
      </c>
      <c r="BL949" s="2" t="n">
        <v>-1.37314143313166</v>
      </c>
      <c r="BM949" s="2" t="n">
        <v>0.182121517954741</v>
      </c>
      <c r="BN949" s="2" t="n">
        <v>19.494393565877</v>
      </c>
      <c r="BO949" s="2" t="n">
        <v>-1.56836875719943</v>
      </c>
      <c r="BP949" s="2" t="n">
        <v>-4.80520119595509</v>
      </c>
      <c r="BQ949" s="2" t="n">
        <v>0.127980811955017</v>
      </c>
      <c r="BR949" s="2" t="n">
        <v>0.668105287528259</v>
      </c>
      <c r="BS949" s="2" t="n">
        <v>0</v>
      </c>
      <c r="BT949" s="2" t="n">
        <v>0</v>
      </c>
    </row>
    <row r="950">
      <c r="A950" s="5" t="str">
        <f>HYPERLINK("https://www.uniprot.org/uniprot/P62081", "P62081")</f>
      </c>
      <c r="B950" s="2" t="s">
        <v>2839</v>
      </c>
      <c r="C950" s="2" t="s">
        <v>2840</v>
      </c>
      <c r="D950" s="2" t="s">
        <v>2841</v>
      </c>
      <c r="E950" s="2" t="n">
        <v>20.0476147185189</v>
      </c>
      <c r="F950" s="2" t="n">
        <v>18.257105243772</v>
      </c>
      <c r="G950" s="2" t="n">
        <v>18.6746790929711</v>
      </c>
      <c r="H950" s="2" t="n">
        <v>19.9340618907633</v>
      </c>
      <c r="I950" s="2" t="n">
        <v>19.3384161192771</v>
      </c>
      <c r="J950" s="2" t="n">
        <v>19.5831660574807</v>
      </c>
      <c r="K950" s="2" t="n">
        <v>19.0554028414067</v>
      </c>
      <c r="L950" s="2" t="n">
        <v>19.4884957234892</v>
      </c>
      <c r="M950" s="2" t="n">
        <v>19.1380590054682</v>
      </c>
      <c r="N950" s="2" t="n">
        <v>19.3405803351132</v>
      </c>
      <c r="O950" s="2" t="n">
        <v>18.872312821581</v>
      </c>
      <c r="P950" s="2" t="n">
        <v>19.7020878644924</v>
      </c>
      <c r="Q950" s="2" t="n">
        <v>18.9756526918618</v>
      </c>
      <c r="R950" s="2" t="n">
        <v>19.423437674763</v>
      </c>
      <c r="S950" s="2" t="n">
        <v>20.2319901535492</v>
      </c>
      <c r="T950" s="2" t="n">
        <v>20.8071193413997</v>
      </c>
      <c r="U950" s="2" t="n">
        <v>18.8203310068411</v>
      </c>
      <c r="V950" s="2" t="n">
        <v>19.589006628652</v>
      </c>
      <c r="W950" s="2" t="n">
        <v>19.0726806362938</v>
      </c>
      <c r="X950" s="2" t="n">
        <v>18.7294379888199</v>
      </c>
      <c r="Y950" s="2" t="n">
        <v>19.6244331034847</v>
      </c>
      <c r="Z950" s="2" t="n">
        <v>18.9633668664117</v>
      </c>
      <c r="AA950" s="2" t="n">
        <v>19.5678432951269</v>
      </c>
      <c r="AB950" s="2" t="n">
        <v>20.0317088642561</v>
      </c>
      <c r="AC950" s="2" t="n">
        <v>19.4640980028932</v>
      </c>
      <c r="AD950" s="2" t="n">
        <v>19.6942887818544</v>
      </c>
      <c r="AE950" s="2" t="n">
        <v>19.9395991970824</v>
      </c>
      <c r="AF950" s="2" t="n">
        <v>20.1749644361348</v>
      </c>
      <c r="AG950" s="2" t="n">
        <v>0.19552525858613</v>
      </c>
      <c r="AH950" s="2" t="n">
        <v>-0.466343976950503</v>
      </c>
      <c r="AI950" s="2" t="n">
        <v>0.857394494122764</v>
      </c>
      <c r="AJ950" s="2" t="n">
        <v>19.4479264422771</v>
      </c>
      <c r="AK950" s="2" t="n">
        <v>0.605011541142868</v>
      </c>
      <c r="AL950" s="2" t="n">
        <v>-5.59995127394422</v>
      </c>
      <c r="AM950" s="2" t="n">
        <v>0.55002302737249</v>
      </c>
      <c r="AN950" s="2" t="n">
        <v>0.832684675582747</v>
      </c>
      <c r="AO950" s="2" t="n">
        <v>0</v>
      </c>
      <c r="AP950" s="2" t="n">
        <v>0</v>
      </c>
      <c r="AQ950" s="2" t="n">
        <v>-0.410198058124784</v>
      </c>
      <c r="AR950" s="2" t="n">
        <v>-0.972534185265693</v>
      </c>
      <c r="AS950" s="2" t="n">
        <v>0.152138069016124</v>
      </c>
      <c r="AT950" s="2" t="n">
        <v>19.4479264422771</v>
      </c>
      <c r="AU950" s="2" t="n">
        <v>-1.49393120884456</v>
      </c>
      <c r="AV950" s="2" t="n">
        <v>-4.61167321157709</v>
      </c>
      <c r="AW950" s="2" t="n">
        <v>0.14633112966197</v>
      </c>
      <c r="AX950" s="2" t="n">
        <v>0.955919148852813</v>
      </c>
      <c r="AY950" s="2" t="n">
        <v>0</v>
      </c>
      <c r="AZ950" s="2" t="n">
        <v>0</v>
      </c>
      <c r="BA950" s="2" t="n">
        <v>0.146636289683684</v>
      </c>
      <c r="BB950" s="2" t="n">
        <v>-0.460634203864386</v>
      </c>
      <c r="BC950" s="2" t="n">
        <v>0.753906783231754</v>
      </c>
      <c r="BD950" s="2" t="n">
        <v>19.4479264422771</v>
      </c>
      <c r="BE950" s="2" t="n">
        <v>0.494529574276013</v>
      </c>
      <c r="BF950" s="2" t="n">
        <v>-5.76245847657135</v>
      </c>
      <c r="BG950" s="2" t="n">
        <v>0.624773880209513</v>
      </c>
      <c r="BH950" s="2" t="n">
        <v>0.908773661756182</v>
      </c>
      <c r="BI950" s="2" t="n">
        <v>0</v>
      </c>
      <c r="BJ950" s="2" t="n">
        <v>0</v>
      </c>
      <c r="BK950" s="2" t="n">
        <v>-0.556834347808469</v>
      </c>
      <c r="BL950" s="2" t="n">
        <v>-1.38448123641614</v>
      </c>
      <c r="BM950" s="2" t="n">
        <v>0.270812540799199</v>
      </c>
      <c r="BN950" s="2" t="n">
        <v>19.4479264422771</v>
      </c>
      <c r="BO950" s="2" t="n">
        <v>-1.37788799129031</v>
      </c>
      <c r="BP950" s="2" t="n">
        <v>-5.05526236337019</v>
      </c>
      <c r="BQ950" s="2" t="n">
        <v>0.179105180734738</v>
      </c>
      <c r="BR950" s="2" t="n">
        <v>0.668105287528259</v>
      </c>
      <c r="BS950" s="2" t="n">
        <v>0</v>
      </c>
      <c r="BT950" s="2" t="n">
        <v>0</v>
      </c>
    </row>
    <row r="951">
      <c r="A951" s="5" t="str">
        <f>HYPERLINK("https://www.uniprot.org/uniprot/Q9BVK6", "Q9BVK6")</f>
      </c>
      <c r="B951" s="2" t="s">
        <v>2842</v>
      </c>
      <c r="C951" s="2" t="s">
        <v>2843</v>
      </c>
      <c r="D951" s="2" t="s">
        <v>2844</v>
      </c>
      <c r="E951" s="2" t="s">
        <v>7657</v>
      </c>
      <c r="F951" s="2" t="s">
        <v>7657</v>
      </c>
      <c r="G951" s="2" t="n">
        <v>18.6111779385196</v>
      </c>
      <c r="H951" s="2" t="n">
        <v>19.6889838373738</v>
      </c>
      <c r="I951" s="2" t="n">
        <v>19.6366547720865</v>
      </c>
      <c r="J951" s="2" t="n">
        <v>18.6029721885748</v>
      </c>
      <c r="K951" s="2" t="n">
        <v>20.3642814295038</v>
      </c>
      <c r="L951" s="2" t="n">
        <v>19.420542385965</v>
      </c>
      <c r="M951" s="2" t="n">
        <v>19.5004574779172</v>
      </c>
      <c r="N951" s="2" t="n">
        <v>19.5676602006695</v>
      </c>
      <c r="O951" s="2" t="n">
        <v>20.2100333632044</v>
      </c>
      <c r="P951" s="2" t="n">
        <v>19.5068949188628</v>
      </c>
      <c r="Q951" s="2" t="n">
        <v>19.7114711807606</v>
      </c>
      <c r="R951" s="2" t="n">
        <v>19.7126353813438</v>
      </c>
      <c r="S951" s="2" t="n">
        <v>19.4321952230625</v>
      </c>
      <c r="T951" s="2" t="s">
        <v>7657</v>
      </c>
      <c r="U951" s="2" t="n">
        <v>19.4588228369567</v>
      </c>
      <c r="V951" s="2" t="n">
        <v>19.7769318263375</v>
      </c>
      <c r="W951" s="2" t="n">
        <v>19.5285374686714</v>
      </c>
      <c r="X951" s="2" t="n">
        <v>19.8137064450986</v>
      </c>
      <c r="Y951" s="2" t="n">
        <v>19.3058972691152</v>
      </c>
      <c r="Z951" s="2" t="n">
        <v>20.0345985223309</v>
      </c>
      <c r="AA951" s="2" t="s">
        <v>7657</v>
      </c>
      <c r="AB951" s="2" t="n">
        <v>19.7258449366534</v>
      </c>
      <c r="AC951" s="2" t="n">
        <v>19.0436038532886</v>
      </c>
      <c r="AD951" s="2" t="s">
        <v>7657</v>
      </c>
      <c r="AE951" s="2" t="s">
        <v>7657</v>
      </c>
      <c r="AF951" s="2" t="n">
        <v>19.6090960229722</v>
      </c>
      <c r="AG951" s="2" t="n">
        <v>-0.132562775907996</v>
      </c>
      <c r="AH951" s="2" t="n">
        <v>-0.752560256331773</v>
      </c>
      <c r="AI951" s="2" t="n">
        <v>0.487434704515782</v>
      </c>
      <c r="AJ951" s="2" t="n">
        <v>19.5574090672395</v>
      </c>
      <c r="AK951" s="2" t="n">
        <v>-0.443279419750423</v>
      </c>
      <c r="AL951" s="2" t="n">
        <v>-5.53603831976656</v>
      </c>
      <c r="AM951" s="2" t="n">
        <v>0.661868926177664</v>
      </c>
      <c r="AN951" s="2" t="n">
        <v>0.876761773172581</v>
      </c>
      <c r="AO951" s="2" t="n">
        <v>0</v>
      </c>
      <c r="AP951" s="2" t="n">
        <v>0</v>
      </c>
      <c r="AQ951" s="2" t="n">
        <v>0.164060720339027</v>
      </c>
      <c r="AR951" s="2" t="n">
        <v>-0.341291240661291</v>
      </c>
      <c r="AS951" s="2" t="n">
        <v>0.669412681339344</v>
      </c>
      <c r="AT951" s="2" t="n">
        <v>19.5574090672395</v>
      </c>
      <c r="AU951" s="2" t="n">
        <v>0.673064310061292</v>
      </c>
      <c r="AV951" s="2" t="n">
        <v>-5.26163886173945</v>
      </c>
      <c r="AW951" s="2" t="n">
        <v>0.50787801898601</v>
      </c>
      <c r="AX951" s="2" t="n">
        <v>0.96409853913396</v>
      </c>
      <c r="AY951" s="2" t="n">
        <v>0</v>
      </c>
      <c r="AZ951" s="2" t="n">
        <v>0</v>
      </c>
      <c r="BA951" s="2" t="n">
        <v>0.120554710196263</v>
      </c>
      <c r="BB951" s="2" t="n">
        <v>-0.427292361846286</v>
      </c>
      <c r="BC951" s="2" t="n">
        <v>0.668401782238812</v>
      </c>
      <c r="BD951" s="2" t="n">
        <v>19.5574090672395</v>
      </c>
      <c r="BE951" s="2" t="n">
        <v>0.456216241136977</v>
      </c>
      <c r="BF951" s="2" t="n">
        <v>-5.66644989849573</v>
      </c>
      <c r="BG951" s="2" t="n">
        <v>0.652682251731709</v>
      </c>
      <c r="BH951" s="2" t="n">
        <v>0.913400823498168</v>
      </c>
      <c r="BI951" s="2" t="n">
        <v>0</v>
      </c>
      <c r="BJ951" s="2" t="n">
        <v>0</v>
      </c>
      <c r="BK951" s="2" t="n">
        <v>0.0435060101427638</v>
      </c>
      <c r="BL951" s="2" t="n">
        <v>-0.70182413068911</v>
      </c>
      <c r="BM951" s="2" t="n">
        <v>0.788836150974638</v>
      </c>
      <c r="BN951" s="2" t="n">
        <v>19.5574090672395</v>
      </c>
      <c r="BO951" s="2" t="n">
        <v>0.12101702601612</v>
      </c>
      <c r="BP951" s="2" t="n">
        <v>-5.81873600545455</v>
      </c>
      <c r="BQ951" s="2" t="n">
        <v>0.904770143600218</v>
      </c>
      <c r="BR951" s="2" t="n">
        <v>0.965061357078687</v>
      </c>
      <c r="BS951" s="2" t="n">
        <v>0</v>
      </c>
      <c r="BT951" s="2" t="n">
        <v>0</v>
      </c>
    </row>
    <row r="952">
      <c r="A952" s="5" t="str">
        <f>HYPERLINK("https://www.uniprot.org/uniprot/O15145", "O15145")</f>
      </c>
      <c r="B952" s="2" t="s">
        <v>2845</v>
      </c>
      <c r="C952" s="2" t="s">
        <v>2846</v>
      </c>
      <c r="D952" s="2" t="s">
        <v>2847</v>
      </c>
      <c r="E952" s="2" t="n">
        <v>18.8660480306795</v>
      </c>
      <c r="F952" s="2" t="n">
        <v>19.3163737311495</v>
      </c>
      <c r="G952" s="2" t="n">
        <v>20.7389054207458</v>
      </c>
      <c r="H952" s="2" t="n">
        <v>18.266188917366</v>
      </c>
      <c r="I952" s="2" t="n">
        <v>18.6503470094036</v>
      </c>
      <c r="J952" s="2" t="n">
        <v>19.2747329142498</v>
      </c>
      <c r="K952" s="2" t="n">
        <v>20.4055481850155</v>
      </c>
      <c r="L952" s="2" t="n">
        <v>19.0960885575464</v>
      </c>
      <c r="M952" s="2" t="n">
        <v>18.3446609455862</v>
      </c>
      <c r="N952" s="2" t="n">
        <v>19.3615718149882</v>
      </c>
      <c r="O952" s="2" t="n">
        <v>20.2362379090846</v>
      </c>
      <c r="P952" s="2" t="n">
        <v>18.2270843268155</v>
      </c>
      <c r="Q952" s="2" t="n">
        <v>19.5105048367423</v>
      </c>
      <c r="R952" s="2" t="n">
        <v>18.5610566492246</v>
      </c>
      <c r="S952" s="2" t="n">
        <v>19.7933100472556</v>
      </c>
      <c r="T952" s="2" t="n">
        <v>20.0813017381823</v>
      </c>
      <c r="U952" s="2" t="n">
        <v>18.9196389130121</v>
      </c>
      <c r="V952" s="2" t="n">
        <v>20.0763204560437</v>
      </c>
      <c r="W952" s="2" t="n">
        <v>19.1266971726222</v>
      </c>
      <c r="X952" s="2" t="n">
        <v>19.6104232665515</v>
      </c>
      <c r="Y952" s="2" t="n">
        <v>19.5793036203302</v>
      </c>
      <c r="Z952" s="2" t="n">
        <v>19.929934879724</v>
      </c>
      <c r="AA952" s="2" t="n">
        <v>18.7615347530797</v>
      </c>
      <c r="AB952" s="2" t="n">
        <v>20.649835634199</v>
      </c>
      <c r="AC952" s="2" t="n">
        <v>18.6667238106544</v>
      </c>
      <c r="AD952" s="2" t="n">
        <v>19.0736031167522</v>
      </c>
      <c r="AE952" s="2" t="n">
        <v>19.1135277748084</v>
      </c>
      <c r="AF952" s="2" t="n">
        <v>19.8932230566893</v>
      </c>
      <c r="AG952" s="2" t="n">
        <v>-0.258486353347408</v>
      </c>
      <c r="AH952" s="2" t="n">
        <v>-1.08324563540837</v>
      </c>
      <c r="AI952" s="2" t="n">
        <v>0.566272928713555</v>
      </c>
      <c r="AJ952" s="2" t="n">
        <v>19.3618116960179</v>
      </c>
      <c r="AK952" s="2" t="n">
        <v>-0.641864554130638</v>
      </c>
      <c r="AL952" s="2" t="n">
        <v>-5.57874904985725</v>
      </c>
      <c r="AM952" s="2" t="n">
        <v>0.526159442611364</v>
      </c>
      <c r="AN952" s="2" t="n">
        <v>0.814733113414866</v>
      </c>
      <c r="AO952" s="2" t="n">
        <v>0</v>
      </c>
      <c r="AP952" s="2" t="n">
        <v>0</v>
      </c>
      <c r="AQ952" s="2" t="n">
        <v>0.355333661415639</v>
      </c>
      <c r="AR952" s="2" t="n">
        <v>-0.345396808586707</v>
      </c>
      <c r="AS952" s="2" t="n">
        <v>1.05606413141798</v>
      </c>
      <c r="AT952" s="2" t="n">
        <v>19.3618116960179</v>
      </c>
      <c r="AU952" s="2" t="n">
        <v>1.03852829604478</v>
      </c>
      <c r="AV952" s="2" t="n">
        <v>-5.0889389430155</v>
      </c>
      <c r="AW952" s="2" t="n">
        <v>0.307872308745957</v>
      </c>
      <c r="AX952" s="2" t="n">
        <v>0.955919148852813</v>
      </c>
      <c r="AY952" s="2" t="n">
        <v>0</v>
      </c>
      <c r="AZ952" s="2" t="n">
        <v>0</v>
      </c>
      <c r="BA952" s="2" t="n">
        <v>0.284053632354656</v>
      </c>
      <c r="BB952" s="2" t="n">
        <v>-0.472669825065796</v>
      </c>
      <c r="BC952" s="2" t="n">
        <v>1.04077708977511</v>
      </c>
      <c r="BD952" s="2" t="n">
        <v>19.3618116960179</v>
      </c>
      <c r="BE952" s="2" t="n">
        <v>0.76876948407249</v>
      </c>
      <c r="BF952" s="2" t="n">
        <v>-5.59944785587115</v>
      </c>
      <c r="BG952" s="2" t="n">
        <v>0.448439259725743</v>
      </c>
      <c r="BH952" s="2" t="n">
        <v>0.835607891179748</v>
      </c>
      <c r="BI952" s="2" t="n">
        <v>0</v>
      </c>
      <c r="BJ952" s="2" t="n">
        <v>0</v>
      </c>
      <c r="BK952" s="2" t="n">
        <v>0.0712800290609827</v>
      </c>
      <c r="BL952" s="2" t="n">
        <v>-0.960055795295017</v>
      </c>
      <c r="BM952" s="2" t="n">
        <v>1.10261585341698</v>
      </c>
      <c r="BN952" s="2" t="n">
        <v>19.3618116960179</v>
      </c>
      <c r="BO952" s="2" t="n">
        <v>0.14154702629735</v>
      </c>
      <c r="BP952" s="2" t="n">
        <v>-5.93027731515796</v>
      </c>
      <c r="BQ952" s="2" t="n">
        <v>0.888447038515221</v>
      </c>
      <c r="BR952" s="2" t="n">
        <v>0.957556041974964</v>
      </c>
      <c r="BS952" s="2" t="n">
        <v>0</v>
      </c>
      <c r="BT952" s="2" t="n">
        <v>0</v>
      </c>
    </row>
    <row r="953">
      <c r="A953" s="5" t="str">
        <f>HYPERLINK("https://www.uniprot.org/uniprot/P62701", "P62701")</f>
      </c>
      <c r="B953" s="2" t="s">
        <v>2848</v>
      </c>
      <c r="C953" s="2" t="s">
        <v>2849</v>
      </c>
      <c r="D953" s="2" t="s">
        <v>2850</v>
      </c>
      <c r="E953" s="2" t="n">
        <v>19.5456065043302</v>
      </c>
      <c r="F953" s="2" t="n">
        <v>19.9878923339121</v>
      </c>
      <c r="G953" s="2" t="n">
        <v>19.0257417736555</v>
      </c>
      <c r="H953" s="2" t="n">
        <v>19.4007170849076</v>
      </c>
      <c r="I953" s="2" t="n">
        <v>19.1142136401767</v>
      </c>
      <c r="J953" s="2" t="n">
        <v>19.0366113353917</v>
      </c>
      <c r="K953" s="2" t="n">
        <v>19.1070749672397</v>
      </c>
      <c r="L953" s="2" t="n">
        <v>19.7816863474673</v>
      </c>
      <c r="M953" s="2" t="n">
        <v>19.7243802614629</v>
      </c>
      <c r="N953" s="2" t="n">
        <v>19.7933282427309</v>
      </c>
      <c r="O953" s="2" t="n">
        <v>19.575748728486</v>
      </c>
      <c r="P953" s="2" t="n">
        <v>19.8059295628466</v>
      </c>
      <c r="Q953" s="2" t="n">
        <v>19.7242127109922</v>
      </c>
      <c r="R953" s="2" t="n">
        <v>19.7718114673064</v>
      </c>
      <c r="S953" s="2" t="n">
        <v>19.0630429646916</v>
      </c>
      <c r="T953" s="2" t="n">
        <v>19.3818268198618</v>
      </c>
      <c r="U953" s="2" t="n">
        <v>19.4361222008953</v>
      </c>
      <c r="V953" s="2" t="n">
        <v>19.2513616826153</v>
      </c>
      <c r="W953" s="2" t="n">
        <v>19.431590411206</v>
      </c>
      <c r="X953" s="2" t="n">
        <v>19.8417934623407</v>
      </c>
      <c r="Y953" s="2" t="n">
        <v>19.723865575041</v>
      </c>
      <c r="Z953" s="2" t="n">
        <v>19.5945336652306</v>
      </c>
      <c r="AA953" s="2" t="n">
        <v>18.9942624526123</v>
      </c>
      <c r="AB953" s="2" t="n">
        <v>19.7546741023893</v>
      </c>
      <c r="AC953" s="2" t="n">
        <v>19.5633625431203</v>
      </c>
      <c r="AD953" s="2" t="n">
        <v>19.7663738983149</v>
      </c>
      <c r="AE953" s="2" t="n">
        <v>19.3585827134805</v>
      </c>
      <c r="AF953" s="2" t="n">
        <v>20.0150983739712</v>
      </c>
      <c r="AG953" s="2" t="n">
        <v>0.0243961943320095</v>
      </c>
      <c r="AH953" s="2" t="n">
        <v>-0.36096630586304</v>
      </c>
      <c r="AI953" s="2" t="n">
        <v>0.409758694527059</v>
      </c>
      <c r="AJ953" s="2" t="n">
        <v>19.5204087795242</v>
      </c>
      <c r="AK953" s="2" t="n">
        <v>0.129653910048426</v>
      </c>
      <c r="AL953" s="2" t="n">
        <v>-5.76232374819931</v>
      </c>
      <c r="AM953" s="2" t="n">
        <v>0.897763251095127</v>
      </c>
      <c r="AN953" s="2" t="n">
        <v>0.963294024008178</v>
      </c>
      <c r="AO953" s="2" t="n">
        <v>0</v>
      </c>
      <c r="AP953" s="2" t="n">
        <v>0</v>
      </c>
      <c r="AQ953" s="2" t="n">
        <v>0.0776813271331029</v>
      </c>
      <c r="AR953" s="2" t="n">
        <v>-0.249729654175497</v>
      </c>
      <c r="AS953" s="2" t="n">
        <v>0.405092308441703</v>
      </c>
      <c r="AT953" s="2" t="n">
        <v>19.5204087795242</v>
      </c>
      <c r="AU953" s="2" t="n">
        <v>0.485910608210494</v>
      </c>
      <c r="AV953" s="2" t="n">
        <v>-5.45149759127201</v>
      </c>
      <c r="AW953" s="2" t="n">
        <v>0.630795645752938</v>
      </c>
      <c r="AX953" s="2" t="n">
        <v>0.972390577517856</v>
      </c>
      <c r="AY953" s="2" t="n">
        <v>0</v>
      </c>
      <c r="AZ953" s="2" t="n">
        <v>0</v>
      </c>
      <c r="BA953" s="2" t="n">
        <v>0.216306746891853</v>
      </c>
      <c r="BB953" s="2" t="n">
        <v>-0.137266531821769</v>
      </c>
      <c r="BC953" s="2" t="n">
        <v>0.569880025605475</v>
      </c>
      <c r="BD953" s="2" t="n">
        <v>19.5204087795242</v>
      </c>
      <c r="BE953" s="2" t="n">
        <v>1.25292078952154</v>
      </c>
      <c r="BF953" s="2" t="n">
        <v>-5.15012273468624</v>
      </c>
      <c r="BG953" s="2" t="n">
        <v>0.220553736799027</v>
      </c>
      <c r="BH953" s="2" t="n">
        <v>0.735322419641641</v>
      </c>
      <c r="BI953" s="2" t="n">
        <v>0</v>
      </c>
      <c r="BJ953" s="2" t="n">
        <v>0</v>
      </c>
      <c r="BK953" s="2" t="n">
        <v>-0.13862541975875</v>
      </c>
      <c r="BL953" s="2" t="n">
        <v>-0.62050923781219</v>
      </c>
      <c r="BM953" s="2" t="n">
        <v>0.34325839829469</v>
      </c>
      <c r="BN953" s="2" t="n">
        <v>19.5204087795242</v>
      </c>
      <c r="BO953" s="2" t="n">
        <v>-0.589160357374045</v>
      </c>
      <c r="BP953" s="2" t="n">
        <v>-5.77351572415698</v>
      </c>
      <c r="BQ953" s="2" t="n">
        <v>0.560457583502122</v>
      </c>
      <c r="BR953" s="2" t="n">
        <v>0.832709565587002</v>
      </c>
      <c r="BS953" s="2" t="n">
        <v>0</v>
      </c>
      <c r="BT953" s="2" t="n">
        <v>0</v>
      </c>
    </row>
    <row r="954">
      <c r="A954" s="5" t="str">
        <f>HYPERLINK("https://www.uniprot.org/uniprot/O00764", "O00764")</f>
      </c>
      <c r="B954" s="2" t="s">
        <v>2851</v>
      </c>
      <c r="C954" s="2" t="s">
        <v>2852</v>
      </c>
      <c r="D954" s="2" t="s">
        <v>2853</v>
      </c>
      <c r="E954" s="2" t="n">
        <v>19.7881650996482</v>
      </c>
      <c r="F954" s="2" t="n">
        <v>19.2811899502268</v>
      </c>
      <c r="G954" s="2" t="n">
        <v>20.8869538081718</v>
      </c>
      <c r="H954" s="2" t="n">
        <v>19.3172069551006</v>
      </c>
      <c r="I954" s="2" t="n">
        <v>19.3012859336621</v>
      </c>
      <c r="J954" s="2" t="n">
        <v>19.5195751015843</v>
      </c>
      <c r="K954" s="2" t="n">
        <v>20.7956964987982</v>
      </c>
      <c r="L954" s="2" t="n">
        <v>19.6135930111673</v>
      </c>
      <c r="M954" s="2" t="n">
        <v>18.9236986244349</v>
      </c>
      <c r="N954" s="2" t="n">
        <v>19.2222859524487</v>
      </c>
      <c r="O954" s="2" t="n">
        <v>20.8777738301399</v>
      </c>
      <c r="P954" s="2" t="n">
        <v>19.2929311865748</v>
      </c>
      <c r="Q954" s="2" t="n">
        <v>19.3888810851139</v>
      </c>
      <c r="R954" s="2" t="n">
        <v>19.1486913797223</v>
      </c>
      <c r="S954" s="2" t="n">
        <v>18.9965434226453</v>
      </c>
      <c r="T954" s="2" t="n">
        <v>19.4432695768339</v>
      </c>
      <c r="U954" s="2" t="n">
        <v>19.4261032019758</v>
      </c>
      <c r="V954" s="2" t="n">
        <v>20.6166930547708</v>
      </c>
      <c r="W954" s="2" t="n">
        <v>19.7702920129914</v>
      </c>
      <c r="X954" s="2" t="n">
        <v>19.1769431607627</v>
      </c>
      <c r="Y954" s="2" t="n">
        <v>19.6486535025634</v>
      </c>
      <c r="Z954" s="2" t="n">
        <v>20.2481585824472</v>
      </c>
      <c r="AA954" s="2" t="n">
        <v>18.7347820530023</v>
      </c>
      <c r="AB954" s="2" t="n">
        <v>18.6292269403919</v>
      </c>
      <c r="AC954" s="2" t="n">
        <v>19.0687771065995</v>
      </c>
      <c r="AD954" s="2" t="n">
        <v>19.2625721542743</v>
      </c>
      <c r="AE954" s="2" t="n">
        <v>18.9497188654709</v>
      </c>
      <c r="AF954" s="2" t="n">
        <v>20.3152726898183</v>
      </c>
      <c r="AG954" s="2" t="n">
        <v>-0.597543745481307</v>
      </c>
      <c r="AH954" s="2" t="n">
        <v>-1.24926439570891</v>
      </c>
      <c r="AI954" s="2" t="n">
        <v>0.0541769047462927</v>
      </c>
      <c r="AJ954" s="2" t="n">
        <v>19.5587476693336</v>
      </c>
      <c r="AK954" s="2" t="n">
        <v>-1.87776486309549</v>
      </c>
      <c r="AL954" s="2" t="n">
        <v>-4.22326866996037</v>
      </c>
      <c r="AM954" s="2" t="n">
        <v>0.070821229639935</v>
      </c>
      <c r="AN954" s="2" t="n">
        <v>0.67333684187405</v>
      </c>
      <c r="AO954" s="2" t="n">
        <v>-1</v>
      </c>
      <c r="AP954" s="2" t="n">
        <v>0</v>
      </c>
      <c r="AQ954" s="2" t="n">
        <v>0.297929939045513</v>
      </c>
      <c r="AR954" s="2" t="n">
        <v>-0.255783765640582</v>
      </c>
      <c r="AS954" s="2" t="n">
        <v>0.851643643731609</v>
      </c>
      <c r="AT954" s="2" t="n">
        <v>19.5587476693336</v>
      </c>
      <c r="AU954" s="2" t="n">
        <v>1.10194992712246</v>
      </c>
      <c r="AV954" s="2" t="n">
        <v>-5.03164149707406</v>
      </c>
      <c r="AW954" s="2" t="n">
        <v>0.279826216045889</v>
      </c>
      <c r="AX954" s="2" t="n">
        <v>0.955919148852813</v>
      </c>
      <c r="AY954" s="2" t="n">
        <v>0</v>
      </c>
      <c r="AZ954" s="2" t="n">
        <v>0</v>
      </c>
      <c r="BA954" s="2" t="n">
        <v>-0.546483813803164</v>
      </c>
      <c r="BB954" s="2" t="n">
        <v>-1.14444289645836</v>
      </c>
      <c r="BC954" s="2" t="n">
        <v>0.0514752688520359</v>
      </c>
      <c r="BD954" s="2" t="n">
        <v>19.5587476693336</v>
      </c>
      <c r="BE954" s="2" t="n">
        <v>-1.87171112475222</v>
      </c>
      <c r="BF954" s="2" t="n">
        <v>-4.30781980490663</v>
      </c>
      <c r="BG954" s="2" t="n">
        <v>0.0716830084013417</v>
      </c>
      <c r="BH954" s="2" t="n">
        <v>0.614557662592239</v>
      </c>
      <c r="BI954" s="2" t="n">
        <v>-1</v>
      </c>
      <c r="BJ954" s="2" t="n">
        <v>0</v>
      </c>
      <c r="BK954" s="2" t="n">
        <v>0.844413752848677</v>
      </c>
      <c r="BL954" s="2" t="n">
        <v>0.0294573544523896</v>
      </c>
      <c r="BM954" s="2" t="n">
        <v>1.65937015124496</v>
      </c>
      <c r="BN954" s="2" t="n">
        <v>19.5587476693336</v>
      </c>
      <c r="BO954" s="2" t="n">
        <v>2.12204167864816</v>
      </c>
      <c r="BP954" s="2" t="n">
        <v>-3.93469792913793</v>
      </c>
      <c r="BQ954" s="2" t="n">
        <v>0.0427764187360821</v>
      </c>
      <c r="BR954" s="2" t="n">
        <v>0.668105287528259</v>
      </c>
      <c r="BS954" s="2" t="n">
        <v>1</v>
      </c>
      <c r="BT954" s="2" t="n">
        <v>0</v>
      </c>
    </row>
    <row r="955">
      <c r="A955" s="5" t="str">
        <f>HYPERLINK("https://www.uniprot.org/uniprot/Q13424", "Q13424")</f>
      </c>
      <c r="B955" s="2" t="s">
        <v>2854</v>
      </c>
      <c r="C955" s="2" t="s">
        <v>2855</v>
      </c>
      <c r="D955" s="2" t="s">
        <v>2856</v>
      </c>
      <c r="E955" s="2" t="n">
        <v>19.6775877011081</v>
      </c>
      <c r="F955" s="2" t="n">
        <v>20.3213334717178</v>
      </c>
      <c r="G955" s="2" t="s">
        <v>7657</v>
      </c>
      <c r="H955" s="2" t="n">
        <v>19.4360078637263</v>
      </c>
      <c r="I955" s="2" t="n">
        <v>19.278782908153</v>
      </c>
      <c r="J955" s="2" t="n">
        <v>19.7954639332969</v>
      </c>
      <c r="K955" s="2" t="s">
        <v>7657</v>
      </c>
      <c r="L955" s="2" t="n">
        <v>19.5103129154655</v>
      </c>
      <c r="M955" s="2" t="n">
        <v>19.260354005111</v>
      </c>
      <c r="N955" s="2" t="n">
        <v>19.5251699700876</v>
      </c>
      <c r="O955" s="2" t="n">
        <v>18.6764688708407</v>
      </c>
      <c r="P955" s="2" t="n">
        <v>20.0341105524657</v>
      </c>
      <c r="Q955" s="2" t="n">
        <v>19.4497965552589</v>
      </c>
      <c r="R955" s="2" t="n">
        <v>20.3216253424695</v>
      </c>
      <c r="S955" s="2" t="n">
        <v>19.992963473848</v>
      </c>
      <c r="T955" s="2" t="n">
        <v>19.2276598697263</v>
      </c>
      <c r="U955" s="2" t="n">
        <v>18.8583565887871</v>
      </c>
      <c r="V955" s="2" t="n">
        <v>18.1818253631677</v>
      </c>
      <c r="W955" s="2" t="n">
        <v>19.4987340697687</v>
      </c>
      <c r="X955" s="2" t="n">
        <v>19.728491052266</v>
      </c>
      <c r="Y955" s="2" t="n">
        <v>19.9533258712175</v>
      </c>
      <c r="Z955" s="2" t="n">
        <v>18.519250553355</v>
      </c>
      <c r="AA955" s="2" t="n">
        <v>19.1360716065195</v>
      </c>
      <c r="AB955" s="2" t="n">
        <v>19.0585777303329</v>
      </c>
      <c r="AC955" s="2" t="n">
        <v>19.9491333936603</v>
      </c>
      <c r="AD955" s="2" t="n">
        <v>19.6011497708325</v>
      </c>
      <c r="AE955" s="2" t="n">
        <v>20.4296883250185</v>
      </c>
      <c r="AF955" s="2" t="n">
        <v>18.9806930532926</v>
      </c>
      <c r="AG955" s="2" t="n">
        <v>0.346983487672727</v>
      </c>
      <c r="AH955" s="2" t="n">
        <v>-0.305283019366684</v>
      </c>
      <c r="AI955" s="2" t="n">
        <v>0.999249994712138</v>
      </c>
      <c r="AJ955" s="2" t="n">
        <v>19.4770359542882</v>
      </c>
      <c r="AK955" s="2" t="n">
        <v>1.09322752001801</v>
      </c>
      <c r="AL955" s="2" t="n">
        <v>-5.1912183170004</v>
      </c>
      <c r="AM955" s="2" t="n">
        <v>0.284274367129148</v>
      </c>
      <c r="AN955" s="2" t="n">
        <v>0.701367788700505</v>
      </c>
      <c r="AO955" s="2" t="n">
        <v>0</v>
      </c>
      <c r="AP955" s="2" t="n">
        <v>0</v>
      </c>
      <c r="AQ955" s="2" t="n">
        <v>-0.267861877735253</v>
      </c>
      <c r="AR955" s="2" t="n">
        <v>-0.818766002814059</v>
      </c>
      <c r="AS955" s="2" t="n">
        <v>0.283042247343553</v>
      </c>
      <c r="AT955" s="2" t="n">
        <v>19.4770359542882</v>
      </c>
      <c r="AU955" s="2" t="n">
        <v>-0.999221364278281</v>
      </c>
      <c r="AV955" s="2" t="n">
        <v>-5.09825123632242</v>
      </c>
      <c r="AW955" s="2" t="n">
        <v>0.32685504919409</v>
      </c>
      <c r="AX955" s="2" t="n">
        <v>0.955919148852813</v>
      </c>
      <c r="AY955" s="2" t="n">
        <v>0</v>
      </c>
      <c r="AZ955" s="2" t="n">
        <v>0</v>
      </c>
      <c r="BA955" s="2" t="n">
        <v>0.14179469562178</v>
      </c>
      <c r="BB955" s="2" t="n">
        <v>-0.453935245635703</v>
      </c>
      <c r="BC955" s="2" t="n">
        <v>0.737524636879262</v>
      </c>
      <c r="BD955" s="2" t="n">
        <v>19.4770359542882</v>
      </c>
      <c r="BE955" s="2" t="n">
        <v>0.489144734615983</v>
      </c>
      <c r="BF955" s="2" t="n">
        <v>-5.73308254033745</v>
      </c>
      <c r="BG955" s="2" t="n">
        <v>0.628821691062037</v>
      </c>
      <c r="BH955" s="2" t="n">
        <v>0.908773661756182</v>
      </c>
      <c r="BI955" s="2" t="n">
        <v>0</v>
      </c>
      <c r="BJ955" s="2" t="n">
        <v>0</v>
      </c>
      <c r="BK955" s="2" t="n">
        <v>-0.409656573357033</v>
      </c>
      <c r="BL955" s="2" t="n">
        <v>-1.22106862523911</v>
      </c>
      <c r="BM955" s="2" t="n">
        <v>0.401755478525047</v>
      </c>
      <c r="BN955" s="2" t="n">
        <v>19.4770359542882</v>
      </c>
      <c r="BO955" s="2" t="n">
        <v>-1.0375410785608</v>
      </c>
      <c r="BP955" s="2" t="n">
        <v>-5.40069640088298</v>
      </c>
      <c r="BQ955" s="2" t="n">
        <v>0.308994004247743</v>
      </c>
      <c r="BR955" s="2" t="n">
        <v>0.725558480006239</v>
      </c>
      <c r="BS955" s="2" t="n">
        <v>0</v>
      </c>
      <c r="BT955" s="2" t="n">
        <v>0</v>
      </c>
    </row>
    <row r="956">
      <c r="A956" s="5" t="str">
        <f>HYPERLINK("https://www.uniprot.org/uniprot/Q02952", "Q02952")</f>
      </c>
      <c r="B956" s="2" t="s">
        <v>2857</v>
      </c>
      <c r="C956" s="2" t="s">
        <v>2858</v>
      </c>
      <c r="D956" s="2" t="s">
        <v>2859</v>
      </c>
      <c r="E956" s="2" t="n">
        <v>18.2761964141822</v>
      </c>
      <c r="F956" s="2" t="n">
        <v>18.2150614982227</v>
      </c>
      <c r="G956" s="2" t="n">
        <v>20.3534017170839</v>
      </c>
      <c r="H956" s="2" t="n">
        <v>18.8914820311192</v>
      </c>
      <c r="I956" s="2" t="n">
        <v>18.4675344402703</v>
      </c>
      <c r="J956" s="2" t="n">
        <v>18.2543617563531</v>
      </c>
      <c r="K956" s="2" t="n">
        <v>20.6167269321672</v>
      </c>
      <c r="L956" s="2" t="n">
        <v>19.3303045505268</v>
      </c>
      <c r="M956" s="2" t="n">
        <v>18.8370080841487</v>
      </c>
      <c r="N956" s="2" t="n">
        <v>19.5970642878184</v>
      </c>
      <c r="O956" s="2" t="n">
        <v>20.6747853442401</v>
      </c>
      <c r="P956" s="2" t="n">
        <v>18.2781861653997</v>
      </c>
      <c r="Q956" s="2" t="n">
        <v>19.2792245680295</v>
      </c>
      <c r="R956" s="2" t="n">
        <v>17.7117170226034</v>
      </c>
      <c r="S956" s="2" t="n">
        <v>18.8300891214408</v>
      </c>
      <c r="T956" s="2" t="n">
        <v>19.7421265054358</v>
      </c>
      <c r="U956" s="2" t="n">
        <v>19.1456689066712</v>
      </c>
      <c r="V956" s="2" t="n">
        <v>20.6571076288172</v>
      </c>
      <c r="W956" s="2" t="n">
        <v>19.5099925714823</v>
      </c>
      <c r="X956" s="2" t="n">
        <v>19.9675723046548</v>
      </c>
      <c r="Y956" s="2" t="n">
        <v>19.3108041450961</v>
      </c>
      <c r="Z956" s="2" t="n">
        <v>20.7275926568959</v>
      </c>
      <c r="AA956" s="2" t="n">
        <v>18.3950029846942</v>
      </c>
      <c r="AB956" s="2" t="n">
        <v>19.7273441734671</v>
      </c>
      <c r="AC956" s="2" t="n">
        <v>18.0801906928819</v>
      </c>
      <c r="AD956" s="2" t="n">
        <v>18.4920400820175</v>
      </c>
      <c r="AE956" s="2" t="n">
        <v>18.1713296389127</v>
      </c>
      <c r="AF956" s="2" t="n">
        <v>19.8666758620837</v>
      </c>
      <c r="AG956" s="2" t="n">
        <v>-0.303164099996728</v>
      </c>
      <c r="AH956" s="2" t="n">
        <v>-1.25073228502796</v>
      </c>
      <c r="AI956" s="2" t="n">
        <v>0.644404085034509</v>
      </c>
      <c r="AJ956" s="2" t="n">
        <v>19.1930925745256</v>
      </c>
      <c r="AK956" s="2" t="n">
        <v>-0.655392690490993</v>
      </c>
      <c r="AL956" s="2" t="n">
        <v>-5.57063440643576</v>
      </c>
      <c r="AM956" s="2" t="n">
        <v>0.517568888866432</v>
      </c>
      <c r="AN956" s="2" t="n">
        <v>0.814733113414866</v>
      </c>
      <c r="AO956" s="2" t="n">
        <v>0</v>
      </c>
      <c r="AP956" s="2" t="n">
        <v>0</v>
      </c>
      <c r="AQ956" s="2" t="n">
        <v>0.57692227859955</v>
      </c>
      <c r="AR956" s="2" t="n">
        <v>-0.228148866519285</v>
      </c>
      <c r="AS956" s="2" t="n">
        <v>1.38199342371839</v>
      </c>
      <c r="AT956" s="2" t="n">
        <v>19.1930925745256</v>
      </c>
      <c r="AU956" s="2" t="n">
        <v>1.46797054406682</v>
      </c>
      <c r="AV956" s="2" t="n">
        <v>-4.64287135628032</v>
      </c>
      <c r="AW956" s="2" t="n">
        <v>0.153267151042158</v>
      </c>
      <c r="AX956" s="2" t="n">
        <v>0.955919148852813</v>
      </c>
      <c r="AY956" s="2" t="n">
        <v>0</v>
      </c>
      <c r="AZ956" s="2" t="n">
        <v>0</v>
      </c>
      <c r="BA956" s="2" t="n">
        <v>0.0553704081868389</v>
      </c>
      <c r="BB956" s="2" t="n">
        <v>-0.814031232649086</v>
      </c>
      <c r="BC956" s="2" t="n">
        <v>0.924772049022764</v>
      </c>
      <c r="BD956" s="2" t="n">
        <v>19.1930925745256</v>
      </c>
      <c r="BE956" s="2" t="n">
        <v>0.130464261991413</v>
      </c>
      <c r="BF956" s="2" t="n">
        <v>-5.87069021510416</v>
      </c>
      <c r="BG956" s="2" t="n">
        <v>0.897132798656176</v>
      </c>
      <c r="BH956" s="2" t="n">
        <v>0.986010912419938</v>
      </c>
      <c r="BI956" s="2" t="n">
        <v>0</v>
      </c>
      <c r="BJ956" s="2" t="n">
        <v>0</v>
      </c>
      <c r="BK956" s="2" t="n">
        <v>0.521551870412711</v>
      </c>
      <c r="BL956" s="2" t="n">
        <v>-0.663352666582211</v>
      </c>
      <c r="BM956" s="2" t="n">
        <v>1.70645640740763</v>
      </c>
      <c r="BN956" s="2" t="n">
        <v>19.1930925745256</v>
      </c>
      <c r="BO956" s="2" t="n">
        <v>0.901671695997047</v>
      </c>
      <c r="BP956" s="2" t="n">
        <v>-5.55347046100987</v>
      </c>
      <c r="BQ956" s="2" t="n">
        <v>0.374929385065948</v>
      </c>
      <c r="BR956" s="2" t="n">
        <v>0.739084937227701</v>
      </c>
      <c r="BS956" s="2" t="n">
        <v>0</v>
      </c>
      <c r="BT956" s="2" t="n">
        <v>0</v>
      </c>
    </row>
    <row r="957">
      <c r="A957" s="5" t="str">
        <f>HYPERLINK("https://www.uniprot.org/uniprot/P07942", "P07942")</f>
      </c>
      <c r="B957" s="2" t="s">
        <v>2860</v>
      </c>
      <c r="C957" s="2" t="s">
        <v>2861</v>
      </c>
      <c r="D957" s="2" t="s">
        <v>2862</v>
      </c>
      <c r="E957" s="2" t="s">
        <v>7657</v>
      </c>
      <c r="F957" s="2" t="n">
        <v>20.6606061595512</v>
      </c>
      <c r="G957" s="2" t="n">
        <v>20.7077807257349</v>
      </c>
      <c r="H957" s="2" t="n">
        <v>18.8463820984466</v>
      </c>
      <c r="I957" s="2" t="s">
        <v>7657</v>
      </c>
      <c r="J957" s="2" t="s">
        <v>7657</v>
      </c>
      <c r="K957" s="2" t="n">
        <v>18.9182440015527</v>
      </c>
      <c r="L957" s="2" t="s">
        <v>7657</v>
      </c>
      <c r="M957" s="2" t="s">
        <v>7657</v>
      </c>
      <c r="N957" s="2" t="n">
        <v>19.1293545012643</v>
      </c>
      <c r="O957" s="2" t="n">
        <v>19.7494169387607</v>
      </c>
      <c r="P957" s="2" t="s">
        <v>7657</v>
      </c>
      <c r="Q957" s="2" t="n">
        <v>19.0401369188272</v>
      </c>
      <c r="R957" s="2" t="s">
        <v>7657</v>
      </c>
      <c r="S957" s="2" t="s">
        <v>7657</v>
      </c>
      <c r="T957" s="2" t="n">
        <v>18.5970955311811</v>
      </c>
      <c r="U957" s="2" t="s">
        <v>7657</v>
      </c>
      <c r="V957" s="2" t="n">
        <v>18.2551552360939</v>
      </c>
      <c r="W957" s="2" t="s">
        <v>7657</v>
      </c>
      <c r="X957" s="2" t="n">
        <v>19.1810585443798</v>
      </c>
      <c r="Y957" s="2" t="n">
        <v>17.9201965056159</v>
      </c>
      <c r="Z957" s="2" t="n">
        <v>17.9881189663226</v>
      </c>
      <c r="AA957" s="2" t="s">
        <v>7657</v>
      </c>
      <c r="AB957" s="2" t="n">
        <v>18.1004313305513</v>
      </c>
      <c r="AC957" s="2" t="s">
        <v>7657</v>
      </c>
      <c r="AD957" s="2" t="s">
        <v>7657</v>
      </c>
      <c r="AE957" s="2" t="s">
        <v>7657</v>
      </c>
      <c r="AF957" s="2" t="n">
        <v>18.0320123441628</v>
      </c>
      <c r="AG957" s="2" t="n">
        <v>-1.23774027152321</v>
      </c>
      <c r="AH957" s="2" t="n">
        <v>-2.85775561522913</v>
      </c>
      <c r="AI957" s="2" t="n">
        <v>0.382275072182712</v>
      </c>
      <c r="AJ957" s="2" t="n">
        <v>18.9375707001746</v>
      </c>
      <c r="AK957" s="2" t="n">
        <v>-1.63896464387919</v>
      </c>
      <c r="AL957" s="2" t="n">
        <v>-4.335463772676</v>
      </c>
      <c r="AM957" s="2" t="n">
        <v>0.123530757893559</v>
      </c>
      <c r="AN957" s="2" t="n">
        <v>0.67333684187405</v>
      </c>
      <c r="AO957" s="2" t="n">
        <v>0</v>
      </c>
      <c r="AP957" s="2" t="n">
        <v>0</v>
      </c>
      <c r="AQ957" s="2" t="n">
        <v>0.453203769979446</v>
      </c>
      <c r="AR957" s="2" t="n">
        <v>-0.908094377790587</v>
      </c>
      <c r="AS957" s="2" t="n">
        <v>1.81450191774948</v>
      </c>
      <c r="AT957" s="2" t="n">
        <v>18.9375707001746</v>
      </c>
      <c r="AU957" s="2" t="n">
        <v>0.714166462385155</v>
      </c>
      <c r="AV957" s="2" t="n">
        <v>-4.97617486160846</v>
      </c>
      <c r="AW957" s="2" t="n">
        <v>0.486882862160307</v>
      </c>
      <c r="AX957" s="2" t="n">
        <v>0.95940413321165</v>
      </c>
      <c r="AY957" s="2" t="n">
        <v>0</v>
      </c>
      <c r="AZ957" s="2" t="n">
        <v>0</v>
      </c>
      <c r="BA957" s="2" t="n">
        <v>-0.737337820947474</v>
      </c>
      <c r="BB957" s="2" t="n">
        <v>-1.89061982003913</v>
      </c>
      <c r="BC957" s="2" t="n">
        <v>0.415944178144178</v>
      </c>
      <c r="BD957" s="2" t="n">
        <v>18.9375707001746</v>
      </c>
      <c r="BE957" s="2" t="n">
        <v>-1.37148224312368</v>
      </c>
      <c r="BF957" s="2" t="n">
        <v>-4.81200888797021</v>
      </c>
      <c r="BG957" s="2" t="n">
        <v>0.191845764235594</v>
      </c>
      <c r="BH957" s="2" t="n">
        <v>0.728772588668544</v>
      </c>
      <c r="BI957" s="2" t="n">
        <v>0</v>
      </c>
      <c r="BJ957" s="2" t="n">
        <v>0</v>
      </c>
      <c r="BK957" s="2" t="n">
        <v>1.19054159092692</v>
      </c>
      <c r="BL957" s="2" t="n">
        <v>-0.593608631602271</v>
      </c>
      <c r="BM957" s="2" t="n">
        <v>2.97469181345611</v>
      </c>
      <c r="BN957" s="2" t="n">
        <v>18.9375707001746</v>
      </c>
      <c r="BO957" s="2" t="n">
        <v>1.43143734942475</v>
      </c>
      <c r="BP957" s="2" t="n">
        <v>-4.70649950939048</v>
      </c>
      <c r="BQ957" s="2" t="n">
        <v>0.174288935188707</v>
      </c>
      <c r="BR957" s="2" t="n">
        <v>0.668105287528259</v>
      </c>
      <c r="BS957" s="2" t="n">
        <v>0</v>
      </c>
      <c r="BT957" s="2" t="n">
        <v>0</v>
      </c>
    </row>
    <row r="958">
      <c r="A958" s="5" t="str">
        <f>HYPERLINK("https://www.uniprot.org/uniprot/Q7L5N1", "Q7L5N1")</f>
      </c>
      <c r="B958" s="2" t="s">
        <v>2863</v>
      </c>
      <c r="C958" s="2" t="s">
        <v>2864</v>
      </c>
      <c r="D958" s="2" t="s">
        <v>2865</v>
      </c>
      <c r="E958" s="2" t="n">
        <v>19.689129375076</v>
      </c>
      <c r="F958" s="2" t="n">
        <v>19.2492073944598</v>
      </c>
      <c r="G958" s="2" t="s">
        <v>7657</v>
      </c>
      <c r="H958" s="2" t="n">
        <v>19.5781905007066</v>
      </c>
      <c r="I958" s="2" t="n">
        <v>19.3769236260832</v>
      </c>
      <c r="J958" s="2" t="n">
        <v>19.4261071625782</v>
      </c>
      <c r="K958" s="2" t="n">
        <v>19.5922728013192</v>
      </c>
      <c r="L958" s="2" t="n">
        <v>19.3348245784775</v>
      </c>
      <c r="M958" s="2" t="n">
        <v>19.7358270075806</v>
      </c>
      <c r="N958" s="2" t="n">
        <v>19.2260549691832</v>
      </c>
      <c r="O958" s="2" t="n">
        <v>18.6047246824129</v>
      </c>
      <c r="P958" s="2" t="n">
        <v>19.4913013816712</v>
      </c>
      <c r="Q958" s="2" t="n">
        <v>19.026366279178</v>
      </c>
      <c r="R958" s="2" t="n">
        <v>19.844721712908</v>
      </c>
      <c r="S958" s="2" t="n">
        <v>19.9416907493469</v>
      </c>
      <c r="T958" s="2" t="n">
        <v>20.0512326094753</v>
      </c>
      <c r="U958" s="2" t="n">
        <v>19.9321451291105</v>
      </c>
      <c r="V958" s="2" t="n">
        <v>19.0786868587799</v>
      </c>
      <c r="W958" s="2" t="n">
        <v>20.0239247833568</v>
      </c>
      <c r="X958" s="2" t="n">
        <v>19.3007376197273</v>
      </c>
      <c r="Y958" s="2" t="n">
        <v>19.4221634200135</v>
      </c>
      <c r="Z958" s="2" t="n">
        <v>19.6677688796127</v>
      </c>
      <c r="AA958" s="2" t="n">
        <v>20.4419777937182</v>
      </c>
      <c r="AB958" s="2" t="n">
        <v>19.4883412367587</v>
      </c>
      <c r="AC958" s="2" t="n">
        <v>19.7031245362022</v>
      </c>
      <c r="AD958" s="2" t="n">
        <v>19.8041734513663</v>
      </c>
      <c r="AE958" s="2" t="n">
        <v>19.8202413605392</v>
      </c>
      <c r="AF958" s="2" t="n">
        <v>19.6788184194839</v>
      </c>
      <c r="AG958" s="2" t="n">
        <v>0.183200815374512</v>
      </c>
      <c r="AH958" s="2" t="n">
        <v>-0.283076583300153</v>
      </c>
      <c r="AI958" s="2" t="n">
        <v>0.649478214049177</v>
      </c>
      <c r="AJ958" s="2" t="n">
        <v>19.5752103081158</v>
      </c>
      <c r="AK958" s="2" t="n">
        <v>0.805999589875151</v>
      </c>
      <c r="AL958" s="2" t="n">
        <v>-5.4375756551958</v>
      </c>
      <c r="AM958" s="2" t="n">
        <v>0.427254446068316</v>
      </c>
      <c r="AN958" s="2" t="n">
        <v>0.773245623299414</v>
      </c>
      <c r="AO958" s="2" t="n">
        <v>0</v>
      </c>
      <c r="AP958" s="2" t="n">
        <v>0</v>
      </c>
      <c r="AQ958" s="2" t="n">
        <v>-0.188460082215197</v>
      </c>
      <c r="AR958" s="2" t="n">
        <v>-0.569893791163187</v>
      </c>
      <c r="AS958" s="2" t="n">
        <v>0.192973626732792</v>
      </c>
      <c r="AT958" s="2" t="n">
        <v>19.5752103081158</v>
      </c>
      <c r="AU958" s="2" t="n">
        <v>-1.0135661285536</v>
      </c>
      <c r="AV958" s="2" t="n">
        <v>-5.1104101498147</v>
      </c>
      <c r="AW958" s="2" t="n">
        <v>0.319747773226506</v>
      </c>
      <c r="AX958" s="2" t="n">
        <v>0.955919148852813</v>
      </c>
      <c r="AY958" s="2" t="n">
        <v>0</v>
      </c>
      <c r="AZ958" s="2" t="n">
        <v>0</v>
      </c>
      <c r="BA958" s="2" t="n">
        <v>-0.116572591505165</v>
      </c>
      <c r="BB958" s="2" t="n">
        <v>-0.543173478243949</v>
      </c>
      <c r="BC958" s="2" t="n">
        <v>0.31002829523362</v>
      </c>
      <c r="BD958" s="2" t="n">
        <v>19.5752103081158</v>
      </c>
      <c r="BE958" s="2" t="n">
        <v>-0.560565648868635</v>
      </c>
      <c r="BF958" s="2" t="n">
        <v>-5.69791961711956</v>
      </c>
      <c r="BG958" s="2" t="n">
        <v>0.579695781609075</v>
      </c>
      <c r="BH958" s="2" t="n">
        <v>0.88084591721228</v>
      </c>
      <c r="BI958" s="2" t="n">
        <v>0</v>
      </c>
      <c r="BJ958" s="2" t="n">
        <v>0</v>
      </c>
      <c r="BK958" s="2" t="n">
        <v>-0.0718874907100329</v>
      </c>
      <c r="BL958" s="2" t="n">
        <v>-0.644146165513776</v>
      </c>
      <c r="BM958" s="2" t="n">
        <v>0.500371184093711</v>
      </c>
      <c r="BN958" s="2" t="n">
        <v>19.5752103081158</v>
      </c>
      <c r="BO958" s="2" t="n">
        <v>-0.257698993984086</v>
      </c>
      <c r="BP958" s="2" t="n">
        <v>-5.89013701687317</v>
      </c>
      <c r="BQ958" s="2" t="n">
        <v>0.798584650554642</v>
      </c>
      <c r="BR958" s="2" t="n">
        <v>0.939902816657694</v>
      </c>
      <c r="BS958" s="2" t="n">
        <v>0</v>
      </c>
      <c r="BT958" s="2" t="n">
        <v>0</v>
      </c>
    </row>
    <row r="959">
      <c r="A959" s="5" t="str">
        <f>HYPERLINK("https://www.uniprot.org/uniprot/P08572", "P08572")</f>
      </c>
      <c r="B959" s="2" t="s">
        <v>2866</v>
      </c>
      <c r="C959" s="2" t="s">
        <v>2867</v>
      </c>
      <c r="D959" s="2" t="s">
        <v>2868</v>
      </c>
      <c r="E959" s="2" t="s">
        <v>7657</v>
      </c>
      <c r="F959" s="2" t="n">
        <v>22.3056439302616</v>
      </c>
      <c r="G959" s="2" t="n">
        <v>21.9004132604996</v>
      </c>
      <c r="H959" s="2" t="n">
        <v>17.4165318506465</v>
      </c>
      <c r="I959" s="2" t="s">
        <v>7657</v>
      </c>
      <c r="J959" s="2" t="s">
        <v>7657</v>
      </c>
      <c r="K959" s="2" t="n">
        <v>17.2928631621548</v>
      </c>
      <c r="L959" s="2" t="s">
        <v>7657</v>
      </c>
      <c r="M959" s="2" t="n">
        <v>17.0495230638786</v>
      </c>
      <c r="N959" s="2" t="n">
        <v>19.3188085483451</v>
      </c>
      <c r="O959" s="2" t="n">
        <v>20.8763548570389</v>
      </c>
      <c r="P959" s="2" t="s">
        <v>7657</v>
      </c>
      <c r="Q959" s="2" t="n">
        <v>18.6585759894821</v>
      </c>
      <c r="R959" s="2" t="n">
        <v>19.2500139763643</v>
      </c>
      <c r="S959" s="2" t="s">
        <v>7657</v>
      </c>
      <c r="T959" s="2" t="n">
        <v>18.3337012247221</v>
      </c>
      <c r="U959" s="2" t="n">
        <v>17.5886262280571</v>
      </c>
      <c r="V959" s="2" t="n">
        <v>18.9278528658619</v>
      </c>
      <c r="W959" s="2" t="n">
        <v>16.2530741582284</v>
      </c>
      <c r="X959" s="2" t="n">
        <v>20.6722158891539</v>
      </c>
      <c r="Y959" s="2" t="n">
        <v>18.8629889253283</v>
      </c>
      <c r="Z959" s="2" t="s">
        <v>7657</v>
      </c>
      <c r="AA959" s="2" t="n">
        <v>17.3744914093378</v>
      </c>
      <c r="AB959" s="2" t="n">
        <v>17.4102880929404</v>
      </c>
      <c r="AC959" s="2" t="n">
        <v>17.4842015552752</v>
      </c>
      <c r="AD959" s="2" t="n">
        <v>17.6031176430536</v>
      </c>
      <c r="AE959" s="2" t="n">
        <v>17.0455373139027</v>
      </c>
      <c r="AF959" s="2" t="n">
        <v>17.8764088629227</v>
      </c>
      <c r="AG959" s="2" t="n">
        <v>-2.37380685983209</v>
      </c>
      <c r="AH959" s="2" t="n">
        <v>-4.25715632242858</v>
      </c>
      <c r="AI959" s="2" t="n">
        <v>-0.490457397235597</v>
      </c>
      <c r="AJ959" s="2" t="n">
        <v>18.547677752736</v>
      </c>
      <c r="AK959" s="2" t="n">
        <v>-2.62137791148098</v>
      </c>
      <c r="AL959" s="2" t="n">
        <v>-2.96608532059387</v>
      </c>
      <c r="AM959" s="2" t="n">
        <v>0.0159602524828617</v>
      </c>
      <c r="AN959" s="2" t="n">
        <v>0.67333684187405</v>
      </c>
      <c r="AO959" s="2" t="n">
        <v>-1</v>
      </c>
      <c r="AP959" s="2" t="n">
        <v>0</v>
      </c>
      <c r="AQ959" s="2" t="n">
        <v>1.10736370404081</v>
      </c>
      <c r="AR959" s="2" t="n">
        <v>-0.544732323964402</v>
      </c>
      <c r="AS959" s="2" t="n">
        <v>2.75945973204602</v>
      </c>
      <c r="AT959" s="2" t="n">
        <v>18.547677752736</v>
      </c>
      <c r="AU959" s="2" t="n">
        <v>1.39402372484165</v>
      </c>
      <c r="AV959" s="2" t="n">
        <v>-4.64390107502865</v>
      </c>
      <c r="AW959" s="2" t="n">
        <v>0.177904706006588</v>
      </c>
      <c r="AX959" s="2" t="n">
        <v>0.955919148852813</v>
      </c>
      <c r="AY959" s="2" t="n">
        <v>0</v>
      </c>
      <c r="AZ959" s="2" t="n">
        <v>0</v>
      </c>
      <c r="BA959" s="2" t="n">
        <v>-1.10854628977026</v>
      </c>
      <c r="BB959" s="2" t="n">
        <v>-2.83946100672929</v>
      </c>
      <c r="BC959" s="2" t="n">
        <v>0.622368427188774</v>
      </c>
      <c r="BD959" s="2" t="n">
        <v>18.547677752736</v>
      </c>
      <c r="BE959" s="2" t="n">
        <v>-1.33196658488516</v>
      </c>
      <c r="BF959" s="2" t="n">
        <v>-4.96152311073015</v>
      </c>
      <c r="BG959" s="2" t="n">
        <v>0.197164944217657</v>
      </c>
      <c r="BH959" s="2" t="n">
        <v>0.734210607653387</v>
      </c>
      <c r="BI959" s="2" t="n">
        <v>0</v>
      </c>
      <c r="BJ959" s="2" t="n">
        <v>0</v>
      </c>
      <c r="BK959" s="2" t="n">
        <v>2.21590999381107</v>
      </c>
      <c r="BL959" s="2" t="n">
        <v>-0.176889003834988</v>
      </c>
      <c r="BM959" s="2" t="n">
        <v>4.60870899145712</v>
      </c>
      <c r="BN959" s="2" t="n">
        <v>18.547677752736</v>
      </c>
      <c r="BO959" s="2" t="n">
        <v>1.92602121096049</v>
      </c>
      <c r="BP959" s="2" t="n">
        <v>-4.19137368138252</v>
      </c>
      <c r="BQ959" s="2" t="n">
        <v>0.0677640301675172</v>
      </c>
      <c r="BR959" s="2" t="n">
        <v>0.668105287528259</v>
      </c>
      <c r="BS959" s="2" t="n">
        <v>1</v>
      </c>
      <c r="BT959" s="2" t="n">
        <v>0</v>
      </c>
    </row>
    <row r="960">
      <c r="A960" s="5" t="str">
        <f>HYPERLINK("https://www.uniprot.org/uniprot/O95292", "O95292")</f>
      </c>
      <c r="B960" s="2" t="s">
        <v>2869</v>
      </c>
      <c r="C960" s="2" t="s">
        <v>2870</v>
      </c>
      <c r="D960" s="2" t="s">
        <v>2871</v>
      </c>
      <c r="E960" s="2" t="n">
        <v>17.4960888553389</v>
      </c>
      <c r="F960" s="2" t="n">
        <v>20.3790195272847</v>
      </c>
      <c r="G960" s="2" t="n">
        <v>17.9999911638898</v>
      </c>
      <c r="H960" s="2" t="n">
        <v>19.5910263934947</v>
      </c>
      <c r="I960" s="2" t="n">
        <v>19.9608648502791</v>
      </c>
      <c r="J960" s="2" t="n">
        <v>19.5135349038622</v>
      </c>
      <c r="K960" s="2" t="n">
        <v>18.6129673089952</v>
      </c>
      <c r="L960" s="2" t="n">
        <v>19.3823856370996</v>
      </c>
      <c r="M960" s="2" t="n">
        <v>19.7982291812127</v>
      </c>
      <c r="N960" s="2" t="n">
        <v>19.8592662414796</v>
      </c>
      <c r="O960" s="2" t="n">
        <v>19.3808458960165</v>
      </c>
      <c r="P960" s="2" t="n">
        <v>19.147074114933</v>
      </c>
      <c r="Q960" s="2" t="n">
        <v>19.863946358716</v>
      </c>
      <c r="R960" s="2" t="n">
        <v>20.2099403523803</v>
      </c>
      <c r="S960" s="2" t="n">
        <v>19.9153543127491</v>
      </c>
      <c r="T960" s="2" t="n">
        <v>19.6311137919192</v>
      </c>
      <c r="U960" s="2" t="n">
        <v>19.5788862149003</v>
      </c>
      <c r="V960" s="2" t="n">
        <v>18.7516515844075</v>
      </c>
      <c r="W960" s="2" t="n">
        <v>19.3719979687058</v>
      </c>
      <c r="X960" s="2" t="n">
        <v>19.6705121564196</v>
      </c>
      <c r="Y960" s="2" t="n">
        <v>19.6974359322229</v>
      </c>
      <c r="Z960" s="2" t="n">
        <v>19.3638797371433</v>
      </c>
      <c r="AA960" s="2" t="n">
        <v>19.6227483860498</v>
      </c>
      <c r="AB960" s="2" t="n">
        <v>19.3791759540528</v>
      </c>
      <c r="AC960" s="2" t="n">
        <v>19.9147236475173</v>
      </c>
      <c r="AD960" s="2" t="n">
        <v>19.5256986526049</v>
      </c>
      <c r="AE960" s="2" t="n">
        <v>19.6033545213356</v>
      </c>
      <c r="AF960" s="2" t="n">
        <v>19.459458804811</v>
      </c>
      <c r="AG960" s="2" t="n">
        <v>0.744471614880489</v>
      </c>
      <c r="AH960" s="2" t="n">
        <v>0.117504787850943</v>
      </c>
      <c r="AI960" s="2" t="n">
        <v>1.37143844191003</v>
      </c>
      <c r="AJ960" s="2" t="n">
        <v>19.452899016065</v>
      </c>
      <c r="AK960" s="2" t="n">
        <v>2.43184878352721</v>
      </c>
      <c r="AL960" s="2" t="n">
        <v>-3.28014345472344</v>
      </c>
      <c r="AM960" s="2" t="n">
        <v>0.0216417407839429</v>
      </c>
      <c r="AN960" s="2" t="n">
        <v>0.67333684187405</v>
      </c>
      <c r="AO960" s="2" t="n">
        <v>1</v>
      </c>
      <c r="AP960" s="2" t="n">
        <v>0</v>
      </c>
      <c r="AQ960" s="2" t="n">
        <v>-0.239828409787851</v>
      </c>
      <c r="AR960" s="2" t="n">
        <v>-0.772510816565322</v>
      </c>
      <c r="AS960" s="2" t="n">
        <v>0.29285399698962</v>
      </c>
      <c r="AT960" s="2" t="n">
        <v>19.452899016065</v>
      </c>
      <c r="AU960" s="2" t="n">
        <v>-0.922072903698373</v>
      </c>
      <c r="AV960" s="2" t="n">
        <v>-5.1860027103906</v>
      </c>
      <c r="AW960" s="2" t="n">
        <v>0.364334742128758</v>
      </c>
      <c r="AX960" s="2" t="n">
        <v>0.955919148852813</v>
      </c>
      <c r="AY960" s="2" t="n">
        <v>0</v>
      </c>
      <c r="AZ960" s="2" t="n">
        <v>0</v>
      </c>
      <c r="BA960" s="2" t="n">
        <v>0.846219841671264</v>
      </c>
      <c r="BB960" s="2" t="n">
        <v>0.270972596375442</v>
      </c>
      <c r="BC960" s="2" t="n">
        <v>1.42146708696709</v>
      </c>
      <c r="BD960" s="2" t="n">
        <v>19.452899016065</v>
      </c>
      <c r="BE960" s="2" t="n">
        <v>3.01273991938587</v>
      </c>
      <c r="BF960" s="2" t="n">
        <v>-2.1621004526543</v>
      </c>
      <c r="BG960" s="2" t="n">
        <v>0.00542858965507166</v>
      </c>
      <c r="BH960" s="2" t="n">
        <v>0.505479809726481</v>
      </c>
      <c r="BI960" s="2" t="n">
        <v>1</v>
      </c>
      <c r="BJ960" s="2" t="n">
        <v>0</v>
      </c>
      <c r="BK960" s="2" t="n">
        <v>-1.08604825145911</v>
      </c>
      <c r="BL960" s="2" t="n">
        <v>-1.87005076402567</v>
      </c>
      <c r="BM960" s="2" t="n">
        <v>-0.30204573889256</v>
      </c>
      <c r="BN960" s="2" t="n">
        <v>19.452899016065</v>
      </c>
      <c r="BO960" s="2" t="n">
        <v>-2.83703472544293</v>
      </c>
      <c r="BP960" s="2" t="n">
        <v>-2.55525638104128</v>
      </c>
      <c r="BQ960" s="2" t="n">
        <v>0.00835325473672097</v>
      </c>
      <c r="BR960" s="2" t="n">
        <v>0.527793805864922</v>
      </c>
      <c r="BS960" s="2" t="n">
        <v>-1</v>
      </c>
      <c r="BT960" s="2" t="n">
        <v>0</v>
      </c>
    </row>
    <row r="961">
      <c r="A961" s="5" t="str">
        <f>HYPERLINK("https://www.uniprot.org/uniprot/Q16595", "Q16595")</f>
      </c>
      <c r="B961" s="2" t="s">
        <v>2872</v>
      </c>
      <c r="C961" s="2" t="s">
        <v>2873</v>
      </c>
      <c r="D961" s="2" t="s">
        <v>2874</v>
      </c>
      <c r="E961" s="2" t="n">
        <v>18.9657490238836</v>
      </c>
      <c r="F961" s="2" t="n">
        <v>19.4916462685188</v>
      </c>
      <c r="G961" s="2" t="s">
        <v>7657</v>
      </c>
      <c r="H961" s="2" t="n">
        <v>19.3563387832046</v>
      </c>
      <c r="I961" s="2" t="n">
        <v>20.5798492944193</v>
      </c>
      <c r="J961" s="2" t="n">
        <v>20.3885808424586</v>
      </c>
      <c r="K961" s="2" t="n">
        <v>18.0849083146014</v>
      </c>
      <c r="L961" s="2" t="n">
        <v>19.203479806677</v>
      </c>
      <c r="M961" s="2" t="n">
        <v>19.0262062688747</v>
      </c>
      <c r="N961" s="2" t="n">
        <v>19.1587872332171</v>
      </c>
      <c r="O961" s="2" t="n">
        <v>18.7149400663742</v>
      </c>
      <c r="P961" s="2" t="n">
        <v>19.6206692268965</v>
      </c>
      <c r="Q961" s="2" t="n">
        <v>18.6884557419597</v>
      </c>
      <c r="R961" s="2" t="n">
        <v>19.4943886156827</v>
      </c>
      <c r="S961" s="2" t="n">
        <v>19.3170596861944</v>
      </c>
      <c r="T961" s="2" t="s">
        <v>7657</v>
      </c>
      <c r="U961" s="2" t="n">
        <v>19.6578907225981</v>
      </c>
      <c r="V961" s="2" t="n">
        <v>18.6103335307313</v>
      </c>
      <c r="W961" s="2" t="n">
        <v>19.3626461768937</v>
      </c>
      <c r="X961" s="2" t="n">
        <v>18.9530579790682</v>
      </c>
      <c r="Y961" s="2" t="n">
        <v>19.6846890125977</v>
      </c>
      <c r="Z961" s="2" t="n">
        <v>19.4677273487547</v>
      </c>
      <c r="AA961" s="2" t="n">
        <v>19.431516253992</v>
      </c>
      <c r="AB961" s="2" t="n">
        <v>19.1173455185929</v>
      </c>
      <c r="AC961" s="2" t="n">
        <v>20.4914454798991</v>
      </c>
      <c r="AD961" s="2" t="n">
        <v>20.7562206878257</v>
      </c>
      <c r="AE961" s="2" t="n">
        <v>19.7732337071601</v>
      </c>
      <c r="AF961" s="2" t="n">
        <v>18.8029762584643</v>
      </c>
      <c r="AG961" s="2" t="n">
        <v>0.612897613039049</v>
      </c>
      <c r="AH961" s="2" t="n">
        <v>-0.0635712587285628</v>
      </c>
      <c r="AI961" s="2" t="n">
        <v>1.28936648480666</v>
      </c>
      <c r="AJ961" s="2" t="n">
        <v>19.3923131480592</v>
      </c>
      <c r="AK961" s="2" t="n">
        <v>1.86194539102656</v>
      </c>
      <c r="AL961" s="2" t="n">
        <v>-4.20898387132355</v>
      </c>
      <c r="AM961" s="2" t="n">
        <v>0.0738985364229289</v>
      </c>
      <c r="AN961" s="2" t="n">
        <v>0.67333684187405</v>
      </c>
      <c r="AO961" s="2" t="n">
        <v>1</v>
      </c>
      <c r="AP961" s="2" t="n">
        <v>0</v>
      </c>
      <c r="AQ961" s="2" t="n">
        <v>-0.292507501316393</v>
      </c>
      <c r="AR961" s="2" t="n">
        <v>-0.84931683920645</v>
      </c>
      <c r="AS961" s="2" t="n">
        <v>0.264301836573663</v>
      </c>
      <c r="AT961" s="2" t="n">
        <v>19.3923131480592</v>
      </c>
      <c r="AU961" s="2" t="n">
        <v>-1.07958620004272</v>
      </c>
      <c r="AV961" s="2" t="n">
        <v>-5.02317704074625</v>
      </c>
      <c r="AW961" s="2" t="n">
        <v>0.290195051145465</v>
      </c>
      <c r="AX961" s="2" t="n">
        <v>0.955919148852813</v>
      </c>
      <c r="AY961" s="2" t="n">
        <v>0</v>
      </c>
      <c r="AZ961" s="2" t="n">
        <v>0</v>
      </c>
      <c r="BA961" s="2" t="n">
        <v>-0.0551919079347698</v>
      </c>
      <c r="BB961" s="2" t="n">
        <v>-0.652786682275511</v>
      </c>
      <c r="BC961" s="2" t="n">
        <v>0.542402866405972</v>
      </c>
      <c r="BD961" s="2" t="n">
        <v>19.3923131480592</v>
      </c>
      <c r="BE961" s="2" t="n">
        <v>-0.189799665542662</v>
      </c>
      <c r="BF961" s="2" t="n">
        <v>-5.82940778095093</v>
      </c>
      <c r="BG961" s="2" t="n">
        <v>0.850933423277645</v>
      </c>
      <c r="BH961" s="2" t="n">
        <v>0.978662455930269</v>
      </c>
      <c r="BI961" s="2" t="n">
        <v>0</v>
      </c>
      <c r="BJ961" s="2" t="n">
        <v>0</v>
      </c>
      <c r="BK961" s="2" t="n">
        <v>-0.237315593381624</v>
      </c>
      <c r="BL961" s="2" t="n">
        <v>-1.05411186729632</v>
      </c>
      <c r="BM961" s="2" t="n">
        <v>0.579480680533068</v>
      </c>
      <c r="BN961" s="2" t="n">
        <v>19.3923131480592</v>
      </c>
      <c r="BO961" s="2" t="n">
        <v>-0.597089389994023</v>
      </c>
      <c r="BP961" s="2" t="n">
        <v>-5.73435625554922</v>
      </c>
      <c r="BQ961" s="2" t="n">
        <v>0.555588736234058</v>
      </c>
      <c r="BR961" s="2" t="n">
        <v>0.831791620564182</v>
      </c>
      <c r="BS961" s="2" t="n">
        <v>0</v>
      </c>
      <c r="BT961" s="2" t="n">
        <v>0</v>
      </c>
    </row>
    <row r="962">
      <c r="A962" s="5" t="str">
        <f>HYPERLINK("https://www.uniprot.org/uniprot/P62847", "P62847")</f>
      </c>
      <c r="B962" s="2" t="s">
        <v>2875</v>
      </c>
      <c r="C962" s="2" t="s">
        <v>2876</v>
      </c>
      <c r="D962" s="2" t="s">
        <v>2877</v>
      </c>
      <c r="E962" s="2" t="n">
        <v>19.6378215297979</v>
      </c>
      <c r="F962" s="2" t="n">
        <v>20.7134863866797</v>
      </c>
      <c r="G962" s="2" t="n">
        <v>19.1604880704337</v>
      </c>
      <c r="H962" s="2" t="n">
        <v>19.7144486938213</v>
      </c>
      <c r="I962" s="2" t="n">
        <v>19.1423513052039</v>
      </c>
      <c r="J962" s="2" t="n">
        <v>19.5314021644947</v>
      </c>
      <c r="K962" s="2" t="s">
        <v>7657</v>
      </c>
      <c r="L962" s="2" t="n">
        <v>19.5443844954336</v>
      </c>
      <c r="M962" s="2" t="n">
        <v>19.6499298087346</v>
      </c>
      <c r="N962" s="2" t="n">
        <v>19.574686114561</v>
      </c>
      <c r="O962" s="2" t="n">
        <v>19.3244811042002</v>
      </c>
      <c r="P962" s="2" t="n">
        <v>19.6484345831812</v>
      </c>
      <c r="Q962" s="2" t="n">
        <v>19.8095355473169</v>
      </c>
      <c r="R962" s="2" t="n">
        <v>19.4962108413474</v>
      </c>
      <c r="S962" s="2" t="n">
        <v>20.0170036141977</v>
      </c>
      <c r="T962" s="2" t="n">
        <v>19.7109315652187</v>
      </c>
      <c r="U962" s="2" t="n">
        <v>19.473432678084</v>
      </c>
      <c r="V962" s="2" t="n">
        <v>18.5537733935711</v>
      </c>
      <c r="W962" s="2" t="n">
        <v>19.6967168217031</v>
      </c>
      <c r="X962" s="2" t="n">
        <v>20.2006377582889</v>
      </c>
      <c r="Y962" s="2" t="n">
        <v>18.8657280677793</v>
      </c>
      <c r="Z962" s="2" t="n">
        <v>19.2657168445536</v>
      </c>
      <c r="AA962" s="2" t="n">
        <v>19.2494946397409</v>
      </c>
      <c r="AB962" s="2" t="n">
        <v>19.2517637407901</v>
      </c>
      <c r="AC962" s="2" t="n">
        <v>19.6332874654852</v>
      </c>
      <c r="AD962" s="2" t="n">
        <v>19.4530595284353</v>
      </c>
      <c r="AE962" s="2" t="n">
        <v>19.2556644388047</v>
      </c>
      <c r="AF962" s="2" t="n">
        <v>18.8316109705125</v>
      </c>
      <c r="AG962" s="2" t="n">
        <v>0.160020781027178</v>
      </c>
      <c r="AH962" s="2" t="n">
        <v>-0.309937116361118</v>
      </c>
      <c r="AI962" s="2" t="n">
        <v>0.629978678415474</v>
      </c>
      <c r="AJ962" s="2" t="n">
        <v>19.4965363767545</v>
      </c>
      <c r="AK962" s="2" t="n">
        <v>0.698504514212982</v>
      </c>
      <c r="AL962" s="2" t="n">
        <v>-5.54198330925648</v>
      </c>
      <c r="AM962" s="2" t="n">
        <v>0.490808679708974</v>
      </c>
      <c r="AN962" s="2" t="n">
        <v>0.799715436773854</v>
      </c>
      <c r="AO962" s="2" t="n">
        <v>0</v>
      </c>
      <c r="AP962" s="2" t="n">
        <v>0</v>
      </c>
      <c r="AQ962" s="2" t="n">
        <v>0.149916176272026</v>
      </c>
      <c r="AR962" s="2" t="n">
        <v>-0.262276084601936</v>
      </c>
      <c r="AS962" s="2" t="n">
        <v>0.562108437145987</v>
      </c>
      <c r="AT962" s="2" t="n">
        <v>19.4965363767545</v>
      </c>
      <c r="AU962" s="2" t="n">
        <v>0.746105852658479</v>
      </c>
      <c r="AV962" s="2" t="n">
        <v>-5.28576430931478</v>
      </c>
      <c r="AW962" s="2" t="n">
        <v>0.462022387152657</v>
      </c>
      <c r="AX962" s="2" t="n">
        <v>0.955919148852813</v>
      </c>
      <c r="AY962" s="2" t="n">
        <v>0</v>
      </c>
      <c r="AZ962" s="2" t="n">
        <v>0</v>
      </c>
      <c r="BA962" s="2" t="n">
        <v>0.431607615013565</v>
      </c>
      <c r="BB962" s="2" t="n">
        <v>0.00122298962721357</v>
      </c>
      <c r="BC962" s="2" t="n">
        <v>0.861992240399917</v>
      </c>
      <c r="BD962" s="2" t="n">
        <v>19.4965363767545</v>
      </c>
      <c r="BE962" s="2" t="n">
        <v>2.05723608429226</v>
      </c>
      <c r="BF962" s="2" t="n">
        <v>-4.00729965172457</v>
      </c>
      <c r="BG962" s="2" t="n">
        <v>0.0493968680539573</v>
      </c>
      <c r="BH962" s="2" t="n">
        <v>0.609847559378998</v>
      </c>
      <c r="BI962" s="2" t="n">
        <v>1</v>
      </c>
      <c r="BJ962" s="2" t="n">
        <v>0</v>
      </c>
      <c r="BK962" s="2" t="n">
        <v>-0.281691438741539</v>
      </c>
      <c r="BL962" s="2" t="n">
        <v>-0.87762212740704</v>
      </c>
      <c r="BM962" s="2" t="n">
        <v>0.314239249923962</v>
      </c>
      <c r="BN962" s="2" t="n">
        <v>19.4965363767545</v>
      </c>
      <c r="BO962" s="2" t="n">
        <v>-0.969682773855555</v>
      </c>
      <c r="BP962" s="2" t="n">
        <v>-5.48003524146288</v>
      </c>
      <c r="BQ962" s="2" t="n">
        <v>0.340773937527728</v>
      </c>
      <c r="BR962" s="2" t="n">
        <v>0.731186974087646</v>
      </c>
      <c r="BS962" s="2" t="n">
        <v>0</v>
      </c>
      <c r="BT962" s="2" t="n">
        <v>0</v>
      </c>
    </row>
    <row r="963">
      <c r="A963" s="5" t="str">
        <f>HYPERLINK("https://www.uniprot.org/uniprot/Q9UL25", "Q9UL25")</f>
      </c>
      <c r="B963" s="2" t="s">
        <v>2878</v>
      </c>
      <c r="C963" s="2" t="s">
        <v>2879</v>
      </c>
      <c r="D963" s="2" t="s">
        <v>2880</v>
      </c>
      <c r="E963" s="2" t="n">
        <v>20.5769565961449</v>
      </c>
      <c r="F963" s="2" t="n">
        <v>19.4637359218817</v>
      </c>
      <c r="G963" s="2" t="n">
        <v>18.8552377216804</v>
      </c>
      <c r="H963" s="2" t="n">
        <v>19.3662983758925</v>
      </c>
      <c r="I963" s="2" t="n">
        <v>19.0761643900047</v>
      </c>
      <c r="J963" s="2" t="n">
        <v>19.9519508701485</v>
      </c>
      <c r="K963" s="2" t="n">
        <v>19.348101383507</v>
      </c>
      <c r="L963" s="2" t="n">
        <v>19.0075187638579</v>
      </c>
      <c r="M963" s="2" t="n">
        <v>19.5720293095878</v>
      </c>
      <c r="N963" s="2" t="n">
        <v>19.0213750226096</v>
      </c>
      <c r="O963" s="2" t="n">
        <v>19.4962758508568</v>
      </c>
      <c r="P963" s="2" t="n">
        <v>19.7580751890732</v>
      </c>
      <c r="Q963" s="2" t="n">
        <v>19.9534164874208</v>
      </c>
      <c r="R963" s="2" t="n">
        <v>19.8402125699729</v>
      </c>
      <c r="S963" s="2" t="n">
        <v>19.0664879223008</v>
      </c>
      <c r="T963" s="2" t="n">
        <v>18.9150479740711</v>
      </c>
      <c r="U963" s="2" t="n">
        <v>18.962612364249</v>
      </c>
      <c r="V963" s="2" t="n">
        <v>19.5143450812899</v>
      </c>
      <c r="W963" s="2" t="n">
        <v>18.5879398576869</v>
      </c>
      <c r="X963" s="2" t="n">
        <v>18.989681364996</v>
      </c>
      <c r="Y963" s="2" t="n">
        <v>19.2807497349569</v>
      </c>
      <c r="Z963" s="2" t="n">
        <v>18.2755751721285</v>
      </c>
      <c r="AA963" s="2" t="n">
        <v>18.7745873912143</v>
      </c>
      <c r="AB963" s="2" t="n">
        <v>20.4430134644729</v>
      </c>
      <c r="AC963" s="2" t="n">
        <v>19.8136815215193</v>
      </c>
      <c r="AD963" s="2" t="n">
        <v>18.7397477515928</v>
      </c>
      <c r="AE963" s="2" t="n">
        <v>20.1570495794695</v>
      </c>
      <c r="AF963" s="2" t="n">
        <v>19.7481025071377</v>
      </c>
      <c r="AG963" s="2" t="n">
        <v>-0.195961359582501</v>
      </c>
      <c r="AH963" s="2" t="n">
        <v>-0.814296745966818</v>
      </c>
      <c r="AI963" s="2" t="n">
        <v>0.422374026801816</v>
      </c>
      <c r="AJ963" s="2" t="n">
        <v>19.3769989335616</v>
      </c>
      <c r="AK963" s="2" t="n">
        <v>-0.649051754343313</v>
      </c>
      <c r="AL963" s="2" t="n">
        <v>-5.5744726159012</v>
      </c>
      <c r="AM963" s="2" t="n">
        <v>0.521571246989827</v>
      </c>
      <c r="AN963" s="2" t="n">
        <v>0.814733113414866</v>
      </c>
      <c r="AO963" s="2" t="n">
        <v>0</v>
      </c>
      <c r="AP963" s="2" t="n">
        <v>0</v>
      </c>
      <c r="AQ963" s="2" t="n">
        <v>-0.286769300265277</v>
      </c>
      <c r="AR963" s="2" t="n">
        <v>-0.812118278257303</v>
      </c>
      <c r="AS963" s="2" t="n">
        <v>0.238579677726749</v>
      </c>
      <c r="AT963" s="2" t="n">
        <v>19.3769989335616</v>
      </c>
      <c r="AU963" s="2" t="n">
        <v>-1.11793808168284</v>
      </c>
      <c r="AV963" s="2" t="n">
        <v>-5.01671168766443</v>
      </c>
      <c r="AW963" s="2" t="n">
        <v>0.273053812774645</v>
      </c>
      <c r="AX963" s="2" t="n">
        <v>0.955919148852813</v>
      </c>
      <c r="AY963" s="2" t="n">
        <v>0</v>
      </c>
      <c r="AZ963" s="2" t="n">
        <v>0</v>
      </c>
      <c r="BA963" s="2" t="n">
        <v>0.121174596889688</v>
      </c>
      <c r="BB963" s="2" t="n">
        <v>-0.446153230280574</v>
      </c>
      <c r="BC963" s="2" t="n">
        <v>0.68850242405995</v>
      </c>
      <c r="BD963" s="2" t="n">
        <v>19.3769989335616</v>
      </c>
      <c r="BE963" s="2" t="n">
        <v>0.437431932179293</v>
      </c>
      <c r="BF963" s="2" t="n">
        <v>-5.78768619512229</v>
      </c>
      <c r="BG963" s="2" t="n">
        <v>0.665139497286097</v>
      </c>
      <c r="BH963" s="2" t="n">
        <v>0.91461412944975</v>
      </c>
      <c r="BI963" s="2" t="n">
        <v>0</v>
      </c>
      <c r="BJ963" s="2" t="n">
        <v>0</v>
      </c>
      <c r="BK963" s="2" t="n">
        <v>-0.407943897154965</v>
      </c>
      <c r="BL963" s="2" t="n">
        <v>-1.18115306171459</v>
      </c>
      <c r="BM963" s="2" t="n">
        <v>0.365265267404663</v>
      </c>
      <c r="BN963" s="2" t="n">
        <v>19.3769989335616</v>
      </c>
      <c r="BO963" s="2" t="n">
        <v>-1.080529014118</v>
      </c>
      <c r="BP963" s="2" t="n">
        <v>-5.38861773640279</v>
      </c>
      <c r="BQ963" s="2" t="n">
        <v>0.289087244177073</v>
      </c>
      <c r="BR963" s="2" t="n">
        <v>0.717043877344166</v>
      </c>
      <c r="BS963" s="2" t="n">
        <v>0</v>
      </c>
      <c r="BT963" s="2" t="n">
        <v>0</v>
      </c>
    </row>
    <row r="964">
      <c r="A964" s="5" t="str">
        <f>HYPERLINK("https://www.uniprot.org/uniprot/Q15046", "Q15046")</f>
      </c>
      <c r="B964" s="2" t="s">
        <v>2881</v>
      </c>
      <c r="C964" s="2" t="s">
        <v>2882</v>
      </c>
      <c r="D964" s="2" t="s">
        <v>2883</v>
      </c>
      <c r="E964" s="2" t="n">
        <v>19.9022426882943</v>
      </c>
      <c r="F964" s="2" t="n">
        <v>19.4070505401032</v>
      </c>
      <c r="G964" s="2" t="s">
        <v>7657</v>
      </c>
      <c r="H964" s="2" t="n">
        <v>19.7052053213358</v>
      </c>
      <c r="I964" s="2" t="n">
        <v>19.7156795448553</v>
      </c>
      <c r="J964" s="2" t="n">
        <v>20.0930426167494</v>
      </c>
      <c r="K964" s="2" t="n">
        <v>18.910809144127</v>
      </c>
      <c r="L964" s="2" t="n">
        <v>19.4908935435513</v>
      </c>
      <c r="M964" s="2" t="n">
        <v>19.7588974413971</v>
      </c>
      <c r="N964" s="2" t="n">
        <v>19.6099376899063</v>
      </c>
      <c r="O964" s="2" t="n">
        <v>19.5920711807626</v>
      </c>
      <c r="P964" s="2" t="n">
        <v>19.5654373668044</v>
      </c>
      <c r="Q964" s="2" t="n">
        <v>19.0492346331489</v>
      </c>
      <c r="R964" s="2" t="n">
        <v>19.2391786230035</v>
      </c>
      <c r="S964" s="2" t="n">
        <v>19.3192812099251</v>
      </c>
      <c r="T964" s="2" t="n">
        <v>18.8383115733337</v>
      </c>
      <c r="U964" s="2" t="n">
        <v>19.572650187327</v>
      </c>
      <c r="V964" s="2" t="n">
        <v>18.801407074412</v>
      </c>
      <c r="W964" s="2" t="n">
        <v>19.456020984771</v>
      </c>
      <c r="X964" s="2" t="n">
        <v>19.396793963241</v>
      </c>
      <c r="Y964" s="2" t="n">
        <v>19.4415253507949</v>
      </c>
      <c r="Z964" s="2" t="n">
        <v>19.7201030414972</v>
      </c>
      <c r="AA964" s="2" t="n">
        <v>19.575513823407</v>
      </c>
      <c r="AB964" s="2" t="n">
        <v>19.8057708233609</v>
      </c>
      <c r="AC964" s="2" t="n">
        <v>19.5916520461121</v>
      </c>
      <c r="AD964" s="2" t="n">
        <v>19.497250175238</v>
      </c>
      <c r="AE964" s="2" t="n">
        <v>18.9569295495135</v>
      </c>
      <c r="AF964" s="2" t="n">
        <v>19.358791027494</v>
      </c>
      <c r="AG964" s="2" t="n">
        <v>-0.0887124946584805</v>
      </c>
      <c r="AH964" s="2" t="n">
        <v>-0.511390326516395</v>
      </c>
      <c r="AI964" s="2" t="n">
        <v>0.333965337199434</v>
      </c>
      <c r="AJ964" s="2" t="n">
        <v>19.4582104134988</v>
      </c>
      <c r="AK964" s="2" t="n">
        <v>-0.43055348070811</v>
      </c>
      <c r="AL964" s="2" t="n">
        <v>-5.65008702593558</v>
      </c>
      <c r="AM964" s="2" t="n">
        <v>0.670195619320796</v>
      </c>
      <c r="AN964" s="2" t="n">
        <v>0.878883626695252</v>
      </c>
      <c r="AO964" s="2" t="n">
        <v>0</v>
      </c>
      <c r="AP964" s="2" t="n">
        <v>0</v>
      </c>
      <c r="AQ964" s="2" t="n">
        <v>0.153703981391484</v>
      </c>
      <c r="AR964" s="2" t="n">
        <v>-0.192063524290578</v>
      </c>
      <c r="AS964" s="2" t="n">
        <v>0.499471487073545</v>
      </c>
      <c r="AT964" s="2" t="n">
        <v>19.4582104134988</v>
      </c>
      <c r="AU964" s="2" t="n">
        <v>0.911911565214816</v>
      </c>
      <c r="AV964" s="2" t="n">
        <v>-5.19372722120269</v>
      </c>
      <c r="AW964" s="2" t="n">
        <v>0.369850634838845</v>
      </c>
      <c r="AX964" s="2" t="n">
        <v>0.955919148852813</v>
      </c>
      <c r="AY964" s="2" t="n">
        <v>0</v>
      </c>
      <c r="AZ964" s="2" t="n">
        <v>0</v>
      </c>
      <c r="BA964" s="2" t="n">
        <v>-0.0405515454975323</v>
      </c>
      <c r="BB964" s="2" t="n">
        <v>-0.427262843081192</v>
      </c>
      <c r="BC964" s="2" t="n">
        <v>0.346159752086127</v>
      </c>
      <c r="BD964" s="2" t="n">
        <v>19.4582104134988</v>
      </c>
      <c r="BE964" s="2" t="n">
        <v>-0.215115811986624</v>
      </c>
      <c r="BF964" s="2" t="n">
        <v>-5.82455916971033</v>
      </c>
      <c r="BG964" s="2" t="n">
        <v>0.831286563734827</v>
      </c>
      <c r="BH964" s="2" t="n">
        <v>0.974745121562956</v>
      </c>
      <c r="BI964" s="2" t="n">
        <v>0</v>
      </c>
      <c r="BJ964" s="2" t="n">
        <v>0</v>
      </c>
      <c r="BK964" s="2" t="n">
        <v>0.194255526889016</v>
      </c>
      <c r="BL964" s="2" t="n">
        <v>-0.324493733991838</v>
      </c>
      <c r="BM964" s="2" t="n">
        <v>0.71300478776987</v>
      </c>
      <c r="BN964" s="2" t="n">
        <v>19.4582104134988</v>
      </c>
      <c r="BO964" s="2" t="n">
        <v>0.768188279274653</v>
      </c>
      <c r="BP964" s="2" t="n">
        <v>-5.64095852334542</v>
      </c>
      <c r="BQ964" s="2" t="n">
        <v>0.449013155295242</v>
      </c>
      <c r="BR964" s="2" t="n">
        <v>0.780652125897087</v>
      </c>
      <c r="BS964" s="2" t="n">
        <v>0</v>
      </c>
      <c r="BT964" s="2" t="n">
        <v>0</v>
      </c>
    </row>
    <row r="965">
      <c r="A965" s="5" t="str">
        <f>HYPERLINK("https://www.uniprot.org/uniprot/Q8IWW8", "Q8IWW8")</f>
      </c>
      <c r="B965" s="2" t="s">
        <v>2884</v>
      </c>
      <c r="C965" s="2" t="s">
        <v>2885</v>
      </c>
      <c r="D965" s="2" t="s">
        <v>2886</v>
      </c>
      <c r="E965" s="2" t="n">
        <v>20.3114800106075</v>
      </c>
      <c r="F965" s="2" t="n">
        <v>19.9789178774855</v>
      </c>
      <c r="G965" s="2" t="n">
        <v>17.1623868427837</v>
      </c>
      <c r="H965" s="2" t="n">
        <v>20.2676382951409</v>
      </c>
      <c r="I965" s="2" t="n">
        <v>20.9692010307067</v>
      </c>
      <c r="J965" s="2" t="n">
        <v>21.2491650425093</v>
      </c>
      <c r="K965" s="2" t="s">
        <v>7657</v>
      </c>
      <c r="L965" s="2" t="n">
        <v>19.0159906284848</v>
      </c>
      <c r="M965" s="2" t="n">
        <v>19.8929159848218</v>
      </c>
      <c r="N965" s="2" t="n">
        <v>19.6993503311677</v>
      </c>
      <c r="O965" s="2" t="n">
        <v>18.3127164156453</v>
      </c>
      <c r="P965" s="2" t="n">
        <v>19.793625102512</v>
      </c>
      <c r="Q965" s="2" t="n">
        <v>19.4900443632673</v>
      </c>
      <c r="R965" s="2" t="n">
        <v>19.3928737681054</v>
      </c>
      <c r="S965" s="2" t="n">
        <v>20.3363720342325</v>
      </c>
      <c r="T965" s="2" t="n">
        <v>18.4385413715399</v>
      </c>
      <c r="U965" s="2" t="n">
        <v>19.234710189553</v>
      </c>
      <c r="V965" s="2" t="n">
        <v>18.3878211305278</v>
      </c>
      <c r="W965" s="2" t="n">
        <v>18.2989346983993</v>
      </c>
      <c r="X965" s="2" t="n">
        <v>18.0582012714336</v>
      </c>
      <c r="Y965" s="2" t="n">
        <v>20.2233510372693</v>
      </c>
      <c r="Z965" s="2" t="n">
        <v>18.5592137307934</v>
      </c>
      <c r="AA965" s="2" t="n">
        <v>19.8622367388114</v>
      </c>
      <c r="AB965" s="2" t="n">
        <v>19.5436317224838</v>
      </c>
      <c r="AC965" s="2" t="n">
        <v>20.228426302049</v>
      </c>
      <c r="AD965" s="2" t="n">
        <v>20.6151403192387</v>
      </c>
      <c r="AE965" s="2" t="n">
        <v>19.5036525582826</v>
      </c>
      <c r="AF965" s="2" t="n">
        <v>19.4573091233368</v>
      </c>
      <c r="AG965" s="2" t="n">
        <v>0.613023679003316</v>
      </c>
      <c r="AH965" s="2" t="n">
        <v>-0.376602863641822</v>
      </c>
      <c r="AI965" s="2" t="n">
        <v>1.60265022164845</v>
      </c>
      <c r="AJ965" s="2" t="n">
        <v>19.4919943674515</v>
      </c>
      <c r="AK965" s="2" t="n">
        <v>1.27106218914376</v>
      </c>
      <c r="AL965" s="2" t="n">
        <v>-5.03481138037045</v>
      </c>
      <c r="AM965" s="2" t="n">
        <v>0.214558797153943</v>
      </c>
      <c r="AN965" s="2" t="n">
        <v>0.67333684187405</v>
      </c>
      <c r="AO965" s="2" t="n">
        <v>0</v>
      </c>
      <c r="AP965" s="2" t="n">
        <v>0</v>
      </c>
      <c r="AQ965" s="2" t="n">
        <v>-0.146673420230243</v>
      </c>
      <c r="AR965" s="2" t="n">
        <v>-1.01465841271723</v>
      </c>
      <c r="AS965" s="2" t="n">
        <v>0.721311572256747</v>
      </c>
      <c r="AT965" s="2" t="n">
        <v>19.4919943674515</v>
      </c>
      <c r="AU965" s="2" t="n">
        <v>-0.346736920355852</v>
      </c>
      <c r="AV965" s="2" t="n">
        <v>-5.4741981106843</v>
      </c>
      <c r="AW965" s="2" t="n">
        <v>0.731479427601606</v>
      </c>
      <c r="AX965" s="2" t="n">
        <v>0.981213890660655</v>
      </c>
      <c r="AY965" s="2" t="n">
        <v>0</v>
      </c>
      <c r="AZ965" s="2" t="n">
        <v>0</v>
      </c>
      <c r="BA965" s="2" t="n">
        <v>0.763847953898392</v>
      </c>
      <c r="BB965" s="2" t="n">
        <v>-0.142446101794022</v>
      </c>
      <c r="BC965" s="2" t="n">
        <v>1.67014200959081</v>
      </c>
      <c r="BD965" s="2" t="n">
        <v>19.4919943674515</v>
      </c>
      <c r="BE965" s="2" t="n">
        <v>1.72941281454941</v>
      </c>
      <c r="BF965" s="2" t="n">
        <v>-4.52656279871001</v>
      </c>
      <c r="BG965" s="2" t="n">
        <v>0.0951650792780128</v>
      </c>
      <c r="BH965" s="2" t="n">
        <v>0.636454902719533</v>
      </c>
      <c r="BI965" s="2" t="n">
        <v>1</v>
      </c>
      <c r="BJ965" s="2" t="n">
        <v>0</v>
      </c>
      <c r="BK965" s="2" t="n">
        <v>-0.910521374128635</v>
      </c>
      <c r="BL965" s="2" t="n">
        <v>-2.16541852631524</v>
      </c>
      <c r="BM965" s="2" t="n">
        <v>0.344375778057968</v>
      </c>
      <c r="BN965" s="2" t="n">
        <v>19.4919943674515</v>
      </c>
      <c r="BO965" s="2" t="n">
        <v>-1.4888224055804</v>
      </c>
      <c r="BP965" s="2" t="n">
        <v>-4.90075981718158</v>
      </c>
      <c r="BQ965" s="2" t="n">
        <v>0.148133627252939</v>
      </c>
      <c r="BR965" s="2" t="n">
        <v>0.668105287528259</v>
      </c>
      <c r="BS965" s="2" t="n">
        <v>0</v>
      </c>
      <c r="BT965" s="2" t="n">
        <v>0</v>
      </c>
    </row>
    <row r="966">
      <c r="A966" s="5" t="str">
        <f>HYPERLINK("https://www.uniprot.org/uniprot/P17568", "P17568")</f>
      </c>
      <c r="B966" s="2" t="s">
        <v>2887</v>
      </c>
      <c r="C966" s="2" t="s">
        <v>2888</v>
      </c>
      <c r="D966" s="2" t="s">
        <v>2889</v>
      </c>
      <c r="E966" s="2" t="n">
        <v>19.5186267441719</v>
      </c>
      <c r="F966" s="2" t="n">
        <v>20.231412105358</v>
      </c>
      <c r="G966" s="2" t="s">
        <v>7657</v>
      </c>
      <c r="H966" s="2" t="n">
        <v>19.3005055246399</v>
      </c>
      <c r="I966" s="2" t="n">
        <v>20.3165161691988</v>
      </c>
      <c r="J966" s="2" t="n">
        <v>20.5533492823963</v>
      </c>
      <c r="K966" s="2" t="n">
        <v>17.3037676981416</v>
      </c>
      <c r="L966" s="2" t="n">
        <v>18.9542353719308</v>
      </c>
      <c r="M966" s="2" t="n">
        <v>18.1059844192766</v>
      </c>
      <c r="N966" s="2" t="n">
        <v>18.9033831235871</v>
      </c>
      <c r="O966" s="2" t="n">
        <v>18.3267278499414</v>
      </c>
      <c r="P966" s="2" t="n">
        <v>19.6926140684835</v>
      </c>
      <c r="Q966" s="2" t="n">
        <v>19.4318565720189</v>
      </c>
      <c r="R966" s="2" t="n">
        <v>19.800916544543</v>
      </c>
      <c r="S966" s="2" t="n">
        <v>19.3398509260354</v>
      </c>
      <c r="T966" s="2" t="n">
        <v>18.5051519826281</v>
      </c>
      <c r="U966" s="2" t="n">
        <v>19.8330971583841</v>
      </c>
      <c r="V966" s="2" t="s">
        <v>7657</v>
      </c>
      <c r="W966" s="2" t="n">
        <v>19.3873032199403</v>
      </c>
      <c r="X966" s="2" t="n">
        <v>19.8996958389431</v>
      </c>
      <c r="Y966" s="2" t="n">
        <v>19.5813627151858</v>
      </c>
      <c r="Z966" s="2" t="n">
        <v>19.1387067390269</v>
      </c>
      <c r="AA966" s="2" t="n">
        <v>19.3967191778354</v>
      </c>
      <c r="AB966" s="2" t="n">
        <v>19.4029300801046</v>
      </c>
      <c r="AC966" s="2" t="n">
        <v>20.3189888562155</v>
      </c>
      <c r="AD966" s="2" t="n">
        <v>19.9516011249541</v>
      </c>
      <c r="AE966" s="2" t="n">
        <v>19.3047213074047</v>
      </c>
      <c r="AF966" s="2" t="n">
        <v>19.3182110033119</v>
      </c>
      <c r="AG966" s="2" t="n">
        <v>-0.0666550210116483</v>
      </c>
      <c r="AH966" s="2" t="n">
        <v>-0.931001656643009</v>
      </c>
      <c r="AI966" s="2" t="n">
        <v>0.797691614619713</v>
      </c>
      <c r="AJ966" s="2" t="n">
        <v>19.3776244462945</v>
      </c>
      <c r="AK966" s="2" t="n">
        <v>-0.158479010239757</v>
      </c>
      <c r="AL966" s="2" t="n">
        <v>-5.67975253111255</v>
      </c>
      <c r="AM966" s="2" t="n">
        <v>0.87529830671993</v>
      </c>
      <c r="AN966" s="2" t="n">
        <v>0.953429220532314</v>
      </c>
      <c r="AO966" s="2" t="n">
        <v>0</v>
      </c>
      <c r="AP966" s="2" t="n">
        <v>0</v>
      </c>
      <c r="AQ966" s="2" t="n">
        <v>0.054906130736665</v>
      </c>
      <c r="AR966" s="2" t="n">
        <v>-0.617628230453307</v>
      </c>
      <c r="AS966" s="2" t="n">
        <v>0.727440491926637</v>
      </c>
      <c r="AT966" s="2" t="n">
        <v>19.3776244462945</v>
      </c>
      <c r="AU966" s="2" t="n">
        <v>0.167777294938265</v>
      </c>
      <c r="AV966" s="2" t="n">
        <v>-5.54287141669978</v>
      </c>
      <c r="AW966" s="2" t="n">
        <v>0.868050794835977</v>
      </c>
      <c r="AX966" s="2" t="n">
        <v>0.986326495554669</v>
      </c>
      <c r="AY966" s="2" t="n">
        <v>0</v>
      </c>
      <c r="AZ966" s="2" t="n">
        <v>0</v>
      </c>
      <c r="BA966" s="2" t="n">
        <v>0.126340435708652</v>
      </c>
      <c r="BB966" s="2" t="n">
        <v>-0.663506316171719</v>
      </c>
      <c r="BC966" s="2" t="n">
        <v>0.916187187589023</v>
      </c>
      <c r="BD966" s="2" t="n">
        <v>19.3776244462945</v>
      </c>
      <c r="BE966" s="2" t="n">
        <v>0.32872017558339</v>
      </c>
      <c r="BF966" s="2" t="n">
        <v>-5.75091514201483</v>
      </c>
      <c r="BG966" s="2" t="n">
        <v>0.74498826345339</v>
      </c>
      <c r="BH966" s="2" t="n">
        <v>0.94731139184389</v>
      </c>
      <c r="BI966" s="2" t="n">
        <v>0</v>
      </c>
      <c r="BJ966" s="2" t="n">
        <v>0</v>
      </c>
      <c r="BK966" s="2" t="n">
        <v>-0.0714343049719872</v>
      </c>
      <c r="BL966" s="2" t="n">
        <v>-1.10881579624565</v>
      </c>
      <c r="BM966" s="2" t="n">
        <v>0.965947186301679</v>
      </c>
      <c r="BN966" s="2" t="n">
        <v>19.3776244462945</v>
      </c>
      <c r="BO966" s="2" t="n">
        <v>-0.141512614523668</v>
      </c>
      <c r="BP966" s="2" t="n">
        <v>-5.88673510915206</v>
      </c>
      <c r="BQ966" s="2" t="n">
        <v>0.888550819462328</v>
      </c>
      <c r="BR966" s="2" t="n">
        <v>0.957556041974964</v>
      </c>
      <c r="BS966" s="2" t="n">
        <v>0</v>
      </c>
      <c r="BT966" s="2" t="n">
        <v>0</v>
      </c>
    </row>
    <row r="967">
      <c r="A967" s="5" t="str">
        <f>HYPERLINK("https://www.uniprot.org/uniprot/Q8IVF2", "Q8IVF2")</f>
      </c>
      <c r="B967" s="2" t="s">
        <v>2890</v>
      </c>
      <c r="C967" s="2" t="s">
        <v>2891</v>
      </c>
      <c r="D967" s="2" t="s">
        <v>2892</v>
      </c>
      <c r="E967" s="2" t="s">
        <v>7657</v>
      </c>
      <c r="F967" s="2" t="s">
        <v>7657</v>
      </c>
      <c r="G967" s="2" t="n">
        <v>18.3752364968011</v>
      </c>
      <c r="H967" s="2" t="s">
        <v>7657</v>
      </c>
      <c r="I967" s="2" t="n">
        <v>16.1653111484091</v>
      </c>
      <c r="J967" s="2" t="s">
        <v>7657</v>
      </c>
      <c r="K967" s="2" t="n">
        <v>19.7845540279091</v>
      </c>
      <c r="L967" s="2" t="n">
        <v>18.5330052671251</v>
      </c>
      <c r="M967" s="2" t="s">
        <v>7657</v>
      </c>
      <c r="N967" s="2" t="n">
        <v>17.9412278892416</v>
      </c>
      <c r="O967" s="2" t="n">
        <v>19.8208534553679</v>
      </c>
      <c r="P967" s="2" t="s">
        <v>7657</v>
      </c>
      <c r="Q967" s="2" t="s">
        <v>7657</v>
      </c>
      <c r="R967" s="2" t="s">
        <v>7657</v>
      </c>
      <c r="S967" s="2" t="s">
        <v>7657</v>
      </c>
      <c r="T967" s="2" t="s">
        <v>7657</v>
      </c>
      <c r="U967" s="2" t="s">
        <v>7657</v>
      </c>
      <c r="V967" s="2" t="n">
        <v>20.1744747938076</v>
      </c>
      <c r="W967" s="2" t="n">
        <v>17.8984096218114</v>
      </c>
      <c r="X967" s="2" t="n">
        <v>19.2635527570769</v>
      </c>
      <c r="Y967" s="2" t="n">
        <v>17.4464407809598</v>
      </c>
      <c r="Z967" s="2" t="n">
        <v>20.6242899333496</v>
      </c>
      <c r="AA967" s="2" t="s">
        <v>7657</v>
      </c>
      <c r="AB967" s="2" t="n">
        <v>18.5629714114912</v>
      </c>
      <c r="AC967" s="2" t="s">
        <v>7657</v>
      </c>
      <c r="AD967" s="2" t="s">
        <v>7657</v>
      </c>
      <c r="AE967" s="2" t="s">
        <v>7657</v>
      </c>
      <c r="AF967" s="2" t="n">
        <v>18.6108691555589</v>
      </c>
      <c r="AG967" s="2" t="n">
        <v>-2.40750269117409</v>
      </c>
      <c r="AH967" s="2" t="n">
        <v>-3.85242595503156</v>
      </c>
      <c r="AI967" s="2" t="n">
        <v>-0.962579427316614</v>
      </c>
      <c r="AJ967" s="2" t="n">
        <v>18.7077843645315</v>
      </c>
      <c r="AK967" s="2" t="n">
        <v>-3.60029009191224</v>
      </c>
      <c r="AL967" s="2" t="n">
        <v>-1.82268064844898</v>
      </c>
      <c r="AM967" s="2" t="n">
        <v>0.00323961057630084</v>
      </c>
      <c r="AN967" s="2" t="n">
        <v>0.532376004705438</v>
      </c>
      <c r="AO967" s="2" t="n">
        <v>-1</v>
      </c>
      <c r="AP967" s="2" t="n">
        <v>0</v>
      </c>
      <c r="AQ967" s="2" t="n">
        <v>2.12991743630779</v>
      </c>
      <c r="AR967" s="2" t="n">
        <v>0.996108458175775</v>
      </c>
      <c r="AS967" s="2" t="n">
        <v>3.2637264144398</v>
      </c>
      <c r="AT967" s="2" t="n">
        <v>18.7077843645315</v>
      </c>
      <c r="AU967" s="2" t="n">
        <v>4.05918060378402</v>
      </c>
      <c r="AV967" s="2" t="n">
        <v>-1.50666004470463</v>
      </c>
      <c r="AW967" s="2" t="n">
        <v>0.00135810030848698</v>
      </c>
      <c r="AX967" s="2" t="n">
        <v>0.417985242027158</v>
      </c>
      <c r="AY967" s="2" t="n">
        <v>1</v>
      </c>
      <c r="AZ967" s="2" t="n">
        <v>0</v>
      </c>
      <c r="BA967" s="2" t="n">
        <v>-0.869934631800483</v>
      </c>
      <c r="BB967" s="2" t="n">
        <v>-2.31032249392125</v>
      </c>
      <c r="BC967" s="2" t="n">
        <v>0.570453230320287</v>
      </c>
      <c r="BD967" s="2" t="n">
        <v>18.7077843645315</v>
      </c>
      <c r="BE967" s="2" t="n">
        <v>-1.30503651902193</v>
      </c>
      <c r="BF967" s="2" t="n">
        <v>-4.74317696735636</v>
      </c>
      <c r="BG967" s="2" t="n">
        <v>0.214552277736416</v>
      </c>
      <c r="BH967" s="2" t="n">
        <v>0.735322419641641</v>
      </c>
      <c r="BI967" s="2" t="n">
        <v>0</v>
      </c>
      <c r="BJ967" s="2" t="n">
        <v>0</v>
      </c>
      <c r="BK967" s="2" t="n">
        <v>2.99985206810827</v>
      </c>
      <c r="BL967" s="2" t="n">
        <v>1.16675632804514</v>
      </c>
      <c r="BM967" s="2" t="n">
        <v>4.8329478081714</v>
      </c>
      <c r="BN967" s="2" t="n">
        <v>18.7077843645315</v>
      </c>
      <c r="BO967" s="2" t="n">
        <v>3.53614600284322</v>
      </c>
      <c r="BP967" s="2" t="n">
        <v>-1.7680107215577</v>
      </c>
      <c r="BQ967" s="2" t="n">
        <v>0.00366239899786924</v>
      </c>
      <c r="BR967" s="2" t="n">
        <v>0.381554120115576</v>
      </c>
      <c r="BS967" s="2" t="n">
        <v>1</v>
      </c>
      <c r="BT967" s="2" t="n">
        <v>0</v>
      </c>
    </row>
    <row r="968">
      <c r="A968" s="5" t="str">
        <f>HYPERLINK("https://www.uniprot.org/uniprot/Q08495", "Q08495")</f>
      </c>
      <c r="B968" s="2" t="s">
        <v>2893</v>
      </c>
      <c r="C968" s="2" t="s">
        <v>2894</v>
      </c>
      <c r="D968" s="2" t="s">
        <v>2895</v>
      </c>
      <c r="E968" s="2" t="n">
        <v>17.4706722111804</v>
      </c>
      <c r="F968" s="2" t="n">
        <v>16.914714596695</v>
      </c>
      <c r="G968" s="2" t="n">
        <v>20.1904809687892</v>
      </c>
      <c r="H968" s="2" t="n">
        <v>18.962390726252</v>
      </c>
      <c r="I968" s="2" t="s">
        <v>7657</v>
      </c>
      <c r="J968" s="2" t="s">
        <v>7657</v>
      </c>
      <c r="K968" s="2" t="n">
        <v>20.3875037484166</v>
      </c>
      <c r="L968" s="2" t="s">
        <v>7657</v>
      </c>
      <c r="M968" s="2" t="n">
        <v>17.801464640351</v>
      </c>
      <c r="N968" s="2" t="n">
        <v>18.1600766133634</v>
      </c>
      <c r="O968" s="2" t="n">
        <v>18.8891119572919</v>
      </c>
      <c r="P968" s="2" t="n">
        <v>18.3789145711875</v>
      </c>
      <c r="Q968" s="2" t="n">
        <v>17.550021529899</v>
      </c>
      <c r="R968" s="2" t="s">
        <v>7657</v>
      </c>
      <c r="S968" s="2" t="n">
        <v>19.5749630146749</v>
      </c>
      <c r="T968" s="2" t="n">
        <v>20.3060634086327</v>
      </c>
      <c r="U968" s="2" t="n">
        <v>19.7485753200416</v>
      </c>
      <c r="V968" s="2" t="n">
        <v>19.6956040314574</v>
      </c>
      <c r="W968" s="2" t="n">
        <v>20.4789666050397</v>
      </c>
      <c r="X968" s="2" t="n">
        <v>18.0616402508937</v>
      </c>
      <c r="Y968" s="2" t="n">
        <v>18.4262894528882</v>
      </c>
      <c r="Z968" s="2" t="n">
        <v>20.1271302269156</v>
      </c>
      <c r="AA968" s="2" t="n">
        <v>20.478171997928</v>
      </c>
      <c r="AB968" s="2" t="n">
        <v>17.7191244512267</v>
      </c>
      <c r="AC968" s="2" t="n">
        <v>17.2069409189465</v>
      </c>
      <c r="AD968" s="2" t="n">
        <v>18.1927530145292</v>
      </c>
      <c r="AE968" s="2" t="s">
        <v>7657</v>
      </c>
      <c r="AF968" s="2" t="n">
        <v>19.2590013184386</v>
      </c>
      <c r="AG968" s="2" t="n">
        <v>-0.370234648208402</v>
      </c>
      <c r="AH968" s="2" t="n">
        <v>-1.7298577594327</v>
      </c>
      <c r="AI968" s="2" t="n">
        <v>0.989388463015899</v>
      </c>
      <c r="AJ968" s="2" t="n">
        <v>18.8687206771756</v>
      </c>
      <c r="AK968" s="2" t="n">
        <v>-0.563344518528063</v>
      </c>
      <c r="AL968" s="2" t="n">
        <v>-5.51493753107114</v>
      </c>
      <c r="AM968" s="2" t="n">
        <v>0.5786577442621</v>
      </c>
      <c r="AN968" s="2" t="n">
        <v>0.847529019373782</v>
      </c>
      <c r="AO968" s="2" t="n">
        <v>0</v>
      </c>
      <c r="AP968" s="2" t="n">
        <v>0</v>
      </c>
      <c r="AQ968" s="2" t="n">
        <v>0.196833342139595</v>
      </c>
      <c r="AR968" s="2" t="n">
        <v>-1.00132041965619</v>
      </c>
      <c r="AS968" s="2" t="n">
        <v>1.39498710393538</v>
      </c>
      <c r="AT968" s="2" t="n">
        <v>18.8687206771756</v>
      </c>
      <c r="AU968" s="2" t="n">
        <v>0.339861259555897</v>
      </c>
      <c r="AV968" s="2" t="n">
        <v>-5.37345365551603</v>
      </c>
      <c r="AW968" s="2" t="n">
        <v>0.737048589630044</v>
      </c>
      <c r="AX968" s="2" t="n">
        <v>0.981240910134286</v>
      </c>
      <c r="AY968" s="2" t="n">
        <v>0</v>
      </c>
      <c r="AZ968" s="2" t="n">
        <v>0</v>
      </c>
      <c r="BA968" s="2" t="n">
        <v>-0.955744715239131</v>
      </c>
      <c r="BB968" s="2" t="n">
        <v>-2.09738107379455</v>
      </c>
      <c r="BC968" s="2" t="n">
        <v>0.185891643316284</v>
      </c>
      <c r="BD968" s="2" t="n">
        <v>18.8687206771756</v>
      </c>
      <c r="BE968" s="2" t="n">
        <v>-1.73192732897191</v>
      </c>
      <c r="BF968" s="2" t="n">
        <v>-4.5029816974234</v>
      </c>
      <c r="BG968" s="2" t="n">
        <v>0.0966941717971195</v>
      </c>
      <c r="BH968" s="2" t="n">
        <v>0.636454902719533</v>
      </c>
      <c r="BI968" s="2" t="n">
        <v>-1</v>
      </c>
      <c r="BJ968" s="2" t="n">
        <v>0</v>
      </c>
      <c r="BK968" s="2" t="n">
        <v>1.15257805737873</v>
      </c>
      <c r="BL968" s="2" t="n">
        <v>-0.502385994219091</v>
      </c>
      <c r="BM968" s="2" t="n">
        <v>2.80754210897654</v>
      </c>
      <c r="BN968" s="2" t="n">
        <v>18.8687206771756</v>
      </c>
      <c r="BO968" s="2" t="n">
        <v>1.44077888184553</v>
      </c>
      <c r="BP968" s="2" t="n">
        <v>-4.9011200334466</v>
      </c>
      <c r="BQ968" s="2" t="n">
        <v>0.163138094099286</v>
      </c>
      <c r="BR968" s="2" t="n">
        <v>0.668105287528259</v>
      </c>
      <c r="BS968" s="2" t="n">
        <v>0</v>
      </c>
      <c r="BT968" s="2" t="n">
        <v>0</v>
      </c>
    </row>
    <row r="969">
      <c r="A969" s="5" t="str">
        <f>HYPERLINK("https://www.uniprot.org/uniprot/A6NCE7", "A6NCE7")</f>
      </c>
      <c r="B969" s="2" t="s">
        <v>2896</v>
      </c>
      <c r="C969" s="2" t="s">
        <v>2897</v>
      </c>
      <c r="D969" s="2" t="s">
        <v>2898</v>
      </c>
      <c r="E969" s="2" t="n">
        <v>19.1954147379233</v>
      </c>
      <c r="F969" s="2" t="n">
        <v>20.1677284051091</v>
      </c>
      <c r="G969" s="2" t="n">
        <v>17.1664323925531</v>
      </c>
      <c r="H969" s="2" t="n">
        <v>19.4109890365412</v>
      </c>
      <c r="I969" s="2" t="n">
        <v>19.964329316912</v>
      </c>
      <c r="J969" s="2" t="n">
        <v>18.3280559360262</v>
      </c>
      <c r="K969" s="2" t="n">
        <v>18.968404412578</v>
      </c>
      <c r="L969" s="2" t="n">
        <v>18.7569969046854</v>
      </c>
      <c r="M969" s="2" t="n">
        <v>20.284307107046</v>
      </c>
      <c r="N969" s="2" t="n">
        <v>19.8484884211755</v>
      </c>
      <c r="O969" s="2" t="n">
        <v>19.8365494491191</v>
      </c>
      <c r="P969" s="2" t="n">
        <v>20.0737237286231</v>
      </c>
      <c r="Q969" s="2" t="n">
        <v>19.6702724635267</v>
      </c>
      <c r="R969" s="2" t="n">
        <v>19.4949795222489</v>
      </c>
      <c r="S969" s="2" t="n">
        <v>19.1574428144067</v>
      </c>
      <c r="T969" s="2" t="n">
        <v>19.755329734906</v>
      </c>
      <c r="U969" s="2" t="n">
        <v>19.7265652492398</v>
      </c>
      <c r="V969" s="2" t="n">
        <v>19.1963903810955</v>
      </c>
      <c r="W969" s="2" t="n">
        <v>19.5923226808294</v>
      </c>
      <c r="X969" s="2" t="n">
        <v>19.5669961050601</v>
      </c>
      <c r="Y969" s="2" t="n">
        <v>18.5042599102686</v>
      </c>
      <c r="Z969" s="2" t="n">
        <v>19.5284012469172</v>
      </c>
      <c r="AA969" s="2" t="n">
        <v>19.9835993101268</v>
      </c>
      <c r="AB969" s="2" t="n">
        <v>19.7615759016421</v>
      </c>
      <c r="AC969" s="2" t="n">
        <v>19.3297558746938</v>
      </c>
      <c r="AD969" s="2" t="n">
        <v>19.8065149005221</v>
      </c>
      <c r="AE969" s="2" t="n">
        <v>20.4359131445957</v>
      </c>
      <c r="AF969" s="2" t="n">
        <v>19.5923510094006</v>
      </c>
      <c r="AG969" s="2" t="n">
        <v>0.380403847168726</v>
      </c>
      <c r="AH969" s="2" t="n">
        <v>-0.365520347033647</v>
      </c>
      <c r="AI969" s="2" t="n">
        <v>1.1263280413711</v>
      </c>
      <c r="AJ969" s="2" t="n">
        <v>19.4680032177776</v>
      </c>
      <c r="AK969" s="2" t="n">
        <v>1.04443926884314</v>
      </c>
      <c r="AL969" s="2" t="n">
        <v>-5.26981143872555</v>
      </c>
      <c r="AM969" s="2" t="n">
        <v>0.305178217827215</v>
      </c>
      <c r="AN969" s="2" t="n">
        <v>0.708532240798907</v>
      </c>
      <c r="AO969" s="2" t="n">
        <v>0</v>
      </c>
      <c r="AP969" s="2" t="n">
        <v>0</v>
      </c>
      <c r="AQ969" s="2" t="n">
        <v>-0.312356544872173</v>
      </c>
      <c r="AR969" s="2" t="n">
        <v>-0.946107291979151</v>
      </c>
      <c r="AS969" s="2" t="n">
        <v>0.321394202234804</v>
      </c>
      <c r="AT969" s="2" t="n">
        <v>19.4680032177776</v>
      </c>
      <c r="AU969" s="2" t="n">
        <v>-1.00940420902987</v>
      </c>
      <c r="AV969" s="2" t="n">
        <v>-5.11421017104211</v>
      </c>
      <c r="AW969" s="2" t="n">
        <v>0.321388244879738</v>
      </c>
      <c r="AX969" s="2" t="n">
        <v>0.955919148852813</v>
      </c>
      <c r="AY969" s="2" t="n">
        <v>0</v>
      </c>
      <c r="AZ969" s="2" t="n">
        <v>0</v>
      </c>
      <c r="BA969" s="2" t="n">
        <v>0.373587310072651</v>
      </c>
      <c r="BB969" s="2" t="n">
        <v>-0.310804302713905</v>
      </c>
      <c r="BC969" s="2" t="n">
        <v>1.05797892285921</v>
      </c>
      <c r="BD969" s="2" t="n">
        <v>19.4680032177776</v>
      </c>
      <c r="BE969" s="2" t="n">
        <v>1.11794496051561</v>
      </c>
      <c r="BF969" s="2" t="n">
        <v>-5.29524285786859</v>
      </c>
      <c r="BG969" s="2" t="n">
        <v>0.273050924619428</v>
      </c>
      <c r="BH969" s="2" t="n">
        <v>0.744754608053259</v>
      </c>
      <c r="BI969" s="2" t="n">
        <v>0</v>
      </c>
      <c r="BJ969" s="2" t="n">
        <v>0</v>
      </c>
      <c r="BK969" s="2" t="n">
        <v>-0.685943854944824</v>
      </c>
      <c r="BL969" s="2" t="n">
        <v>-1.618698854455</v>
      </c>
      <c r="BM969" s="2" t="n">
        <v>0.246811144565355</v>
      </c>
      <c r="BN969" s="2" t="n">
        <v>19.4680032177776</v>
      </c>
      <c r="BO969" s="2" t="n">
        <v>-1.50610055896479</v>
      </c>
      <c r="BP969" s="2" t="n">
        <v>-4.88994624407057</v>
      </c>
      <c r="BQ969" s="2" t="n">
        <v>0.143193458511491</v>
      </c>
      <c r="BR969" s="2" t="n">
        <v>0.668105287528259</v>
      </c>
      <c r="BS969" s="2" t="n">
        <v>0</v>
      </c>
      <c r="BT969" s="2" t="n">
        <v>0</v>
      </c>
    </row>
    <row r="970">
      <c r="A970" s="5" t="str">
        <f>HYPERLINK("https://www.uniprot.org/uniprot/P13473", "P13473")</f>
      </c>
      <c r="B970" s="2" t="s">
        <v>2899</v>
      </c>
      <c r="C970" s="2" t="s">
        <v>2900</v>
      </c>
      <c r="D970" s="2" t="s">
        <v>2901</v>
      </c>
      <c r="E970" s="2" t="n">
        <v>19.368079025796</v>
      </c>
      <c r="F970" s="2" t="n">
        <v>18.7378349608659</v>
      </c>
      <c r="G970" s="2" t="n">
        <v>20.1695142812303</v>
      </c>
      <c r="H970" s="2" t="n">
        <v>19.3252775659226</v>
      </c>
      <c r="I970" s="2" t="n">
        <v>19.3760339997156</v>
      </c>
      <c r="J970" s="2" t="n">
        <v>20.0511772379708</v>
      </c>
      <c r="K970" s="2" t="n">
        <v>20.0865171859345</v>
      </c>
      <c r="L970" s="2" t="n">
        <v>19.6499704959147</v>
      </c>
      <c r="M970" s="2" t="n">
        <v>19.3471041655808</v>
      </c>
      <c r="N970" s="2" t="n">
        <v>19.4569038532161</v>
      </c>
      <c r="O970" s="2" t="n">
        <v>19.9801122154137</v>
      </c>
      <c r="P970" s="2" t="n">
        <v>19.7936356078602</v>
      </c>
      <c r="Q970" s="2" t="n">
        <v>19.5053197691649</v>
      </c>
      <c r="R970" s="2" t="n">
        <v>19.6932570175247</v>
      </c>
      <c r="S970" s="2" t="n">
        <v>19.2983998784218</v>
      </c>
      <c r="T970" s="2" t="n">
        <v>19.4894430735067</v>
      </c>
      <c r="U970" s="2" t="n">
        <v>19.2767648906749</v>
      </c>
      <c r="V970" s="2" t="n">
        <v>19.7926716682813</v>
      </c>
      <c r="W970" s="2" t="n">
        <v>19.5703586004425</v>
      </c>
      <c r="X970" s="2" t="n">
        <v>19.4227005302809</v>
      </c>
      <c r="Y970" s="2" t="n">
        <v>19.1406275928939</v>
      </c>
      <c r="Z970" s="2" t="n">
        <v>19.5339290666806</v>
      </c>
      <c r="AA970" s="2" t="n">
        <v>19.6997507972528</v>
      </c>
      <c r="AB970" s="2" t="n">
        <v>19.5860802607599</v>
      </c>
      <c r="AC970" s="2" t="n">
        <v>19.610465744122</v>
      </c>
      <c r="AD970" s="2" t="n">
        <v>18.5474131477415</v>
      </c>
      <c r="AE970" s="2" t="n">
        <v>18.7471437888158</v>
      </c>
      <c r="AF970" s="2" t="n">
        <v>19.9797294369822</v>
      </c>
      <c r="AG970" s="2" t="n">
        <v>-0.45105821615299</v>
      </c>
      <c r="AH970" s="2" t="n">
        <v>-0.897795713665211</v>
      </c>
      <c r="AI970" s="2" t="n">
        <v>-0.00432071864076972</v>
      </c>
      <c r="AJ970" s="2" t="n">
        <v>19.5084362806774</v>
      </c>
      <c r="AK970" s="2" t="n">
        <v>-2.06782211794367</v>
      </c>
      <c r="AL970" s="2" t="n">
        <v>-3.91881854918766</v>
      </c>
      <c r="AM970" s="2" t="n">
        <v>0.0479683585894585</v>
      </c>
      <c r="AN970" s="2" t="n">
        <v>0.67333684187405</v>
      </c>
      <c r="AO970" s="2" t="n">
        <v>-1</v>
      </c>
      <c r="AP970" s="2" t="n">
        <v>0</v>
      </c>
      <c r="AQ970" s="2" t="n">
        <v>0.124425472189138</v>
      </c>
      <c r="AR970" s="2" t="n">
        <v>-0.255130821881489</v>
      </c>
      <c r="AS970" s="2" t="n">
        <v>0.503981766259765</v>
      </c>
      <c r="AT970" s="2" t="n">
        <v>19.5084362806774</v>
      </c>
      <c r="AU970" s="2" t="n">
        <v>0.671376422181107</v>
      </c>
      <c r="AV970" s="2" t="n">
        <v>-5.35795996509622</v>
      </c>
      <c r="AW970" s="2" t="n">
        <v>0.507459033279009</v>
      </c>
      <c r="AX970" s="2" t="n">
        <v>0.96409853913396</v>
      </c>
      <c r="AY970" s="2" t="n">
        <v>0</v>
      </c>
      <c r="AZ970" s="2" t="n">
        <v>0</v>
      </c>
      <c r="BA970" s="2" t="n">
        <v>-0.395399367938058</v>
      </c>
      <c r="BB970" s="2" t="n">
        <v>-0.805284713916887</v>
      </c>
      <c r="BC970" s="2" t="n">
        <v>0.0144859780407708</v>
      </c>
      <c r="BD970" s="2" t="n">
        <v>19.5084362806774</v>
      </c>
      <c r="BE970" s="2" t="n">
        <v>-1.97563433035474</v>
      </c>
      <c r="BF970" s="2" t="n">
        <v>-4.1406117854884</v>
      </c>
      <c r="BG970" s="2" t="n">
        <v>0.0580840295792812</v>
      </c>
      <c r="BH970" s="2" t="n">
        <v>0.609847559378998</v>
      </c>
      <c r="BI970" s="2" t="n">
        <v>-1</v>
      </c>
      <c r="BJ970" s="2" t="n">
        <v>0</v>
      </c>
      <c r="BK970" s="2" t="n">
        <v>0.519824840127196</v>
      </c>
      <c r="BL970" s="2" t="n">
        <v>-0.0388065027249684</v>
      </c>
      <c r="BM970" s="2" t="n">
        <v>1.07845618297936</v>
      </c>
      <c r="BN970" s="2" t="n">
        <v>19.5084362806774</v>
      </c>
      <c r="BO970" s="2" t="n">
        <v>1.90574467647853</v>
      </c>
      <c r="BP970" s="2" t="n">
        <v>-4.29847485015921</v>
      </c>
      <c r="BQ970" s="2" t="n">
        <v>0.0669535569364054</v>
      </c>
      <c r="BR970" s="2" t="n">
        <v>0.668105287528259</v>
      </c>
      <c r="BS970" s="2" t="n">
        <v>1</v>
      </c>
      <c r="BT970" s="2" t="n">
        <v>0</v>
      </c>
    </row>
    <row r="971">
      <c r="A971" s="5" t="str">
        <f>HYPERLINK("https://www.uniprot.org/uniprot/Q13554", "Q13554")</f>
      </c>
      <c r="B971" s="2" t="s">
        <v>2902</v>
      </c>
      <c r="C971" s="2" t="s">
        <v>2903</v>
      </c>
      <c r="D971" s="2" t="s">
        <v>2904</v>
      </c>
      <c r="E971" s="2" t="n">
        <v>19.5758674543015</v>
      </c>
      <c r="F971" s="2" t="n">
        <v>19.5625217565257</v>
      </c>
      <c r="G971" s="2" t="s">
        <v>7657</v>
      </c>
      <c r="H971" s="2" t="n">
        <v>19.3877130382536</v>
      </c>
      <c r="I971" s="2" t="n">
        <v>18.9413407516175</v>
      </c>
      <c r="J971" s="2" t="n">
        <v>19.3273864440682</v>
      </c>
      <c r="K971" s="2" t="s">
        <v>7657</v>
      </c>
      <c r="L971" s="2" t="n">
        <v>19.4496517422911</v>
      </c>
      <c r="M971" s="2" t="n">
        <v>19.8970680872491</v>
      </c>
      <c r="N971" s="2" t="n">
        <v>19.7248780078758</v>
      </c>
      <c r="O971" s="2" t="n">
        <v>18.1794891681944</v>
      </c>
      <c r="P971" s="2" t="n">
        <v>19.9340812843481</v>
      </c>
      <c r="Q971" s="2" t="n">
        <v>19.4669510687983</v>
      </c>
      <c r="R971" s="2" t="n">
        <v>20.0286454231748</v>
      </c>
      <c r="S971" s="2" t="n">
        <v>19.3100256486136</v>
      </c>
      <c r="T971" s="2" t="n">
        <v>18.6304711553859</v>
      </c>
      <c r="U971" s="2" t="n">
        <v>19.5381209093071</v>
      </c>
      <c r="V971" s="2" t="n">
        <v>17.3614577174922</v>
      </c>
      <c r="W971" s="2" t="n">
        <v>18.996582704607</v>
      </c>
      <c r="X971" s="2" t="n">
        <v>19.3924852191823</v>
      </c>
      <c r="Y971" s="2" t="n">
        <v>19.2069052388442</v>
      </c>
      <c r="Z971" s="2" t="s">
        <v>7657</v>
      </c>
      <c r="AA971" s="2" t="n">
        <v>19.4202033416355</v>
      </c>
      <c r="AB971" s="2" t="n">
        <v>19.5529445140504</v>
      </c>
      <c r="AC971" s="2" t="n">
        <v>19.8628692210746</v>
      </c>
      <c r="AD971" s="2" t="n">
        <v>19.6438065231576</v>
      </c>
      <c r="AE971" s="2" t="n">
        <v>19.6822870356409</v>
      </c>
      <c r="AF971" s="2" t="n">
        <v>18.5124336113833</v>
      </c>
      <c r="AG971" s="2" t="n">
        <v>0.251853302769799</v>
      </c>
      <c r="AH971" s="2" t="n">
        <v>-0.433030544557402</v>
      </c>
      <c r="AI971" s="2" t="n">
        <v>0.936737150097</v>
      </c>
      <c r="AJ971" s="2" t="n">
        <v>19.3034474826829</v>
      </c>
      <c r="AK971" s="2" t="n">
        <v>0.757174028668403</v>
      </c>
      <c r="AL971" s="2" t="n">
        <v>-5.47022373961364</v>
      </c>
      <c r="AM971" s="2" t="n">
        <v>0.455989749902051</v>
      </c>
      <c r="AN971" s="2" t="n">
        <v>0.78655940794287</v>
      </c>
      <c r="AO971" s="2" t="n">
        <v>0</v>
      </c>
      <c r="AP971" s="2" t="n">
        <v>0</v>
      </c>
      <c r="AQ971" s="2" t="n">
        <v>0.21133160209558</v>
      </c>
      <c r="AR971" s="2" t="n">
        <v>-0.389446548813952</v>
      </c>
      <c r="AS971" s="2" t="n">
        <v>0.812109753005112</v>
      </c>
      <c r="AT971" s="2" t="n">
        <v>19.3034474826829</v>
      </c>
      <c r="AU971" s="2" t="n">
        <v>0.724294684240731</v>
      </c>
      <c r="AV971" s="2" t="n">
        <v>-5.26997392425303</v>
      </c>
      <c r="AW971" s="2" t="n">
        <v>0.475577238195042</v>
      </c>
      <c r="AX971" s="2" t="n">
        <v>0.957183754928713</v>
      </c>
      <c r="AY971" s="2" t="n">
        <v>0</v>
      </c>
      <c r="AZ971" s="2" t="n">
        <v>0</v>
      </c>
      <c r="BA971" s="2" t="n">
        <v>0.115008430423117</v>
      </c>
      <c r="BB971" s="2" t="n">
        <v>-0.5104747556856</v>
      </c>
      <c r="BC971" s="2" t="n">
        <v>0.740491616531835</v>
      </c>
      <c r="BD971" s="2" t="n">
        <v>19.3034474826829</v>
      </c>
      <c r="BE971" s="2" t="n">
        <v>0.378598613371889</v>
      </c>
      <c r="BF971" s="2" t="n">
        <v>-5.77835413879256</v>
      </c>
      <c r="BG971" s="2" t="n">
        <v>0.708166959268164</v>
      </c>
      <c r="BH971" s="2" t="n">
        <v>0.928340408894131</v>
      </c>
      <c r="BI971" s="2" t="n">
        <v>0</v>
      </c>
      <c r="BJ971" s="2" t="n">
        <v>0</v>
      </c>
      <c r="BK971" s="2" t="n">
        <v>0.0963231716724628</v>
      </c>
      <c r="BL971" s="2" t="n">
        <v>-0.770950489126128</v>
      </c>
      <c r="BM971" s="2" t="n">
        <v>0.963596832471053</v>
      </c>
      <c r="BN971" s="2" t="n">
        <v>19.3034474826829</v>
      </c>
      <c r="BO971" s="2" t="n">
        <v>0.228686011265385</v>
      </c>
      <c r="BP971" s="2" t="n">
        <v>-5.86628762927385</v>
      </c>
      <c r="BQ971" s="2" t="n">
        <v>0.820964509124513</v>
      </c>
      <c r="BR971" s="2" t="n">
        <v>0.943996738541405</v>
      </c>
      <c r="BS971" s="2" t="n">
        <v>0</v>
      </c>
      <c r="BT971" s="2" t="n">
        <v>0</v>
      </c>
    </row>
    <row r="972">
      <c r="A972" s="5" t="str">
        <f>HYPERLINK("https://www.uniprot.org/uniprot/Q9P2E9", "Q9P2E9")</f>
      </c>
      <c r="B972" s="2" t="s">
        <v>2905</v>
      </c>
      <c r="C972" s="2" t="s">
        <v>2906</v>
      </c>
      <c r="D972" s="2" t="s">
        <v>2907</v>
      </c>
      <c r="E972" s="2" t="s">
        <v>7657</v>
      </c>
      <c r="F972" s="2" t="s">
        <v>7657</v>
      </c>
      <c r="G972" s="2" t="n">
        <v>19.0724459265866</v>
      </c>
      <c r="H972" s="2" t="n">
        <v>17.4242982987076</v>
      </c>
      <c r="I972" s="2" t="s">
        <v>7657</v>
      </c>
      <c r="J972" s="2" t="s">
        <v>7657</v>
      </c>
      <c r="K972" s="2" t="n">
        <v>19.7304178689191</v>
      </c>
      <c r="L972" s="2" t="n">
        <v>18.5596467497592</v>
      </c>
      <c r="M972" s="2" t="n">
        <v>18.3117735118706</v>
      </c>
      <c r="N972" s="2" t="n">
        <v>18.9651161176982</v>
      </c>
      <c r="O972" s="2" t="n">
        <v>19.1517056098046</v>
      </c>
      <c r="P972" s="2" t="s">
        <v>7657</v>
      </c>
      <c r="Q972" s="2" t="n">
        <v>18.3792557314319</v>
      </c>
      <c r="R972" s="2" t="s">
        <v>7657</v>
      </c>
      <c r="S972" s="2" t="s">
        <v>7657</v>
      </c>
      <c r="T972" s="2" t="s">
        <v>7657</v>
      </c>
      <c r="U972" s="2" t="n">
        <v>18.3420594271755</v>
      </c>
      <c r="V972" s="2" t="n">
        <v>19.571045961333</v>
      </c>
      <c r="W972" s="2" t="n">
        <v>18.919905094287</v>
      </c>
      <c r="X972" s="2" t="n">
        <v>19.7778262468079</v>
      </c>
      <c r="Y972" s="2" t="s">
        <v>7657</v>
      </c>
      <c r="Z972" s="2" t="n">
        <v>20.4490698538077</v>
      </c>
      <c r="AA972" s="2" t="s">
        <v>7657</v>
      </c>
      <c r="AB972" s="2" t="n">
        <v>19.1188176227893</v>
      </c>
      <c r="AC972" s="2" t="s">
        <v>7657</v>
      </c>
      <c r="AD972" s="2" t="n">
        <v>15.9828510450082</v>
      </c>
      <c r="AE972" s="2" t="s">
        <v>7657</v>
      </c>
      <c r="AF972" s="2" t="n">
        <v>18.9707140268161</v>
      </c>
      <c r="AG972" s="2" t="n">
        <v>-0.901748552308533</v>
      </c>
      <c r="AH972" s="2" t="n">
        <v>-2.78502164530527</v>
      </c>
      <c r="AI972" s="2" t="n">
        <v>0.981524540688208</v>
      </c>
      <c r="AJ972" s="2" t="n">
        <v>18.7954343183002</v>
      </c>
      <c r="AK972" s="2" t="n">
        <v>-1.01518575333474</v>
      </c>
      <c r="AL972" s="2" t="n">
        <v>-4.92473626577791</v>
      </c>
      <c r="AM972" s="2" t="n">
        <v>0.325147773807081</v>
      </c>
      <c r="AN972" s="2" t="n">
        <v>0.725410821177717</v>
      </c>
      <c r="AO972" s="2" t="n">
        <v>0</v>
      </c>
      <c r="AP972" s="2" t="n">
        <v>0</v>
      </c>
      <c r="AQ972" s="2" t="n">
        <v>0.367148496257943</v>
      </c>
      <c r="AR972" s="2" t="n">
        <v>-1.11564092735689</v>
      </c>
      <c r="AS972" s="2" t="n">
        <v>1.84993791987278</v>
      </c>
      <c r="AT972" s="2" t="n">
        <v>18.7954343183002</v>
      </c>
      <c r="AU972" s="2" t="n">
        <v>0.524971390678518</v>
      </c>
      <c r="AV972" s="2" t="n">
        <v>-5.10428731437452</v>
      </c>
      <c r="AW972" s="2" t="n">
        <v>0.606812997797459</v>
      </c>
      <c r="AX972" s="2" t="n">
        <v>0.972390577517856</v>
      </c>
      <c r="AY972" s="2" t="n">
        <v>0</v>
      </c>
      <c r="AZ972" s="2" t="n">
        <v>0</v>
      </c>
      <c r="BA972" s="2" t="n">
        <v>-0.89129374136628</v>
      </c>
      <c r="BB972" s="2" t="n">
        <v>-2.30053336418072</v>
      </c>
      <c r="BC972" s="2" t="n">
        <v>0.517945881448159</v>
      </c>
      <c r="BD972" s="2" t="n">
        <v>18.7954343183002</v>
      </c>
      <c r="BE972" s="2" t="n">
        <v>-1.34094008563229</v>
      </c>
      <c r="BF972" s="2" t="n">
        <v>-4.81827833377818</v>
      </c>
      <c r="BG972" s="2" t="n">
        <v>0.198697267081188</v>
      </c>
      <c r="BH972" s="2" t="n">
        <v>0.735322419641641</v>
      </c>
      <c r="BI972" s="2" t="n">
        <v>0</v>
      </c>
      <c r="BJ972" s="2" t="n">
        <v>0</v>
      </c>
      <c r="BK972" s="2" t="n">
        <v>1.25844223762422</v>
      </c>
      <c r="BL972" s="2" t="n">
        <v>-0.787192331230684</v>
      </c>
      <c r="BM972" s="2" t="n">
        <v>3.30407680647913</v>
      </c>
      <c r="BN972" s="2" t="n">
        <v>18.7954343183002</v>
      </c>
      <c r="BO972" s="2" t="n">
        <v>1.30430330368598</v>
      </c>
      <c r="BP972" s="2" t="n">
        <v>-4.85968104158402</v>
      </c>
      <c r="BQ972" s="2" t="n">
        <v>0.210611154331598</v>
      </c>
      <c r="BR972" s="2" t="n">
        <v>0.676202067201935</v>
      </c>
      <c r="BS972" s="2" t="n">
        <v>0</v>
      </c>
      <c r="BT972" s="2" t="n">
        <v>0</v>
      </c>
    </row>
    <row r="973">
      <c r="A973" s="5" t="str">
        <f>HYPERLINK("https://www.uniprot.org/uniprot/Q99873", "Q99873")</f>
      </c>
      <c r="B973" s="2" t="s">
        <v>2908</v>
      </c>
      <c r="C973" s="2" t="s">
        <v>2909</v>
      </c>
      <c r="D973" s="2" t="s">
        <v>2910</v>
      </c>
      <c r="E973" s="2" t="n">
        <v>19.8613806715852</v>
      </c>
      <c r="F973" s="2" t="n">
        <v>19.5449090839926</v>
      </c>
      <c r="G973" s="2" t="s">
        <v>7657</v>
      </c>
      <c r="H973" s="2" t="n">
        <v>18.947998064172</v>
      </c>
      <c r="I973" s="2" t="n">
        <v>19.6468452021865</v>
      </c>
      <c r="J973" s="2" t="n">
        <v>19.8089301704591</v>
      </c>
      <c r="K973" s="2" t="n">
        <v>17.9616632718177</v>
      </c>
      <c r="L973" s="2" t="n">
        <v>19.8248949982936</v>
      </c>
      <c r="M973" s="2" t="n">
        <v>19.6968137986788</v>
      </c>
      <c r="N973" s="2" t="n">
        <v>19.4565638068056</v>
      </c>
      <c r="O973" s="2" t="n">
        <v>17.8788058410282</v>
      </c>
      <c r="P973" s="2" t="n">
        <v>19.880018402998</v>
      </c>
      <c r="Q973" s="2" t="n">
        <v>19.6695638506217</v>
      </c>
      <c r="R973" s="2" t="n">
        <v>19.6479726160249</v>
      </c>
      <c r="S973" s="2" t="n">
        <v>19.823642230899</v>
      </c>
      <c r="T973" s="2" t="n">
        <v>18.5255172474418</v>
      </c>
      <c r="U973" s="2" t="n">
        <v>19.5640787895531</v>
      </c>
      <c r="V973" s="2" t="s">
        <v>7657</v>
      </c>
      <c r="W973" s="2" t="n">
        <v>19.3101887697902</v>
      </c>
      <c r="X973" s="2" t="n">
        <v>19.6888352990774</v>
      </c>
      <c r="Y973" s="2" t="n">
        <v>19.4161547182482</v>
      </c>
      <c r="Z973" s="2" t="n">
        <v>18.7182867070904</v>
      </c>
      <c r="AA973" s="2" t="n">
        <v>19.3397201342807</v>
      </c>
      <c r="AB973" s="2" t="n">
        <v>19.5342162883266</v>
      </c>
      <c r="AC973" s="2" t="n">
        <v>19.8242165499764</v>
      </c>
      <c r="AD973" s="2" t="n">
        <v>19.2452014457672</v>
      </c>
      <c r="AE973" s="2" t="n">
        <v>19.8502938049263</v>
      </c>
      <c r="AF973" s="2" t="n">
        <v>18.4356848067428</v>
      </c>
      <c r="AG973" s="2" t="n">
        <v>0.177258097073469</v>
      </c>
      <c r="AH973" s="2" t="n">
        <v>-0.542910055542825</v>
      </c>
      <c r="AI973" s="2" t="n">
        <v>0.897426249689763</v>
      </c>
      <c r="AJ973" s="2" t="n">
        <v>19.3500921757994</v>
      </c>
      <c r="AK973" s="2" t="n">
        <v>0.505823493934697</v>
      </c>
      <c r="AL973" s="2" t="n">
        <v>-5.57397055695339</v>
      </c>
      <c r="AM973" s="2" t="n">
        <v>0.617223036954958</v>
      </c>
      <c r="AN973" s="2" t="n">
        <v>0.863405296106901</v>
      </c>
      <c r="AO973" s="2" t="n">
        <v>0</v>
      </c>
      <c r="AP973" s="2" t="n">
        <v>0</v>
      </c>
      <c r="AQ973" s="2" t="n">
        <v>-0.136112249610147</v>
      </c>
      <c r="AR973" s="2" t="n">
        <v>-0.696463627752988</v>
      </c>
      <c r="AS973" s="2" t="n">
        <v>0.424239128532695</v>
      </c>
      <c r="AT973" s="2" t="n">
        <v>19.3500921757994</v>
      </c>
      <c r="AU973" s="2" t="n">
        <v>-0.499187376062463</v>
      </c>
      <c r="AV973" s="2" t="n">
        <v>-5.44552897887128</v>
      </c>
      <c r="AW973" s="2" t="n">
        <v>0.621826023996565</v>
      </c>
      <c r="AX973" s="2" t="n">
        <v>0.972390577517856</v>
      </c>
      <c r="AY973" s="2" t="n">
        <v>0</v>
      </c>
      <c r="AZ973" s="2" t="n">
        <v>0</v>
      </c>
      <c r="BA973" s="2" t="n">
        <v>0.00383659806308501</v>
      </c>
      <c r="BB973" s="2" t="n">
        <v>-0.654258722382249</v>
      </c>
      <c r="BC973" s="2" t="n">
        <v>0.661931918508419</v>
      </c>
      <c r="BD973" s="2" t="n">
        <v>19.3500921757994</v>
      </c>
      <c r="BE973" s="2" t="n">
        <v>0.0119807588574128</v>
      </c>
      <c r="BF973" s="2" t="n">
        <v>-5.80180878260472</v>
      </c>
      <c r="BG973" s="2" t="n">
        <v>0.990532008765487</v>
      </c>
      <c r="BH973" s="2" t="n">
        <v>0.995890692125433</v>
      </c>
      <c r="BI973" s="2" t="n">
        <v>0</v>
      </c>
      <c r="BJ973" s="2" t="n">
        <v>0</v>
      </c>
      <c r="BK973" s="2" t="n">
        <v>-0.139948847673232</v>
      </c>
      <c r="BL973" s="2" t="n">
        <v>-1.00428854812591</v>
      </c>
      <c r="BM973" s="2" t="n">
        <v>0.724390852779449</v>
      </c>
      <c r="BN973" s="2" t="n">
        <v>19.3500921757994</v>
      </c>
      <c r="BO973" s="2" t="n">
        <v>-0.332745117824543</v>
      </c>
      <c r="BP973" s="2" t="n">
        <v>-5.84325747185375</v>
      </c>
      <c r="BQ973" s="2" t="n">
        <v>0.74198264831861</v>
      </c>
      <c r="BR973" s="2" t="n">
        <v>0.920126584638166</v>
      </c>
      <c r="BS973" s="2" t="n">
        <v>0</v>
      </c>
      <c r="BT973" s="2" t="n">
        <v>0</v>
      </c>
    </row>
    <row r="974">
      <c r="A974" s="5" t="str">
        <f>HYPERLINK("https://www.uniprot.org/uniprot/Q16881", "Q16881")</f>
      </c>
      <c r="B974" s="2" t="s">
        <v>2911</v>
      </c>
      <c r="C974" s="2" t="s">
        <v>2912</v>
      </c>
      <c r="D974" s="2" t="s">
        <v>2913</v>
      </c>
      <c r="E974" s="2" t="n">
        <v>19.6267190163326</v>
      </c>
      <c r="F974" s="2" t="n">
        <v>19.0811758316273</v>
      </c>
      <c r="G974" s="2" t="n">
        <v>18.4495031040219</v>
      </c>
      <c r="H974" s="2" t="n">
        <v>19.6440815990655</v>
      </c>
      <c r="I974" s="2" t="n">
        <v>19.7161670008236</v>
      </c>
      <c r="J974" s="2" t="n">
        <v>19.585136101456</v>
      </c>
      <c r="K974" s="2" t="n">
        <v>18.8455048978715</v>
      </c>
      <c r="L974" s="2" t="n">
        <v>19.7032106736548</v>
      </c>
      <c r="M974" s="2" t="n">
        <v>19.8720730636649</v>
      </c>
      <c r="N974" s="2" t="n">
        <v>19.1107502581318</v>
      </c>
      <c r="O974" s="2" t="n">
        <v>18.8296279450068</v>
      </c>
      <c r="P974" s="2" t="n">
        <v>19.8057618322386</v>
      </c>
      <c r="Q974" s="2" t="n">
        <v>19.6138443131555</v>
      </c>
      <c r="R974" s="2" t="n">
        <v>19.7243180156539</v>
      </c>
      <c r="S974" s="2" t="n">
        <v>19.4631993572926</v>
      </c>
      <c r="T974" s="2" t="n">
        <v>19.1417318678771</v>
      </c>
      <c r="U974" s="2" t="n">
        <v>19.5643847638147</v>
      </c>
      <c r="V974" s="2" t="n">
        <v>19.1152607565528</v>
      </c>
      <c r="W974" s="2" t="n">
        <v>19.8837246976877</v>
      </c>
      <c r="X974" s="2" t="n">
        <v>19.1415820663058</v>
      </c>
      <c r="Y974" s="2" t="n">
        <v>19.5101983809898</v>
      </c>
      <c r="Z974" s="2" t="n">
        <v>19.4131365089877</v>
      </c>
      <c r="AA974" s="2" t="n">
        <v>19.7922247243442</v>
      </c>
      <c r="AB974" s="2" t="n">
        <v>19.7403755244099</v>
      </c>
      <c r="AC974" s="2" t="n">
        <v>19.6713314048098</v>
      </c>
      <c r="AD974" s="2" t="n">
        <v>19.6129581336886</v>
      </c>
      <c r="AE974" s="2" t="n">
        <v>19.8018313240358</v>
      </c>
      <c r="AF974" s="2" t="n">
        <v>19.4471356560769</v>
      </c>
      <c r="AG974" s="2" t="n">
        <v>0.314293873214734</v>
      </c>
      <c r="AH974" s="2" t="n">
        <v>-0.125541477486752</v>
      </c>
      <c r="AI974" s="2" t="n">
        <v>0.754129223916219</v>
      </c>
      <c r="AJ974" s="2" t="n">
        <v>19.4609624578421</v>
      </c>
      <c r="AK974" s="2" t="n">
        <v>1.46345296423907</v>
      </c>
      <c r="AL974" s="2" t="n">
        <v>-4.80682687790915</v>
      </c>
      <c r="AM974" s="2" t="n">
        <v>0.154433003889503</v>
      </c>
      <c r="AN974" s="2" t="n">
        <v>0.67333684187405</v>
      </c>
      <c r="AO974" s="2" t="n">
        <v>0</v>
      </c>
      <c r="AP974" s="2" t="n">
        <v>0</v>
      </c>
      <c r="AQ974" s="2" t="n">
        <v>-0.27086494862565</v>
      </c>
      <c r="AR974" s="2" t="n">
        <v>-0.644557053369877</v>
      </c>
      <c r="AS974" s="2" t="n">
        <v>0.102827156118576</v>
      </c>
      <c r="AT974" s="2" t="n">
        <v>19.4609624578421</v>
      </c>
      <c r="AU974" s="2" t="n">
        <v>-1.48447152612064</v>
      </c>
      <c r="AV974" s="2" t="n">
        <v>-4.62308171420301</v>
      </c>
      <c r="AW974" s="2" t="n">
        <v>0.148808264165491</v>
      </c>
      <c r="AX974" s="2" t="n">
        <v>0.955919148852813</v>
      </c>
      <c r="AY974" s="2" t="n">
        <v>0</v>
      </c>
      <c r="AZ974" s="2" t="n">
        <v>0</v>
      </c>
      <c r="BA974" s="2" t="n">
        <v>0.130089444474784</v>
      </c>
      <c r="BB974" s="2" t="n">
        <v>-0.273463124763186</v>
      </c>
      <c r="BC974" s="2" t="n">
        <v>0.533642013712754</v>
      </c>
      <c r="BD974" s="2" t="n">
        <v>19.4609624578421</v>
      </c>
      <c r="BE974" s="2" t="n">
        <v>0.660199099925565</v>
      </c>
      <c r="BF974" s="2" t="n">
        <v>-5.67218262321235</v>
      </c>
      <c r="BG974" s="2" t="n">
        <v>0.514498101670822</v>
      </c>
      <c r="BH974" s="2" t="n">
        <v>0.854811169202156</v>
      </c>
      <c r="BI974" s="2" t="n">
        <v>0</v>
      </c>
      <c r="BJ974" s="2" t="n">
        <v>0</v>
      </c>
      <c r="BK974" s="2" t="n">
        <v>-0.400954393100434</v>
      </c>
      <c r="BL974" s="2" t="n">
        <v>-0.950954816088214</v>
      </c>
      <c r="BM974" s="2" t="n">
        <v>0.149046029887345</v>
      </c>
      <c r="BN974" s="2" t="n">
        <v>19.4609624578421</v>
      </c>
      <c r="BO974" s="2" t="n">
        <v>-1.49301763724407</v>
      </c>
      <c r="BP974" s="2" t="n">
        <v>-4.90738603759739</v>
      </c>
      <c r="BQ974" s="2" t="n">
        <v>0.146568900024417</v>
      </c>
      <c r="BR974" s="2" t="n">
        <v>0.668105287528259</v>
      </c>
      <c r="BS974" s="2" t="n">
        <v>0</v>
      </c>
      <c r="BT974" s="2" t="n">
        <v>0</v>
      </c>
    </row>
    <row r="975">
      <c r="A975" s="5" t="str">
        <f>HYPERLINK("https://www.uniprot.org/uniprot/P15088", "P15088")</f>
      </c>
      <c r="B975" s="2" t="s">
        <v>2914</v>
      </c>
      <c r="C975" s="2" t="s">
        <v>2915</v>
      </c>
      <c r="D975" s="2" t="s">
        <v>2916</v>
      </c>
      <c r="E975" s="2" t="n">
        <v>19.6194468844749</v>
      </c>
      <c r="F975" s="2" t="n">
        <v>19.9726632822478</v>
      </c>
      <c r="G975" s="2" t="n">
        <v>21.1102490002798</v>
      </c>
      <c r="H975" s="2" t="n">
        <v>18.8369517693394</v>
      </c>
      <c r="I975" s="2" t="n">
        <v>19.4101281754367</v>
      </c>
      <c r="J975" s="2" t="n">
        <v>18.1372232619401</v>
      </c>
      <c r="K975" s="2" t="n">
        <v>19.307019414691</v>
      </c>
      <c r="L975" s="2" t="n">
        <v>18.7107026192236</v>
      </c>
      <c r="M975" s="2" t="n">
        <v>19.2865119914839</v>
      </c>
      <c r="N975" s="2" t="n">
        <v>19.4908689375671</v>
      </c>
      <c r="O975" s="2" t="n">
        <v>21.2536762769012</v>
      </c>
      <c r="P975" s="2" t="n">
        <v>19.2143582602215</v>
      </c>
      <c r="Q975" s="2" t="n">
        <v>20.0156984153717</v>
      </c>
      <c r="R975" s="2" t="n">
        <v>19.7335201020471</v>
      </c>
      <c r="S975" s="2" t="n">
        <v>18.7847329893699</v>
      </c>
      <c r="T975" s="2" t="s">
        <v>7657</v>
      </c>
      <c r="U975" s="2" t="n">
        <v>18.1737353231396</v>
      </c>
      <c r="V975" s="2" t="n">
        <v>20.4251586791753</v>
      </c>
      <c r="W975" s="2" t="n">
        <v>18.8011125819184</v>
      </c>
      <c r="X975" s="2" t="n">
        <v>19.5005924987714</v>
      </c>
      <c r="Y975" s="2" t="n">
        <v>19.1992967286575</v>
      </c>
      <c r="Z975" s="2" t="n">
        <v>19.0023400280341</v>
      </c>
      <c r="AA975" s="2" t="n">
        <v>19.3726895410909</v>
      </c>
      <c r="AB975" s="2" t="n">
        <v>19.466432528382</v>
      </c>
      <c r="AC975" s="2" t="n">
        <v>18.7184725751692</v>
      </c>
      <c r="AD975" s="2" t="n">
        <v>17.7569631019676</v>
      </c>
      <c r="AE975" s="2" t="n">
        <v>19.0526461885871</v>
      </c>
      <c r="AF975" s="2" t="n">
        <v>18.3412205141653</v>
      </c>
      <c r="AG975" s="2" t="n">
        <v>-0.991034169317711</v>
      </c>
      <c r="AH975" s="2" t="n">
        <v>-1.76128315349142</v>
      </c>
      <c r="AI975" s="2" t="n">
        <v>-0.220785185144006</v>
      </c>
      <c r="AJ975" s="2" t="n">
        <v>19.2849782099872</v>
      </c>
      <c r="AK975" s="2" t="n">
        <v>-2.63942470750067</v>
      </c>
      <c r="AL975" s="2" t="n">
        <v>-2.8855196120468</v>
      </c>
      <c r="AM975" s="2" t="n">
        <v>0.0135993879559209</v>
      </c>
      <c r="AN975" s="2" t="n">
        <v>0.67333684187405</v>
      </c>
      <c r="AO975" s="2" t="n">
        <v>-1</v>
      </c>
      <c r="AP975" s="2" t="n">
        <v>0</v>
      </c>
      <c r="AQ975" s="2" t="n">
        <v>-0.314790628587872</v>
      </c>
      <c r="AR975" s="2" t="n">
        <v>-0.971518410554182</v>
      </c>
      <c r="AS975" s="2" t="n">
        <v>0.341937153378438</v>
      </c>
      <c r="AT975" s="2" t="n">
        <v>19.2849782099872</v>
      </c>
      <c r="AU975" s="2" t="n">
        <v>-0.98330486835785</v>
      </c>
      <c r="AV975" s="2" t="n">
        <v>-5.10638858106816</v>
      </c>
      <c r="AW975" s="2" t="n">
        <v>0.334149088413554</v>
      </c>
      <c r="AX975" s="2" t="n">
        <v>0.955919148852813</v>
      </c>
      <c r="AY975" s="2" t="n">
        <v>0</v>
      </c>
      <c r="AZ975" s="2" t="n">
        <v>0</v>
      </c>
      <c r="BA975" s="2" t="n">
        <v>-0.75563579101415</v>
      </c>
      <c r="BB975" s="2" t="n">
        <v>-1.43620011869622</v>
      </c>
      <c r="BC975" s="2" t="n">
        <v>-0.0750714633320781</v>
      </c>
      <c r="BD975" s="2" t="n">
        <v>19.2849782099872</v>
      </c>
      <c r="BE975" s="2" t="n">
        <v>-2.27769266015029</v>
      </c>
      <c r="BF975" s="2" t="n">
        <v>-3.6226497473834</v>
      </c>
      <c r="BG975" s="2" t="n">
        <v>0.030843510535435</v>
      </c>
      <c r="BH975" s="2" t="n">
        <v>0.608530299005527</v>
      </c>
      <c r="BI975" s="2" t="n">
        <v>-1</v>
      </c>
      <c r="BJ975" s="2" t="n">
        <v>0</v>
      </c>
      <c r="BK975" s="2" t="n">
        <v>0.440845162426278</v>
      </c>
      <c r="BL975" s="2" t="n">
        <v>-0.504913360516941</v>
      </c>
      <c r="BM975" s="2" t="n">
        <v>1.3866036853695</v>
      </c>
      <c r="BN975" s="2" t="n">
        <v>19.2849782099872</v>
      </c>
      <c r="BO975" s="2" t="n">
        <v>0.956219507188664</v>
      </c>
      <c r="BP975" s="2" t="n">
        <v>-5.4889529851458</v>
      </c>
      <c r="BQ975" s="2" t="n">
        <v>0.347408281825344</v>
      </c>
      <c r="BR975" s="2" t="n">
        <v>0.733164979939759</v>
      </c>
      <c r="BS975" s="2" t="n">
        <v>0</v>
      </c>
      <c r="BT975" s="2" t="n">
        <v>0</v>
      </c>
    </row>
    <row r="976">
      <c r="A976" s="5" t="str">
        <f>HYPERLINK("https://www.uniprot.org/uniprot/P98160", "P98160")</f>
      </c>
      <c r="B976" s="2" t="s">
        <v>2917</v>
      </c>
      <c r="C976" s="2" t="s">
        <v>2918</v>
      </c>
      <c r="D976" s="2" t="s">
        <v>2919</v>
      </c>
      <c r="E976" s="2" t="n">
        <v>18.5835725883732</v>
      </c>
      <c r="F976" s="2" t="n">
        <v>22.2288160473762</v>
      </c>
      <c r="G976" s="2" t="n">
        <v>21.4751470495114</v>
      </c>
      <c r="H976" s="2" t="n">
        <v>18.5008054685629</v>
      </c>
      <c r="I976" s="2" t="n">
        <v>18.7775746000868</v>
      </c>
      <c r="J976" s="2" t="n">
        <v>18.4179344472442</v>
      </c>
      <c r="K976" s="2" t="n">
        <v>17.7739967705139</v>
      </c>
      <c r="L976" s="2" t="n">
        <v>18.82937863557</v>
      </c>
      <c r="M976" s="2" t="n">
        <v>19.0086156435438</v>
      </c>
      <c r="N976" s="2" t="n">
        <v>19.7477512017946</v>
      </c>
      <c r="O976" s="2" t="n">
        <v>20.4492947410696</v>
      </c>
      <c r="P976" s="2" t="n">
        <v>19.093900296641</v>
      </c>
      <c r="Q976" s="2" t="n">
        <v>19.3909245145296</v>
      </c>
      <c r="R976" s="2" t="n">
        <v>19.5067605546484</v>
      </c>
      <c r="S976" s="2" t="n">
        <v>18.4199402664054</v>
      </c>
      <c r="T976" s="2" t="n">
        <v>18.3715988232346</v>
      </c>
      <c r="U976" s="2" t="n">
        <v>18.293781131352</v>
      </c>
      <c r="V976" s="2" t="n">
        <v>18.5027725005504</v>
      </c>
      <c r="W976" s="2" t="n">
        <v>18.5764603345443</v>
      </c>
      <c r="X976" s="2" t="n">
        <v>20.7343452881598</v>
      </c>
      <c r="Y976" s="2" t="n">
        <v>19.4507426333025</v>
      </c>
      <c r="Z976" s="2" t="n">
        <v>18.3380872097994</v>
      </c>
      <c r="AA976" s="2" t="n">
        <v>18.6934498647625</v>
      </c>
      <c r="AB976" s="2" t="n">
        <v>18.7188102518743</v>
      </c>
      <c r="AC976" s="2" t="n">
        <v>18.7630115731042</v>
      </c>
      <c r="AD976" s="2" t="n">
        <v>18.7870495179427</v>
      </c>
      <c r="AE976" s="2" t="n">
        <v>19.0262934962854</v>
      </c>
      <c r="AF976" s="2" t="n">
        <v>18.6157149991583</v>
      </c>
      <c r="AG976" s="2" t="n">
        <v>-0.636569315845282</v>
      </c>
      <c r="AH976" s="2" t="n">
        <v>-1.77776279363107</v>
      </c>
      <c r="AI976" s="2" t="n">
        <v>0.504624161940505</v>
      </c>
      <c r="AJ976" s="2" t="n">
        <v>19.1098760874979</v>
      </c>
      <c r="AK976" s="2" t="n">
        <v>-1.14266970199233</v>
      </c>
      <c r="AL976" s="2" t="n">
        <v>-5.17365104080972</v>
      </c>
      <c r="AM976" s="2" t="n">
        <v>0.262861524508362</v>
      </c>
      <c r="AN976" s="2" t="n">
        <v>0.694099280979798</v>
      </c>
      <c r="AO976" s="2" t="n">
        <v>0</v>
      </c>
      <c r="AP976" s="2" t="n">
        <v>0</v>
      </c>
      <c r="AQ976" s="2" t="n">
        <v>0.0657872030643318</v>
      </c>
      <c r="AR976" s="2" t="n">
        <v>-0.903791508501278</v>
      </c>
      <c r="AS976" s="2" t="n">
        <v>1.03536591462994</v>
      </c>
      <c r="AT976" s="2" t="n">
        <v>19.1098760874979</v>
      </c>
      <c r="AU976" s="2" t="n">
        <v>0.138992908771521</v>
      </c>
      <c r="AV976" s="2" t="n">
        <v>-5.54680037359044</v>
      </c>
      <c r="AW976" s="2" t="n">
        <v>0.89045155527594</v>
      </c>
      <c r="AX976" s="2" t="n">
        <v>0.986326495554669</v>
      </c>
      <c r="AY976" s="2" t="n">
        <v>0</v>
      </c>
      <c r="AZ976" s="2" t="n">
        <v>0</v>
      </c>
      <c r="BA976" s="2" t="n">
        <v>-0.128282624180297</v>
      </c>
      <c r="BB976" s="2" t="n">
        <v>-1.17533707131279</v>
      </c>
      <c r="BC976" s="2" t="n">
        <v>0.918771822952193</v>
      </c>
      <c r="BD976" s="2" t="n">
        <v>19.1098760874979</v>
      </c>
      <c r="BE976" s="2" t="n">
        <v>-0.250976386403</v>
      </c>
      <c r="BF976" s="2" t="n">
        <v>-5.84874498210592</v>
      </c>
      <c r="BG976" s="2" t="n">
        <v>0.803666727800655</v>
      </c>
      <c r="BH976" s="2" t="n">
        <v>0.968222462641877</v>
      </c>
      <c r="BI976" s="2" t="n">
        <v>0</v>
      </c>
      <c r="BJ976" s="2" t="n">
        <v>0</v>
      </c>
      <c r="BK976" s="2" t="n">
        <v>0.194069827244629</v>
      </c>
      <c r="BL976" s="2" t="n">
        <v>-1.23295711475091</v>
      </c>
      <c r="BM976" s="2" t="n">
        <v>1.62109676924017</v>
      </c>
      <c r="BN976" s="2" t="n">
        <v>19.1098760874979</v>
      </c>
      <c r="BO976" s="2" t="n">
        <v>0.278586546064798</v>
      </c>
      <c r="BP976" s="2" t="n">
        <v>-5.90253547274146</v>
      </c>
      <c r="BQ976" s="2" t="n">
        <v>0.78261116066559</v>
      </c>
      <c r="BR976" s="2" t="n">
        <v>0.93523533209637</v>
      </c>
      <c r="BS976" s="2" t="n">
        <v>0</v>
      </c>
      <c r="BT976" s="2" t="n">
        <v>0</v>
      </c>
    </row>
    <row r="977">
      <c r="A977" s="5" t="str">
        <f>HYPERLINK("https://www.uniprot.org/uniprot/Q9BXW7", "Q9BXW7")</f>
      </c>
      <c r="B977" s="2" t="s">
        <v>2920</v>
      </c>
      <c r="C977" s="2" t="s">
        <v>2921</v>
      </c>
      <c r="D977" s="2" t="s">
        <v>2922</v>
      </c>
      <c r="E977" s="2" t="n">
        <v>19.6526954981339</v>
      </c>
      <c r="F977" s="2" t="n">
        <v>18.924243364158</v>
      </c>
      <c r="G977" s="2" t="s">
        <v>7657</v>
      </c>
      <c r="H977" s="2" t="n">
        <v>19.6472124956443</v>
      </c>
      <c r="I977" s="2" t="n">
        <v>20.8615182959066</v>
      </c>
      <c r="J977" s="2" t="n">
        <v>20.8105953965986</v>
      </c>
      <c r="K977" s="2" t="n">
        <v>17.7961780621954</v>
      </c>
      <c r="L977" s="2" t="n">
        <v>19.1450158802827</v>
      </c>
      <c r="M977" s="2" t="n">
        <v>19.2908516304619</v>
      </c>
      <c r="N977" s="2" t="n">
        <v>19.0217411083808</v>
      </c>
      <c r="O977" s="2" t="n">
        <v>17.6238717987535</v>
      </c>
      <c r="P977" s="2" t="n">
        <v>19.32885580589</v>
      </c>
      <c r="Q977" s="2" t="n">
        <v>19.6021568113213</v>
      </c>
      <c r="R977" s="2" t="n">
        <v>19.3416892196477</v>
      </c>
      <c r="S977" s="2" t="n">
        <v>20.0666735214599</v>
      </c>
      <c r="T977" s="2" t="s">
        <v>7657</v>
      </c>
      <c r="U977" s="2" t="n">
        <v>19.2386205182931</v>
      </c>
      <c r="V977" s="2" t="n">
        <v>17.7490346803039</v>
      </c>
      <c r="W977" s="2" t="n">
        <v>19.1903535575728</v>
      </c>
      <c r="X977" s="2" t="n">
        <v>19.2425013450004</v>
      </c>
      <c r="Y977" s="2" t="n">
        <v>19.5784776696877</v>
      </c>
      <c r="Z977" s="2" t="n">
        <v>18.4091995865351</v>
      </c>
      <c r="AA977" s="2" t="n">
        <v>19.6780658906019</v>
      </c>
      <c r="AB977" s="2" t="n">
        <v>19.1682827235446</v>
      </c>
      <c r="AC977" s="2" t="n">
        <v>20.360028321886</v>
      </c>
      <c r="AD977" s="2" t="n">
        <v>20.5406564412395</v>
      </c>
      <c r="AE977" s="2" t="n">
        <v>19.4545004209155</v>
      </c>
      <c r="AF977" s="2" t="n">
        <v>20.0357006668291</v>
      </c>
      <c r="AG977" s="2" t="n">
        <v>0.780843911987407</v>
      </c>
      <c r="AH977" s="2" t="n">
        <v>-0.116484803897303</v>
      </c>
      <c r="AI977" s="2" t="n">
        <v>1.67817262787212</v>
      </c>
      <c r="AJ977" s="2" t="n">
        <v>19.3753354119709</v>
      </c>
      <c r="AK977" s="2" t="n">
        <v>1.78829634518218</v>
      </c>
      <c r="AL977" s="2" t="n">
        <v>-4.31779508641997</v>
      </c>
      <c r="AM977" s="2" t="n">
        <v>0.0853353537383854</v>
      </c>
      <c r="AN977" s="2" t="n">
        <v>0.67333684187405</v>
      </c>
      <c r="AO977" s="2" t="n">
        <v>1</v>
      </c>
      <c r="AP977" s="2" t="n">
        <v>0</v>
      </c>
      <c r="AQ977" s="2" t="n">
        <v>-0.446454587995337</v>
      </c>
      <c r="AR977" s="2" t="n">
        <v>-1.18505621330877</v>
      </c>
      <c r="AS977" s="2" t="n">
        <v>0.292147037318092</v>
      </c>
      <c r="AT977" s="2" t="n">
        <v>19.3753354119709</v>
      </c>
      <c r="AU977" s="2" t="n">
        <v>-1.24220667272966</v>
      </c>
      <c r="AV977" s="2" t="n">
        <v>-4.86737916073684</v>
      </c>
      <c r="AW977" s="2" t="n">
        <v>0.22519832523912</v>
      </c>
      <c r="AX977" s="2" t="n">
        <v>0.955919148852813</v>
      </c>
      <c r="AY977" s="2" t="n">
        <v>0</v>
      </c>
      <c r="AZ977" s="2" t="n">
        <v>0</v>
      </c>
      <c r="BA977" s="2" t="n">
        <v>0.524468804878637</v>
      </c>
      <c r="BB977" s="2" t="n">
        <v>-0.268234265223317</v>
      </c>
      <c r="BC977" s="2" t="n">
        <v>1.31717187498059</v>
      </c>
      <c r="BD977" s="2" t="n">
        <v>19.3753354119709</v>
      </c>
      <c r="BE977" s="2" t="n">
        <v>1.35967761600808</v>
      </c>
      <c r="BF977" s="2" t="n">
        <v>-4.99758470379584</v>
      </c>
      <c r="BG977" s="2" t="n">
        <v>0.185554604811607</v>
      </c>
      <c r="BH977" s="2" t="n">
        <v>0.723386780535202</v>
      </c>
      <c r="BI977" s="2" t="n">
        <v>0</v>
      </c>
      <c r="BJ977" s="2" t="n">
        <v>0</v>
      </c>
      <c r="BK977" s="2" t="n">
        <v>-0.970923392873974</v>
      </c>
      <c r="BL977" s="2" t="n">
        <v>-2.05439490531198</v>
      </c>
      <c r="BM977" s="2" t="n">
        <v>0.112548119564033</v>
      </c>
      <c r="BN977" s="2" t="n">
        <v>19.3753354119709</v>
      </c>
      <c r="BO977" s="2" t="n">
        <v>-1.84159570889132</v>
      </c>
      <c r="BP977" s="2" t="n">
        <v>-4.37701629826348</v>
      </c>
      <c r="BQ977" s="2" t="n">
        <v>0.0769180966159989</v>
      </c>
      <c r="BR977" s="2" t="n">
        <v>0.668105287528259</v>
      </c>
      <c r="BS977" s="2" t="n">
        <v>-1</v>
      </c>
      <c r="BT977" s="2" t="n">
        <v>0</v>
      </c>
    </row>
    <row r="978">
      <c r="A978" s="5" t="str">
        <f>HYPERLINK("https://www.uniprot.org/uniprot/Q9H2U2", "Q9H2U2")</f>
      </c>
      <c r="B978" s="2" t="s">
        <v>2923</v>
      </c>
      <c r="C978" s="2" t="s">
        <v>2924</v>
      </c>
      <c r="D978" s="2" t="s">
        <v>2925</v>
      </c>
      <c r="E978" s="2" t="n">
        <v>19.2137327435548</v>
      </c>
      <c r="F978" s="2" t="n">
        <v>19.6396611594907</v>
      </c>
      <c r="G978" s="2" t="n">
        <v>18.9564577997227</v>
      </c>
      <c r="H978" s="2" t="n">
        <v>18.7228721847025</v>
      </c>
      <c r="I978" s="2" t="n">
        <v>20.5020746950116</v>
      </c>
      <c r="J978" s="2" t="n">
        <v>20.2260849106622</v>
      </c>
      <c r="K978" s="2" t="n">
        <v>19.0170402600136</v>
      </c>
      <c r="L978" s="2" t="n">
        <v>19.513333950515</v>
      </c>
      <c r="M978" s="2" t="n">
        <v>19.3744765317794</v>
      </c>
      <c r="N978" s="2" t="n">
        <v>19.2300215084255</v>
      </c>
      <c r="O978" s="2" t="n">
        <v>19.4781215393829</v>
      </c>
      <c r="P978" s="2" t="n">
        <v>19.6432155795208</v>
      </c>
      <c r="Q978" s="2" t="n">
        <v>19.0051994198119</v>
      </c>
      <c r="R978" s="2" t="n">
        <v>18.3847106704026</v>
      </c>
      <c r="S978" s="2" t="n">
        <v>19.6662190515087</v>
      </c>
      <c r="T978" s="2" t="n">
        <v>19.3682779687951</v>
      </c>
      <c r="U978" s="2" t="n">
        <v>19.4332385445493</v>
      </c>
      <c r="V978" s="2" t="n">
        <v>19.3448655910851</v>
      </c>
      <c r="W978" s="2" t="n">
        <v>19.1455529314727</v>
      </c>
      <c r="X978" s="2" t="n">
        <v>19.2488606813072</v>
      </c>
      <c r="Y978" s="2" t="n">
        <v>20.2228350610998</v>
      </c>
      <c r="Z978" s="2" t="n">
        <v>19.7693195653119</v>
      </c>
      <c r="AA978" s="2" t="n">
        <v>19.6971056076911</v>
      </c>
      <c r="AB978" s="2" t="n">
        <v>19.650715064761</v>
      </c>
      <c r="AC978" s="2" t="n">
        <v>19.6605009892603</v>
      </c>
      <c r="AD978" s="2" t="n">
        <v>19.9311740637971</v>
      </c>
      <c r="AE978" s="2" t="n">
        <v>19.2371037534042</v>
      </c>
      <c r="AF978" s="2" t="n">
        <v>19.8220221246851</v>
      </c>
      <c r="AG978" s="2" t="n">
        <v>0.361547416186241</v>
      </c>
      <c r="AH978" s="2" t="n">
        <v>-0.138996279182066</v>
      </c>
      <c r="AI978" s="2" t="n">
        <v>0.862091111554548</v>
      </c>
      <c r="AJ978" s="2" t="n">
        <v>19.4680283554187</v>
      </c>
      <c r="AK978" s="2" t="n">
        <v>1.47929998219298</v>
      </c>
      <c r="AL978" s="2" t="n">
        <v>-4.78669258276772</v>
      </c>
      <c r="AM978" s="2" t="n">
        <v>0.150176697923601</v>
      </c>
      <c r="AN978" s="2" t="n">
        <v>0.67333684187405</v>
      </c>
      <c r="AO978" s="2" t="n">
        <v>0</v>
      </c>
      <c r="AP978" s="2" t="n">
        <v>0</v>
      </c>
      <c r="AQ978" s="2" t="n">
        <v>-0.0902962007390364</v>
      </c>
      <c r="AR978" s="2" t="n">
        <v>-0.515567218042021</v>
      </c>
      <c r="AS978" s="2" t="n">
        <v>0.334974816563948</v>
      </c>
      <c r="AT978" s="2" t="n">
        <v>19.4680283554187</v>
      </c>
      <c r="AU978" s="2" t="n">
        <v>-0.434847198884213</v>
      </c>
      <c r="AV978" s="2" t="n">
        <v>-5.47209586213556</v>
      </c>
      <c r="AW978" s="2" t="n">
        <v>0.666992453932402</v>
      </c>
      <c r="AX978" s="2" t="n">
        <v>0.980467358139604</v>
      </c>
      <c r="AY978" s="2" t="n">
        <v>0</v>
      </c>
      <c r="AZ978" s="2" t="n">
        <v>0</v>
      </c>
      <c r="BA978" s="2" t="n">
        <v>0.170727238449008</v>
      </c>
      <c r="BB978" s="2" t="n">
        <v>-0.288525738737999</v>
      </c>
      <c r="BC978" s="2" t="n">
        <v>0.629980215636014</v>
      </c>
      <c r="BD978" s="2" t="n">
        <v>19.4680283554187</v>
      </c>
      <c r="BE978" s="2" t="n">
        <v>0.761349068298123</v>
      </c>
      <c r="BF978" s="2" t="n">
        <v>-5.60475652915247</v>
      </c>
      <c r="BG978" s="2" t="n">
        <v>0.452786754925711</v>
      </c>
      <c r="BH978" s="2" t="n">
        <v>0.835701145836912</v>
      </c>
      <c r="BI978" s="2" t="n">
        <v>0</v>
      </c>
      <c r="BJ978" s="2" t="n">
        <v>0</v>
      </c>
      <c r="BK978" s="2" t="n">
        <v>-0.261023439188044</v>
      </c>
      <c r="BL978" s="2" t="n">
        <v>-0.886937758574527</v>
      </c>
      <c r="BM978" s="2" t="n">
        <v>0.364890880198439</v>
      </c>
      <c r="BN978" s="2" t="n">
        <v>19.4680283554187</v>
      </c>
      <c r="BO978" s="2" t="n">
        <v>-0.854078138776727</v>
      </c>
      <c r="BP978" s="2" t="n">
        <v>-5.59268862592108</v>
      </c>
      <c r="BQ978" s="2" t="n">
        <v>0.40027940258529</v>
      </c>
      <c r="BR978" s="2" t="n">
        <v>0.757345031999434</v>
      </c>
      <c r="BS978" s="2" t="n">
        <v>0</v>
      </c>
      <c r="BT978" s="2" t="n">
        <v>0</v>
      </c>
    </row>
    <row r="979">
      <c r="A979" s="5" t="str">
        <f>HYPERLINK("https://www.uniprot.org/uniprot/Q14956", "Q14956")</f>
      </c>
      <c r="B979" s="2" t="s">
        <v>2926</v>
      </c>
      <c r="C979" s="2" t="s">
        <v>2927</v>
      </c>
      <c r="D979" s="2" t="s">
        <v>2928</v>
      </c>
      <c r="E979" s="2" t="n">
        <v>16.0453224369546</v>
      </c>
      <c r="F979" s="2" t="s">
        <v>7657</v>
      </c>
      <c r="G979" s="2" t="n">
        <v>20.7006057190282</v>
      </c>
      <c r="H979" s="2" t="n">
        <v>16.754261948854</v>
      </c>
      <c r="I979" s="2" t="n">
        <v>17.5829286029439</v>
      </c>
      <c r="J979" s="2" t="s">
        <v>7657</v>
      </c>
      <c r="K979" s="2" t="n">
        <v>20.3763483510368</v>
      </c>
      <c r="L979" s="2" t="n">
        <v>19.8479445274137</v>
      </c>
      <c r="M979" s="2" t="n">
        <v>18.3480749462542</v>
      </c>
      <c r="N979" s="2" t="n">
        <v>18.9424120917174</v>
      </c>
      <c r="O979" s="2" t="n">
        <v>19.6831095919762</v>
      </c>
      <c r="P979" s="2" t="n">
        <v>16.9545783340865</v>
      </c>
      <c r="Q979" s="2" t="n">
        <v>19.1640527678523</v>
      </c>
      <c r="R979" s="2" t="s">
        <v>7657</v>
      </c>
      <c r="S979" s="2" t="s">
        <v>7657</v>
      </c>
      <c r="T979" s="2" t="s">
        <v>7657</v>
      </c>
      <c r="U979" s="2" t="n">
        <v>19.2070095873689</v>
      </c>
      <c r="V979" s="2" t="n">
        <v>20.7567735575535</v>
      </c>
      <c r="W979" s="2" t="n">
        <v>18.1981711436662</v>
      </c>
      <c r="X979" s="2" t="n">
        <v>20.3465992687464</v>
      </c>
      <c r="Y979" s="2" t="n">
        <v>18.4407217903288</v>
      </c>
      <c r="Z979" s="2" t="n">
        <v>19.7566490629081</v>
      </c>
      <c r="AA979" s="2" t="s">
        <v>7657</v>
      </c>
      <c r="AB979" s="2" t="n">
        <v>19.307431510367</v>
      </c>
      <c r="AC979" s="2" t="s">
        <v>7657</v>
      </c>
      <c r="AD979" s="2" t="s">
        <v>7657</v>
      </c>
      <c r="AE979" s="2" t="n">
        <v>17.149436511838</v>
      </c>
      <c r="AF979" s="2" t="n">
        <v>20.1226741488675</v>
      </c>
      <c r="AG979" s="2" t="n">
        <v>-0.965568355922976</v>
      </c>
      <c r="AH979" s="2" t="n">
        <v>-2.65647035102309</v>
      </c>
      <c r="AI979" s="2" t="n">
        <v>0.725333639177136</v>
      </c>
      <c r="AJ979" s="2" t="n">
        <v>18.8842552949881</v>
      </c>
      <c r="AK979" s="2" t="n">
        <v>-1.19126169258838</v>
      </c>
      <c r="AL979" s="2" t="n">
        <v>-4.99877960494947</v>
      </c>
      <c r="AM979" s="2" t="n">
        <v>0.247514549142462</v>
      </c>
      <c r="AN979" s="2" t="n">
        <v>0.687871103597068</v>
      </c>
      <c r="AO979" s="2" t="n">
        <v>0</v>
      </c>
      <c r="AP979" s="2" t="n">
        <v>0</v>
      </c>
      <c r="AQ979" s="2" t="n">
        <v>1.72533526727386</v>
      </c>
      <c r="AR979" s="2" t="n">
        <v>0.304738342355456</v>
      </c>
      <c r="AS979" s="2" t="n">
        <v>3.14593219219226</v>
      </c>
      <c r="AT979" s="2" t="n">
        <v>18.8842552949881</v>
      </c>
      <c r="AU979" s="2" t="n">
        <v>2.53364181538638</v>
      </c>
      <c r="AV979" s="2" t="n">
        <v>-3.12411991586714</v>
      </c>
      <c r="AW979" s="2" t="n">
        <v>0.0197705228936493</v>
      </c>
      <c r="AX979" s="2" t="n">
        <v>0.861096793052407</v>
      </c>
      <c r="AY979" s="2" t="n">
        <v>1</v>
      </c>
      <c r="AZ979" s="2" t="n">
        <v>0</v>
      </c>
      <c r="BA979" s="2" t="n">
        <v>-0.114397369387316</v>
      </c>
      <c r="BB979" s="2" t="n">
        <v>-1.6966969145029</v>
      </c>
      <c r="BC979" s="2" t="n">
        <v>1.46790217572827</v>
      </c>
      <c r="BD979" s="2" t="n">
        <v>18.8842552949881</v>
      </c>
      <c r="BE979" s="2" t="n">
        <v>-0.150823815451686</v>
      </c>
      <c r="BF979" s="2" t="n">
        <v>-5.700621218863</v>
      </c>
      <c r="BG979" s="2" t="n">
        <v>0.881627469408867</v>
      </c>
      <c r="BH979" s="2" t="n">
        <v>0.983557364399567</v>
      </c>
      <c r="BI979" s="2" t="n">
        <v>0</v>
      </c>
      <c r="BJ979" s="2" t="n">
        <v>0</v>
      </c>
      <c r="BK979" s="2" t="n">
        <v>1.83973263666118</v>
      </c>
      <c r="BL979" s="2" t="n">
        <v>-0.286712160073648</v>
      </c>
      <c r="BM979" s="2" t="n">
        <v>3.966177433396</v>
      </c>
      <c r="BN979" s="2" t="n">
        <v>18.8842552949881</v>
      </c>
      <c r="BO979" s="2" t="n">
        <v>1.80485862236233</v>
      </c>
      <c r="BP979" s="2" t="n">
        <v>-4.35655163693038</v>
      </c>
      <c r="BQ979" s="2" t="n">
        <v>0.0861959479827065</v>
      </c>
      <c r="BR979" s="2" t="n">
        <v>0.668105287528259</v>
      </c>
      <c r="BS979" s="2" t="n">
        <v>1</v>
      </c>
      <c r="BT979" s="2" t="n">
        <v>0</v>
      </c>
    </row>
    <row r="980">
      <c r="A980" s="5" t="str">
        <f>HYPERLINK("https://www.uniprot.org/uniprot/Q9NVJ2", "Q9NVJ2")</f>
      </c>
      <c r="B980" s="2" t="s">
        <v>2929</v>
      </c>
      <c r="C980" s="2" t="s">
        <v>2930</v>
      </c>
      <c r="D980" s="2" t="s">
        <v>2931</v>
      </c>
      <c r="E980" s="2" t="n">
        <v>19.1699059030194</v>
      </c>
      <c r="F980" s="2" t="n">
        <v>19.1678146773114</v>
      </c>
      <c r="G980" s="2" t="n">
        <v>19.4318608171018</v>
      </c>
      <c r="H980" s="2" t="n">
        <v>19.2663963394525</v>
      </c>
      <c r="I980" s="2" t="n">
        <v>19.8806845152392</v>
      </c>
      <c r="J980" s="2" t="n">
        <v>19.0974406238658</v>
      </c>
      <c r="K980" s="2" t="n">
        <v>19.7936895795877</v>
      </c>
      <c r="L980" s="2" t="n">
        <v>20.012833952491</v>
      </c>
      <c r="M980" s="2" t="n">
        <v>19.7529764042397</v>
      </c>
      <c r="N980" s="2" t="n">
        <v>19.4100983525793</v>
      </c>
      <c r="O980" s="2" t="n">
        <v>19.6968397030908</v>
      </c>
      <c r="P980" s="2" t="n">
        <v>19.8040839435698</v>
      </c>
      <c r="Q980" s="2" t="n">
        <v>19.6884861864415</v>
      </c>
      <c r="R980" s="2" t="n">
        <v>19.6527440304009</v>
      </c>
      <c r="S980" s="2" t="n">
        <v>19.3174523230009</v>
      </c>
      <c r="T980" s="2" t="n">
        <v>18.6933850349986</v>
      </c>
      <c r="U980" s="2" t="n">
        <v>19.4535909076245</v>
      </c>
      <c r="V980" s="2" t="n">
        <v>19.942383115884</v>
      </c>
      <c r="W980" s="2" t="n">
        <v>19.7059074034749</v>
      </c>
      <c r="X980" s="2" t="n">
        <v>19.7383102937289</v>
      </c>
      <c r="Y980" s="2" t="n">
        <v>19.5072415525707</v>
      </c>
      <c r="Z980" s="2" t="n">
        <v>19.4607543532309</v>
      </c>
      <c r="AA980" s="2" t="n">
        <v>19.8666650416223</v>
      </c>
      <c r="AB980" s="2" t="n">
        <v>19.5982962421539</v>
      </c>
      <c r="AC980" s="2" t="n">
        <v>19.3363073257832</v>
      </c>
      <c r="AD980" s="2" t="n">
        <v>19.3330967604775</v>
      </c>
      <c r="AE980" s="2" t="n">
        <v>19.4991419224222</v>
      </c>
      <c r="AF980" s="2" t="n">
        <v>19.5708461792431</v>
      </c>
      <c r="AG980" s="2" t="n">
        <v>-0.145087891428734</v>
      </c>
      <c r="AH980" s="2" t="n">
        <v>-0.520964989760189</v>
      </c>
      <c r="AI980" s="2" t="n">
        <v>0.230789206902722</v>
      </c>
      <c r="AJ980" s="2" t="n">
        <v>19.5303297673074</v>
      </c>
      <c r="AK980" s="2" t="n">
        <v>-0.790529878490899</v>
      </c>
      <c r="AL980" s="2" t="n">
        <v>-5.48097994057252</v>
      </c>
      <c r="AM980" s="2" t="n">
        <v>0.435835148279966</v>
      </c>
      <c r="AN980" s="2" t="n">
        <v>0.777736558760728</v>
      </c>
      <c r="AO980" s="2" t="n">
        <v>0</v>
      </c>
      <c r="AP980" s="2" t="n">
        <v>0</v>
      </c>
      <c r="AQ980" s="2" t="n">
        <v>0.0251676176229338</v>
      </c>
      <c r="AR980" s="2" t="n">
        <v>-0.294184393934603</v>
      </c>
      <c r="AS980" s="2" t="n">
        <v>0.344519629180471</v>
      </c>
      <c r="AT980" s="2" t="n">
        <v>19.5303297673074</v>
      </c>
      <c r="AU980" s="2" t="n">
        <v>0.161400708323694</v>
      </c>
      <c r="AV980" s="2" t="n">
        <v>-5.54383010554599</v>
      </c>
      <c r="AW980" s="2" t="n">
        <v>0.872931878933766</v>
      </c>
      <c r="AX980" s="2" t="n">
        <v>0.986326495554669</v>
      </c>
      <c r="AY980" s="2" t="n">
        <v>0</v>
      </c>
      <c r="AZ980" s="2" t="n">
        <v>0</v>
      </c>
      <c r="BA980" s="2" t="n">
        <v>-0.206714409998675</v>
      </c>
      <c r="BB980" s="2" t="n">
        <v>-0.551584754111422</v>
      </c>
      <c r="BC980" s="2" t="n">
        <v>0.138155934114072</v>
      </c>
      <c r="BD980" s="2" t="n">
        <v>19.5303297673074</v>
      </c>
      <c r="BE980" s="2" t="n">
        <v>-1.22757458154349</v>
      </c>
      <c r="BF980" s="2" t="n">
        <v>-5.17850016769986</v>
      </c>
      <c r="BG980" s="2" t="n">
        <v>0.22978437112666</v>
      </c>
      <c r="BH980" s="2" t="n">
        <v>0.735322419641641</v>
      </c>
      <c r="BI980" s="2" t="n">
        <v>0</v>
      </c>
      <c r="BJ980" s="2" t="n">
        <v>0</v>
      </c>
      <c r="BK980" s="2" t="n">
        <v>0.231882027621609</v>
      </c>
      <c r="BL980" s="2" t="n">
        <v>-0.238140590487658</v>
      </c>
      <c r="BM980" s="2" t="n">
        <v>0.701904645730876</v>
      </c>
      <c r="BN980" s="2" t="n">
        <v>19.5303297673074</v>
      </c>
      <c r="BO980" s="2" t="n">
        <v>1.0103720351614</v>
      </c>
      <c r="BP980" s="2" t="n">
        <v>-5.45658298764119</v>
      </c>
      <c r="BQ980" s="2" t="n">
        <v>0.320932628220105</v>
      </c>
      <c r="BR980" s="2" t="n">
        <v>0.725558480006239</v>
      </c>
      <c r="BS980" s="2" t="n">
        <v>0</v>
      </c>
      <c r="BT980" s="2" t="n">
        <v>0</v>
      </c>
    </row>
    <row r="981">
      <c r="A981" s="5" t="str">
        <f>HYPERLINK("https://www.uniprot.org/uniprot/Q9H7Z7", "Q9H7Z7")</f>
      </c>
      <c r="B981" s="2" t="s">
        <v>2932</v>
      </c>
      <c r="C981" s="2" t="s">
        <v>2933</v>
      </c>
      <c r="D981" s="2" t="s">
        <v>2934</v>
      </c>
      <c r="E981" s="2" t="n">
        <v>19.6615596183554</v>
      </c>
      <c r="F981" s="2" t="n">
        <v>19.2002100324731</v>
      </c>
      <c r="G981" s="2" t="s">
        <v>7657</v>
      </c>
      <c r="H981" s="2" t="n">
        <v>19.8730236075803</v>
      </c>
      <c r="I981" s="2" t="n">
        <v>20.7001403192013</v>
      </c>
      <c r="J981" s="2" t="n">
        <v>20.5235429213473</v>
      </c>
      <c r="K981" s="2" t="n">
        <v>18.0641791985926</v>
      </c>
      <c r="L981" s="2" t="n">
        <v>18.9851288463111</v>
      </c>
      <c r="M981" s="2" t="n">
        <v>19.3839537642072</v>
      </c>
      <c r="N981" s="2" t="n">
        <v>19.1281105431426</v>
      </c>
      <c r="O981" s="2" t="n">
        <v>17.9281517034099</v>
      </c>
      <c r="P981" s="2" t="n">
        <v>19.4523109992996</v>
      </c>
      <c r="Q981" s="2" t="n">
        <v>19.3552805049937</v>
      </c>
      <c r="R981" s="2" t="n">
        <v>19.473660318431</v>
      </c>
      <c r="S981" s="2" t="n">
        <v>19.6239610806428</v>
      </c>
      <c r="T981" s="2" t="n">
        <v>17.9299313005964</v>
      </c>
      <c r="U981" s="2" t="n">
        <v>19.5202131155219</v>
      </c>
      <c r="V981" s="2" t="n">
        <v>17.8432010122273</v>
      </c>
      <c r="W981" s="2" t="n">
        <v>19.2520042533822</v>
      </c>
      <c r="X981" s="2" t="n">
        <v>19.3301439197555</v>
      </c>
      <c r="Y981" s="2" t="n">
        <v>19.4306558429461</v>
      </c>
      <c r="Z981" s="2" t="n">
        <v>18.3625494475444</v>
      </c>
      <c r="AA981" s="2" t="n">
        <v>19.2695061734402</v>
      </c>
      <c r="AB981" s="2" t="n">
        <v>19.6172750517287</v>
      </c>
      <c r="AC981" s="2" t="n">
        <v>20.5749813087539</v>
      </c>
      <c r="AD981" s="2" t="n">
        <v>20.3866454281264</v>
      </c>
      <c r="AE981" s="2" t="n">
        <v>19.7488986591851</v>
      </c>
      <c r="AF981" s="2" t="n">
        <v>19.0210616779786</v>
      </c>
      <c r="AG981" s="2" t="n">
        <v>0.564591692756419</v>
      </c>
      <c r="AH981" s="2" t="n">
        <v>-0.273759425685296</v>
      </c>
      <c r="AI981" s="2" t="n">
        <v>1.40294281119814</v>
      </c>
      <c r="AJ981" s="2" t="n">
        <v>19.3200103944139</v>
      </c>
      <c r="AK981" s="2" t="n">
        <v>1.38152999712625</v>
      </c>
      <c r="AL981" s="2" t="n">
        <v>-4.88048316104965</v>
      </c>
      <c r="AM981" s="2" t="n">
        <v>0.178392834192194</v>
      </c>
      <c r="AN981" s="2" t="n">
        <v>0.67333684187405</v>
      </c>
      <c r="AO981" s="2" t="n">
        <v>0</v>
      </c>
      <c r="AP981" s="2" t="n">
        <v>0</v>
      </c>
      <c r="AQ981" s="2" t="n">
        <v>-0.216028856777754</v>
      </c>
      <c r="AR981" s="2" t="n">
        <v>-0.901833867736553</v>
      </c>
      <c r="AS981" s="2" t="n">
        <v>0.469776154181045</v>
      </c>
      <c r="AT981" s="2" t="n">
        <v>19.3200103944139</v>
      </c>
      <c r="AU981" s="2" t="n">
        <v>-0.646193963663476</v>
      </c>
      <c r="AV981" s="2" t="n">
        <v>-5.37219178025105</v>
      </c>
      <c r="AW981" s="2" t="n">
        <v>0.523584866535812</v>
      </c>
      <c r="AX981" s="2" t="n">
        <v>0.969308319222285</v>
      </c>
      <c r="AY981" s="2" t="n">
        <v>0</v>
      </c>
      <c r="AZ981" s="2" t="n">
        <v>0</v>
      </c>
      <c r="BA981" s="2" t="n">
        <v>0.400889153687562</v>
      </c>
      <c r="BB981" s="2" t="n">
        <v>-0.366124927505818</v>
      </c>
      <c r="BC981" s="2" t="n">
        <v>1.16790323488094</v>
      </c>
      <c r="BD981" s="2" t="n">
        <v>19.3200103944139</v>
      </c>
      <c r="BE981" s="2" t="n">
        <v>1.07219246979237</v>
      </c>
      <c r="BF981" s="2" t="n">
        <v>-5.31155503465313</v>
      </c>
      <c r="BG981" s="2" t="n">
        <v>0.293082507520742</v>
      </c>
      <c r="BH981" s="2" t="n">
        <v>0.752322165819191</v>
      </c>
      <c r="BI981" s="2" t="n">
        <v>0</v>
      </c>
      <c r="BJ981" s="2" t="n">
        <v>0</v>
      </c>
      <c r="BK981" s="2" t="n">
        <v>-0.616918010465316</v>
      </c>
      <c r="BL981" s="2" t="n">
        <v>-1.6458199075406</v>
      </c>
      <c r="BM981" s="2" t="n">
        <v>0.411983886609971</v>
      </c>
      <c r="BN981" s="2" t="n">
        <v>19.3200103944139</v>
      </c>
      <c r="BO981" s="2" t="n">
        <v>-1.23000043445288</v>
      </c>
      <c r="BP981" s="2" t="n">
        <v>-5.21394179825576</v>
      </c>
      <c r="BQ981" s="2" t="n">
        <v>0.229260584751409</v>
      </c>
      <c r="BR981" s="2" t="n">
        <v>0.688649517788192</v>
      </c>
      <c r="BS981" s="2" t="n">
        <v>0</v>
      </c>
      <c r="BT981" s="2" t="n">
        <v>0</v>
      </c>
    </row>
    <row r="982">
      <c r="A982" s="5" t="str">
        <f>HYPERLINK("https://www.uniprot.org/uniprot/O95573", "O95573")</f>
      </c>
      <c r="B982" s="2" t="s">
        <v>2935</v>
      </c>
      <c r="C982" s="2" t="s">
        <v>2936</v>
      </c>
      <c r="D982" s="2" t="s">
        <v>2937</v>
      </c>
      <c r="E982" s="2" t="n">
        <v>19.2811140785515</v>
      </c>
      <c r="F982" s="2" t="n">
        <v>19.4684455665711</v>
      </c>
      <c r="G982" s="2" t="s">
        <v>7657</v>
      </c>
      <c r="H982" s="2" t="n">
        <v>20.0180377378588</v>
      </c>
      <c r="I982" s="2" t="n">
        <v>19.0733614723853</v>
      </c>
      <c r="J982" s="2" t="n">
        <v>19.2817636860167</v>
      </c>
      <c r="K982" s="2" t="n">
        <v>18.0112942284528</v>
      </c>
      <c r="L982" s="2" t="n">
        <v>19.6273251226162</v>
      </c>
      <c r="M982" s="2" t="n">
        <v>20.3674582504822</v>
      </c>
      <c r="N982" s="2" t="n">
        <v>20.2000914619858</v>
      </c>
      <c r="O982" s="2" t="n">
        <v>18.5555097150087</v>
      </c>
      <c r="P982" s="2" t="n">
        <v>19.8595531434454</v>
      </c>
      <c r="Q982" s="2" t="n">
        <v>19.7188354846877</v>
      </c>
      <c r="R982" s="2" t="n">
        <v>19.2514581390816</v>
      </c>
      <c r="S982" s="2" t="n">
        <v>18.932038152765</v>
      </c>
      <c r="T982" s="2" t="n">
        <v>18.9288582811798</v>
      </c>
      <c r="U982" s="2" t="n">
        <v>19.6074486064875</v>
      </c>
      <c r="V982" s="2" t="n">
        <v>18.1586833130544</v>
      </c>
      <c r="W982" s="2" t="n">
        <v>19.291224354313</v>
      </c>
      <c r="X982" s="2" t="n">
        <v>19.6341269762335</v>
      </c>
      <c r="Y982" s="2" t="n">
        <v>19.4377792845343</v>
      </c>
      <c r="Z982" s="2" t="n">
        <v>19.1226066700884</v>
      </c>
      <c r="AA982" s="2" t="n">
        <v>19.1774034943364</v>
      </c>
      <c r="AB982" s="2" t="n">
        <v>19.9194299983803</v>
      </c>
      <c r="AC982" s="2" t="n">
        <v>19.1297358462088</v>
      </c>
      <c r="AD982" s="2" t="n">
        <v>19.1703569837704</v>
      </c>
      <c r="AE982" s="2" t="n">
        <v>19.7291973404626</v>
      </c>
      <c r="AF982" s="2" t="n">
        <v>18.88277355297</v>
      </c>
      <c r="AG982" s="2" t="n">
        <v>0.330330289252021</v>
      </c>
      <c r="AH982" s="2" t="n">
        <v>-0.290953555555225</v>
      </c>
      <c r="AI982" s="2" t="n">
        <v>0.951614134059268</v>
      </c>
      <c r="AJ982" s="2" t="n">
        <v>19.3272559608122</v>
      </c>
      <c r="AK982" s="2" t="n">
        <v>1.09071207287418</v>
      </c>
      <c r="AL982" s="2" t="n">
        <v>-5.19526847174889</v>
      </c>
      <c r="AM982" s="2" t="n">
        <v>0.284995946722693</v>
      </c>
      <c r="AN982" s="2" t="n">
        <v>0.701367788700505</v>
      </c>
      <c r="AO982" s="2" t="n">
        <v>0</v>
      </c>
      <c r="AP982" s="2" t="n">
        <v>0</v>
      </c>
      <c r="AQ982" s="2" t="n">
        <v>-0.035823607366666</v>
      </c>
      <c r="AR982" s="2" t="n">
        <v>-0.544058837956605</v>
      </c>
      <c r="AS982" s="2" t="n">
        <v>0.472411623223273</v>
      </c>
      <c r="AT982" s="2" t="n">
        <v>19.3272559608122</v>
      </c>
      <c r="AU982" s="2" t="n">
        <v>-0.144596017931304</v>
      </c>
      <c r="AV982" s="2" t="n">
        <v>-5.5460887304816</v>
      </c>
      <c r="AW982" s="2" t="n">
        <v>0.88609907281571</v>
      </c>
      <c r="AX982" s="2" t="n">
        <v>0.986326495554669</v>
      </c>
      <c r="AY982" s="2" t="n">
        <v>0</v>
      </c>
      <c r="AZ982" s="2" t="n">
        <v>0</v>
      </c>
      <c r="BA982" s="2" t="n">
        <v>0.374837400478668</v>
      </c>
      <c r="BB982" s="2" t="n">
        <v>-0.193580112067717</v>
      </c>
      <c r="BC982" s="2" t="n">
        <v>0.943254913025054</v>
      </c>
      <c r="BD982" s="2" t="n">
        <v>19.3272559608122</v>
      </c>
      <c r="BE982" s="2" t="n">
        <v>1.35278024044394</v>
      </c>
      <c r="BF982" s="2" t="n">
        <v>-5.00589785716892</v>
      </c>
      <c r="BG982" s="2" t="n">
        <v>0.187297449764661</v>
      </c>
      <c r="BH982" s="2" t="n">
        <v>0.723386780535202</v>
      </c>
      <c r="BI982" s="2" t="n">
        <v>0</v>
      </c>
      <c r="BJ982" s="2" t="n">
        <v>0</v>
      </c>
      <c r="BK982" s="2" t="n">
        <v>-0.410661007845334</v>
      </c>
      <c r="BL982" s="2" t="n">
        <v>-1.1731579050077</v>
      </c>
      <c r="BM982" s="2" t="n">
        <v>0.351835889317027</v>
      </c>
      <c r="BN982" s="2" t="n">
        <v>19.3272559608122</v>
      </c>
      <c r="BO982" s="2" t="n">
        <v>-1.1048343579441</v>
      </c>
      <c r="BP982" s="2" t="n">
        <v>-5.34755843876856</v>
      </c>
      <c r="BQ982" s="2" t="n">
        <v>0.278937455549514</v>
      </c>
      <c r="BR982" s="2" t="n">
        <v>0.716287519544794</v>
      </c>
      <c r="BS982" s="2" t="n">
        <v>0</v>
      </c>
      <c r="BT982" s="2" t="n">
        <v>0</v>
      </c>
    </row>
    <row r="983">
      <c r="A983" s="5" t="str">
        <f>HYPERLINK("https://www.uniprot.org/uniprot/Q9UBI6", "Q9UBI6")</f>
      </c>
      <c r="B983" s="2" t="s">
        <v>2938</v>
      </c>
      <c r="C983" s="2" t="s">
        <v>2939</v>
      </c>
      <c r="D983" s="2" t="s">
        <v>2940</v>
      </c>
      <c r="E983" s="2" t="n">
        <v>18.5728698071482</v>
      </c>
      <c r="F983" s="2" t="n">
        <v>19.0497003213568</v>
      </c>
      <c r="G983" s="2" t="n">
        <v>20.1369040760906</v>
      </c>
      <c r="H983" s="2" t="n">
        <v>18.8616641039266</v>
      </c>
      <c r="I983" s="2" t="n">
        <v>19.5540439265405</v>
      </c>
      <c r="J983" s="2" t="n">
        <v>18.4596329849139</v>
      </c>
      <c r="K983" s="2" t="n">
        <v>20.3111202691772</v>
      </c>
      <c r="L983" s="2" t="n">
        <v>19.6793149393774</v>
      </c>
      <c r="M983" s="2" t="n">
        <v>19.1863024841654</v>
      </c>
      <c r="N983" s="2" t="n">
        <v>19.5178519204844</v>
      </c>
      <c r="O983" s="2" t="n">
        <v>20.5424963617175</v>
      </c>
      <c r="P983" s="2" t="n">
        <v>18.9959664042971</v>
      </c>
      <c r="Q983" s="2" t="n">
        <v>19.2739817465785</v>
      </c>
      <c r="R983" s="2" t="n">
        <v>18.5547039910964</v>
      </c>
      <c r="S983" s="2" t="n">
        <v>18.5736239941531</v>
      </c>
      <c r="T983" s="2" t="n">
        <v>19.5950376660704</v>
      </c>
      <c r="U983" s="2" t="n">
        <v>19.4783789618595</v>
      </c>
      <c r="V983" s="2" t="n">
        <v>20.292951577007</v>
      </c>
      <c r="W983" s="2" t="n">
        <v>19.7807184803368</v>
      </c>
      <c r="X983" s="2" t="n">
        <v>19.8600786562146</v>
      </c>
      <c r="Y983" s="2" t="n">
        <v>19.1001959520917</v>
      </c>
      <c r="Z983" s="2" t="n">
        <v>20.0864303075369</v>
      </c>
      <c r="AA983" s="2" t="n">
        <v>18.7715082611333</v>
      </c>
      <c r="AB983" s="2" t="n">
        <v>19.5556015598205</v>
      </c>
      <c r="AC983" s="2" t="n">
        <v>18.6129635046179</v>
      </c>
      <c r="AD983" s="2" t="n">
        <v>18.2812532102086</v>
      </c>
      <c r="AE983" s="2" t="n">
        <v>18.4543853272302</v>
      </c>
      <c r="AF983" s="2" t="n">
        <v>19.9888787836356</v>
      </c>
      <c r="AG983" s="2" t="n">
        <v>-0.208145635824874</v>
      </c>
      <c r="AH983" s="2" t="n">
        <v>-0.929760718851795</v>
      </c>
      <c r="AI983" s="2" t="n">
        <v>0.513469447202048</v>
      </c>
      <c r="AJ983" s="2" t="n">
        <v>19.3260199849567</v>
      </c>
      <c r="AK983" s="2" t="n">
        <v>-0.590737706778598</v>
      </c>
      <c r="AL983" s="2" t="n">
        <v>-5.60783610549602</v>
      </c>
      <c r="AM983" s="2" t="n">
        <v>0.559414727208792</v>
      </c>
      <c r="AN983" s="2" t="n">
        <v>0.837485025976228</v>
      </c>
      <c r="AO983" s="2" t="n">
        <v>0</v>
      </c>
      <c r="AP983" s="2" t="n">
        <v>0</v>
      </c>
      <c r="AQ983" s="2" t="n">
        <v>0.202898170819882</v>
      </c>
      <c r="AR983" s="2" t="n">
        <v>-0.41019911379226</v>
      </c>
      <c r="AS983" s="2" t="n">
        <v>0.815995455432024</v>
      </c>
      <c r="AT983" s="2" t="n">
        <v>19.3260199849567</v>
      </c>
      <c r="AU983" s="2" t="n">
        <v>0.677769036607509</v>
      </c>
      <c r="AV983" s="2" t="n">
        <v>-5.35421830618465</v>
      </c>
      <c r="AW983" s="2" t="n">
        <v>0.503457278056301</v>
      </c>
      <c r="AX983" s="2" t="n">
        <v>0.96409853913396</v>
      </c>
      <c r="AY983" s="2" t="n">
        <v>0</v>
      </c>
      <c r="AZ983" s="2" t="n">
        <v>0</v>
      </c>
      <c r="BA983" s="2" t="n">
        <v>-0.127310177523018</v>
      </c>
      <c r="BB983" s="2" t="n">
        <v>-0.789397979906206</v>
      </c>
      <c r="BC983" s="2" t="n">
        <v>0.53477762486017</v>
      </c>
      <c r="BD983" s="2" t="n">
        <v>19.3260199849567</v>
      </c>
      <c r="BE983" s="2" t="n">
        <v>-0.39380436186158</v>
      </c>
      <c r="BF983" s="2" t="n">
        <v>-5.80490830939971</v>
      </c>
      <c r="BG983" s="2" t="n">
        <v>0.696695885110384</v>
      </c>
      <c r="BH983" s="2" t="n">
        <v>0.926204306329068</v>
      </c>
      <c r="BI983" s="2" t="n">
        <v>0</v>
      </c>
      <c r="BJ983" s="2" t="n">
        <v>0</v>
      </c>
      <c r="BK983" s="2" t="n">
        <v>0.3302083483429</v>
      </c>
      <c r="BL983" s="2" t="n">
        <v>-0.572148863887036</v>
      </c>
      <c r="BM983" s="2" t="n">
        <v>1.23256556057284</v>
      </c>
      <c r="BN983" s="2" t="n">
        <v>19.3260199849567</v>
      </c>
      <c r="BO983" s="2" t="n">
        <v>0.749449786942882</v>
      </c>
      <c r="BP983" s="2" t="n">
        <v>-5.67171999357409</v>
      </c>
      <c r="BQ983" s="2" t="n">
        <v>0.459810475310492</v>
      </c>
      <c r="BR983" s="2" t="n">
        <v>0.784530569135317</v>
      </c>
      <c r="BS983" s="2" t="n">
        <v>0</v>
      </c>
      <c r="BT983" s="2" t="n">
        <v>0</v>
      </c>
    </row>
    <row r="984">
      <c r="A984" s="5" t="str">
        <f>HYPERLINK("https://www.uniprot.org/uniprot/O60884", "O60884")</f>
      </c>
      <c r="B984" s="2" t="s">
        <v>2941</v>
      </c>
      <c r="C984" s="2" t="s">
        <v>2942</v>
      </c>
      <c r="D984" s="2" t="s">
        <v>2943</v>
      </c>
      <c r="E984" s="2" t="n">
        <v>19.8838691313813</v>
      </c>
      <c r="F984" s="2" t="n">
        <v>19.9546890052628</v>
      </c>
      <c r="G984" s="2" t="n">
        <v>18.125958763658</v>
      </c>
      <c r="H984" s="2" t="n">
        <v>19.8577566779368</v>
      </c>
      <c r="I984" s="2" t="n">
        <v>19.3985825001977</v>
      </c>
      <c r="J984" s="2" t="n">
        <v>19.638542258732</v>
      </c>
      <c r="K984" s="2" t="n">
        <v>18.489428596981</v>
      </c>
      <c r="L984" s="2" t="n">
        <v>19.6219916572652</v>
      </c>
      <c r="M984" s="2" t="n">
        <v>19.7910286713478</v>
      </c>
      <c r="N984" s="2" t="n">
        <v>19.6800063607705</v>
      </c>
      <c r="O984" s="2" t="n">
        <v>18.7663495308021</v>
      </c>
      <c r="P984" s="2" t="n">
        <v>19.977179015102</v>
      </c>
      <c r="Q984" s="2" t="n">
        <v>20.250852252702</v>
      </c>
      <c r="R984" s="2" t="n">
        <v>19.8494238313932</v>
      </c>
      <c r="S984" s="2" t="n">
        <v>19.4113892500103</v>
      </c>
      <c r="T984" s="2" t="n">
        <v>18.7368377013479</v>
      </c>
      <c r="U984" s="2" t="n">
        <v>19.1129902005105</v>
      </c>
      <c r="V984" s="2" t="n">
        <v>18.1277419664328</v>
      </c>
      <c r="W984" s="2" t="n">
        <v>19.1952703698772</v>
      </c>
      <c r="X984" s="2" t="n">
        <v>19.5632593562239</v>
      </c>
      <c r="Y984" s="2" t="n">
        <v>19.3469952119967</v>
      </c>
      <c r="Z984" s="2" t="n">
        <v>18.7940856169989</v>
      </c>
      <c r="AA984" s="2" t="n">
        <v>19.2154266853584</v>
      </c>
      <c r="AB984" s="2" t="n">
        <v>19.3953674630046</v>
      </c>
      <c r="AC984" s="2" t="n">
        <v>19.547886766999</v>
      </c>
      <c r="AD984" s="2" t="n">
        <v>19.5979594253413</v>
      </c>
      <c r="AE984" s="2" t="n">
        <v>20.2651678719539</v>
      </c>
      <c r="AF984" s="2" t="n">
        <v>19.2254687629014</v>
      </c>
      <c r="AG984" s="2" t="n">
        <v>0.326511410596922</v>
      </c>
      <c r="AH984" s="2" t="n">
        <v>-0.280715566414388</v>
      </c>
      <c r="AI984" s="2" t="n">
        <v>0.933738387608232</v>
      </c>
      <c r="AJ984" s="2" t="n">
        <v>19.386482317946</v>
      </c>
      <c r="AK984" s="2" t="n">
        <v>1.1012357230264</v>
      </c>
      <c r="AL984" s="2" t="n">
        <v>-5.21518746050327</v>
      </c>
      <c r="AM984" s="2" t="n">
        <v>0.280131529148599</v>
      </c>
      <c r="AN984" s="2" t="n">
        <v>0.700374922257945</v>
      </c>
      <c r="AO984" s="2" t="n">
        <v>0</v>
      </c>
      <c r="AP984" s="2" t="n">
        <v>0</v>
      </c>
      <c r="AQ984" s="2" t="n">
        <v>-0.104442493969149</v>
      </c>
      <c r="AR984" s="2" t="n">
        <v>-0.620353565543833</v>
      </c>
      <c r="AS984" s="2" t="n">
        <v>0.411468577605535</v>
      </c>
      <c r="AT984" s="2" t="n">
        <v>19.386482317946</v>
      </c>
      <c r="AU984" s="2" t="n">
        <v>-0.414605797973903</v>
      </c>
      <c r="AV984" s="2" t="n">
        <v>-5.47963844982351</v>
      </c>
      <c r="AW984" s="2" t="n">
        <v>0.681576531877374</v>
      </c>
      <c r="AX984" s="2" t="n">
        <v>0.98055322201012</v>
      </c>
      <c r="AY984" s="2" t="n">
        <v>0</v>
      </c>
      <c r="AZ984" s="2" t="n">
        <v>0</v>
      </c>
      <c r="BA984" s="2" t="n">
        <v>0.499941444544891</v>
      </c>
      <c r="BB984" s="2" t="n">
        <v>-0.0571943252214479</v>
      </c>
      <c r="BC984" s="2" t="n">
        <v>1.05707721431123</v>
      </c>
      <c r="BD984" s="2" t="n">
        <v>19.386482317946</v>
      </c>
      <c r="BE984" s="2" t="n">
        <v>1.83776968697351</v>
      </c>
      <c r="BF984" s="2" t="n">
        <v>-4.36094884262357</v>
      </c>
      <c r="BG984" s="2" t="n">
        <v>0.0766841839399535</v>
      </c>
      <c r="BH984" s="2" t="n">
        <v>0.614557662592239</v>
      </c>
      <c r="BI984" s="2" t="n">
        <v>1</v>
      </c>
      <c r="BJ984" s="2" t="n">
        <v>0</v>
      </c>
      <c r="BK984" s="2" t="n">
        <v>-0.60438393851404</v>
      </c>
      <c r="BL984" s="2" t="n">
        <v>-1.36370238272995</v>
      </c>
      <c r="BM984" s="2" t="n">
        <v>0.15493450570187</v>
      </c>
      <c r="BN984" s="2" t="n">
        <v>19.386482317946</v>
      </c>
      <c r="BO984" s="2" t="n">
        <v>-1.6301289138277</v>
      </c>
      <c r="BP984" s="2" t="n">
        <v>-4.71835165024595</v>
      </c>
      <c r="BQ984" s="2" t="n">
        <v>0.114226559815225</v>
      </c>
      <c r="BR984" s="2" t="n">
        <v>0.668105287528259</v>
      </c>
      <c r="BS984" s="2" t="n">
        <v>0</v>
      </c>
      <c r="BT984" s="2" t="n">
        <v>0</v>
      </c>
    </row>
    <row r="985">
      <c r="A985" s="5" t="str">
        <f>HYPERLINK("https://www.uniprot.org/uniprot/P46776", "P46776")</f>
      </c>
      <c r="B985" s="2" t="s">
        <v>2944</v>
      </c>
      <c r="C985" s="2" t="s">
        <v>2945</v>
      </c>
      <c r="D985" s="2" t="s">
        <v>2946</v>
      </c>
      <c r="E985" s="2" t="n">
        <v>18.4403711424694</v>
      </c>
      <c r="F985" s="2" t="n">
        <v>20.3828850029545</v>
      </c>
      <c r="G985" s="2" t="n">
        <v>19.1774232291972</v>
      </c>
      <c r="H985" s="2" t="n">
        <v>19.1085571631324</v>
      </c>
      <c r="I985" s="2" t="n">
        <v>18.5291107818021</v>
      </c>
      <c r="J985" s="2" t="n">
        <v>18.1259091666627</v>
      </c>
      <c r="K985" s="2" t="n">
        <v>19.2878609209841</v>
      </c>
      <c r="L985" s="2" t="n">
        <v>18.7817810152339</v>
      </c>
      <c r="M985" s="2" t="n">
        <v>19.3467449402533</v>
      </c>
      <c r="N985" s="2" t="n">
        <v>19.4465518710453</v>
      </c>
      <c r="O985" s="2" t="n">
        <v>20.1307698367121</v>
      </c>
      <c r="P985" s="2" t="n">
        <v>19.3922841839085</v>
      </c>
      <c r="Q985" s="2" t="n">
        <v>19.0727138060668</v>
      </c>
      <c r="R985" s="2" t="n">
        <v>19.7580546155789</v>
      </c>
      <c r="S985" s="2" t="n">
        <v>19.6192006590526</v>
      </c>
      <c r="T985" s="2" t="n">
        <v>19.8270664371878</v>
      </c>
      <c r="U985" s="2" t="n">
        <v>19.0828216048943</v>
      </c>
      <c r="V985" s="2" t="n">
        <v>19.5792705193977</v>
      </c>
      <c r="W985" s="2" t="n">
        <v>19.1627777956089</v>
      </c>
      <c r="X985" s="2" t="n">
        <v>19.9557758583765</v>
      </c>
      <c r="Y985" s="2" t="n">
        <v>19.2775694289809</v>
      </c>
      <c r="Z985" s="2" t="n">
        <v>19.6574748687123</v>
      </c>
      <c r="AA985" s="2" t="n">
        <v>19.5601739839848</v>
      </c>
      <c r="AB985" s="2" t="n">
        <v>19.3501470170341</v>
      </c>
      <c r="AC985" s="2" t="n">
        <v>19.1560867208363</v>
      </c>
      <c r="AD985" s="2" t="n">
        <v>19.7533151954002</v>
      </c>
      <c r="AE985" s="2" t="n">
        <v>19.3093145910967</v>
      </c>
      <c r="AF985" s="2" t="n">
        <v>20.2362495841287</v>
      </c>
      <c r="AG985" s="2" t="n">
        <v>-0.245920835023487</v>
      </c>
      <c r="AH985" s="2" t="n">
        <v>-0.833679975111539</v>
      </c>
      <c r="AI985" s="2" t="n">
        <v>0.341838305064565</v>
      </c>
      <c r="AJ985" s="2" t="n">
        <v>19.3752950693105</v>
      </c>
      <c r="AK985" s="2" t="n">
        <v>-0.856897584808002</v>
      </c>
      <c r="AL985" s="2" t="n">
        <v>-5.43108952191844</v>
      </c>
      <c r="AM985" s="2" t="n">
        <v>0.398745577517506</v>
      </c>
      <c r="AN985" s="2" t="n">
        <v>0.76226943975996</v>
      </c>
      <c r="AO985" s="2" t="n">
        <v>0</v>
      </c>
      <c r="AP985" s="2" t="n">
        <v>0</v>
      </c>
      <c r="AQ985" s="2" t="n">
        <v>0.0537099316302125</v>
      </c>
      <c r="AR985" s="2" t="n">
        <v>-0.445660912009025</v>
      </c>
      <c r="AS985" s="2" t="n">
        <v>0.55308077526945</v>
      </c>
      <c r="AT985" s="2" t="n">
        <v>19.3752950693105</v>
      </c>
      <c r="AU985" s="2" t="n">
        <v>0.220274590728066</v>
      </c>
      <c r="AV985" s="2" t="n">
        <v>-5.53391529546154</v>
      </c>
      <c r="AW985" s="2" t="n">
        <v>0.827248738389281</v>
      </c>
      <c r="AX985" s="2" t="n">
        <v>0.986326495554669</v>
      </c>
      <c r="AY985" s="2" t="n">
        <v>0</v>
      </c>
      <c r="AZ985" s="2" t="n">
        <v>0</v>
      </c>
      <c r="BA985" s="2" t="n">
        <v>0.208722776353035</v>
      </c>
      <c r="BB985" s="2" t="n">
        <v>-0.330551092146486</v>
      </c>
      <c r="BC985" s="2" t="n">
        <v>0.747996644852556</v>
      </c>
      <c r="BD985" s="2" t="n">
        <v>19.3752950693105</v>
      </c>
      <c r="BE985" s="2" t="n">
        <v>0.792671880375378</v>
      </c>
      <c r="BF985" s="2" t="n">
        <v>-5.58201361691815</v>
      </c>
      <c r="BG985" s="2" t="n">
        <v>0.434606192416869</v>
      </c>
      <c r="BH985" s="2" t="n">
        <v>0.830884969354547</v>
      </c>
      <c r="BI985" s="2" t="n">
        <v>0</v>
      </c>
      <c r="BJ985" s="2" t="n">
        <v>0</v>
      </c>
      <c r="BK985" s="2" t="n">
        <v>-0.155012844722823</v>
      </c>
      <c r="BL985" s="2" t="n">
        <v>-0.889987364501163</v>
      </c>
      <c r="BM985" s="2" t="n">
        <v>0.579961675055518</v>
      </c>
      <c r="BN985" s="2" t="n">
        <v>19.3752950693105</v>
      </c>
      <c r="BO985" s="2" t="n">
        <v>-0.431944937727096</v>
      </c>
      <c r="BP985" s="2" t="n">
        <v>-5.85021508484473</v>
      </c>
      <c r="BQ985" s="2" t="n">
        <v>0.669075595782818</v>
      </c>
      <c r="BR985" s="2" t="n">
        <v>0.88803234133474</v>
      </c>
      <c r="BS985" s="2" t="n">
        <v>0</v>
      </c>
      <c r="BT985" s="2" t="n">
        <v>0</v>
      </c>
    </row>
    <row r="986">
      <c r="A986" s="5" t="str">
        <f>HYPERLINK("https://www.uniprot.org/uniprot/O43396", "O43396")</f>
      </c>
      <c r="B986" s="2" t="s">
        <v>2947</v>
      </c>
      <c r="C986" s="2" t="s">
        <v>2948</v>
      </c>
      <c r="D986" s="2" t="s">
        <v>2949</v>
      </c>
      <c r="E986" s="2" t="n">
        <v>19.6045271722805</v>
      </c>
      <c r="F986" s="2" t="n">
        <v>19.5235305024533</v>
      </c>
      <c r="G986" s="2" t="n">
        <v>18.4031114014777</v>
      </c>
      <c r="H986" s="2" t="n">
        <v>19.3030202761991</v>
      </c>
      <c r="I986" s="2" t="n">
        <v>19.3443411529618</v>
      </c>
      <c r="J986" s="2" t="n">
        <v>19.5235075614337</v>
      </c>
      <c r="K986" s="2" t="n">
        <v>19.6139052621686</v>
      </c>
      <c r="L986" s="2" t="n">
        <v>19.5663640733372</v>
      </c>
      <c r="M986" s="2" t="n">
        <v>19.7132722899561</v>
      </c>
      <c r="N986" s="2" t="n">
        <v>19.2787739337115</v>
      </c>
      <c r="O986" s="2" t="n">
        <v>19.3828279475662</v>
      </c>
      <c r="P986" s="2" t="n">
        <v>19.5597412352476</v>
      </c>
      <c r="Q986" s="2" t="n">
        <v>19.1918601174627</v>
      </c>
      <c r="R986" s="2" t="n">
        <v>19.5026072792693</v>
      </c>
      <c r="S986" s="2" t="n">
        <v>19.4813142732345</v>
      </c>
      <c r="T986" s="2" t="n">
        <v>19.9468082262726</v>
      </c>
      <c r="U986" s="2" t="n">
        <v>19.5499902880105</v>
      </c>
      <c r="V986" s="2" t="n">
        <v>19.5836395660526</v>
      </c>
      <c r="W986" s="2" t="n">
        <v>19.7963174494119</v>
      </c>
      <c r="X986" s="2" t="n">
        <v>18.839749254558</v>
      </c>
      <c r="Y986" s="2" t="n">
        <v>19.5826866427521</v>
      </c>
      <c r="Z986" s="2" t="n">
        <v>19.6320598359044</v>
      </c>
      <c r="AA986" s="2" t="n">
        <v>19.8926947876167</v>
      </c>
      <c r="AB986" s="2" t="n">
        <v>19.4980530802174</v>
      </c>
      <c r="AC986" s="2" t="n">
        <v>19.5536577327731</v>
      </c>
      <c r="AD986" s="2" t="n">
        <v>19.5327862935705</v>
      </c>
      <c r="AE986" s="2" t="n">
        <v>19.6261417484963</v>
      </c>
      <c r="AF986" s="2" t="n">
        <v>19.4107383022819</v>
      </c>
      <c r="AG986" s="2" t="n">
        <v>0.245388503761205</v>
      </c>
      <c r="AH986" s="2" t="n">
        <v>-0.135010628952715</v>
      </c>
      <c r="AI986" s="2" t="n">
        <v>0.625787636475125</v>
      </c>
      <c r="AJ986" s="2" t="n">
        <v>19.4799295602385</v>
      </c>
      <c r="AK986" s="2" t="n">
        <v>1.32113646517965</v>
      </c>
      <c r="AL986" s="2" t="n">
        <v>-4.97931922280665</v>
      </c>
      <c r="AM986" s="2" t="n">
        <v>0.197106106443755</v>
      </c>
      <c r="AN986" s="2" t="n">
        <v>0.67333684187405</v>
      </c>
      <c r="AO986" s="2" t="n">
        <v>0</v>
      </c>
      <c r="AP986" s="2" t="n">
        <v>0</v>
      </c>
      <c r="AQ986" s="2" t="n">
        <v>-0.223165129953568</v>
      </c>
      <c r="AR986" s="2" t="n">
        <v>-0.546359144077324</v>
      </c>
      <c r="AS986" s="2" t="n">
        <v>0.100028884170188</v>
      </c>
      <c r="AT986" s="2" t="n">
        <v>19.4799295602385</v>
      </c>
      <c r="AU986" s="2" t="n">
        <v>-1.41415174215448</v>
      </c>
      <c r="AV986" s="2" t="n">
        <v>-4.70598338834068</v>
      </c>
      <c r="AW986" s="2" t="n">
        <v>0.16829448814755</v>
      </c>
      <c r="AX986" s="2" t="n">
        <v>0.955919148852813</v>
      </c>
      <c r="AY986" s="2" t="n">
        <v>0</v>
      </c>
      <c r="AZ986" s="2" t="n">
        <v>0</v>
      </c>
      <c r="BA986" s="2" t="n">
        <v>-0.0110592286825337</v>
      </c>
      <c r="BB986" s="2" t="n">
        <v>-0.360078576713032</v>
      </c>
      <c r="BC986" s="2" t="n">
        <v>0.337960119347964</v>
      </c>
      <c r="BD986" s="2" t="n">
        <v>19.4799295602385</v>
      </c>
      <c r="BE986" s="2" t="n">
        <v>-0.0648945643051786</v>
      </c>
      <c r="BF986" s="2" t="n">
        <v>-5.87681280114407</v>
      </c>
      <c r="BG986" s="2" t="n">
        <v>0.948717107037759</v>
      </c>
      <c r="BH986" s="2" t="n">
        <v>0.988693524394209</v>
      </c>
      <c r="BI986" s="2" t="n">
        <v>0</v>
      </c>
      <c r="BJ986" s="2" t="n">
        <v>0</v>
      </c>
      <c r="BK986" s="2" t="n">
        <v>-0.212105901271034</v>
      </c>
      <c r="BL986" s="2" t="n">
        <v>-0.687783182697276</v>
      </c>
      <c r="BM986" s="2" t="n">
        <v>0.263571380155208</v>
      </c>
      <c r="BN986" s="2" t="n">
        <v>19.4799295602385</v>
      </c>
      <c r="BO986" s="2" t="n">
        <v>-0.913215611853539</v>
      </c>
      <c r="BP986" s="2" t="n">
        <v>-5.54370497997881</v>
      </c>
      <c r="BQ986" s="2" t="n">
        <v>0.36889305749566</v>
      </c>
      <c r="BR986" s="2" t="n">
        <v>0.738491577965969</v>
      </c>
      <c r="BS986" s="2" t="n">
        <v>0</v>
      </c>
      <c r="BT986" s="2" t="n">
        <v>0</v>
      </c>
    </row>
    <row r="987">
      <c r="A987" s="5" t="str">
        <f>HYPERLINK("https://www.uniprot.org/uniprot/Q9NYL2", "Q9NYL2")</f>
      </c>
      <c r="B987" s="2" t="s">
        <v>2950</v>
      </c>
      <c r="C987" s="2" t="s">
        <v>2951</v>
      </c>
      <c r="D987" s="2" t="s">
        <v>2952</v>
      </c>
      <c r="E987" s="2" t="n">
        <v>19.7467139876401</v>
      </c>
      <c r="F987" s="2" t="n">
        <v>19.1221547551748</v>
      </c>
      <c r="G987" s="2" t="s">
        <v>7657</v>
      </c>
      <c r="H987" s="2" t="n">
        <v>19.9280508642723</v>
      </c>
      <c r="I987" s="2" t="n">
        <v>19.2342083099326</v>
      </c>
      <c r="J987" s="2" t="n">
        <v>19.577417487684</v>
      </c>
      <c r="K987" s="2" t="n">
        <v>16.8831764227249</v>
      </c>
      <c r="L987" s="2" t="n">
        <v>20.3444074634776</v>
      </c>
      <c r="M987" s="2" t="n">
        <v>20.3464096324158</v>
      </c>
      <c r="N987" s="2" t="n">
        <v>19.1778908813447</v>
      </c>
      <c r="O987" s="2" t="n">
        <v>18.4814349864503</v>
      </c>
      <c r="P987" s="2" t="n">
        <v>20.0409943343056</v>
      </c>
      <c r="Q987" s="2" t="n">
        <v>19.0778482645174</v>
      </c>
      <c r="R987" s="2" t="n">
        <v>19.7080363486024</v>
      </c>
      <c r="S987" s="2" t="n">
        <v>18.7064447898082</v>
      </c>
      <c r="T987" s="2" t="n">
        <v>18.7165850722121</v>
      </c>
      <c r="U987" s="2" t="n">
        <v>19.1222070291121</v>
      </c>
      <c r="V987" s="2" t="n">
        <v>18.1788783397173</v>
      </c>
      <c r="W987" s="2" t="n">
        <v>19.4982853851933</v>
      </c>
      <c r="X987" s="2" t="n">
        <v>19.032860147706</v>
      </c>
      <c r="Y987" s="2" t="n">
        <v>19.9290679545097</v>
      </c>
      <c r="Z987" s="2" t="n">
        <v>18.681094512107</v>
      </c>
      <c r="AA987" s="2" t="n">
        <v>19.5899711130755</v>
      </c>
      <c r="AB987" s="2" t="n">
        <v>19.4317770885385</v>
      </c>
      <c r="AC987" s="2" t="n">
        <v>19.4925194594781</v>
      </c>
      <c r="AD987" s="2" t="n">
        <v>19.6929029102814</v>
      </c>
      <c r="AE987" s="2" t="n">
        <v>20.2329332266571</v>
      </c>
      <c r="AF987" s="2" t="n">
        <v>19.090715723426</v>
      </c>
      <c r="AG987" s="2" t="n">
        <v>0.270873858665148</v>
      </c>
      <c r="AH987" s="2" t="n">
        <v>-0.564672413986865</v>
      </c>
      <c r="AI987" s="2" t="n">
        <v>1.10642013131716</v>
      </c>
      <c r="AJ987" s="2" t="n">
        <v>19.2987032033468</v>
      </c>
      <c r="AK987" s="2" t="n">
        <v>0.665040925252815</v>
      </c>
      <c r="AL987" s="2" t="n">
        <v>-5.53200310727146</v>
      </c>
      <c r="AM987" s="2" t="n">
        <v>0.511640715443823</v>
      </c>
      <c r="AN987" s="2" t="n">
        <v>0.812103931820624</v>
      </c>
      <c r="AO987" s="2" t="n">
        <v>0</v>
      </c>
      <c r="AP987" s="2" t="n">
        <v>0</v>
      </c>
      <c r="AQ987" s="2" t="n">
        <v>-0.510997642878326</v>
      </c>
      <c r="AR987" s="2" t="n">
        <v>-1.19450817691066</v>
      </c>
      <c r="AS987" s="2" t="n">
        <v>0.172512891154003</v>
      </c>
      <c r="AT987" s="2" t="n">
        <v>19.2987032033468</v>
      </c>
      <c r="AU987" s="2" t="n">
        <v>-1.53364720739308</v>
      </c>
      <c r="AV987" s="2" t="n">
        <v>-4.56351118638066</v>
      </c>
      <c r="AW987" s="2" t="n">
        <v>0.136700964897595</v>
      </c>
      <c r="AX987" s="2" t="n">
        <v>0.955919148852813</v>
      </c>
      <c r="AY987" s="2" t="n">
        <v>0</v>
      </c>
      <c r="AZ987" s="2" t="n">
        <v>0</v>
      </c>
      <c r="BA987" s="2" t="n">
        <v>-0.194476315401577</v>
      </c>
      <c r="BB987" s="2" t="n">
        <v>-0.958924220956905</v>
      </c>
      <c r="BC987" s="2" t="n">
        <v>0.569971590153752</v>
      </c>
      <c r="BD987" s="2" t="n">
        <v>19.2987032033468</v>
      </c>
      <c r="BE987" s="2" t="n">
        <v>-0.521879942688381</v>
      </c>
      <c r="BF987" s="2" t="n">
        <v>-5.71762165814597</v>
      </c>
      <c r="BG987" s="2" t="n">
        <v>0.605990598305942</v>
      </c>
      <c r="BH987" s="2" t="n">
        <v>0.896718944710761</v>
      </c>
      <c r="BI987" s="2" t="n">
        <v>0</v>
      </c>
      <c r="BJ987" s="2" t="n">
        <v>0</v>
      </c>
      <c r="BK987" s="2" t="n">
        <v>-0.31652132747675</v>
      </c>
      <c r="BL987" s="2" t="n">
        <v>-1.34198085882896</v>
      </c>
      <c r="BM987" s="2" t="n">
        <v>0.708938203875457</v>
      </c>
      <c r="BN987" s="2" t="n">
        <v>19.2987032033468</v>
      </c>
      <c r="BO987" s="2" t="n">
        <v>-0.633193190712033</v>
      </c>
      <c r="BP987" s="2" t="n">
        <v>-5.73038363826071</v>
      </c>
      <c r="BQ987" s="2" t="n">
        <v>0.531911285028961</v>
      </c>
      <c r="BR987" s="2" t="n">
        <v>0.82016537215224</v>
      </c>
      <c r="BS987" s="2" t="n">
        <v>0</v>
      </c>
      <c r="BT987" s="2" t="n">
        <v>0</v>
      </c>
    </row>
    <row r="988">
      <c r="A988" s="5" t="str">
        <f>HYPERLINK("https://www.uniprot.org/uniprot/Q5KU26", "Q5KU26")</f>
      </c>
      <c r="B988" s="2" t="s">
        <v>2953</v>
      </c>
      <c r="C988" s="2" t="s">
        <v>2954</v>
      </c>
      <c r="D988" s="2" t="s">
        <v>2955</v>
      </c>
      <c r="E988" s="2" t="s">
        <v>7657</v>
      </c>
      <c r="F988" s="2" t="s">
        <v>7657</v>
      </c>
      <c r="G988" s="2" t="s">
        <v>7657</v>
      </c>
      <c r="H988" s="2" t="s">
        <v>7657</v>
      </c>
      <c r="I988" s="2" t="s">
        <v>7657</v>
      </c>
      <c r="J988" s="2" t="s">
        <v>7657</v>
      </c>
      <c r="K988" s="2" t="n">
        <v>18.2613992493616</v>
      </c>
      <c r="L988" s="2" t="s">
        <v>7657</v>
      </c>
      <c r="M988" s="2" t="n">
        <v>18.6568662171147</v>
      </c>
      <c r="N988" s="2" t="n">
        <v>19.4187763335118</v>
      </c>
      <c r="O988" s="2" t="n">
        <v>19.1851125654988</v>
      </c>
      <c r="P988" s="2" t="s">
        <v>7657</v>
      </c>
      <c r="Q988" s="2" t="s">
        <v>7657</v>
      </c>
      <c r="R988" s="2" t="s">
        <v>7657</v>
      </c>
      <c r="S988" s="2" t="s">
        <v>7657</v>
      </c>
      <c r="T988" s="2" t="s">
        <v>7657</v>
      </c>
      <c r="U988" s="2" t="n">
        <v>18.9848740320929</v>
      </c>
      <c r="V988" s="2" t="n">
        <v>19.6365129468504</v>
      </c>
      <c r="W988" s="2" t="s">
        <v>7657</v>
      </c>
      <c r="X988" s="2" t="n">
        <v>18.5046771166843</v>
      </c>
      <c r="Y988" s="2" t="s">
        <v>7657</v>
      </c>
      <c r="Z988" s="2" t="n">
        <v>19.7027592714944</v>
      </c>
      <c r="AA988" s="2" t="s">
        <v>7657</v>
      </c>
      <c r="AB988" s="2" t="s">
        <v>7657</v>
      </c>
      <c r="AC988" s="2" t="s">
        <v>7657</v>
      </c>
      <c r="AD988" s="2" t="s">
        <v>7657</v>
      </c>
      <c r="AE988" s="2" t="s">
        <v>7657</v>
      </c>
      <c r="AF988" s="2" t="s">
        <v>7657</v>
      </c>
      <c r="AG988" s="2" t="n">
        <v>-0.87972675789387</v>
      </c>
      <c r="AH988" s="2" t="n">
        <v>-2.34979246022643</v>
      </c>
      <c r="AI988" s="2" t="n">
        <v>0.590338944438685</v>
      </c>
      <c r="AJ988" s="2" t="n">
        <v>19.0438722165761</v>
      </c>
      <c r="AK988" s="2" t="n">
        <v>-1.35103133166761</v>
      </c>
      <c r="AL988" s="2" t="n">
        <v>-4.53979101323444</v>
      </c>
      <c r="AM988" s="2" t="n">
        <v>0.209248119191123</v>
      </c>
      <c r="AN988" s="2" t="n">
        <v>0.67333684187405</v>
      </c>
      <c r="AO988" s="2" t="n">
        <v>0</v>
      </c>
      <c r="AP988" s="2" t="n">
        <v>0</v>
      </c>
      <c r="AQ988" s="2" t="n">
        <v>0.443411202348301</v>
      </c>
      <c r="AR988" s="2" t="n">
        <v>-0.743697987127144</v>
      </c>
      <c r="AS988" s="2" t="n">
        <v>1.63052039182375</v>
      </c>
      <c r="AT988" s="2" t="n">
        <v>19.0438722165761</v>
      </c>
      <c r="AU988" s="2" t="n">
        <v>0.843277200280784</v>
      </c>
      <c r="AV988" s="2" t="n">
        <v>-4.79534224596074</v>
      </c>
      <c r="AW988" s="2" t="n">
        <v>0.42064042808111</v>
      </c>
      <c r="AX988" s="2" t="n">
        <v>0.955919148852813</v>
      </c>
      <c r="AY988" s="2" t="n">
        <v>0</v>
      </c>
      <c r="AZ988" s="2" t="n">
        <v>0</v>
      </c>
      <c r="BA988" s="2" t="s">
        <v>7657</v>
      </c>
      <c r="BB988" s="2" t="s">
        <v>7657</v>
      </c>
      <c r="BC988" s="2" t="s">
        <v>7657</v>
      </c>
      <c r="BD988" s="2" t="n">
        <v>19.0438722165761</v>
      </c>
      <c r="BE988" s="2" t="s">
        <v>7657</v>
      </c>
      <c r="BF988" s="2" t="s">
        <v>7657</v>
      </c>
      <c r="BG988" s="2" t="s">
        <v>7657</v>
      </c>
      <c r="BH988" s="2" t="s">
        <v>7657</v>
      </c>
      <c r="BI988" s="2" t="s">
        <v>7657</v>
      </c>
      <c r="BJ988" s="2" t="s">
        <v>7657</v>
      </c>
      <c r="BK988" s="2" t="s">
        <v>7657</v>
      </c>
      <c r="BL988" s="2" t="s">
        <v>7657</v>
      </c>
      <c r="BM988" s="2" t="s">
        <v>7657</v>
      </c>
      <c r="BN988" s="2" t="n">
        <v>19.0438722165761</v>
      </c>
      <c r="BO988" s="2" t="s">
        <v>7657</v>
      </c>
      <c r="BP988" s="2" t="s">
        <v>7657</v>
      </c>
      <c r="BQ988" s="2" t="s">
        <v>7657</v>
      </c>
      <c r="BR988" s="2" t="s">
        <v>7657</v>
      </c>
      <c r="BS988" s="2" t="s">
        <v>7657</v>
      </c>
      <c r="BT988" s="2" t="s">
        <v>7657</v>
      </c>
    </row>
    <row r="989">
      <c r="A989" s="5" t="str">
        <f>HYPERLINK("https://www.uniprot.org/uniprot/Q04917", "Q04917")</f>
      </c>
      <c r="B989" s="2" t="s">
        <v>2956</v>
      </c>
      <c r="C989" s="2" t="s">
        <v>2957</v>
      </c>
      <c r="D989" s="2" t="s">
        <v>2958</v>
      </c>
      <c r="E989" s="2" t="n">
        <v>19.5050398160598</v>
      </c>
      <c r="F989" s="2" t="n">
        <v>19.6637281427921</v>
      </c>
      <c r="G989" s="2" t="n">
        <v>19.7130609711934</v>
      </c>
      <c r="H989" s="2" t="n">
        <v>19.1024598661828</v>
      </c>
      <c r="I989" s="2" t="n">
        <v>19.1112359377038</v>
      </c>
      <c r="J989" s="2" t="n">
        <v>19.0228040422226</v>
      </c>
      <c r="K989" s="2" t="n">
        <v>20.0583853567048</v>
      </c>
      <c r="L989" s="2" t="n">
        <v>19.5838825647424</v>
      </c>
      <c r="M989" s="2" t="n">
        <v>19.4535008578767</v>
      </c>
      <c r="N989" s="2" t="n">
        <v>19.3784648946791</v>
      </c>
      <c r="O989" s="2" t="n">
        <v>19.7343732837985</v>
      </c>
      <c r="P989" s="2" t="n">
        <v>19.0982007569329</v>
      </c>
      <c r="Q989" s="2" t="n">
        <v>19.5426139916818</v>
      </c>
      <c r="R989" s="2" t="n">
        <v>18.9015148405195</v>
      </c>
      <c r="S989" s="2" t="n">
        <v>19.5476914259017</v>
      </c>
      <c r="T989" s="2" t="n">
        <v>19.7186183624665</v>
      </c>
      <c r="U989" s="2" t="n">
        <v>19.663783907566</v>
      </c>
      <c r="V989" s="2" t="n">
        <v>19.3071989748299</v>
      </c>
      <c r="W989" s="2" t="n">
        <v>19.5912093094</v>
      </c>
      <c r="X989" s="2" t="n">
        <v>19.6675021185283</v>
      </c>
      <c r="Y989" s="2" t="n">
        <v>19.5508700796494</v>
      </c>
      <c r="Z989" s="2" t="n">
        <v>20.1597625114972</v>
      </c>
      <c r="AA989" s="2" t="n">
        <v>19.7386565580616</v>
      </c>
      <c r="AB989" s="2" t="n">
        <v>19.9856518846184</v>
      </c>
      <c r="AC989" s="2" t="n">
        <v>19.1013924730451</v>
      </c>
      <c r="AD989" s="2" t="n">
        <v>19.3195536070925</v>
      </c>
      <c r="AE989" s="2" t="n">
        <v>19.7469359775173</v>
      </c>
      <c r="AF989" s="2" t="n">
        <v>19.4101480934552</v>
      </c>
      <c r="AG989" s="2" t="n">
        <v>0.0616856767655527</v>
      </c>
      <c r="AH989" s="2" t="n">
        <v>-0.326521127412564</v>
      </c>
      <c r="AI989" s="2" t="n">
        <v>0.449892480943669</v>
      </c>
      <c r="AJ989" s="2" t="n">
        <v>19.5135085930971</v>
      </c>
      <c r="AK989" s="2" t="n">
        <v>0.325427444755164</v>
      </c>
      <c r="AL989" s="2" t="n">
        <v>-5.72069139340155</v>
      </c>
      <c r="AM989" s="2" t="n">
        <v>0.747266731922101</v>
      </c>
      <c r="AN989" s="2" t="n">
        <v>0.910201094317215</v>
      </c>
      <c r="AO989" s="2" t="n">
        <v>0</v>
      </c>
      <c r="AP989" s="2" t="n">
        <v>0</v>
      </c>
      <c r="AQ989" s="2" t="n">
        <v>0.13179449771761</v>
      </c>
      <c r="AR989" s="2" t="n">
        <v>-0.19803305592941</v>
      </c>
      <c r="AS989" s="2" t="n">
        <v>0.46162205136463</v>
      </c>
      <c r="AT989" s="2" t="n">
        <v>19.5135085930971</v>
      </c>
      <c r="AU989" s="2" t="n">
        <v>0.818357997772065</v>
      </c>
      <c r="AV989" s="2" t="n">
        <v>-5.26336495266975</v>
      </c>
      <c r="AW989" s="2" t="n">
        <v>0.420033996139784</v>
      </c>
      <c r="AX989" s="2" t="n">
        <v>0.955919148852813</v>
      </c>
      <c r="AY989" s="2" t="n">
        <v>0</v>
      </c>
      <c r="AZ989" s="2" t="n">
        <v>0</v>
      </c>
      <c r="BA989" s="2" t="n">
        <v>0.128733679076291</v>
      </c>
      <c r="BB989" s="2" t="n">
        <v>-0.227449272048223</v>
      </c>
      <c r="BC989" s="2" t="n">
        <v>0.484916630200804</v>
      </c>
      <c r="BD989" s="2" t="n">
        <v>19.5135085930971</v>
      </c>
      <c r="BE989" s="2" t="n">
        <v>0.740205041322861</v>
      </c>
      <c r="BF989" s="2" t="n">
        <v>-5.619612912529</v>
      </c>
      <c r="BG989" s="2" t="n">
        <v>0.465311433794377</v>
      </c>
      <c r="BH989" s="2" t="n">
        <v>0.840550699070754</v>
      </c>
      <c r="BI989" s="2" t="n">
        <v>0</v>
      </c>
      <c r="BJ989" s="2" t="n">
        <v>0</v>
      </c>
      <c r="BK989" s="2" t="n">
        <v>0.00306081864131968</v>
      </c>
      <c r="BL989" s="2" t="n">
        <v>-0.482379713058028</v>
      </c>
      <c r="BM989" s="2" t="n">
        <v>0.488501350340668</v>
      </c>
      <c r="BN989" s="2" t="n">
        <v>19.5135085930971</v>
      </c>
      <c r="BO989" s="2" t="n">
        <v>0.0129132199469843</v>
      </c>
      <c r="BP989" s="2" t="n">
        <v>-5.93986274759451</v>
      </c>
      <c r="BQ989" s="2" t="n">
        <v>0.989788211682511</v>
      </c>
      <c r="BR989" s="2" t="n">
        <v>0.995593421135195</v>
      </c>
      <c r="BS989" s="2" t="n">
        <v>0</v>
      </c>
      <c r="BT989" s="2" t="n">
        <v>0</v>
      </c>
    </row>
    <row r="990">
      <c r="A990" s="5" t="str">
        <f>HYPERLINK("https://www.uniprot.org/uniprot/P55060", "P55060")</f>
      </c>
      <c r="B990" s="2" t="s">
        <v>2959</v>
      </c>
      <c r="C990" s="2" t="s">
        <v>2960</v>
      </c>
      <c r="D990" s="2" t="s">
        <v>2961</v>
      </c>
      <c r="E990" s="2" t="n">
        <v>19.7476597951225</v>
      </c>
      <c r="F990" s="2" t="n">
        <v>19.3506869733794</v>
      </c>
      <c r="G990" s="2" t="n">
        <v>18.414711992546</v>
      </c>
      <c r="H990" s="2" t="n">
        <v>19.243982756056</v>
      </c>
      <c r="I990" s="2" t="n">
        <v>19.3310016889979</v>
      </c>
      <c r="J990" s="2" t="n">
        <v>19.6892074927276</v>
      </c>
      <c r="K990" s="2" t="n">
        <v>18.2766615466092</v>
      </c>
      <c r="L990" s="2" t="n">
        <v>19.456070181188</v>
      </c>
      <c r="M990" s="2" t="n">
        <v>19.6126443565117</v>
      </c>
      <c r="N990" s="2" t="n">
        <v>19.2464858307445</v>
      </c>
      <c r="O990" s="2" t="n">
        <v>18.6418427634236</v>
      </c>
      <c r="P990" s="2" t="n">
        <v>19.3487824816609</v>
      </c>
      <c r="Q990" s="2" t="n">
        <v>19.5890141606396</v>
      </c>
      <c r="R990" s="2" t="n">
        <v>19.4299519889245</v>
      </c>
      <c r="S990" s="2" t="n">
        <v>19.2182168147787</v>
      </c>
      <c r="T990" s="2" t="n">
        <v>19.236935159635</v>
      </c>
      <c r="U990" s="2" t="n">
        <v>19.1295261849766</v>
      </c>
      <c r="V990" s="2" t="n">
        <v>18.3252092407353</v>
      </c>
      <c r="W990" s="2" t="n">
        <v>19.1219797921665</v>
      </c>
      <c r="X990" s="2" t="n">
        <v>19.0594697862401</v>
      </c>
      <c r="Y990" s="2" t="n">
        <v>19.400540500127</v>
      </c>
      <c r="Z990" s="2" t="n">
        <v>19.1329104924019</v>
      </c>
      <c r="AA990" s="2" t="n">
        <v>19.3721267134045</v>
      </c>
      <c r="AB990" s="2" t="n">
        <v>20.0112402668847</v>
      </c>
      <c r="AC990" s="2" t="n">
        <v>19.3121636760411</v>
      </c>
      <c r="AD990" s="2" t="n">
        <v>19.4284170835898</v>
      </c>
      <c r="AE990" s="2" t="n">
        <v>20.0767828050317</v>
      </c>
      <c r="AF990" s="2" t="n">
        <v>19.2156553838028</v>
      </c>
      <c r="AG990" s="2" t="n">
        <v>0.381530702347007</v>
      </c>
      <c r="AH990" s="2" t="n">
        <v>-0.096987530524883</v>
      </c>
      <c r="AI990" s="2" t="n">
        <v>0.860048935218897</v>
      </c>
      <c r="AJ990" s="2" t="n">
        <v>19.2649956395838</v>
      </c>
      <c r="AK990" s="2" t="n">
        <v>1.63291653661422</v>
      </c>
      <c r="AL990" s="2" t="n">
        <v>-4.58222562798205</v>
      </c>
      <c r="AM990" s="2" t="n">
        <v>0.113635811368919</v>
      </c>
      <c r="AN990" s="2" t="n">
        <v>0.67333684187405</v>
      </c>
      <c r="AO990" s="2" t="n">
        <v>0</v>
      </c>
      <c r="AP990" s="2" t="n">
        <v>0</v>
      </c>
      <c r="AQ990" s="2" t="n">
        <v>-0.213896248029116</v>
      </c>
      <c r="AR990" s="2" t="n">
        <v>-0.620454032243572</v>
      </c>
      <c r="AS990" s="2" t="n">
        <v>0.192661536185341</v>
      </c>
      <c r="AT990" s="2" t="n">
        <v>19.2649956395838</v>
      </c>
      <c r="AU990" s="2" t="n">
        <v>-1.0774915458013</v>
      </c>
      <c r="AV990" s="2" t="n">
        <v>-5.05410384497082</v>
      </c>
      <c r="AW990" s="2" t="n">
        <v>0.290417879638199</v>
      </c>
      <c r="AX990" s="2" t="n">
        <v>0.955919148852813</v>
      </c>
      <c r="AY990" s="2" t="n">
        <v>0</v>
      </c>
      <c r="AZ990" s="2" t="n">
        <v>0</v>
      </c>
      <c r="BA990" s="2" t="n">
        <v>0.353124972310543</v>
      </c>
      <c r="BB990" s="2" t="n">
        <v>-0.0859194610090649</v>
      </c>
      <c r="BC990" s="2" t="n">
        <v>0.79216940563015</v>
      </c>
      <c r="BD990" s="2" t="n">
        <v>19.2649956395838</v>
      </c>
      <c r="BE990" s="2" t="n">
        <v>1.64722506251002</v>
      </c>
      <c r="BF990" s="2" t="n">
        <v>-4.64502724926317</v>
      </c>
      <c r="BG990" s="2" t="n">
        <v>0.110643360503244</v>
      </c>
      <c r="BH990" s="2" t="n">
        <v>0.66356424526935</v>
      </c>
      <c r="BI990" s="2" t="n">
        <v>0</v>
      </c>
      <c r="BJ990" s="2" t="n">
        <v>0</v>
      </c>
      <c r="BK990" s="2" t="n">
        <v>-0.567021220339658</v>
      </c>
      <c r="BL990" s="2" t="n">
        <v>-1.16539338407583</v>
      </c>
      <c r="BM990" s="2" t="n">
        <v>0.0313509433965105</v>
      </c>
      <c r="BN990" s="2" t="n">
        <v>19.2649956395838</v>
      </c>
      <c r="BO990" s="2" t="n">
        <v>-1.94071121597557</v>
      </c>
      <c r="BP990" s="2" t="n">
        <v>-4.24161770349699</v>
      </c>
      <c r="BQ990" s="2" t="n">
        <v>0.0623787646334128</v>
      </c>
      <c r="BR990" s="2" t="n">
        <v>0.668105287528259</v>
      </c>
      <c r="BS990" s="2" t="n">
        <v>-1</v>
      </c>
      <c r="BT990" s="2" t="n">
        <v>0</v>
      </c>
    </row>
    <row r="991">
      <c r="A991" s="5" t="str">
        <f>HYPERLINK("https://www.uniprot.org/uniprot/Q92734", "Q92734")</f>
      </c>
      <c r="B991" s="2" t="s">
        <v>2962</v>
      </c>
      <c r="C991" s="2" t="s">
        <v>2963</v>
      </c>
      <c r="D991" s="2" t="s">
        <v>2964</v>
      </c>
      <c r="E991" s="2" t="n">
        <v>17.7936484369716</v>
      </c>
      <c r="F991" s="2" t="n">
        <v>19.0382321003334</v>
      </c>
      <c r="G991" s="2" t="n">
        <v>19.7573311632701</v>
      </c>
      <c r="H991" s="2" t="n">
        <v>18.8235475494457</v>
      </c>
      <c r="I991" s="2" t="n">
        <v>19.3960593678407</v>
      </c>
      <c r="J991" s="2" t="n">
        <v>17.6605391060758</v>
      </c>
      <c r="K991" s="2" t="n">
        <v>20.0686632577408</v>
      </c>
      <c r="L991" s="2" t="n">
        <v>19.2625863907085</v>
      </c>
      <c r="M991" s="2" t="n">
        <v>19.3815980742463</v>
      </c>
      <c r="N991" s="2" t="n">
        <v>19.4147875407907</v>
      </c>
      <c r="O991" s="2" t="n">
        <v>19.5090055915082</v>
      </c>
      <c r="P991" s="2" t="n">
        <v>19.6046630662347</v>
      </c>
      <c r="Q991" s="2" t="n">
        <v>19.4185656555422</v>
      </c>
      <c r="R991" s="2" t="n">
        <v>18.2398415301314</v>
      </c>
      <c r="S991" s="2" t="n">
        <v>19.6793934594768</v>
      </c>
      <c r="T991" s="2" t="n">
        <v>19.9333238063291</v>
      </c>
      <c r="U991" s="2" t="n">
        <v>19.7011161222151</v>
      </c>
      <c r="V991" s="2" t="n">
        <v>19.942296879595</v>
      </c>
      <c r="W991" s="2" t="n">
        <v>19.9062820342296</v>
      </c>
      <c r="X991" s="2" t="n">
        <v>19.787954330596</v>
      </c>
      <c r="Y991" s="2" t="n">
        <v>19.196386289023</v>
      </c>
      <c r="Z991" s="2" t="n">
        <v>20.340158446515</v>
      </c>
      <c r="AA991" s="2" t="n">
        <v>19.6429802420743</v>
      </c>
      <c r="AB991" s="2" t="n">
        <v>19.847730777455</v>
      </c>
      <c r="AC991" s="2" t="n">
        <v>18.8222332632732</v>
      </c>
      <c r="AD991" s="2" t="n">
        <v>19.3488718563103</v>
      </c>
      <c r="AE991" s="2" t="n">
        <v>19.6165020159738</v>
      </c>
      <c r="AF991" s="2" t="n">
        <v>19.6402934182943</v>
      </c>
      <c r="AG991" s="2" t="n">
        <v>0.261545907610788</v>
      </c>
      <c r="AH991" s="2" t="n">
        <v>-0.456783024345054</v>
      </c>
      <c r="AI991" s="2" t="n">
        <v>0.979874839566631</v>
      </c>
      <c r="AJ991" s="2" t="n">
        <v>19.3848068490072</v>
      </c>
      <c r="AK991" s="2" t="n">
        <v>0.74568868927446</v>
      </c>
      <c r="AL991" s="2" t="n">
        <v>-5.51251986534645</v>
      </c>
      <c r="AM991" s="2" t="n">
        <v>0.462043822596866</v>
      </c>
      <c r="AN991" s="2" t="n">
        <v>0.78655940794287</v>
      </c>
      <c r="AO991" s="2" t="n">
        <v>0</v>
      </c>
      <c r="AP991" s="2" t="n">
        <v>0</v>
      </c>
      <c r="AQ991" s="2" t="n">
        <v>-0.0289872325343019</v>
      </c>
      <c r="AR991" s="2" t="n">
        <v>-0.639292543494712</v>
      </c>
      <c r="AS991" s="2" t="n">
        <v>0.581318078426108</v>
      </c>
      <c r="AT991" s="2" t="n">
        <v>19.3848068490072</v>
      </c>
      <c r="AU991" s="2" t="n">
        <v>-0.0972730628017511</v>
      </c>
      <c r="AV991" s="2" t="n">
        <v>-5.55115516017184</v>
      </c>
      <c r="AW991" s="2" t="n">
        <v>0.923199572507915</v>
      </c>
      <c r="AX991" s="2" t="n">
        <v>0.990285854280866</v>
      </c>
      <c r="AY991" s="2" t="n">
        <v>0</v>
      </c>
      <c r="AZ991" s="2" t="n">
        <v>0</v>
      </c>
      <c r="BA991" s="2" t="n">
        <v>0.235359839202218</v>
      </c>
      <c r="BB991" s="2" t="n">
        <v>-0.423712892415233</v>
      </c>
      <c r="BC991" s="2" t="n">
        <v>0.894432570819668</v>
      </c>
      <c r="BD991" s="2" t="n">
        <v>19.3848068490072</v>
      </c>
      <c r="BE991" s="2" t="n">
        <v>0.731361341424386</v>
      </c>
      <c r="BF991" s="2" t="n">
        <v>-5.62570777226079</v>
      </c>
      <c r="BG991" s="2" t="n">
        <v>0.470609667159079</v>
      </c>
      <c r="BH991" s="2" t="n">
        <v>0.840550699070754</v>
      </c>
      <c r="BI991" s="2" t="n">
        <v>0</v>
      </c>
      <c r="BJ991" s="2" t="n">
        <v>0</v>
      </c>
      <c r="BK991" s="2" t="n">
        <v>-0.26434707173652</v>
      </c>
      <c r="BL991" s="2" t="n">
        <v>-1.16259505428264</v>
      </c>
      <c r="BM991" s="2" t="n">
        <v>0.633900910809598</v>
      </c>
      <c r="BN991" s="2" t="n">
        <v>19.3848068490072</v>
      </c>
      <c r="BO991" s="2" t="n">
        <v>-0.602713943646927</v>
      </c>
      <c r="BP991" s="2" t="n">
        <v>-5.76582322520561</v>
      </c>
      <c r="BQ991" s="2" t="n">
        <v>0.551529225346981</v>
      </c>
      <c r="BR991" s="2" t="n">
        <v>0.829659825783075</v>
      </c>
      <c r="BS991" s="2" t="n">
        <v>0</v>
      </c>
      <c r="BT991" s="2" t="n">
        <v>0</v>
      </c>
    </row>
    <row r="992">
      <c r="A992" s="5" t="str">
        <f>HYPERLINK("https://www.uniprot.org/uniprot/O60749", "O60749")</f>
      </c>
      <c r="B992" s="2" t="s">
        <v>2965</v>
      </c>
      <c r="C992" s="2" t="s">
        <v>2966</v>
      </c>
      <c r="D992" s="2" t="s">
        <v>2967</v>
      </c>
      <c r="E992" s="2" t="n">
        <v>18.4439261512688</v>
      </c>
      <c r="F992" s="2" t="n">
        <v>19.2271078173519</v>
      </c>
      <c r="G992" s="2" t="n">
        <v>19.8604916103743</v>
      </c>
      <c r="H992" s="2" t="n">
        <v>19.1213035801883</v>
      </c>
      <c r="I992" s="2" t="n">
        <v>19.0378718528781</v>
      </c>
      <c r="J992" s="2" t="n">
        <v>18.4319476736856</v>
      </c>
      <c r="K992" s="2" t="n">
        <v>20.597674153413</v>
      </c>
      <c r="L992" s="2" t="n">
        <v>19.0230649616342</v>
      </c>
      <c r="M992" s="2" t="n">
        <v>19.3944402176602</v>
      </c>
      <c r="N992" s="2" t="n">
        <v>19.5473823298914</v>
      </c>
      <c r="O992" s="2" t="n">
        <v>20.5504521058032</v>
      </c>
      <c r="P992" s="2" t="n">
        <v>18.9493673858408</v>
      </c>
      <c r="Q992" s="2" t="n">
        <v>19.3818213731899</v>
      </c>
      <c r="R992" s="2" t="n">
        <v>18.0470649141758</v>
      </c>
      <c r="S992" s="2" t="n">
        <v>18.6233269785257</v>
      </c>
      <c r="T992" s="2" t="n">
        <v>19.9107116994049</v>
      </c>
      <c r="U992" s="2" t="n">
        <v>19.7895603162683</v>
      </c>
      <c r="V992" s="2" t="n">
        <v>20.5117379619011</v>
      </c>
      <c r="W992" s="2" t="n">
        <v>19.5310949036474</v>
      </c>
      <c r="X992" s="2" t="n">
        <v>19.6363390426705</v>
      </c>
      <c r="Y992" s="2" t="n">
        <v>18.9110602998868</v>
      </c>
      <c r="Z992" s="2" t="n">
        <v>20.532320751039</v>
      </c>
      <c r="AA992" s="2" t="n">
        <v>18.9605628507934</v>
      </c>
      <c r="AB992" s="2" t="n">
        <v>19.663952834786</v>
      </c>
      <c r="AC992" s="2" t="n">
        <v>18.5555586183861</v>
      </c>
      <c r="AD992" s="2" t="n">
        <v>18.8064930211026</v>
      </c>
      <c r="AE992" s="2" t="n">
        <v>18.6317973595612</v>
      </c>
      <c r="AF992" s="2" t="n">
        <v>19.8588678301052</v>
      </c>
      <c r="AG992" s="2" t="n">
        <v>-0.187653733002843</v>
      </c>
      <c r="AH992" s="2" t="n">
        <v>-0.939937534722346</v>
      </c>
      <c r="AI992" s="2" t="n">
        <v>0.56463006871666</v>
      </c>
      <c r="AJ992" s="2" t="n">
        <v>19.3406178784084</v>
      </c>
      <c r="AK992" s="2" t="n">
        <v>-0.510867744813623</v>
      </c>
      <c r="AL992" s="2" t="n">
        <v>-5.64856481442301</v>
      </c>
      <c r="AM992" s="2" t="n">
        <v>0.613431412199743</v>
      </c>
      <c r="AN992" s="2" t="n">
        <v>0.862008582591501</v>
      </c>
      <c r="AO992" s="2" t="n">
        <v>0</v>
      </c>
      <c r="AP992" s="2" t="n">
        <v>0</v>
      </c>
      <c r="AQ992" s="2" t="n">
        <v>0.364971196049488</v>
      </c>
      <c r="AR992" s="2" t="n">
        <v>-0.274182789143362</v>
      </c>
      <c r="AS992" s="2" t="n">
        <v>1.00412518124234</v>
      </c>
      <c r="AT992" s="2" t="n">
        <v>19.3406178784084</v>
      </c>
      <c r="AU992" s="2" t="n">
        <v>1.16946189352266</v>
      </c>
      <c r="AV992" s="2" t="n">
        <v>-4.9672840124966</v>
      </c>
      <c r="AW992" s="2" t="n">
        <v>0.252035310246273</v>
      </c>
      <c r="AX992" s="2" t="n">
        <v>0.955919148852813</v>
      </c>
      <c r="AY992" s="2" t="n">
        <v>0</v>
      </c>
      <c r="AZ992" s="2" t="n">
        <v>0</v>
      </c>
      <c r="BA992" s="2" t="n">
        <v>0.0747137270430969</v>
      </c>
      <c r="BB992" s="2" t="n">
        <v>-0.615512878198681</v>
      </c>
      <c r="BC992" s="2" t="n">
        <v>0.764940332284875</v>
      </c>
      <c r="BD992" s="2" t="n">
        <v>19.3406178784084</v>
      </c>
      <c r="BE992" s="2" t="n">
        <v>0.221687747863992</v>
      </c>
      <c r="BF992" s="2" t="n">
        <v>-5.85535395762736</v>
      </c>
      <c r="BG992" s="2" t="n">
        <v>0.826159059041951</v>
      </c>
      <c r="BH992" s="2" t="n">
        <v>0.973965963685517</v>
      </c>
      <c r="BI992" s="2" t="n">
        <v>0</v>
      </c>
      <c r="BJ992" s="2" t="n">
        <v>0</v>
      </c>
      <c r="BK992" s="2" t="n">
        <v>0.290257469006391</v>
      </c>
      <c r="BL992" s="2" t="n">
        <v>-0.650450021859654</v>
      </c>
      <c r="BM992" s="2" t="n">
        <v>1.23096495987244</v>
      </c>
      <c r="BN992" s="2" t="n">
        <v>19.3406178784084</v>
      </c>
      <c r="BO992" s="2" t="n">
        <v>0.631919543446025</v>
      </c>
      <c r="BP992" s="2" t="n">
        <v>-5.74866937324664</v>
      </c>
      <c r="BQ992" s="2" t="n">
        <v>0.532543863050955</v>
      </c>
      <c r="BR992" s="2" t="n">
        <v>0.82016537215224</v>
      </c>
      <c r="BS992" s="2" t="n">
        <v>0</v>
      </c>
      <c r="BT992" s="2" t="n">
        <v>0</v>
      </c>
    </row>
    <row r="993">
      <c r="A993" s="5" t="str">
        <f>HYPERLINK("https://www.uniprot.org/uniprot/Q8WUM4", "Q8WUM4")</f>
      </c>
      <c r="B993" s="2" t="s">
        <v>2968</v>
      </c>
      <c r="C993" s="2" t="s">
        <v>2969</v>
      </c>
      <c r="D993" s="2" t="s">
        <v>2970</v>
      </c>
      <c r="E993" s="2" t="n">
        <v>19.4504802548344</v>
      </c>
      <c r="F993" s="2" t="n">
        <v>19.4401897628672</v>
      </c>
      <c r="G993" s="2" t="n">
        <v>18.7096176541489</v>
      </c>
      <c r="H993" s="2" t="n">
        <v>19.1487530963541</v>
      </c>
      <c r="I993" s="2" t="n">
        <v>19.5976191747187</v>
      </c>
      <c r="J993" s="2" t="n">
        <v>19.6567679186291</v>
      </c>
      <c r="K993" s="2" t="n">
        <v>19.5010014227749</v>
      </c>
      <c r="L993" s="2" t="n">
        <v>19.807068135786</v>
      </c>
      <c r="M993" s="2" t="n">
        <v>19.3521631254078</v>
      </c>
      <c r="N993" s="2" t="n">
        <v>19.2696568928136</v>
      </c>
      <c r="O993" s="2" t="n">
        <v>19.3922778042746</v>
      </c>
      <c r="P993" s="2" t="n">
        <v>19.6147024679889</v>
      </c>
      <c r="Q993" s="2" t="n">
        <v>19.3596383459493</v>
      </c>
      <c r="R993" s="2" t="n">
        <v>19.3842200715143</v>
      </c>
      <c r="S993" s="2" t="n">
        <v>19.336381605143</v>
      </c>
      <c r="T993" s="2" t="n">
        <v>19.704084139798</v>
      </c>
      <c r="U993" s="2" t="n">
        <v>19.7253697241989</v>
      </c>
      <c r="V993" s="2" t="n">
        <v>19.6173071141132</v>
      </c>
      <c r="W993" s="2" t="n">
        <v>19.4529068274907</v>
      </c>
      <c r="X993" s="2" t="n">
        <v>19.3516210434142</v>
      </c>
      <c r="Y993" s="2" t="n">
        <v>19.1868921964825</v>
      </c>
      <c r="Z993" s="2" t="n">
        <v>19.5742143320879</v>
      </c>
      <c r="AA993" s="2" t="n">
        <v>19.7099307076833</v>
      </c>
      <c r="AB993" s="2" t="n">
        <v>19.5224225577515</v>
      </c>
      <c r="AC993" s="2" t="n">
        <v>19.2306722668158</v>
      </c>
      <c r="AD993" s="2" t="n">
        <v>19.2190271489138</v>
      </c>
      <c r="AE993" s="2" t="n">
        <v>19.2686448875464</v>
      </c>
      <c r="AF993" s="2" t="n">
        <v>19.2301986095458</v>
      </c>
      <c r="AG993" s="2" t="n">
        <v>0.00438583815422788</v>
      </c>
      <c r="AH993" s="2" t="n">
        <v>-0.309683475991785</v>
      </c>
      <c r="AI993" s="2" t="n">
        <v>0.31845515230024</v>
      </c>
      <c r="AJ993" s="2" t="n">
        <v>19.4219224746088</v>
      </c>
      <c r="AK993" s="2" t="n">
        <v>0.0285996080066999</v>
      </c>
      <c r="AL993" s="2" t="n">
        <v>-5.7698120544377</v>
      </c>
      <c r="AM993" s="2" t="n">
        <v>0.977385940570902</v>
      </c>
      <c r="AN993" s="2" t="n">
        <v>0.990364013363149</v>
      </c>
      <c r="AO993" s="2" t="n">
        <v>0</v>
      </c>
      <c r="AP993" s="2" t="n">
        <v>0</v>
      </c>
      <c r="AQ993" s="2" t="n">
        <v>0.0972546891425701</v>
      </c>
      <c r="AR993" s="2" t="n">
        <v>-0.169584306066922</v>
      </c>
      <c r="AS993" s="2" t="n">
        <v>0.364093684352062</v>
      </c>
      <c r="AT993" s="2" t="n">
        <v>19.4219224746088</v>
      </c>
      <c r="AU993" s="2" t="n">
        <v>0.746438856373911</v>
      </c>
      <c r="AV993" s="2" t="n">
        <v>-5.3118795042352</v>
      </c>
      <c r="AW993" s="2" t="n">
        <v>0.461597862941123</v>
      </c>
      <c r="AX993" s="2" t="n">
        <v>0.955919148852813</v>
      </c>
      <c r="AY993" s="2" t="n">
        <v>0</v>
      </c>
      <c r="AZ993" s="2" t="n">
        <v>0</v>
      </c>
      <c r="BA993" s="2" t="n">
        <v>-0.05753858799266</v>
      </c>
      <c r="BB993" s="2" t="n">
        <v>-0.345699779311842</v>
      </c>
      <c r="BC993" s="2" t="n">
        <v>0.230622603326523</v>
      </c>
      <c r="BD993" s="2" t="n">
        <v>19.4219224746088</v>
      </c>
      <c r="BE993" s="2" t="n">
        <v>-0.408937271036195</v>
      </c>
      <c r="BF993" s="2" t="n">
        <v>-5.79913667891397</v>
      </c>
      <c r="BG993" s="2" t="n">
        <v>0.685683639183532</v>
      </c>
      <c r="BH993" s="2" t="n">
        <v>0.920339817926341</v>
      </c>
      <c r="BI993" s="2" t="n">
        <v>0</v>
      </c>
      <c r="BJ993" s="2" t="n">
        <v>0</v>
      </c>
      <c r="BK993" s="2" t="n">
        <v>0.15479327713523</v>
      </c>
      <c r="BL993" s="2" t="n">
        <v>-0.237940629660328</v>
      </c>
      <c r="BM993" s="2" t="n">
        <v>0.547527183930788</v>
      </c>
      <c r="BN993" s="2" t="n">
        <v>19.4219224746088</v>
      </c>
      <c r="BO993" s="2" t="n">
        <v>0.807210276809051</v>
      </c>
      <c r="BP993" s="2" t="n">
        <v>-5.62930433363076</v>
      </c>
      <c r="BQ993" s="2" t="n">
        <v>0.426320808196308</v>
      </c>
      <c r="BR993" s="2" t="n">
        <v>0.770580445024202</v>
      </c>
      <c r="BS993" s="2" t="n">
        <v>0</v>
      </c>
      <c r="BT993" s="2" t="n">
        <v>0</v>
      </c>
    </row>
    <row r="994">
      <c r="A994" s="5" t="str">
        <f>HYPERLINK("https://www.uniprot.org/uniprot/P39019", "P39019")</f>
      </c>
      <c r="B994" s="2" t="s">
        <v>2971</v>
      </c>
      <c r="C994" s="2" t="s">
        <v>2972</v>
      </c>
      <c r="D994" s="2" t="s">
        <v>2973</v>
      </c>
      <c r="E994" s="2" t="n">
        <v>19.4218200208837</v>
      </c>
      <c r="F994" s="2" t="n">
        <v>19.7986473213502</v>
      </c>
      <c r="G994" s="2" t="n">
        <v>19.3389536099864</v>
      </c>
      <c r="H994" s="2" t="n">
        <v>19.6409512988905</v>
      </c>
      <c r="I994" s="2" t="n">
        <v>19.2305555649391</v>
      </c>
      <c r="J994" s="2" t="n">
        <v>18.7867955499277</v>
      </c>
      <c r="K994" s="2" t="n">
        <v>19.2553871205311</v>
      </c>
      <c r="L994" s="2" t="n">
        <v>18.9653737465663</v>
      </c>
      <c r="M994" s="2" t="n">
        <v>19.6605166040367</v>
      </c>
      <c r="N994" s="2" t="n">
        <v>19.5942002383593</v>
      </c>
      <c r="O994" s="2" t="n">
        <v>19.781277667826</v>
      </c>
      <c r="P994" s="2" t="n">
        <v>19.2212307569131</v>
      </c>
      <c r="Q994" s="2" t="n">
        <v>18.9657428285361</v>
      </c>
      <c r="R994" s="2" t="n">
        <v>19.1661479446682</v>
      </c>
      <c r="S994" s="2" t="n">
        <v>19.6391211582234</v>
      </c>
      <c r="T994" s="2" t="n">
        <v>19.6912810398968</v>
      </c>
      <c r="U994" s="2" t="n">
        <v>19.4337000342496</v>
      </c>
      <c r="V994" s="2" t="n">
        <v>19.1000907269733</v>
      </c>
      <c r="W994" s="2" t="n">
        <v>19.3622409565709</v>
      </c>
      <c r="X994" s="2" t="n">
        <v>19.5823385581321</v>
      </c>
      <c r="Y994" s="2" t="n">
        <v>19.0248478050985</v>
      </c>
      <c r="Z994" s="2" t="n">
        <v>19.5224957803193</v>
      </c>
      <c r="AA994" s="2" t="n">
        <v>18.7494274191842</v>
      </c>
      <c r="AB994" s="2" t="n">
        <v>19.2359635113759</v>
      </c>
      <c r="AC994" s="2" t="n">
        <v>19.081849464989</v>
      </c>
      <c r="AD994" s="2" t="n">
        <v>19.4421923096309</v>
      </c>
      <c r="AE994" s="2" t="n">
        <v>19.6876987373215</v>
      </c>
      <c r="AF994" s="2" t="n">
        <v>19.5033857794314</v>
      </c>
      <c r="AG994" s="2" t="n">
        <v>0.118179812660983</v>
      </c>
      <c r="AH994" s="2" t="n">
        <v>-0.255658514731358</v>
      </c>
      <c r="AI994" s="2" t="n">
        <v>0.492018140053325</v>
      </c>
      <c r="AJ994" s="2" t="n">
        <v>19.3530083412433</v>
      </c>
      <c r="AK994" s="2" t="n">
        <v>0.647429460673467</v>
      </c>
      <c r="AL994" s="2" t="n">
        <v>-5.57544191937256</v>
      </c>
      <c r="AM994" s="2" t="n">
        <v>0.522604994712522</v>
      </c>
      <c r="AN994" s="2" t="n">
        <v>0.814733113414866</v>
      </c>
      <c r="AO994" s="2" t="n">
        <v>0</v>
      </c>
      <c r="AP994" s="2" t="n">
        <v>0</v>
      </c>
      <c r="AQ994" s="2" t="n">
        <v>-0.0392606984579409</v>
      </c>
      <c r="AR994" s="2" t="n">
        <v>-0.356880533185867</v>
      </c>
      <c r="AS994" s="2" t="n">
        <v>0.278359136269985</v>
      </c>
      <c r="AT994" s="2" t="n">
        <v>19.3530083412433</v>
      </c>
      <c r="AU994" s="2" t="n">
        <v>-0.253153182531959</v>
      </c>
      <c r="AV994" s="2" t="n">
        <v>-5.5270525431544</v>
      </c>
      <c r="AW994" s="2" t="n">
        <v>0.801991473507304</v>
      </c>
      <c r="AX994" s="2" t="n">
        <v>0.98441751671391</v>
      </c>
      <c r="AY994" s="2" t="n">
        <v>0</v>
      </c>
      <c r="AZ994" s="2" t="n">
        <v>0</v>
      </c>
      <c r="BA994" s="2" t="n">
        <v>0.22646871079969</v>
      </c>
      <c r="BB994" s="2" t="n">
        <v>-0.116531044127229</v>
      </c>
      <c r="BC994" s="2" t="n">
        <v>0.569468465726608</v>
      </c>
      <c r="BD994" s="2" t="n">
        <v>19.3530083412433</v>
      </c>
      <c r="BE994" s="2" t="n">
        <v>1.35222008846789</v>
      </c>
      <c r="BF994" s="2" t="n">
        <v>-5.03404092553738</v>
      </c>
      <c r="BG994" s="2" t="n">
        <v>0.187080795149712</v>
      </c>
      <c r="BH994" s="2" t="n">
        <v>0.723386780535202</v>
      </c>
      <c r="BI994" s="2" t="n">
        <v>0</v>
      </c>
      <c r="BJ994" s="2" t="n">
        <v>0</v>
      </c>
      <c r="BK994" s="2" t="n">
        <v>-0.265729409257631</v>
      </c>
      <c r="BL994" s="2" t="n">
        <v>-0.733202607732711</v>
      </c>
      <c r="BM994" s="2" t="n">
        <v>0.201743789217449</v>
      </c>
      <c r="BN994" s="2" t="n">
        <v>19.3530083412433</v>
      </c>
      <c r="BO994" s="2" t="n">
        <v>-1.16416862554614</v>
      </c>
      <c r="BP994" s="2" t="n">
        <v>-5.30216089339211</v>
      </c>
      <c r="BQ994" s="2" t="n">
        <v>0.254138284889708</v>
      </c>
      <c r="BR994" s="2" t="n">
        <v>0.709518630256034</v>
      </c>
      <c r="BS994" s="2" t="n">
        <v>0</v>
      </c>
      <c r="BT994" s="2" t="n">
        <v>0</v>
      </c>
    </row>
    <row r="995">
      <c r="A995" s="5" t="str">
        <f>HYPERLINK("https://www.uniprot.org/uniprot/Q15257", "Q15257")</f>
      </c>
      <c r="B995" s="2" t="s">
        <v>2974</v>
      </c>
      <c r="C995" s="2" t="s">
        <v>2975</v>
      </c>
      <c r="D995" s="2" t="s">
        <v>2976</v>
      </c>
      <c r="E995" s="2" t="n">
        <v>19.4369545493689</v>
      </c>
      <c r="F995" s="2" t="n">
        <v>18.6467647603895</v>
      </c>
      <c r="G995" s="2" t="n">
        <v>20.3226680362266</v>
      </c>
      <c r="H995" s="2" t="n">
        <v>19.515531699964</v>
      </c>
      <c r="I995" s="2" t="n">
        <v>19.2050788412109</v>
      </c>
      <c r="J995" s="2" t="n">
        <v>18.7310911547693</v>
      </c>
      <c r="K995" s="2" t="n">
        <v>20.0504239023772</v>
      </c>
      <c r="L995" s="2" t="n">
        <v>18.9617701033823</v>
      </c>
      <c r="M995" s="2" t="n">
        <v>19.491209532067</v>
      </c>
      <c r="N995" s="2" t="n">
        <v>19.0329156870757</v>
      </c>
      <c r="O995" s="2" t="n">
        <v>19.7609564543255</v>
      </c>
      <c r="P995" s="2" t="n">
        <v>19.4095127251239</v>
      </c>
      <c r="Q995" s="2" t="n">
        <v>18.9629052026872</v>
      </c>
      <c r="R995" s="2" t="n">
        <v>19.2221848210149</v>
      </c>
      <c r="S995" s="2" t="n">
        <v>19.2888714788818</v>
      </c>
      <c r="T995" s="2" t="n">
        <v>20.3176804863968</v>
      </c>
      <c r="U995" s="2" t="n">
        <v>19.1187300194287</v>
      </c>
      <c r="V995" s="2" t="n">
        <v>20.0166464394631</v>
      </c>
      <c r="W995" s="2" t="n">
        <v>20.3274802842698</v>
      </c>
      <c r="X995" s="2" t="n">
        <v>18.7814722851332</v>
      </c>
      <c r="Y995" s="2" t="n">
        <v>19.4125090046746</v>
      </c>
      <c r="Z995" s="2" t="n">
        <v>20.2359933652009</v>
      </c>
      <c r="AA995" s="2" t="n">
        <v>20.409818861727</v>
      </c>
      <c r="AB995" s="2" t="n">
        <v>19.335378565428</v>
      </c>
      <c r="AC995" s="2" t="n">
        <v>18.779946249702</v>
      </c>
      <c r="AD995" s="2" t="n">
        <v>18.9752196974848</v>
      </c>
      <c r="AE995" s="2" t="n">
        <v>19.2235098277134</v>
      </c>
      <c r="AF995" s="2" t="n">
        <v>19.9915432304816</v>
      </c>
      <c r="AG995" s="2" t="n">
        <v>-0.265499526045982</v>
      </c>
      <c r="AH995" s="2" t="n">
        <v>-0.850368557438125</v>
      </c>
      <c r="AI995" s="2" t="n">
        <v>0.319369505346161</v>
      </c>
      <c r="AJ995" s="2" t="n">
        <v>19.463027402356</v>
      </c>
      <c r="AK995" s="2" t="n">
        <v>-0.929689892365481</v>
      </c>
      <c r="AL995" s="2" t="n">
        <v>-5.37201680016862</v>
      </c>
      <c r="AM995" s="2" t="n">
        <v>0.360444539707025</v>
      </c>
      <c r="AN995" s="2" t="n">
        <v>0.743544398784099</v>
      </c>
      <c r="AO995" s="2" t="n">
        <v>0</v>
      </c>
      <c r="AP995" s="2" t="n">
        <v>0</v>
      </c>
      <c r="AQ995" s="2" t="n">
        <v>-0.335528570519195</v>
      </c>
      <c r="AR995" s="2" t="n">
        <v>-0.832443925303816</v>
      </c>
      <c r="AS995" s="2" t="n">
        <v>0.161386784265426</v>
      </c>
      <c r="AT995" s="2" t="n">
        <v>19.463027402356</v>
      </c>
      <c r="AU995" s="2" t="n">
        <v>-1.38286592464696</v>
      </c>
      <c r="AV995" s="2" t="n">
        <v>-4.7417732282364</v>
      </c>
      <c r="AW995" s="2" t="n">
        <v>0.177589712771787</v>
      </c>
      <c r="AX995" s="2" t="n">
        <v>0.955919148852813</v>
      </c>
      <c r="AY995" s="2" t="n">
        <v>0</v>
      </c>
      <c r="AZ995" s="2" t="n">
        <v>0</v>
      </c>
      <c r="BA995" s="2" t="n">
        <v>-0.528908134139456</v>
      </c>
      <c r="BB995" s="2" t="n">
        <v>-1.0655303040255</v>
      </c>
      <c r="BC995" s="2" t="n">
        <v>0.00771403574659191</v>
      </c>
      <c r="BD995" s="2" t="n">
        <v>19.463027402356</v>
      </c>
      <c r="BE995" s="2" t="n">
        <v>-2.01857374629552</v>
      </c>
      <c r="BF995" s="2" t="n">
        <v>-4.06958063245082</v>
      </c>
      <c r="BG995" s="2" t="n">
        <v>0.05316008400346</v>
      </c>
      <c r="BH995" s="2" t="n">
        <v>0.609847559378998</v>
      </c>
      <c r="BI995" s="2" t="n">
        <v>-1</v>
      </c>
      <c r="BJ995" s="2" t="n">
        <v>0</v>
      </c>
      <c r="BK995" s="2" t="n">
        <v>0.193379563620262</v>
      </c>
      <c r="BL995" s="2" t="n">
        <v>-0.537980965143724</v>
      </c>
      <c r="BM995" s="2" t="n">
        <v>0.924740092384247</v>
      </c>
      <c r="BN995" s="2" t="n">
        <v>19.463027402356</v>
      </c>
      <c r="BO995" s="2" t="n">
        <v>0.541516935451694</v>
      </c>
      <c r="BP995" s="2" t="n">
        <v>-5.79920166748454</v>
      </c>
      <c r="BQ995" s="2" t="n">
        <v>0.592416399625567</v>
      </c>
      <c r="BR995" s="2" t="n">
        <v>0.846661771131539</v>
      </c>
      <c r="BS995" s="2" t="n">
        <v>0</v>
      </c>
      <c r="BT995" s="2" t="n">
        <v>0</v>
      </c>
    </row>
    <row r="996">
      <c r="A996" s="5" t="str">
        <f>HYPERLINK("https://www.uniprot.org/uniprot/P59998", "P59998")</f>
      </c>
      <c r="B996" s="2" t="s">
        <v>2977</v>
      </c>
      <c r="C996" s="2" t="s">
        <v>2978</v>
      </c>
      <c r="D996" s="2" t="s">
        <v>2979</v>
      </c>
      <c r="E996" s="2" t="n">
        <v>18.8158264254756</v>
      </c>
      <c r="F996" s="2" t="n">
        <v>18.641834995658</v>
      </c>
      <c r="G996" s="2" t="n">
        <v>18.4425430052654</v>
      </c>
      <c r="H996" s="2" t="n">
        <v>19.1124245800868</v>
      </c>
      <c r="I996" s="2" t="n">
        <v>19.414740233697</v>
      </c>
      <c r="J996" s="2" t="n">
        <v>19.3367099135409</v>
      </c>
      <c r="K996" s="2" t="n">
        <v>20.4192382742477</v>
      </c>
      <c r="L996" s="2" t="n">
        <v>19.7281768010208</v>
      </c>
      <c r="M996" s="2" t="n">
        <v>19.3678430548667</v>
      </c>
      <c r="N996" s="2" t="n">
        <v>19.9446101876916</v>
      </c>
      <c r="O996" s="2" t="n">
        <v>20.3371132610086</v>
      </c>
      <c r="P996" s="2" t="n">
        <v>18.7423604936693</v>
      </c>
      <c r="Q996" s="2" t="n">
        <v>19.5473302524938</v>
      </c>
      <c r="R996" s="2" t="n">
        <v>19.1343193357949</v>
      </c>
      <c r="S996" s="2" t="n">
        <v>19.4990521024455</v>
      </c>
      <c r="T996" s="2" t="n">
        <v>20.070464333149</v>
      </c>
      <c r="U996" s="2" t="n">
        <v>19.0243065691897</v>
      </c>
      <c r="V996" s="2" t="n">
        <v>20.0967763705826</v>
      </c>
      <c r="W996" s="2" t="n">
        <v>19.8995462565598</v>
      </c>
      <c r="X996" s="2" t="n">
        <v>20.3216518968296</v>
      </c>
      <c r="Y996" s="2" t="n">
        <v>19.4760944988897</v>
      </c>
      <c r="Z996" s="2" t="n">
        <v>20.6229039423013</v>
      </c>
      <c r="AA996" s="2" t="n">
        <v>18.3850269198984</v>
      </c>
      <c r="AB996" s="2" t="n">
        <v>20.0658905269347</v>
      </c>
      <c r="AC996" s="2" t="n">
        <v>18.9362577845402</v>
      </c>
      <c r="AD996" s="2" t="n">
        <v>18.3836878419394</v>
      </c>
      <c r="AE996" s="2" t="n">
        <v>19.2435824033481</v>
      </c>
      <c r="AF996" s="2" t="n">
        <v>19.4495853655577</v>
      </c>
      <c r="AG996" s="2" t="n">
        <v>0.381387401615854</v>
      </c>
      <c r="AH996" s="2" t="n">
        <v>-0.30571621945082</v>
      </c>
      <c r="AI996" s="2" t="n">
        <v>1.06849102268253</v>
      </c>
      <c r="AJ996" s="2" t="n">
        <v>19.4449963438101</v>
      </c>
      <c r="AK996" s="2" t="n">
        <v>1.13678174533309</v>
      </c>
      <c r="AL996" s="2" t="n">
        <v>-5.17966419442817</v>
      </c>
      <c r="AM996" s="2" t="n">
        <v>0.265224530047304</v>
      </c>
      <c r="AN996" s="2" t="n">
        <v>0.694377860400283</v>
      </c>
      <c r="AO996" s="2" t="n">
        <v>0</v>
      </c>
      <c r="AP996" s="2" t="n">
        <v>0</v>
      </c>
      <c r="AQ996" s="2" t="n">
        <v>0.196907758413907</v>
      </c>
      <c r="AR996" s="2" t="n">
        <v>-0.386867961123585</v>
      </c>
      <c r="AS996" s="2" t="n">
        <v>0.780683477951399</v>
      </c>
      <c r="AT996" s="2" t="n">
        <v>19.4449963438101</v>
      </c>
      <c r="AU996" s="2" t="n">
        <v>0.6907959549398</v>
      </c>
      <c r="AV996" s="2" t="n">
        <v>-5.34648788423367</v>
      </c>
      <c r="AW996" s="2" t="n">
        <v>0.495357119804035</v>
      </c>
      <c r="AX996" s="2" t="n">
        <v>0.962969411102229</v>
      </c>
      <c r="AY996" s="2" t="n">
        <v>0</v>
      </c>
      <c r="AZ996" s="2" t="n">
        <v>0</v>
      </c>
      <c r="BA996" s="2" t="n">
        <v>0.353428241163833</v>
      </c>
      <c r="BB996" s="2" t="n">
        <v>-0.276995009654766</v>
      </c>
      <c r="BC996" s="2" t="n">
        <v>0.983851491982432</v>
      </c>
      <c r="BD996" s="2" t="n">
        <v>19.4449963438101</v>
      </c>
      <c r="BE996" s="2" t="n">
        <v>1.14815894262933</v>
      </c>
      <c r="BF996" s="2" t="n">
        <v>-5.2640503540618</v>
      </c>
      <c r="BG996" s="2" t="n">
        <v>0.260577068313579</v>
      </c>
      <c r="BH996" s="2" t="n">
        <v>0.742381318644841</v>
      </c>
      <c r="BI996" s="2" t="n">
        <v>0</v>
      </c>
      <c r="BJ996" s="2" t="n">
        <v>0</v>
      </c>
      <c r="BK996" s="2" t="n">
        <v>-0.156520482749926</v>
      </c>
      <c r="BL996" s="2" t="n">
        <v>-1.01572218543341</v>
      </c>
      <c r="BM996" s="2" t="n">
        <v>0.702681219933563</v>
      </c>
      <c r="BN996" s="2" t="n">
        <v>19.4449963438101</v>
      </c>
      <c r="BO996" s="2" t="n">
        <v>-0.373086070964578</v>
      </c>
      <c r="BP996" s="2" t="n">
        <v>-5.87294259330371</v>
      </c>
      <c r="BQ996" s="2" t="n">
        <v>0.711882133511539</v>
      </c>
      <c r="BR996" s="2" t="n">
        <v>0.907020776902313</v>
      </c>
      <c r="BS996" s="2" t="n">
        <v>0</v>
      </c>
      <c r="BT996" s="2" t="n">
        <v>0</v>
      </c>
    </row>
    <row r="997">
      <c r="A997" s="5" t="str">
        <f>HYPERLINK("https://www.uniprot.org/uniprot/Q13363", "Q13363")</f>
      </c>
      <c r="B997" s="2" t="s">
        <v>2980</v>
      </c>
      <c r="C997" s="2" t="s">
        <v>2981</v>
      </c>
      <c r="D997" s="2" t="s">
        <v>2982</v>
      </c>
      <c r="E997" s="2" t="s">
        <v>7657</v>
      </c>
      <c r="F997" s="2" t="s">
        <v>7657</v>
      </c>
      <c r="G997" s="2" t="s">
        <v>7657</v>
      </c>
      <c r="H997" s="2" t="n">
        <v>20.1105347238915</v>
      </c>
      <c r="I997" s="2" t="n">
        <v>19.6695712851176</v>
      </c>
      <c r="J997" s="2" t="n">
        <v>20.6420167056591</v>
      </c>
      <c r="K997" s="2" t="n">
        <v>18.6912611452129</v>
      </c>
      <c r="L997" s="2" t="n">
        <v>18.9791931482873</v>
      </c>
      <c r="M997" s="2" t="n">
        <v>19.6680763598162</v>
      </c>
      <c r="N997" s="2" t="n">
        <v>19.0394525118757</v>
      </c>
      <c r="O997" s="2" t="n">
        <v>18.6376177216353</v>
      </c>
      <c r="P997" s="2" t="n">
        <v>19.2552573216465</v>
      </c>
      <c r="Q997" s="2" t="s">
        <v>7657</v>
      </c>
      <c r="R997" s="2" t="n">
        <v>19.2206989232651</v>
      </c>
      <c r="S997" s="2" t="s">
        <v>7657</v>
      </c>
      <c r="T997" s="2" t="s">
        <v>7657</v>
      </c>
      <c r="U997" s="2" t="n">
        <v>19.4086599355417</v>
      </c>
      <c r="V997" s="2" t="n">
        <v>18.8095256040888</v>
      </c>
      <c r="W997" s="2" t="n">
        <v>18.2849219351935</v>
      </c>
      <c r="X997" s="2" t="n">
        <v>19.3140909892628</v>
      </c>
      <c r="Y997" s="2" t="n">
        <v>19.6211829607868</v>
      </c>
      <c r="Z997" s="2" t="n">
        <v>19.3701746970947</v>
      </c>
      <c r="AA997" s="2" t="s">
        <v>7657</v>
      </c>
      <c r="AB997" s="2" t="n">
        <v>20.1470416063167</v>
      </c>
      <c r="AC997" s="2" t="n">
        <v>19.53729085455</v>
      </c>
      <c r="AD997" s="2" t="n">
        <v>19.4613876593164</v>
      </c>
      <c r="AE997" s="2" t="n">
        <v>19.4873909831896</v>
      </c>
      <c r="AF997" s="2" t="s">
        <v>7657</v>
      </c>
      <c r="AG997" s="2" t="n">
        <v>0.348815833343775</v>
      </c>
      <c r="AH997" s="2" t="n">
        <v>-0.336934294135124</v>
      </c>
      <c r="AI997" s="2" t="n">
        <v>1.03456596082267</v>
      </c>
      <c r="AJ997" s="2" t="n">
        <v>19.3677673535874</v>
      </c>
      <c r="AK997" s="2" t="n">
        <v>1.06064816162082</v>
      </c>
      <c r="AL997" s="2" t="n">
        <v>-5.10555280375481</v>
      </c>
      <c r="AM997" s="2" t="n">
        <v>0.301416911951719</v>
      </c>
      <c r="AN997" s="2" t="n">
        <v>0.705438158655595</v>
      </c>
      <c r="AO997" s="2" t="n">
        <v>0</v>
      </c>
      <c r="AP997" s="2" t="n">
        <v>0</v>
      </c>
      <c r="AQ997" s="2" t="n">
        <v>0.0392732425758489</v>
      </c>
      <c r="AR997" s="2" t="n">
        <v>-0.462643322125699</v>
      </c>
      <c r="AS997" s="2" t="n">
        <v>0.541189807277397</v>
      </c>
      <c r="AT997" s="2" t="n">
        <v>19.3677673535874</v>
      </c>
      <c r="AU997" s="2" t="n">
        <v>0.163157214288592</v>
      </c>
      <c r="AV997" s="2" t="n">
        <v>-5.50860442288342</v>
      </c>
      <c r="AW997" s="2" t="n">
        <v>0.872022348869819</v>
      </c>
      <c r="AX997" s="2" t="n">
        <v>0.986326495554669</v>
      </c>
      <c r="AY997" s="2" t="n">
        <v>0</v>
      </c>
      <c r="AZ997" s="2" t="n">
        <v>0</v>
      </c>
      <c r="BA997" s="2" t="n">
        <v>1.14801327244521</v>
      </c>
      <c r="BB997" s="2" t="n">
        <v>0.325987539200428</v>
      </c>
      <c r="BC997" s="2" t="n">
        <v>1.97003900569</v>
      </c>
      <c r="BD997" s="2" t="n">
        <v>19.3677673535874</v>
      </c>
      <c r="BE997" s="2" t="n">
        <v>2.91207493561115</v>
      </c>
      <c r="BF997" s="2" t="n">
        <v>-2.50026278991524</v>
      </c>
      <c r="BG997" s="2" t="n">
        <v>0.00858260025945643</v>
      </c>
      <c r="BH997" s="2" t="n">
        <v>0.505479809726481</v>
      </c>
      <c r="BI997" s="2" t="n">
        <v>1</v>
      </c>
      <c r="BJ997" s="2" t="n">
        <v>0</v>
      </c>
      <c r="BK997" s="2" t="n">
        <v>-1.10874002986936</v>
      </c>
      <c r="BL997" s="2" t="n">
        <v>-2.0718841229512</v>
      </c>
      <c r="BM997" s="2" t="n">
        <v>-0.145595936787529</v>
      </c>
      <c r="BN997" s="2" t="n">
        <v>19.3677673535874</v>
      </c>
      <c r="BO997" s="2" t="n">
        <v>-2.40037730835263</v>
      </c>
      <c r="BP997" s="2" t="n">
        <v>-3.35461534566567</v>
      </c>
      <c r="BQ997" s="2" t="n">
        <v>0.0261653791448102</v>
      </c>
      <c r="BR997" s="2" t="n">
        <v>0.668105287528259</v>
      </c>
      <c r="BS997" s="2" t="n">
        <v>-1</v>
      </c>
      <c r="BT997" s="2" t="n">
        <v>0</v>
      </c>
    </row>
    <row r="998">
      <c r="A998" s="5" t="str">
        <f>HYPERLINK("https://www.uniprot.org/uniprot/Q00059", "Q00059")</f>
      </c>
      <c r="B998" s="2" t="s">
        <v>2983</v>
      </c>
      <c r="C998" s="2" t="s">
        <v>2984</v>
      </c>
      <c r="D998" s="2" t="s">
        <v>2985</v>
      </c>
      <c r="E998" s="2" t="n">
        <v>20.1302218092889</v>
      </c>
      <c r="F998" s="2" t="n">
        <v>19.2607894073336</v>
      </c>
      <c r="G998" s="2" t="s">
        <v>7657</v>
      </c>
      <c r="H998" s="2" t="n">
        <v>19.8048254954671</v>
      </c>
      <c r="I998" s="2" t="n">
        <v>20.5434778045082</v>
      </c>
      <c r="J998" s="2" t="n">
        <v>20.1725348298447</v>
      </c>
      <c r="K998" s="2" t="s">
        <v>7657</v>
      </c>
      <c r="L998" s="2" t="n">
        <v>19.2001259406046</v>
      </c>
      <c r="M998" s="2" t="n">
        <v>19.4253443510028</v>
      </c>
      <c r="N998" s="2" t="n">
        <v>19.247539309936</v>
      </c>
      <c r="O998" s="2" t="n">
        <v>17.8202136890545</v>
      </c>
      <c r="P998" s="2" t="n">
        <v>19.5743297479823</v>
      </c>
      <c r="Q998" s="2" t="n">
        <v>18.9042570698708</v>
      </c>
      <c r="R998" s="2" t="n">
        <v>19.0581401725494</v>
      </c>
      <c r="S998" s="2" t="n">
        <v>18.4889744278174</v>
      </c>
      <c r="T998" s="2" t="s">
        <v>7657</v>
      </c>
      <c r="U998" s="2" t="n">
        <v>18.9574539440935</v>
      </c>
      <c r="V998" s="2" t="n">
        <v>17.5649847348618</v>
      </c>
      <c r="W998" s="2" t="n">
        <v>19.1399477742576</v>
      </c>
      <c r="X998" s="2" t="n">
        <v>19.1206655374621</v>
      </c>
      <c r="Y998" s="2" t="n">
        <v>18.9139976274843</v>
      </c>
      <c r="Z998" s="2" t="n">
        <v>18.3699814182097</v>
      </c>
      <c r="AA998" s="2" t="n">
        <v>19.3699129411316</v>
      </c>
      <c r="AB998" s="2" t="n">
        <v>18.9089454940688</v>
      </c>
      <c r="AC998" s="2" t="n">
        <v>19.7478188748254</v>
      </c>
      <c r="AD998" s="2" t="n">
        <v>20.1804889870421</v>
      </c>
      <c r="AE998" s="2" t="n">
        <v>19.3022776860733</v>
      </c>
      <c r="AF998" s="2" t="n">
        <v>18.8625811948711</v>
      </c>
      <c r="AG998" s="2" t="n">
        <v>0.531200470309436</v>
      </c>
      <c r="AH998" s="2" t="n">
        <v>-0.244104700328549</v>
      </c>
      <c r="AI998" s="2" t="n">
        <v>1.30650564094742</v>
      </c>
      <c r="AJ998" s="2" t="n">
        <v>19.2027932107857</v>
      </c>
      <c r="AK998" s="2" t="n">
        <v>1.41075225388189</v>
      </c>
      <c r="AL998" s="2" t="n">
        <v>-4.81985799046397</v>
      </c>
      <c r="AM998" s="2" t="n">
        <v>0.170582512209647</v>
      </c>
      <c r="AN998" s="2" t="n">
        <v>0.67333684187405</v>
      </c>
      <c r="AO998" s="2" t="n">
        <v>0</v>
      </c>
      <c r="AP998" s="2" t="n">
        <v>0</v>
      </c>
      <c r="AQ998" s="2" t="n">
        <v>-0.176314621186876</v>
      </c>
      <c r="AR998" s="2" t="n">
        <v>-0.833160554593971</v>
      </c>
      <c r="AS998" s="2" t="n">
        <v>0.480531312220219</v>
      </c>
      <c r="AT998" s="2" t="n">
        <v>19.2027932107857</v>
      </c>
      <c r="AU998" s="2" t="n">
        <v>-0.552700420725298</v>
      </c>
      <c r="AV998" s="2" t="n">
        <v>-5.36325780988341</v>
      </c>
      <c r="AW998" s="2" t="n">
        <v>0.585353831393684</v>
      </c>
      <c r="AX998" s="2" t="n">
        <v>0.972390577517856</v>
      </c>
      <c r="AY998" s="2" t="n">
        <v>0</v>
      </c>
      <c r="AZ998" s="2" t="n">
        <v>0</v>
      </c>
      <c r="BA998" s="2" t="n">
        <v>-0.0398725496676846</v>
      </c>
      <c r="BB998" s="2" t="n">
        <v>-0.723729122327717</v>
      </c>
      <c r="BC998" s="2" t="n">
        <v>0.643984022992348</v>
      </c>
      <c r="BD998" s="2" t="n">
        <v>19.2027932107857</v>
      </c>
      <c r="BE998" s="2" t="n">
        <v>-0.120053261927984</v>
      </c>
      <c r="BF998" s="2" t="n">
        <v>-5.83968801691468</v>
      </c>
      <c r="BG998" s="2" t="n">
        <v>0.905396015891812</v>
      </c>
      <c r="BH998" s="2" t="n">
        <v>0.98637529529355</v>
      </c>
      <c r="BI998" s="2" t="n">
        <v>0</v>
      </c>
      <c r="BJ998" s="2" t="n">
        <v>0</v>
      </c>
      <c r="BK998" s="2" t="n">
        <v>-0.136442071519191</v>
      </c>
      <c r="BL998" s="2" t="n">
        <v>-1.0846542799429</v>
      </c>
      <c r="BM998" s="2" t="n">
        <v>0.811770136904516</v>
      </c>
      <c r="BN998" s="2" t="n">
        <v>19.2027932107857</v>
      </c>
      <c r="BO998" s="2" t="n">
        <v>-0.296283689464518</v>
      </c>
      <c r="BP998" s="2" t="n">
        <v>-5.8492694386699</v>
      </c>
      <c r="BQ998" s="2" t="n">
        <v>0.769449210443486</v>
      </c>
      <c r="BR998" s="2" t="n">
        <v>0.932050056446261</v>
      </c>
      <c r="BS998" s="2" t="n">
        <v>0</v>
      </c>
      <c r="BT998" s="2" t="n">
        <v>0</v>
      </c>
    </row>
    <row r="999">
      <c r="A999" s="5" t="str">
        <f>HYPERLINK("https://www.uniprot.org/uniprot/O00264", "O00264")</f>
      </c>
      <c r="B999" s="2" t="s">
        <v>2986</v>
      </c>
      <c r="C999" s="2" t="s">
        <v>2987</v>
      </c>
      <c r="D999" s="2" t="s">
        <v>2988</v>
      </c>
      <c r="E999" s="2" t="n">
        <v>18.9335867995287</v>
      </c>
      <c r="F999" s="2" t="n">
        <v>19.0373809123786</v>
      </c>
      <c r="G999" s="2" t="n">
        <v>19.9353040504846</v>
      </c>
      <c r="H999" s="2" t="n">
        <v>18.7835529720214</v>
      </c>
      <c r="I999" s="2" t="n">
        <v>18.9338914156965</v>
      </c>
      <c r="J999" s="2" t="n">
        <v>19.7168103851104</v>
      </c>
      <c r="K999" s="2" t="n">
        <v>20.4727317095299</v>
      </c>
      <c r="L999" s="2" t="n">
        <v>18.125855464416</v>
      </c>
      <c r="M999" s="2" t="n">
        <v>18.3157653415883</v>
      </c>
      <c r="N999" s="2" t="n">
        <v>18.8483735033585</v>
      </c>
      <c r="O999" s="2" t="n">
        <v>20.488327667542</v>
      </c>
      <c r="P999" s="2" t="n">
        <v>18.9436918201864</v>
      </c>
      <c r="Q999" s="2" t="n">
        <v>19.5610509903366</v>
      </c>
      <c r="R999" s="2" t="n">
        <v>18.779476993909</v>
      </c>
      <c r="S999" s="2" t="n">
        <v>18.4486517340351</v>
      </c>
      <c r="T999" s="2" t="n">
        <v>18.5869641073551</v>
      </c>
      <c r="U999" s="2" t="n">
        <v>18.9678558001064</v>
      </c>
      <c r="V999" s="2" t="n">
        <v>20.2584349051754</v>
      </c>
      <c r="W999" s="2" t="n">
        <v>18.8040267253152</v>
      </c>
      <c r="X999" s="2" t="n">
        <v>19.0590624446498</v>
      </c>
      <c r="Y999" s="2" t="n">
        <v>18.9725351087368</v>
      </c>
      <c r="Z999" s="2" t="n">
        <v>19.2854020116402</v>
      </c>
      <c r="AA999" s="2" t="n">
        <v>18.3423496344429</v>
      </c>
      <c r="AB999" s="2" t="n">
        <v>18.9609057911076</v>
      </c>
      <c r="AC999" s="2" t="n">
        <v>18.4595797397714</v>
      </c>
      <c r="AD999" s="2" t="n">
        <v>18.7586381217069</v>
      </c>
      <c r="AE999" s="2" t="n">
        <v>18.9998803857646</v>
      </c>
      <c r="AF999" s="2" t="n">
        <v>20.0841750499268</v>
      </c>
      <c r="AG999" s="2" t="n">
        <v>-0.681689484494591</v>
      </c>
      <c r="AH999" s="2" t="n">
        <v>-1.35334450786761</v>
      </c>
      <c r="AI999" s="2" t="n">
        <v>-0.0100344611215701</v>
      </c>
      <c r="AJ999" s="2" t="n">
        <v>19.1022950566365</v>
      </c>
      <c r="AK999" s="2" t="n">
        <v>-2.07861143894223</v>
      </c>
      <c r="AL999" s="2" t="n">
        <v>-3.90090283581341</v>
      </c>
      <c r="AM999" s="2" t="n">
        <v>0.0468927572907379</v>
      </c>
      <c r="AN999" s="2" t="n">
        <v>0.67333684187405</v>
      </c>
      <c r="AO999" s="2" t="n">
        <v>-1</v>
      </c>
      <c r="AP999" s="2" t="n">
        <v>0</v>
      </c>
      <c r="AQ999" s="2" t="n">
        <v>0.428060772385891</v>
      </c>
      <c r="AR999" s="2" t="n">
        <v>-0.142589537885882</v>
      </c>
      <c r="AS999" s="2" t="n">
        <v>0.998711082657663</v>
      </c>
      <c r="AT999" s="2" t="n">
        <v>19.1022950566365</v>
      </c>
      <c r="AU999" s="2" t="n">
        <v>1.53627286048494</v>
      </c>
      <c r="AV999" s="2" t="n">
        <v>-4.55987491939016</v>
      </c>
      <c r="AW999" s="2" t="n">
        <v>0.135648387820869</v>
      </c>
      <c r="AX999" s="2" t="n">
        <v>0.955919148852813</v>
      </c>
      <c r="AY999" s="2" t="n">
        <v>0</v>
      </c>
      <c r="AZ999" s="2" t="n">
        <v>0</v>
      </c>
      <c r="BA999" s="2" t="n">
        <v>-0.18114480481368</v>
      </c>
      <c r="BB999" s="2" t="n">
        <v>-0.797393839575169</v>
      </c>
      <c r="BC999" s="2" t="n">
        <v>0.435104229947808</v>
      </c>
      <c r="BD999" s="2" t="n">
        <v>19.1022950566365</v>
      </c>
      <c r="BE999" s="2" t="n">
        <v>-0.602008490541079</v>
      </c>
      <c r="BF999" s="2" t="n">
        <v>-5.70676566151039</v>
      </c>
      <c r="BG999" s="2" t="n">
        <v>0.551992115977374</v>
      </c>
      <c r="BH999" s="2" t="n">
        <v>0.871303310149437</v>
      </c>
      <c r="BI999" s="2" t="n">
        <v>0</v>
      </c>
      <c r="BJ999" s="2" t="n">
        <v>0</v>
      </c>
      <c r="BK999" s="2" t="n">
        <v>0.609205577199571</v>
      </c>
      <c r="BL999" s="2" t="n">
        <v>-0.230678134666386</v>
      </c>
      <c r="BM999" s="2" t="n">
        <v>1.44908928906553</v>
      </c>
      <c r="BN999" s="2" t="n">
        <v>19.1022950566365</v>
      </c>
      <c r="BO999" s="2" t="n">
        <v>1.48551724254788</v>
      </c>
      <c r="BP999" s="2" t="n">
        <v>-4.91732640469433</v>
      </c>
      <c r="BQ999" s="2" t="n">
        <v>0.148532781992061</v>
      </c>
      <c r="BR999" s="2" t="n">
        <v>0.668105287528259</v>
      </c>
      <c r="BS999" s="2" t="n">
        <v>0</v>
      </c>
      <c r="BT999" s="2" t="n">
        <v>0</v>
      </c>
    </row>
    <row r="1000">
      <c r="A1000" s="5" t="str">
        <f>HYPERLINK("https://www.uniprot.org/uniprot/P30050", "P30050")</f>
      </c>
      <c r="B1000" s="2" t="s">
        <v>2989</v>
      </c>
      <c r="C1000" s="2" t="s">
        <v>2990</v>
      </c>
      <c r="D1000" s="2" t="s">
        <v>2991</v>
      </c>
      <c r="E1000" s="2" t="n">
        <v>19.2628537704182</v>
      </c>
      <c r="F1000" s="2" t="n">
        <v>20.2114000362223</v>
      </c>
      <c r="G1000" s="2" t="n">
        <v>19.0838466901177</v>
      </c>
      <c r="H1000" s="2" t="n">
        <v>19.3644920959175</v>
      </c>
      <c r="I1000" s="2" t="n">
        <v>19.2037803733966</v>
      </c>
      <c r="J1000" s="2" t="n">
        <v>18.8423485616223</v>
      </c>
      <c r="K1000" s="2" t="n">
        <v>19.959837807864</v>
      </c>
      <c r="L1000" s="2" t="n">
        <v>19.32635474032</v>
      </c>
      <c r="M1000" s="2" t="n">
        <v>19.2772934744734</v>
      </c>
      <c r="N1000" s="2" t="n">
        <v>19.7530935504596</v>
      </c>
      <c r="O1000" s="2" t="n">
        <v>19.9152852139472</v>
      </c>
      <c r="P1000" s="2" t="n">
        <v>19.2418178077672</v>
      </c>
      <c r="Q1000" s="2" t="n">
        <v>19.262683279948</v>
      </c>
      <c r="R1000" s="2" t="n">
        <v>19.3230350422352</v>
      </c>
      <c r="S1000" s="2" t="n">
        <v>19.0171128589129</v>
      </c>
      <c r="T1000" s="2" t="n">
        <v>19.9353605399121</v>
      </c>
      <c r="U1000" s="2" t="n">
        <v>19.392409091711</v>
      </c>
      <c r="V1000" s="2" t="n">
        <v>19.9824890941006</v>
      </c>
      <c r="W1000" s="2" t="n">
        <v>19.6791912907384</v>
      </c>
      <c r="X1000" s="2" t="n">
        <v>20.1586532760858</v>
      </c>
      <c r="Y1000" s="2" t="n">
        <v>18.6774067943021</v>
      </c>
      <c r="Z1000" s="2" t="n">
        <v>20.0384205861486</v>
      </c>
      <c r="AA1000" s="2" t="n">
        <v>18.8223045729329</v>
      </c>
      <c r="AB1000" s="2" t="n">
        <v>19.4517742447658</v>
      </c>
      <c r="AC1000" s="2" t="n">
        <v>19.3873824791293</v>
      </c>
      <c r="AD1000" s="2" t="n">
        <v>18.9583761423846</v>
      </c>
      <c r="AE1000" s="2" t="n">
        <v>18.5116864055651</v>
      </c>
      <c r="AF1000" s="2" t="n">
        <v>18.9328954276038</v>
      </c>
      <c r="AG1000" s="2" t="n">
        <v>-0.107656188601698</v>
      </c>
      <c r="AH1000" s="2" t="n">
        <v>-0.650947155995516</v>
      </c>
      <c r="AI1000" s="2" t="n">
        <v>0.43563477879212</v>
      </c>
      <c r="AJ1000" s="2" t="n">
        <v>19.3919137588929</v>
      </c>
      <c r="AK1000" s="2" t="n">
        <v>-0.40582565755717</v>
      </c>
      <c r="AL1000" s="2" t="n">
        <v>-5.69329742419354</v>
      </c>
      <c r="AM1000" s="2" t="n">
        <v>0.687942324272203</v>
      </c>
      <c r="AN1000" s="2" t="n">
        <v>0.887701284510903</v>
      </c>
      <c r="AO1000" s="2" t="n">
        <v>0</v>
      </c>
      <c r="AP1000" s="2" t="n">
        <v>0</v>
      </c>
      <c r="AQ1000" s="2" t="n">
        <v>0.279409714573443</v>
      </c>
      <c r="AR1000" s="2" t="n">
        <v>-0.182180161661207</v>
      </c>
      <c r="AS1000" s="2" t="n">
        <v>0.740999590808094</v>
      </c>
      <c r="AT1000" s="2" t="n">
        <v>19.3919137588929</v>
      </c>
      <c r="AU1000" s="2" t="n">
        <v>1.23970459789033</v>
      </c>
      <c r="AV1000" s="2" t="n">
        <v>-4.89670865221305</v>
      </c>
      <c r="AW1000" s="2" t="n">
        <v>0.225331287112412</v>
      </c>
      <c r="AX1000" s="2" t="n">
        <v>0.955919148852813</v>
      </c>
      <c r="AY1000" s="2" t="n">
        <v>0</v>
      </c>
      <c r="AZ1000" s="2" t="n">
        <v>0</v>
      </c>
      <c r="BA1000" s="2" t="n">
        <v>0.0734879353533806</v>
      </c>
      <c r="BB1000" s="2" t="n">
        <v>-0.424986017197012</v>
      </c>
      <c r="BC1000" s="2" t="n">
        <v>0.571961887903773</v>
      </c>
      <c r="BD1000" s="2" t="n">
        <v>19.3919137588929</v>
      </c>
      <c r="BE1000" s="2" t="n">
        <v>0.30193020507591</v>
      </c>
      <c r="BF1000" s="2" t="n">
        <v>-5.83532184875008</v>
      </c>
      <c r="BG1000" s="2" t="n">
        <v>0.764927115479366</v>
      </c>
      <c r="BH1000" s="2" t="n">
        <v>0.954937457808315</v>
      </c>
      <c r="BI1000" s="2" t="n">
        <v>0</v>
      </c>
      <c r="BJ1000" s="2" t="n">
        <v>0</v>
      </c>
      <c r="BK1000" s="2" t="n">
        <v>0.205921779220063</v>
      </c>
      <c r="BL1000" s="2" t="n">
        <v>-0.473446673987422</v>
      </c>
      <c r="BM1000" s="2" t="n">
        <v>0.885290232427547</v>
      </c>
      <c r="BN1000" s="2" t="n">
        <v>19.3919137588929</v>
      </c>
      <c r="BO1000" s="2" t="n">
        <v>0.620768814327601</v>
      </c>
      <c r="BP1000" s="2" t="n">
        <v>-5.75531175587242</v>
      </c>
      <c r="BQ1000" s="2" t="n">
        <v>0.539751178673597</v>
      </c>
      <c r="BR1000" s="2" t="n">
        <v>0.823343443453181</v>
      </c>
      <c r="BS1000" s="2" t="n">
        <v>0</v>
      </c>
      <c r="BT1000" s="2" t="n">
        <v>0</v>
      </c>
    </row>
    <row r="1001">
      <c r="A1001" s="5" t="str">
        <f>HYPERLINK("https://www.uniprot.org/uniprot/O75223", "O75223")</f>
      </c>
      <c r="B1001" s="2" t="s">
        <v>2992</v>
      </c>
      <c r="C1001" s="2" t="s">
        <v>2993</v>
      </c>
      <c r="D1001" s="2" t="s">
        <v>2994</v>
      </c>
      <c r="E1001" s="2" t="n">
        <v>19.7661948817811</v>
      </c>
      <c r="F1001" s="2" t="n">
        <v>18.9255821882652</v>
      </c>
      <c r="G1001" s="2" t="n">
        <v>18.562620612053</v>
      </c>
      <c r="H1001" s="2" t="n">
        <v>19.6584811952256</v>
      </c>
      <c r="I1001" s="2" t="n">
        <v>19.3988077745672</v>
      </c>
      <c r="J1001" s="2" t="n">
        <v>20.3900930609498</v>
      </c>
      <c r="K1001" s="2" t="n">
        <v>18.864944411005</v>
      </c>
      <c r="L1001" s="2" t="n">
        <v>19.7073040680645</v>
      </c>
      <c r="M1001" s="2" t="n">
        <v>19.6958332841978</v>
      </c>
      <c r="N1001" s="2" t="n">
        <v>19.0227298833803</v>
      </c>
      <c r="O1001" s="2" t="n">
        <v>18.6172776570305</v>
      </c>
      <c r="P1001" s="2" t="n">
        <v>19.4959073384934</v>
      </c>
      <c r="Q1001" s="2" t="n">
        <v>18.7803107310793</v>
      </c>
      <c r="R1001" s="2" t="n">
        <v>19.2327562558904</v>
      </c>
      <c r="S1001" s="2" t="n">
        <v>19.240494697286</v>
      </c>
      <c r="T1001" s="2" t="n">
        <v>19.4315335279748</v>
      </c>
      <c r="U1001" s="2" t="n">
        <v>19.5440543103799</v>
      </c>
      <c r="V1001" s="2" t="n">
        <v>18.8041457740385</v>
      </c>
      <c r="W1001" s="2" t="n">
        <v>19.4328852073874</v>
      </c>
      <c r="X1001" s="2" t="n">
        <v>18.7259207184372</v>
      </c>
      <c r="Y1001" s="2" t="n">
        <v>19.4190172475808</v>
      </c>
      <c r="Z1001" s="2" t="n">
        <v>19.6889477436879</v>
      </c>
      <c r="AA1001" s="2" t="n">
        <v>19.7352831868538</v>
      </c>
      <c r="AB1001" s="2" t="n">
        <v>18.7007131215872</v>
      </c>
      <c r="AC1001" s="2" t="n">
        <v>20.0395960787658</v>
      </c>
      <c r="AD1001" s="2" t="n">
        <v>19.990504506388</v>
      </c>
      <c r="AE1001" s="2" t="n">
        <v>19.7801943913448</v>
      </c>
      <c r="AF1001" s="2" t="n">
        <v>18.5752453393455</v>
      </c>
      <c r="AG1001" s="2" t="n">
        <v>0.423701892883212</v>
      </c>
      <c r="AH1001" s="2" t="n">
        <v>-0.116450536232644</v>
      </c>
      <c r="AI1001" s="2" t="n">
        <v>0.963854321999069</v>
      </c>
      <c r="AJ1001" s="2" t="n">
        <v>19.3295492568943</v>
      </c>
      <c r="AK1001" s="2" t="n">
        <v>1.60648641042059</v>
      </c>
      <c r="AL1001" s="2" t="n">
        <v>-4.6185838321111</v>
      </c>
      <c r="AM1001" s="2" t="n">
        <v>0.119339916321573</v>
      </c>
      <c r="AN1001" s="2" t="n">
        <v>0.67333684187405</v>
      </c>
      <c r="AO1001" s="2" t="n">
        <v>0</v>
      </c>
      <c r="AP1001" s="2" t="n">
        <v>0</v>
      </c>
      <c r="AQ1001" s="2" t="n">
        <v>-0.0836827455649889</v>
      </c>
      <c r="AR1001" s="2" t="n">
        <v>-0.542606062658722</v>
      </c>
      <c r="AS1001" s="2" t="n">
        <v>0.375240571528744</v>
      </c>
      <c r="AT1001" s="2" t="n">
        <v>19.3295492568943</v>
      </c>
      <c r="AU1001" s="2" t="n">
        <v>-0.373446834072327</v>
      </c>
      <c r="AV1001" s="2" t="n">
        <v>-5.49388131075193</v>
      </c>
      <c r="AW1001" s="2" t="n">
        <v>0.711616643213721</v>
      </c>
      <c r="AX1001" s="2" t="n">
        <v>0.98055322201012</v>
      </c>
      <c r="AY1001" s="2" t="n">
        <v>0</v>
      </c>
      <c r="AZ1001" s="2" t="n">
        <v>0</v>
      </c>
      <c r="BA1001" s="2" t="n">
        <v>-0.220937022495313</v>
      </c>
      <c r="BB1001" s="2" t="n">
        <v>-0.716531340237583</v>
      </c>
      <c r="BC1001" s="2" t="n">
        <v>0.274657295246956</v>
      </c>
      <c r="BD1001" s="2" t="n">
        <v>19.3295492568943</v>
      </c>
      <c r="BE1001" s="2" t="n">
        <v>-0.913009221422679</v>
      </c>
      <c r="BF1001" s="2" t="n">
        <v>-5.48656647738886</v>
      </c>
      <c r="BG1001" s="2" t="n">
        <v>0.368999718285673</v>
      </c>
      <c r="BH1001" s="2" t="n">
        <v>0.803880360124604</v>
      </c>
      <c r="BI1001" s="2" t="n">
        <v>0</v>
      </c>
      <c r="BJ1001" s="2" t="n">
        <v>0</v>
      </c>
      <c r="BK1001" s="2" t="n">
        <v>0.137254276930324</v>
      </c>
      <c r="BL1001" s="2" t="n">
        <v>-0.538189531798973</v>
      </c>
      <c r="BM1001" s="2" t="n">
        <v>0.812698085659622</v>
      </c>
      <c r="BN1001" s="2" t="n">
        <v>19.3295492568943</v>
      </c>
      <c r="BO1001" s="2" t="n">
        <v>0.416168922862103</v>
      </c>
      <c r="BP1001" s="2" t="n">
        <v>-5.8566286553825</v>
      </c>
      <c r="BQ1001" s="2" t="n">
        <v>0.68044571709869</v>
      </c>
      <c r="BR1001" s="2" t="n">
        <v>0.892947741082505</v>
      </c>
      <c r="BS1001" s="2" t="n">
        <v>0</v>
      </c>
      <c r="BT1001" s="2" t="n">
        <v>0</v>
      </c>
    </row>
    <row r="1002">
      <c r="A1002" s="5" t="str">
        <f>HYPERLINK("https://www.uniprot.org/uniprot/P82921", "P82921")</f>
      </c>
      <c r="B1002" s="2" t="s">
        <v>2995</v>
      </c>
      <c r="C1002" s="2" t="s">
        <v>2996</v>
      </c>
      <c r="D1002" s="2" t="s">
        <v>2997</v>
      </c>
      <c r="E1002" s="2" t="s">
        <v>7657</v>
      </c>
      <c r="F1002" s="2" t="s">
        <v>7657</v>
      </c>
      <c r="G1002" s="2" t="s">
        <v>7657</v>
      </c>
      <c r="H1002" s="2" t="n">
        <v>19.6061173966476</v>
      </c>
      <c r="I1002" s="2" t="n">
        <v>19.7716565538982</v>
      </c>
      <c r="J1002" s="2" t="n">
        <v>19.7800966853153</v>
      </c>
      <c r="K1002" s="2" t="n">
        <v>17.8619137246552</v>
      </c>
      <c r="L1002" s="2" t="s">
        <v>7657</v>
      </c>
      <c r="M1002" s="2" t="s">
        <v>7657</v>
      </c>
      <c r="N1002" s="2" t="n">
        <v>19.1312588461116</v>
      </c>
      <c r="O1002" s="2" t="s">
        <v>7657</v>
      </c>
      <c r="P1002" s="2" t="n">
        <v>18.871700184934</v>
      </c>
      <c r="Q1002" s="2" t="s">
        <v>7657</v>
      </c>
      <c r="R1002" s="2" t="s">
        <v>7657</v>
      </c>
      <c r="S1002" s="2" t="n">
        <v>19.4277045627183</v>
      </c>
      <c r="T1002" s="2" t="s">
        <v>7657</v>
      </c>
      <c r="U1002" s="2" t="n">
        <v>18.9485862546293</v>
      </c>
      <c r="V1002" s="2" t="s">
        <v>7657</v>
      </c>
      <c r="W1002" s="2" t="s">
        <v>7657</v>
      </c>
      <c r="X1002" s="2" t="s">
        <v>7657</v>
      </c>
      <c r="Y1002" s="2" t="s">
        <v>7657</v>
      </c>
      <c r="Z1002" s="2" t="s">
        <v>7657</v>
      </c>
      <c r="AA1002" s="2" t="s">
        <v>7657</v>
      </c>
      <c r="AB1002" s="2" t="s">
        <v>7657</v>
      </c>
      <c r="AC1002" s="2" t="n">
        <v>20.1792017529255</v>
      </c>
      <c r="AD1002" s="2" t="n">
        <v>20.0146765827125</v>
      </c>
      <c r="AE1002" s="2" t="n">
        <v>20.4864384868452</v>
      </c>
      <c r="AF1002" s="2" t="s">
        <v>7657</v>
      </c>
      <c r="AG1002" s="2" t="n">
        <v>1.12463840500787</v>
      </c>
      <c r="AH1002" s="2" t="n">
        <v>-0.467683386483938</v>
      </c>
      <c r="AI1002" s="2" t="n">
        <v>2.71696019649968</v>
      </c>
      <c r="AJ1002" s="2" t="n">
        <v>19.461759184672</v>
      </c>
      <c r="AK1002" s="2" t="n">
        <v>1.55249067370527</v>
      </c>
      <c r="AL1002" s="2" t="n">
        <v>-4.37899152294462</v>
      </c>
      <c r="AM1002" s="2" t="n">
        <v>0.148525664379693</v>
      </c>
      <c r="AN1002" s="2" t="n">
        <v>0.67333684187405</v>
      </c>
      <c r="AO1002" s="2" t="n">
        <v>0</v>
      </c>
      <c r="AP1002" s="2" t="n">
        <v>0</v>
      </c>
      <c r="AQ1002" s="2" t="n">
        <v>-0.821281656897735</v>
      </c>
      <c r="AR1002" s="2" t="n">
        <v>-1.7011551438767</v>
      </c>
      <c r="AS1002" s="2" t="n">
        <v>0.058591830081229</v>
      </c>
      <c r="AT1002" s="2" t="n">
        <v>19.461759184672</v>
      </c>
      <c r="AU1002" s="2" t="n">
        <v>-2.05172344035573</v>
      </c>
      <c r="AV1002" s="2" t="n">
        <v>-3.89121379459152</v>
      </c>
      <c r="AW1002" s="2" t="n">
        <v>0.0645110552444018</v>
      </c>
      <c r="AX1002" s="2" t="n">
        <v>0.955919148852813</v>
      </c>
      <c r="AY1002" s="2" t="n">
        <v>-1</v>
      </c>
      <c r="AZ1002" s="2" t="n">
        <v>0</v>
      </c>
      <c r="BA1002" s="2" t="n">
        <v>0.645210794748991</v>
      </c>
      <c r="BB1002" s="2" t="n">
        <v>-0.862329077117894</v>
      </c>
      <c r="BC1002" s="2" t="n">
        <v>2.15275066661587</v>
      </c>
      <c r="BD1002" s="2" t="n">
        <v>19.461759184672</v>
      </c>
      <c r="BE1002" s="2" t="n">
        <v>0.940761955003433</v>
      </c>
      <c r="BF1002" s="2" t="n">
        <v>-4.8840659131314</v>
      </c>
      <c r="BG1002" s="2" t="n">
        <v>0.366815047591059</v>
      </c>
      <c r="BH1002" s="2" t="n">
        <v>0.802569410264901</v>
      </c>
      <c r="BI1002" s="2" t="n">
        <v>0</v>
      </c>
      <c r="BJ1002" s="2" t="n">
        <v>0</v>
      </c>
      <c r="BK1002" s="2" t="n">
        <v>-1.46649245164673</v>
      </c>
      <c r="BL1002" s="2" t="n">
        <v>-3.21201638971144</v>
      </c>
      <c r="BM1002" s="2" t="n">
        <v>0.279031486417987</v>
      </c>
      <c r="BN1002" s="2" t="n">
        <v>19.461759184672</v>
      </c>
      <c r="BO1002" s="2" t="n">
        <v>-1.84671956917378</v>
      </c>
      <c r="BP1002" s="2" t="n">
        <v>-4.13393518317412</v>
      </c>
      <c r="BQ1002" s="2" t="n">
        <v>0.0915507901316996</v>
      </c>
      <c r="BR1002" s="2" t="n">
        <v>0.668105287528259</v>
      </c>
      <c r="BS1002" s="2" t="n">
        <v>-1</v>
      </c>
      <c r="BT1002" s="2" t="n">
        <v>0</v>
      </c>
    </row>
    <row r="1003">
      <c r="A1003" s="5" t="str">
        <f>HYPERLINK("https://www.uniprot.org/uniprot/Q9UJ70", "Q9UJ70")</f>
      </c>
      <c r="B1003" s="2" t="s">
        <v>2998</v>
      </c>
      <c r="C1003" s="2" t="s">
        <v>2999</v>
      </c>
      <c r="D1003" s="2" t="s">
        <v>3000</v>
      </c>
      <c r="E1003" s="2" t="n">
        <v>18.9554722103692</v>
      </c>
      <c r="F1003" s="2" t="n">
        <v>18.7953924065589</v>
      </c>
      <c r="G1003" s="2" t="n">
        <v>19.3224219991139</v>
      </c>
      <c r="H1003" s="2" t="n">
        <v>19.3344445872358</v>
      </c>
      <c r="I1003" s="2" t="n">
        <v>19.2387192693195</v>
      </c>
      <c r="J1003" s="2" t="n">
        <v>19.242962741872</v>
      </c>
      <c r="K1003" s="2" t="n">
        <v>19.745570506518</v>
      </c>
      <c r="L1003" s="2" t="n">
        <v>19.138459005621</v>
      </c>
      <c r="M1003" s="2" t="n">
        <v>19.7407682758833</v>
      </c>
      <c r="N1003" s="2" t="n">
        <v>19.6635649179196</v>
      </c>
      <c r="O1003" s="2" t="n">
        <v>20.1414379785414</v>
      </c>
      <c r="P1003" s="2" t="n">
        <v>19.0322066582811</v>
      </c>
      <c r="Q1003" s="2" t="n">
        <v>18.9967160954883</v>
      </c>
      <c r="R1003" s="2" t="n">
        <v>19.1339158826042</v>
      </c>
      <c r="S1003" s="2" t="n">
        <v>18.974691398311</v>
      </c>
      <c r="T1003" s="2" t="n">
        <v>18.6907331590548</v>
      </c>
      <c r="U1003" s="2" t="n">
        <v>19.5649583274761</v>
      </c>
      <c r="V1003" s="2" t="n">
        <v>20.2749703046131</v>
      </c>
      <c r="W1003" s="2" t="n">
        <v>19.3373613853889</v>
      </c>
      <c r="X1003" s="2" t="n">
        <v>19.6438660636098</v>
      </c>
      <c r="Y1003" s="2" t="n">
        <v>18.8810719650381</v>
      </c>
      <c r="Z1003" s="2" t="n">
        <v>20.5267602571506</v>
      </c>
      <c r="AA1003" s="2" t="n">
        <v>19.0778867356533</v>
      </c>
      <c r="AB1003" s="2" t="n">
        <v>19.9663694152136</v>
      </c>
      <c r="AC1003" s="2" t="n">
        <v>19.3447448647017</v>
      </c>
      <c r="AD1003" s="2" t="n">
        <v>19.1342049462055</v>
      </c>
      <c r="AE1003" s="2" t="n">
        <v>19.3014518050216</v>
      </c>
      <c r="AF1003" s="2" t="n">
        <v>19.0758613249357</v>
      </c>
      <c r="AG1003" s="2" t="n">
        <v>-0.204451898885448</v>
      </c>
      <c r="AH1003" s="2" t="n">
        <v>-0.723473736788283</v>
      </c>
      <c r="AI1003" s="2" t="n">
        <v>0.314569939017386</v>
      </c>
      <c r="AJ1003" s="2" t="n">
        <v>19.367035160275</v>
      </c>
      <c r="AK1003" s="2" t="n">
        <v>-0.806749124336939</v>
      </c>
      <c r="AL1003" s="2" t="n">
        <v>-5.46913983041155</v>
      </c>
      <c r="AM1003" s="2" t="n">
        <v>0.426582117918693</v>
      </c>
      <c r="AN1003" s="2" t="n">
        <v>0.773180088727631</v>
      </c>
      <c r="AO1003" s="2" t="n">
        <v>0</v>
      </c>
      <c r="AP1003" s="2" t="n">
        <v>0</v>
      </c>
      <c r="AQ1003" s="2" t="n">
        <v>0.378235014402676</v>
      </c>
      <c r="AR1003" s="2" t="n">
        <v>-0.0627353685026373</v>
      </c>
      <c r="AS1003" s="2" t="n">
        <v>0.81920539730799</v>
      </c>
      <c r="AT1003" s="2" t="n">
        <v>19.367035160275</v>
      </c>
      <c r="AU1003" s="2" t="n">
        <v>1.75665021849162</v>
      </c>
      <c r="AV1003" s="2" t="n">
        <v>-4.27157876805014</v>
      </c>
      <c r="AW1003" s="2" t="n">
        <v>0.0898637336308144</v>
      </c>
      <c r="AX1003" s="2" t="n">
        <v>0.955919148852813</v>
      </c>
      <c r="AY1003" s="2" t="n">
        <v>1</v>
      </c>
      <c r="AZ1003" s="2" t="n">
        <v>0</v>
      </c>
      <c r="BA1003" s="2" t="n">
        <v>-0.146370923128053</v>
      </c>
      <c r="BB1003" s="2" t="n">
        <v>-0.622577748801001</v>
      </c>
      <c r="BC1003" s="2" t="n">
        <v>0.329835902544895</v>
      </c>
      <c r="BD1003" s="2" t="n">
        <v>19.367035160275</v>
      </c>
      <c r="BE1003" s="2" t="n">
        <v>-0.629494849679157</v>
      </c>
      <c r="BF1003" s="2" t="n">
        <v>-5.69081579262787</v>
      </c>
      <c r="BG1003" s="2" t="n">
        <v>0.534106694727664</v>
      </c>
      <c r="BH1003" s="2" t="n">
        <v>0.86430125550036</v>
      </c>
      <c r="BI1003" s="2" t="n">
        <v>0</v>
      </c>
      <c r="BJ1003" s="2" t="n">
        <v>0</v>
      </c>
      <c r="BK1003" s="2" t="n">
        <v>0.52460593753073</v>
      </c>
      <c r="BL1003" s="2" t="n">
        <v>-0.124414724249128</v>
      </c>
      <c r="BM1003" s="2" t="n">
        <v>1.17362659931059</v>
      </c>
      <c r="BN1003" s="2" t="n">
        <v>19.367035160275</v>
      </c>
      <c r="BO1003" s="2" t="n">
        <v>1.65541796570193</v>
      </c>
      <c r="BP1003" s="2" t="n">
        <v>-4.68200001422369</v>
      </c>
      <c r="BQ1003" s="2" t="n">
        <v>0.108959638151866</v>
      </c>
      <c r="BR1003" s="2" t="n">
        <v>0.668105287528259</v>
      </c>
      <c r="BS1003" s="2" t="n">
        <v>0</v>
      </c>
      <c r="BT1003" s="2" t="n">
        <v>0</v>
      </c>
    </row>
    <row r="1004">
      <c r="A1004" s="5" t="str">
        <f>HYPERLINK("https://www.uniprot.org/uniprot/Q93052", "Q93052")</f>
      </c>
      <c r="B1004" s="2" t="s">
        <v>3001</v>
      </c>
      <c r="C1004" s="2" t="s">
        <v>3002</v>
      </c>
      <c r="D1004" s="2" t="s">
        <v>3003</v>
      </c>
      <c r="E1004" s="2" t="s">
        <v>7657</v>
      </c>
      <c r="F1004" s="2" t="n">
        <v>18.6769948047787</v>
      </c>
      <c r="G1004" s="2" t="n">
        <v>19.7275938660274</v>
      </c>
      <c r="H1004" s="2" t="n">
        <v>19.0280130359912</v>
      </c>
      <c r="I1004" s="2" t="n">
        <v>19.8531734433764</v>
      </c>
      <c r="J1004" s="2" t="n">
        <v>18.7973100862151</v>
      </c>
      <c r="K1004" s="2" t="n">
        <v>20.4493534960642</v>
      </c>
      <c r="L1004" s="2" t="n">
        <v>18.4777008418097</v>
      </c>
      <c r="M1004" s="2" t="n">
        <v>19.1368699827863</v>
      </c>
      <c r="N1004" s="2" t="n">
        <v>19.3076083977889</v>
      </c>
      <c r="O1004" s="2" t="n">
        <v>20.7164905654461</v>
      </c>
      <c r="P1004" s="2" t="n">
        <v>18.8322284268639</v>
      </c>
      <c r="Q1004" s="2" t="n">
        <v>19.1803664713282</v>
      </c>
      <c r="R1004" s="2" t="n">
        <v>18.4270353297772</v>
      </c>
      <c r="S1004" s="2" t="n">
        <v>18.5615631222638</v>
      </c>
      <c r="T1004" s="2" t="n">
        <v>18.789146025859</v>
      </c>
      <c r="U1004" s="2" t="n">
        <v>19.4884285605013</v>
      </c>
      <c r="V1004" s="2" t="n">
        <v>20.2893532931256</v>
      </c>
      <c r="W1004" s="2" t="n">
        <v>18.5541100197804</v>
      </c>
      <c r="X1004" s="2" t="n">
        <v>19.4464093198064</v>
      </c>
      <c r="Y1004" s="2" t="n">
        <v>18.6704431957849</v>
      </c>
      <c r="Z1004" s="2" t="n">
        <v>19.4059539490882</v>
      </c>
      <c r="AA1004" s="2" t="n">
        <v>18.9826643559899</v>
      </c>
      <c r="AB1004" s="2" t="n">
        <v>20.0178292887399</v>
      </c>
      <c r="AC1004" s="2" t="n">
        <v>18.3774021871536</v>
      </c>
      <c r="AD1004" s="2" t="n">
        <v>18.8758792884725</v>
      </c>
      <c r="AE1004" s="2" t="n">
        <v>18.8170502256197</v>
      </c>
      <c r="AF1004" s="2" t="n">
        <v>20.1461570606858</v>
      </c>
      <c r="AG1004" s="2" t="n">
        <v>-0.600016957429823</v>
      </c>
      <c r="AH1004" s="2" t="n">
        <v>-1.34254822277114</v>
      </c>
      <c r="AI1004" s="2" t="n">
        <v>0.142514307911497</v>
      </c>
      <c r="AJ1004" s="2" t="n">
        <v>19.2234492089305</v>
      </c>
      <c r="AK1004" s="2" t="n">
        <v>-1.6576794854632</v>
      </c>
      <c r="AL1004" s="2" t="n">
        <v>-4.5237816274637</v>
      </c>
      <c r="AM1004" s="2" t="n">
        <v>0.108906876481257</v>
      </c>
      <c r="AN1004" s="2" t="n">
        <v>0.67333684187405</v>
      </c>
      <c r="AO1004" s="2" t="n">
        <v>0</v>
      </c>
      <c r="AP1004" s="2" t="n">
        <v>0</v>
      </c>
      <c r="AQ1004" s="2" t="n">
        <v>0.377675883118755</v>
      </c>
      <c r="AR1004" s="2" t="n">
        <v>-0.229744625261061</v>
      </c>
      <c r="AS1004" s="2" t="n">
        <v>0.985096391498571</v>
      </c>
      <c r="AT1004" s="2" t="n">
        <v>19.2234492089305</v>
      </c>
      <c r="AU1004" s="2" t="n">
        <v>1.27550329812399</v>
      </c>
      <c r="AV1004" s="2" t="n">
        <v>-4.85927928475242</v>
      </c>
      <c r="AW1004" s="2" t="n">
        <v>0.212949162233265</v>
      </c>
      <c r="AX1004" s="2" t="n">
        <v>0.955919148852813</v>
      </c>
      <c r="AY1004" s="2" t="n">
        <v>0</v>
      </c>
      <c r="AZ1004" s="2" t="n">
        <v>0</v>
      </c>
      <c r="BA1004" s="2" t="n">
        <v>-0.137381087399255</v>
      </c>
      <c r="BB1004" s="2" t="n">
        <v>-0.816728825733221</v>
      </c>
      <c r="BC1004" s="2" t="n">
        <v>0.54196665093471</v>
      </c>
      <c r="BD1004" s="2" t="n">
        <v>19.2234492089305</v>
      </c>
      <c r="BE1004" s="2" t="n">
        <v>-0.414845706015462</v>
      </c>
      <c r="BF1004" s="2" t="n">
        <v>-5.76492704859952</v>
      </c>
      <c r="BG1004" s="2" t="n">
        <v>0.681518344587687</v>
      </c>
      <c r="BH1004" s="2" t="n">
        <v>0.919474444088722</v>
      </c>
      <c r="BI1004" s="2" t="n">
        <v>0</v>
      </c>
      <c r="BJ1004" s="2" t="n">
        <v>0</v>
      </c>
      <c r="BK1004" s="2" t="n">
        <v>0.51505697051801</v>
      </c>
      <c r="BL1004" s="2" t="n">
        <v>-0.396245955835169</v>
      </c>
      <c r="BM1004" s="2" t="n">
        <v>1.42635989687119</v>
      </c>
      <c r="BN1004" s="2" t="n">
        <v>19.2234492089305</v>
      </c>
      <c r="BO1004" s="2" t="n">
        <v>1.15942934382313</v>
      </c>
      <c r="BP1004" s="2" t="n">
        <v>-5.29085934289796</v>
      </c>
      <c r="BQ1004" s="2" t="n">
        <v>0.256387995744392</v>
      </c>
      <c r="BR1004" s="2" t="n">
        <v>0.710616770398109</v>
      </c>
      <c r="BS1004" s="2" t="n">
        <v>0</v>
      </c>
      <c r="BT1004" s="2" t="n">
        <v>0</v>
      </c>
    </row>
    <row r="1005">
      <c r="A1005" s="5" t="str">
        <f>HYPERLINK("https://www.uniprot.org/uniprot/Q15102", "Q15102")</f>
      </c>
      <c r="B1005" s="2" t="s">
        <v>3004</v>
      </c>
      <c r="C1005" s="2" t="s">
        <v>3005</v>
      </c>
      <c r="D1005" s="2" t="s">
        <v>3006</v>
      </c>
      <c r="E1005" s="2" t="n">
        <v>19.5414739262298</v>
      </c>
      <c r="F1005" s="2" t="n">
        <v>18.7923056461924</v>
      </c>
      <c r="G1005" s="2" t="n">
        <v>20.2952794445875</v>
      </c>
      <c r="H1005" s="2" t="n">
        <v>19.4807287708052</v>
      </c>
      <c r="I1005" s="2" t="n">
        <v>18.3733239589663</v>
      </c>
      <c r="J1005" s="2" t="n">
        <v>17.7435770700339</v>
      </c>
      <c r="K1005" s="2" t="n">
        <v>20.2401921091492</v>
      </c>
      <c r="L1005" s="2" t="n">
        <v>18.8071333966664</v>
      </c>
      <c r="M1005" s="2" t="n">
        <v>18.3659491225059</v>
      </c>
      <c r="N1005" s="2" t="n">
        <v>18.6348826013896</v>
      </c>
      <c r="O1005" s="2" t="n">
        <v>19.3709453639628</v>
      </c>
      <c r="P1005" s="2" t="n">
        <v>19.3894604836721</v>
      </c>
      <c r="Q1005" s="2" t="n">
        <v>19.0500329897689</v>
      </c>
      <c r="R1005" s="2" t="n">
        <v>18.7078824610985</v>
      </c>
      <c r="S1005" s="2" t="n">
        <v>20.4227808935051</v>
      </c>
      <c r="T1005" s="2" t="n">
        <v>20.4685871101263</v>
      </c>
      <c r="U1005" s="2" t="n">
        <v>19.3504119485689</v>
      </c>
      <c r="V1005" s="2" t="n">
        <v>19.7527864271734</v>
      </c>
      <c r="W1005" s="2" t="n">
        <v>20.1128725599181</v>
      </c>
      <c r="X1005" s="2" t="n">
        <v>18.4962513006188</v>
      </c>
      <c r="Y1005" s="2" t="n">
        <v>19.1507301191735</v>
      </c>
      <c r="Z1005" s="2" t="n">
        <v>19.8798276149759</v>
      </c>
      <c r="AA1005" s="2" t="n">
        <v>20.3645314480233</v>
      </c>
      <c r="AB1005" s="2" t="n">
        <v>18.8105489910937</v>
      </c>
      <c r="AC1005" s="2" t="n">
        <v>18.27403543223</v>
      </c>
      <c r="AD1005" s="2" t="n">
        <v>18.5848951816064</v>
      </c>
      <c r="AE1005" s="2" t="n">
        <v>18.4008640736456</v>
      </c>
      <c r="AF1005" s="2" t="n">
        <v>19.7156594360668</v>
      </c>
      <c r="AG1005" s="2" t="n">
        <v>-0.577880675820968</v>
      </c>
      <c r="AH1005" s="2" t="n">
        <v>-1.38778780773078</v>
      </c>
      <c r="AI1005" s="2" t="n">
        <v>0.232026456088846</v>
      </c>
      <c r="AJ1005" s="2" t="n">
        <v>19.2349267814912</v>
      </c>
      <c r="AK1005" s="2" t="n">
        <v>-1.4612883909919</v>
      </c>
      <c r="AL1005" s="2" t="n">
        <v>-4.80956286086219</v>
      </c>
      <c r="AM1005" s="2" t="n">
        <v>0.155021808536368</v>
      </c>
      <c r="AN1005" s="2" t="n">
        <v>0.67333684187405</v>
      </c>
      <c r="AO1005" s="2" t="n">
        <v>0</v>
      </c>
      <c r="AP1005" s="2" t="n">
        <v>0</v>
      </c>
      <c r="AQ1005" s="2" t="n">
        <v>-0.124290991432719</v>
      </c>
      <c r="AR1005" s="2" t="n">
        <v>-0.812402804837525</v>
      </c>
      <c r="AS1005" s="2" t="n">
        <v>0.563820821972087</v>
      </c>
      <c r="AT1005" s="2" t="n">
        <v>19.2349267814912</v>
      </c>
      <c r="AU1005" s="2" t="n">
        <v>-0.369924950070658</v>
      </c>
      <c r="AV1005" s="2" t="n">
        <v>-5.49503176026261</v>
      </c>
      <c r="AW1005" s="2" t="n">
        <v>0.714210015466046</v>
      </c>
      <c r="AX1005" s="2" t="n">
        <v>0.98055322201012</v>
      </c>
      <c r="AY1005" s="2" t="n">
        <v>0</v>
      </c>
      <c r="AZ1005" s="2" t="n">
        <v>0</v>
      </c>
      <c r="BA1005" s="2" t="n">
        <v>-0.274951487669941</v>
      </c>
      <c r="BB1005" s="2" t="n">
        <v>-1.0180479745828</v>
      </c>
      <c r="BC1005" s="2" t="n">
        <v>0.468144999242921</v>
      </c>
      <c r="BD1005" s="2" t="n">
        <v>19.2349267814912</v>
      </c>
      <c r="BE1005" s="2" t="n">
        <v>-0.757781242893081</v>
      </c>
      <c r="BF1005" s="2" t="n">
        <v>-5.60729147175254</v>
      </c>
      <c r="BG1005" s="2" t="n">
        <v>0.454885985873818</v>
      </c>
      <c r="BH1005" s="2" t="n">
        <v>0.835901780062839</v>
      </c>
      <c r="BI1005" s="2" t="n">
        <v>0</v>
      </c>
      <c r="BJ1005" s="2" t="n">
        <v>0</v>
      </c>
      <c r="BK1005" s="2" t="n">
        <v>0.150660496237222</v>
      </c>
      <c r="BL1005" s="2" t="n">
        <v>-0.862103176397954</v>
      </c>
      <c r="BM1005" s="2" t="n">
        <v>1.1634241688724</v>
      </c>
      <c r="BN1005" s="2" t="n">
        <v>19.2349267814912</v>
      </c>
      <c r="BO1005" s="2" t="n">
        <v>0.304666191691749</v>
      </c>
      <c r="BP1005" s="2" t="n">
        <v>-5.89522438810418</v>
      </c>
      <c r="BQ1005" s="2" t="n">
        <v>0.762863913903463</v>
      </c>
      <c r="BR1005" s="2" t="n">
        <v>0.928896089795941</v>
      </c>
      <c r="BS1005" s="2" t="n">
        <v>0</v>
      </c>
      <c r="BT1005" s="2" t="n">
        <v>0</v>
      </c>
    </row>
    <row r="1006">
      <c r="A1006" s="5" t="str">
        <f>HYPERLINK("https://www.uniprot.org/uniprot/A0AVT1", "A0AVT1")</f>
      </c>
      <c r="B1006" s="2" t="s">
        <v>3007</v>
      </c>
      <c r="C1006" s="2" t="s">
        <v>3008</v>
      </c>
      <c r="D1006" s="2" t="s">
        <v>3009</v>
      </c>
      <c r="E1006" s="2" t="s">
        <v>7657</v>
      </c>
      <c r="F1006" s="2" t="s">
        <v>7657</v>
      </c>
      <c r="G1006" s="2" t="s">
        <v>7657</v>
      </c>
      <c r="H1006" s="2" t="s">
        <v>7657</v>
      </c>
      <c r="I1006" s="2" t="s">
        <v>7657</v>
      </c>
      <c r="J1006" s="2" t="n">
        <v>19.5544849325904</v>
      </c>
      <c r="K1006" s="2" t="n">
        <v>18.1421342674496</v>
      </c>
      <c r="L1006" s="2" t="n">
        <v>17.8895715684435</v>
      </c>
      <c r="M1006" s="2" t="n">
        <v>19.9151068102167</v>
      </c>
      <c r="N1006" s="2" t="s">
        <v>7657</v>
      </c>
      <c r="O1006" s="2" t="s">
        <v>7657</v>
      </c>
      <c r="P1006" s="2" t="s">
        <v>7657</v>
      </c>
      <c r="Q1006" s="2" t="s">
        <v>7657</v>
      </c>
      <c r="R1006" s="2" t="s">
        <v>7657</v>
      </c>
      <c r="S1006" s="2" t="s">
        <v>7657</v>
      </c>
      <c r="T1006" s="2" t="s">
        <v>7657</v>
      </c>
      <c r="U1006" s="2" t="n">
        <v>18.1164028651552</v>
      </c>
      <c r="V1006" s="2" t="n">
        <v>18.190875652588</v>
      </c>
      <c r="W1006" s="2" t="s">
        <v>7657</v>
      </c>
      <c r="X1006" s="2" t="n">
        <v>20.0058450724905</v>
      </c>
      <c r="Y1006" s="2" t="s">
        <v>7657</v>
      </c>
      <c r="Z1006" s="2" t="s">
        <v>7657</v>
      </c>
      <c r="AA1006" s="2" t="s">
        <v>7657</v>
      </c>
      <c r="AB1006" s="2" t="s">
        <v>7657</v>
      </c>
      <c r="AC1006" s="2" t="n">
        <v>17.1777181290473</v>
      </c>
      <c r="AD1006" s="2" t="s">
        <v>7657</v>
      </c>
      <c r="AE1006" s="2" t="n">
        <v>20.1049087029112</v>
      </c>
      <c r="AF1006" s="2" t="s">
        <v>7657</v>
      </c>
      <c r="AG1006" s="2" t="n">
        <v>0.875035561470376</v>
      </c>
      <c r="AH1006" s="2" t="n">
        <v>-1.72704057178068</v>
      </c>
      <c r="AI1006" s="2" t="n">
        <v>3.47711169472143</v>
      </c>
      <c r="AJ1006" s="2" t="n">
        <v>18.788560888988</v>
      </c>
      <c r="AK1006" s="2" t="n">
        <v>0.749548877822744</v>
      </c>
      <c r="AL1006" s="2" t="n">
        <v>-4.94657089906308</v>
      </c>
      <c r="AM1006" s="2" t="n">
        <v>0.470835452903407</v>
      </c>
      <c r="AN1006" s="2" t="n">
        <v>0.791016807416827</v>
      </c>
      <c r="AO1006" s="2" t="n">
        <v>0</v>
      </c>
      <c r="AP1006" s="2" t="n">
        <v>0</v>
      </c>
      <c r="AQ1006" s="2" t="n">
        <v>-0.324223472832557</v>
      </c>
      <c r="AR1006" s="2" t="n">
        <v>-1.77458304911052</v>
      </c>
      <c r="AS1006" s="2" t="n">
        <v>1.1261361034454</v>
      </c>
      <c r="AT1006" s="2" t="n">
        <v>18.788560888988</v>
      </c>
      <c r="AU1006" s="2" t="n">
        <v>-0.498268027940077</v>
      </c>
      <c r="AV1006" s="2" t="n">
        <v>-5.17090814286877</v>
      </c>
      <c r="AW1006" s="2" t="n">
        <v>0.629098152086144</v>
      </c>
      <c r="AX1006" s="2" t="n">
        <v>0.972390577517856</v>
      </c>
      <c r="AY1006" s="2" t="n">
        <v>0</v>
      </c>
      <c r="AZ1006" s="2" t="n">
        <v>0</v>
      </c>
      <c r="BA1006" s="2" t="s">
        <v>7657</v>
      </c>
      <c r="BB1006" s="2" t="s">
        <v>7657</v>
      </c>
      <c r="BC1006" s="2" t="s">
        <v>7657</v>
      </c>
      <c r="BD1006" s="2" t="n">
        <v>18.788560888988</v>
      </c>
      <c r="BE1006" s="2" t="s">
        <v>7657</v>
      </c>
      <c r="BF1006" s="2" t="s">
        <v>7657</v>
      </c>
      <c r="BG1006" s="2" t="s">
        <v>7657</v>
      </c>
      <c r="BH1006" s="2" t="s">
        <v>7657</v>
      </c>
      <c r="BI1006" s="2" t="s">
        <v>7657</v>
      </c>
      <c r="BJ1006" s="2" t="s">
        <v>7657</v>
      </c>
      <c r="BK1006" s="2" t="s">
        <v>7657</v>
      </c>
      <c r="BL1006" s="2" t="s">
        <v>7657</v>
      </c>
      <c r="BM1006" s="2" t="s">
        <v>7657</v>
      </c>
      <c r="BN1006" s="2" t="n">
        <v>18.788560888988</v>
      </c>
      <c r="BO1006" s="2" t="s">
        <v>7657</v>
      </c>
      <c r="BP1006" s="2" t="s">
        <v>7657</v>
      </c>
      <c r="BQ1006" s="2" t="s">
        <v>7657</v>
      </c>
      <c r="BR1006" s="2" t="s">
        <v>7657</v>
      </c>
      <c r="BS1006" s="2" t="s">
        <v>7657</v>
      </c>
      <c r="BT1006" s="2" t="s">
        <v>7657</v>
      </c>
    </row>
    <row r="1007">
      <c r="A1007" s="5" t="str">
        <f>HYPERLINK("https://www.uniprot.org/uniprot/O15511", "O15511")</f>
      </c>
      <c r="B1007" s="2" t="s">
        <v>3010</v>
      </c>
      <c r="C1007" s="2" t="s">
        <v>3011</v>
      </c>
      <c r="D1007" s="2" t="s">
        <v>3012</v>
      </c>
      <c r="E1007" s="2" t="n">
        <v>16.9989763687928</v>
      </c>
      <c r="F1007" s="2" t="s">
        <v>7657</v>
      </c>
      <c r="G1007" s="2" t="n">
        <v>19.0496794234616</v>
      </c>
      <c r="H1007" s="2" t="n">
        <v>18.3944522410236</v>
      </c>
      <c r="I1007" s="2" t="n">
        <v>18.6657298915462</v>
      </c>
      <c r="J1007" s="2" t="n">
        <v>17.4760199495397</v>
      </c>
      <c r="K1007" s="2" t="n">
        <v>20.6803198912508</v>
      </c>
      <c r="L1007" s="2" t="n">
        <v>18.9269555423841</v>
      </c>
      <c r="M1007" s="2" t="n">
        <v>18.7541981715856</v>
      </c>
      <c r="N1007" s="2" t="n">
        <v>19.0477644663136</v>
      </c>
      <c r="O1007" s="2" t="n">
        <v>20.3697266878724</v>
      </c>
      <c r="P1007" s="2" t="n">
        <v>18.4121794294747</v>
      </c>
      <c r="Q1007" s="2" t="n">
        <v>18.7936987958985</v>
      </c>
      <c r="R1007" s="2" t="s">
        <v>7657</v>
      </c>
      <c r="S1007" s="2" t="n">
        <v>18.8461109259415</v>
      </c>
      <c r="T1007" s="2" t="n">
        <v>19.675242614567</v>
      </c>
      <c r="U1007" s="2" t="n">
        <v>19.0943816044166</v>
      </c>
      <c r="V1007" s="2" t="n">
        <v>20.2852881728681</v>
      </c>
      <c r="W1007" s="2" t="n">
        <v>19.3114349105071</v>
      </c>
      <c r="X1007" s="2" t="n">
        <v>19.5439552940062</v>
      </c>
      <c r="Y1007" s="2" t="n">
        <v>19.1010277530698</v>
      </c>
      <c r="Z1007" s="2" t="n">
        <v>20.6673770476237</v>
      </c>
      <c r="AA1007" s="2" t="n">
        <v>19.2628069169108</v>
      </c>
      <c r="AB1007" s="2" t="n">
        <v>19.5165276864342</v>
      </c>
      <c r="AC1007" s="2" t="n">
        <v>17.8629546121608</v>
      </c>
      <c r="AD1007" s="2" t="n">
        <v>17.9356521296988</v>
      </c>
      <c r="AE1007" s="2" t="n">
        <v>18.4178828764941</v>
      </c>
      <c r="AF1007" s="2" t="n">
        <v>19.7583757061626</v>
      </c>
      <c r="AG1007" s="2" t="n">
        <v>-0.204269336797264</v>
      </c>
      <c r="AH1007" s="2" t="n">
        <v>-1.22415234770672</v>
      </c>
      <c r="AI1007" s="2" t="n">
        <v>0.815613674112192</v>
      </c>
      <c r="AJ1007" s="2" t="n">
        <v>19.0326430426925</v>
      </c>
      <c r="AK1007" s="2" t="n">
        <v>-0.411715747272515</v>
      </c>
      <c r="AL1007" s="2" t="n">
        <v>-5.65690285639907</v>
      </c>
      <c r="AM1007" s="2" t="n">
        <v>0.683925575458554</v>
      </c>
      <c r="AN1007" s="2" t="n">
        <v>0.885439361084735</v>
      </c>
      <c r="AO1007" s="2" t="n">
        <v>0</v>
      </c>
      <c r="AP1007" s="2" t="n">
        <v>0</v>
      </c>
      <c r="AQ1007" s="2" t="n">
        <v>0.275847595549859</v>
      </c>
      <c r="AR1007" s="2" t="n">
        <v>-0.558073943368774</v>
      </c>
      <c r="AS1007" s="2" t="n">
        <v>1.10976913446849</v>
      </c>
      <c r="AT1007" s="2" t="n">
        <v>19.0326430426925</v>
      </c>
      <c r="AU1007" s="2" t="n">
        <v>0.679968302935128</v>
      </c>
      <c r="AV1007" s="2" t="n">
        <v>-5.35250489256351</v>
      </c>
      <c r="AW1007" s="2" t="n">
        <v>0.502540446056441</v>
      </c>
      <c r="AX1007" s="2" t="n">
        <v>0.963459444126612</v>
      </c>
      <c r="AY1007" s="2" t="n">
        <v>0</v>
      </c>
      <c r="AZ1007" s="2" t="n">
        <v>0</v>
      </c>
      <c r="BA1007" s="2" t="n">
        <v>0.00101192490923907</v>
      </c>
      <c r="BB1007" s="2" t="n">
        <v>-0.976330272320882</v>
      </c>
      <c r="BC1007" s="2" t="n">
        <v>0.978354122139361</v>
      </c>
      <c r="BD1007" s="2" t="n">
        <v>19.0326430426925</v>
      </c>
      <c r="BE1007" s="2" t="n">
        <v>0.00212836590485964</v>
      </c>
      <c r="BF1007" s="2" t="n">
        <v>-5.80377615989618</v>
      </c>
      <c r="BG1007" s="2" t="n">
        <v>0.998318073565021</v>
      </c>
      <c r="BH1007" s="2" t="n">
        <v>0.999795303379534</v>
      </c>
      <c r="BI1007" s="2" t="n">
        <v>0</v>
      </c>
      <c r="BJ1007" s="2" t="n">
        <v>0</v>
      </c>
      <c r="BK1007" s="2" t="n">
        <v>0.27483567064062</v>
      </c>
      <c r="BL1007" s="2" t="n">
        <v>-1.00993002922805</v>
      </c>
      <c r="BM1007" s="2" t="n">
        <v>1.55960137050929</v>
      </c>
      <c r="BN1007" s="2" t="n">
        <v>19.0326430426925</v>
      </c>
      <c r="BO1007" s="2" t="n">
        <v>0.439737822894354</v>
      </c>
      <c r="BP1007" s="2" t="n">
        <v>-5.80486249229032</v>
      </c>
      <c r="BQ1007" s="2" t="n">
        <v>0.663764213011245</v>
      </c>
      <c r="BR1007" s="2" t="n">
        <v>0.883914517714919</v>
      </c>
      <c r="BS1007" s="2" t="n">
        <v>0</v>
      </c>
      <c r="BT1007" s="2" t="n">
        <v>0</v>
      </c>
    </row>
    <row r="1008">
      <c r="A1008" s="5" t="str">
        <f>HYPERLINK("https://www.uniprot.org/uniprot/Q9UHV9", "Q9UHV9")</f>
      </c>
      <c r="B1008" s="2" t="s">
        <v>3013</v>
      </c>
      <c r="C1008" s="2" t="s">
        <v>3014</v>
      </c>
      <c r="D1008" s="2" t="s">
        <v>3015</v>
      </c>
      <c r="E1008" s="2" t="n">
        <v>19.6344844685544</v>
      </c>
      <c r="F1008" s="2" t="n">
        <v>19.2460853968406</v>
      </c>
      <c r="G1008" s="2" t="n">
        <v>18.0863476698756</v>
      </c>
      <c r="H1008" s="2" t="n">
        <v>19.3015186188719</v>
      </c>
      <c r="I1008" s="2" t="n">
        <v>19.5691203456215</v>
      </c>
      <c r="J1008" s="2" t="n">
        <v>19.4857660302366</v>
      </c>
      <c r="K1008" s="2" t="n">
        <v>18.0195092512373</v>
      </c>
      <c r="L1008" s="2" t="n">
        <v>19.4631523460097</v>
      </c>
      <c r="M1008" s="2" t="n">
        <v>19.7359401216839</v>
      </c>
      <c r="N1008" s="2" t="n">
        <v>19.4352084493881</v>
      </c>
      <c r="O1008" s="2" t="n">
        <v>18.0526217013464</v>
      </c>
      <c r="P1008" s="2" t="n">
        <v>19.2353489262378</v>
      </c>
      <c r="Q1008" s="2" t="n">
        <v>18.8246605138572</v>
      </c>
      <c r="R1008" s="2" t="n">
        <v>19.938115948292</v>
      </c>
      <c r="S1008" s="2" t="n">
        <v>19.4679530925603</v>
      </c>
      <c r="T1008" s="2" t="n">
        <v>18.8779465877863</v>
      </c>
      <c r="U1008" s="2" t="n">
        <v>19.6395432576835</v>
      </c>
      <c r="V1008" s="2" t="n">
        <v>17.6264789283308</v>
      </c>
      <c r="W1008" s="2" t="n">
        <v>19.4336883400049</v>
      </c>
      <c r="X1008" s="2" t="n">
        <v>19.3402636146779</v>
      </c>
      <c r="Y1008" s="2" t="n">
        <v>19.3512092993069</v>
      </c>
      <c r="Z1008" s="2" t="n">
        <v>19.1381468201551</v>
      </c>
      <c r="AA1008" s="2" t="n">
        <v>19.2935851519124</v>
      </c>
      <c r="AB1008" s="2" t="n">
        <v>18.9574850162511</v>
      </c>
      <c r="AC1008" s="2" t="n">
        <v>19.1132039668208</v>
      </c>
      <c r="AD1008" s="2" t="n">
        <v>19.3067706314759</v>
      </c>
      <c r="AE1008" s="2" t="n">
        <v>19.7693799264117</v>
      </c>
      <c r="AF1008" s="2" t="n">
        <v>18.6548044823306</v>
      </c>
      <c r="AG1008" s="2" t="n">
        <v>0.541759902595174</v>
      </c>
      <c r="AH1008" s="2" t="n">
        <v>-0.0779616158443065</v>
      </c>
      <c r="AI1008" s="2" t="n">
        <v>1.16148142103466</v>
      </c>
      <c r="AJ1008" s="2" t="n">
        <v>19.1427978179915</v>
      </c>
      <c r="AK1008" s="2" t="n">
        <v>1.79037195969107</v>
      </c>
      <c r="AL1008" s="2" t="n">
        <v>-4.3558624099704</v>
      </c>
      <c r="AM1008" s="2" t="n">
        <v>0.0841676831926769</v>
      </c>
      <c r="AN1008" s="2" t="n">
        <v>0.67333684187405</v>
      </c>
      <c r="AO1008" s="2" t="n">
        <v>1</v>
      </c>
      <c r="AP1008" s="2" t="n">
        <v>0</v>
      </c>
      <c r="AQ1008" s="2" t="n">
        <v>-0.123852427999896</v>
      </c>
      <c r="AR1008" s="2" t="n">
        <v>-0.650379088968795</v>
      </c>
      <c r="AS1008" s="2" t="n">
        <v>0.402674232969002</v>
      </c>
      <c r="AT1008" s="2" t="n">
        <v>19.1427978179915</v>
      </c>
      <c r="AU1008" s="2" t="n">
        <v>-0.481744919747741</v>
      </c>
      <c r="AV1008" s="2" t="n">
        <v>-5.45326202389648</v>
      </c>
      <c r="AW1008" s="2" t="n">
        <v>0.633715388970922</v>
      </c>
      <c r="AX1008" s="2" t="n">
        <v>0.972390577517856</v>
      </c>
      <c r="AY1008" s="2" t="n">
        <v>0</v>
      </c>
      <c r="AZ1008" s="2" t="n">
        <v>0</v>
      </c>
      <c r="BA1008" s="2" t="n">
        <v>0.157541373821264</v>
      </c>
      <c r="BB1008" s="2" t="n">
        <v>-0.411058240965143</v>
      </c>
      <c r="BC1008" s="2" t="n">
        <v>0.72614098860767</v>
      </c>
      <c r="BD1008" s="2" t="n">
        <v>19.1427978179915</v>
      </c>
      <c r="BE1008" s="2" t="n">
        <v>0.567441444816313</v>
      </c>
      <c r="BF1008" s="2" t="n">
        <v>-5.72584039562015</v>
      </c>
      <c r="BG1008" s="2" t="n">
        <v>0.574917055833704</v>
      </c>
      <c r="BH1008" s="2" t="n">
        <v>0.880670952815726</v>
      </c>
      <c r="BI1008" s="2" t="n">
        <v>0</v>
      </c>
      <c r="BJ1008" s="2" t="n">
        <v>0</v>
      </c>
      <c r="BK1008" s="2" t="n">
        <v>-0.28139380182116</v>
      </c>
      <c r="BL1008" s="2" t="n">
        <v>-1.05633628139387</v>
      </c>
      <c r="BM1008" s="2" t="n">
        <v>0.493548677751554</v>
      </c>
      <c r="BN1008" s="2" t="n">
        <v>19.1427978179915</v>
      </c>
      <c r="BO1008" s="2" t="n">
        <v>-0.743666202538882</v>
      </c>
      <c r="BP1008" s="2" t="n">
        <v>-5.67580120427002</v>
      </c>
      <c r="BQ1008" s="2" t="n">
        <v>0.463247413615038</v>
      </c>
      <c r="BR1008" s="2" t="n">
        <v>0.785410524964283</v>
      </c>
      <c r="BS1008" s="2" t="n">
        <v>0</v>
      </c>
      <c r="BT1008" s="2" t="n">
        <v>0</v>
      </c>
    </row>
    <row r="1009">
      <c r="A1009" s="5" t="str">
        <f>HYPERLINK("https://www.uniprot.org/uniprot/P07996", "P07996")</f>
      </c>
      <c r="B1009" s="2" t="s">
        <v>3016</v>
      </c>
      <c r="C1009" s="2" t="s">
        <v>3017</v>
      </c>
      <c r="D1009" s="2" t="s">
        <v>3018</v>
      </c>
      <c r="E1009" s="2" t="s">
        <v>7657</v>
      </c>
      <c r="F1009" s="2" t="n">
        <v>20.0268008774797</v>
      </c>
      <c r="G1009" s="2" t="n">
        <v>19.8516577392383</v>
      </c>
      <c r="H1009" s="2" t="n">
        <v>17.3421676774465</v>
      </c>
      <c r="I1009" s="2" t="s">
        <v>7657</v>
      </c>
      <c r="J1009" s="2" t="s">
        <v>7657</v>
      </c>
      <c r="K1009" s="2" t="n">
        <v>20.2943806663395</v>
      </c>
      <c r="L1009" s="2" t="n">
        <v>17.3848229743243</v>
      </c>
      <c r="M1009" s="2" t="n">
        <v>16.4417178620576</v>
      </c>
      <c r="N1009" s="2" t="n">
        <v>18.0041587641606</v>
      </c>
      <c r="O1009" s="2" t="n">
        <v>18.0995897769417</v>
      </c>
      <c r="P1009" s="2" t="n">
        <v>17.7018767138723</v>
      </c>
      <c r="Q1009" s="2" t="n">
        <v>17.9283336417283</v>
      </c>
      <c r="R1009" s="2" t="n">
        <v>17.4409461930581</v>
      </c>
      <c r="S1009" s="2" t="n">
        <v>18.5376394465191</v>
      </c>
      <c r="T1009" s="2" t="n">
        <v>18.9693333084921</v>
      </c>
      <c r="U1009" s="2" t="n">
        <v>17.6954046960013</v>
      </c>
      <c r="V1009" s="2" t="n">
        <v>19.8377695602213</v>
      </c>
      <c r="W1009" s="2" t="n">
        <v>18.4454538013923</v>
      </c>
      <c r="X1009" s="2" t="n">
        <v>17.9407391588107</v>
      </c>
      <c r="Y1009" s="2" t="n">
        <v>18.0042645275615</v>
      </c>
      <c r="Z1009" s="2" t="n">
        <v>19.0460159762874</v>
      </c>
      <c r="AA1009" s="2" t="n">
        <v>19.0494878328861</v>
      </c>
      <c r="AB1009" s="2" t="s">
        <v>7657</v>
      </c>
      <c r="AC1009" s="2" t="s">
        <v>7657</v>
      </c>
      <c r="AD1009" s="2" t="s">
        <v>7657</v>
      </c>
      <c r="AE1009" s="2" t="s">
        <v>7657</v>
      </c>
      <c r="AF1009" s="2" t="n">
        <v>20.4398730954231</v>
      </c>
      <c r="AG1009" s="2" t="n">
        <v>-0.762107739463524</v>
      </c>
      <c r="AH1009" s="2" t="n">
        <v>-2.20509589317244</v>
      </c>
      <c r="AI1009" s="2" t="n">
        <v>0.680880414245395</v>
      </c>
      <c r="AJ1009" s="2" t="n">
        <v>18.4991635376306</v>
      </c>
      <c r="AK1009" s="2" t="n">
        <v>-1.09842086485058</v>
      </c>
      <c r="AL1009" s="2" t="n">
        <v>-5.07567376303395</v>
      </c>
      <c r="AM1009" s="2" t="n">
        <v>0.284470462712048</v>
      </c>
      <c r="AN1009" s="2" t="n">
        <v>0.701367788700505</v>
      </c>
      <c r="AO1009" s="2" t="n">
        <v>0</v>
      </c>
      <c r="AP1009" s="2" t="n">
        <v>0</v>
      </c>
      <c r="AQ1009" s="2" t="n">
        <v>0.366019901598264</v>
      </c>
      <c r="AR1009" s="2" t="n">
        <v>-0.907245637172062</v>
      </c>
      <c r="AS1009" s="2" t="n">
        <v>1.63928544036859</v>
      </c>
      <c r="AT1009" s="2" t="n">
        <v>18.4991635376306</v>
      </c>
      <c r="AU1009" s="2" t="n">
        <v>0.597861906262378</v>
      </c>
      <c r="AV1009" s="2" t="n">
        <v>-5.22662699933783</v>
      </c>
      <c r="AW1009" s="2" t="n">
        <v>0.556333088045248</v>
      </c>
      <c r="AX1009" s="2" t="n">
        <v>0.972390577517856</v>
      </c>
      <c r="AY1009" s="2" t="n">
        <v>0</v>
      </c>
      <c r="AZ1009" s="2" t="n">
        <v>0</v>
      </c>
      <c r="BA1009" s="2" t="n">
        <v>0.0994906056462064</v>
      </c>
      <c r="BB1009" s="2" t="n">
        <v>-1.09587807693631</v>
      </c>
      <c r="BC1009" s="2" t="n">
        <v>1.29485928822873</v>
      </c>
      <c r="BD1009" s="2" t="n">
        <v>18.4991635376306</v>
      </c>
      <c r="BE1009" s="2" t="n">
        <v>0.173099322708485</v>
      </c>
      <c r="BF1009" s="2" t="n">
        <v>-5.78949289823473</v>
      </c>
      <c r="BG1009" s="2" t="n">
        <v>0.864232957255728</v>
      </c>
      <c r="BH1009" s="2" t="n">
        <v>0.98162832472566</v>
      </c>
      <c r="BI1009" s="2" t="n">
        <v>0</v>
      </c>
      <c r="BJ1009" s="2" t="n">
        <v>0</v>
      </c>
      <c r="BK1009" s="2" t="n">
        <v>0.266529295952058</v>
      </c>
      <c r="BL1009" s="2" t="n">
        <v>-1.47992752272946</v>
      </c>
      <c r="BM1009" s="2" t="n">
        <v>2.01298611463357</v>
      </c>
      <c r="BN1009" s="2" t="n">
        <v>18.4991635376306</v>
      </c>
      <c r="BO1009" s="2" t="n">
        <v>0.317396598024071</v>
      </c>
      <c r="BP1009" s="2" t="n">
        <v>-5.75254836755253</v>
      </c>
      <c r="BQ1009" s="2" t="n">
        <v>0.754080710098769</v>
      </c>
      <c r="BR1009" s="2" t="n">
        <v>0.925637926864593</v>
      </c>
      <c r="BS1009" s="2" t="n">
        <v>0</v>
      </c>
      <c r="BT1009" s="2" t="n">
        <v>0</v>
      </c>
    </row>
    <row r="1010">
      <c r="A1010" s="5" t="str">
        <f>HYPERLINK("https://www.uniprot.org/uniprot/P62910", "P62910")</f>
      </c>
      <c r="B1010" s="2" t="s">
        <v>3019</v>
      </c>
      <c r="C1010" s="2" t="s">
        <v>3020</v>
      </c>
      <c r="D1010" s="2" t="s">
        <v>3021</v>
      </c>
      <c r="E1010" s="2" t="s">
        <v>7657</v>
      </c>
      <c r="F1010" s="2" t="s">
        <v>7657</v>
      </c>
      <c r="G1010" s="2" t="s">
        <v>7657</v>
      </c>
      <c r="H1010" s="2" t="s">
        <v>7657</v>
      </c>
      <c r="I1010" s="2" t="s">
        <v>7657</v>
      </c>
      <c r="J1010" s="2" t="s">
        <v>7657</v>
      </c>
      <c r="K1010" s="2" t="s">
        <v>7657</v>
      </c>
      <c r="L1010" s="2" t="n">
        <v>19.735971175563</v>
      </c>
      <c r="M1010" s="2" t="s">
        <v>7657</v>
      </c>
      <c r="N1010" s="2" t="s">
        <v>7657</v>
      </c>
      <c r="O1010" s="2" t="s">
        <v>7657</v>
      </c>
      <c r="P1010" s="2" t="s">
        <v>7657</v>
      </c>
      <c r="Q1010" s="2" t="n">
        <v>19.6526772269018</v>
      </c>
      <c r="R1010" s="2" t="n">
        <v>19.3206759632307</v>
      </c>
      <c r="S1010" s="2" t="s">
        <v>7657</v>
      </c>
      <c r="T1010" s="2" t="s">
        <v>7657</v>
      </c>
      <c r="U1010" s="2" t="n">
        <v>19.1325021851266</v>
      </c>
      <c r="V1010" s="2" t="s">
        <v>7657</v>
      </c>
      <c r="W1010" s="2" t="n">
        <v>18.8127030942496</v>
      </c>
      <c r="X1010" s="2" t="s">
        <v>7657</v>
      </c>
      <c r="Y1010" s="2" t="s">
        <v>7657</v>
      </c>
      <c r="Z1010" s="2" t="s">
        <v>7657</v>
      </c>
      <c r="AA1010" s="2" t="s">
        <v>7657</v>
      </c>
      <c r="AB1010" s="2" t="s">
        <v>7657</v>
      </c>
      <c r="AC1010" s="2" t="s">
        <v>7657</v>
      </c>
      <c r="AD1010" s="2" t="s">
        <v>7657</v>
      </c>
      <c r="AE1010" s="2" t="s">
        <v>7657</v>
      </c>
      <c r="AF1010" s="2" t="s">
        <v>7657</v>
      </c>
      <c r="AG1010" s="2" t="n">
        <v>-0.507972868981167</v>
      </c>
      <c r="AH1010" s="2" t="n">
        <v>-2.33823685894743</v>
      </c>
      <c r="AI1010" s="2" t="n">
        <v>1.3222911209851</v>
      </c>
      <c r="AJ1010" s="2" t="n">
        <v>19.3309059290143</v>
      </c>
      <c r="AK1010" s="2" t="n">
        <v>-0.708452289745247</v>
      </c>
      <c r="AL1010" s="2" t="n">
        <v>-4.85915336386374</v>
      </c>
      <c r="AM1010" s="2" t="n">
        <v>0.509610250489954</v>
      </c>
      <c r="AN1010" s="2" t="n">
        <v>0.812103931820624</v>
      </c>
      <c r="AO1010" s="2" t="n">
        <v>0</v>
      </c>
      <c r="AP1010" s="2" t="n">
        <v>0</v>
      </c>
      <c r="AQ1010" s="2" t="n">
        <v>0.621533586095261</v>
      </c>
      <c r="AR1010" s="2" t="n">
        <v>-0.780647206587812</v>
      </c>
      <c r="AS1010" s="2" t="n">
        <v>2.02371437877833</v>
      </c>
      <c r="AT1010" s="2" t="n">
        <v>19.3309059290143</v>
      </c>
      <c r="AU1010" s="2" t="n">
        <v>1.13147357159858</v>
      </c>
      <c r="AV1010" s="2" t="n">
        <v>-4.62000529088087</v>
      </c>
      <c r="AW1010" s="2" t="n">
        <v>0.30805333937864</v>
      </c>
      <c r="AX1010" s="2" t="n">
        <v>0.955919148852813</v>
      </c>
      <c r="AY1010" s="2" t="n">
        <v>0</v>
      </c>
      <c r="AZ1010" s="2" t="n">
        <v>0</v>
      </c>
      <c r="BA1010" s="2" t="n">
        <v>0.332001263671103</v>
      </c>
      <c r="BB1010" s="2" t="n">
        <v>-1.28189267803933</v>
      </c>
      <c r="BC1010" s="2" t="n">
        <v>1.94589520538154</v>
      </c>
      <c r="BD1010" s="2" t="n">
        <v>19.3309059290143</v>
      </c>
      <c r="BE1010" s="2" t="n">
        <v>0.525107923793365</v>
      </c>
      <c r="BF1010" s="2" t="n">
        <v>-5.01337271504131</v>
      </c>
      <c r="BG1010" s="2" t="n">
        <v>0.621447779552118</v>
      </c>
      <c r="BH1010" s="2" t="n">
        <v>0.907749598184956</v>
      </c>
      <c r="BI1010" s="2" t="n">
        <v>0</v>
      </c>
      <c r="BJ1010" s="2" t="n">
        <v>0</v>
      </c>
      <c r="BK1010" s="2" t="n">
        <v>0.289532322424158</v>
      </c>
      <c r="BL1010" s="2" t="n">
        <v>-1.84840234226019</v>
      </c>
      <c r="BM1010" s="2" t="n">
        <v>2.4274669871085</v>
      </c>
      <c r="BN1010" s="2" t="n">
        <v>19.3309059290143</v>
      </c>
      <c r="BO1010" s="2" t="n">
        <v>0.345689709221727</v>
      </c>
      <c r="BP1010" s="2" t="n">
        <v>-5.13088017311415</v>
      </c>
      <c r="BQ1010" s="2" t="n">
        <v>0.743328737897567</v>
      </c>
      <c r="BR1010" s="2" t="n">
        <v>0.920126584638166</v>
      </c>
      <c r="BS1010" s="2" t="n">
        <v>0</v>
      </c>
      <c r="BT1010" s="2" t="n">
        <v>0</v>
      </c>
    </row>
    <row r="1011">
      <c r="A1011" s="5" t="str">
        <f>HYPERLINK("https://www.uniprot.org/uniprot/P62829", "P62829")</f>
      </c>
      <c r="B1011" s="2" t="s">
        <v>3022</v>
      </c>
      <c r="C1011" s="2" t="s">
        <v>3023</v>
      </c>
      <c r="D1011" s="2" t="s">
        <v>3024</v>
      </c>
      <c r="E1011" s="2" t="n">
        <v>19.3213267772888</v>
      </c>
      <c r="F1011" s="2" t="n">
        <v>19.6994336705072</v>
      </c>
      <c r="G1011" s="2" t="n">
        <v>19.2090458599661</v>
      </c>
      <c r="H1011" s="2" t="n">
        <v>19.7219698144911</v>
      </c>
      <c r="I1011" s="2" t="n">
        <v>18.5555448445539</v>
      </c>
      <c r="J1011" s="2" t="n">
        <v>18.7272092801124</v>
      </c>
      <c r="K1011" s="2" t="n">
        <v>19.2458202820099</v>
      </c>
      <c r="L1011" s="2" t="n">
        <v>19.578767049962</v>
      </c>
      <c r="M1011" s="2" t="n">
        <v>19.9227639893769</v>
      </c>
      <c r="N1011" s="2" t="n">
        <v>19.9371406814926</v>
      </c>
      <c r="O1011" s="2" t="n">
        <v>19.5942271070573</v>
      </c>
      <c r="P1011" s="2" t="n">
        <v>19.7226290019113</v>
      </c>
      <c r="Q1011" s="2" t="n">
        <v>19.4457818809647</v>
      </c>
      <c r="R1011" s="2" t="n">
        <v>20.0296911201439</v>
      </c>
      <c r="S1011" s="2" t="n">
        <v>18.6207113721557</v>
      </c>
      <c r="T1011" s="2" t="n">
        <v>19.6631319771562</v>
      </c>
      <c r="U1011" s="2" t="n">
        <v>17.874618590621</v>
      </c>
      <c r="V1011" s="2" t="n">
        <v>19.8340422364068</v>
      </c>
      <c r="W1011" s="2" t="n">
        <v>19.1254884571625</v>
      </c>
      <c r="X1011" s="2" t="n">
        <v>19.2178354729487</v>
      </c>
      <c r="Y1011" s="2" t="n">
        <v>19.253088493551</v>
      </c>
      <c r="Z1011" s="2" t="n">
        <v>19.0314257960203</v>
      </c>
      <c r="AA1011" s="2" t="n">
        <v>19.6308485051992</v>
      </c>
      <c r="AB1011" s="2" t="n">
        <v>19.0808461810931</v>
      </c>
      <c r="AC1011" s="2" t="n">
        <v>19.4256522445314</v>
      </c>
      <c r="AD1011" s="2" t="n">
        <v>19.7210362008885</v>
      </c>
      <c r="AE1011" s="2" t="n">
        <v>19.8834425631516</v>
      </c>
      <c r="AF1011" s="2" t="n">
        <v>19.3260134969615</v>
      </c>
      <c r="AG1011" s="2" t="n">
        <v>-0.197610681832192</v>
      </c>
      <c r="AH1011" s="2" t="n">
        <v>-0.753368948296298</v>
      </c>
      <c r="AI1011" s="2" t="n">
        <v>0.358147584631915</v>
      </c>
      <c r="AJ1011" s="2" t="n">
        <v>19.3714118909888</v>
      </c>
      <c r="AK1011" s="2" t="n">
        <v>-0.728211395645395</v>
      </c>
      <c r="AL1011" s="2" t="n">
        <v>-5.52433554052399</v>
      </c>
      <c r="AM1011" s="2" t="n">
        <v>0.472505237789517</v>
      </c>
      <c r="AN1011" s="2" t="n">
        <v>0.791020415159853</v>
      </c>
      <c r="AO1011" s="2" t="n">
        <v>0</v>
      </c>
      <c r="AP1011" s="2" t="n">
        <v>0</v>
      </c>
      <c r="AQ1011" s="2" t="n">
        <v>-0.239666555693518</v>
      </c>
      <c r="AR1011" s="2" t="n">
        <v>-0.711848875720195</v>
      </c>
      <c r="AS1011" s="2" t="n">
        <v>0.232515764333159</v>
      </c>
      <c r="AT1011" s="2" t="n">
        <v>19.3714118909888</v>
      </c>
      <c r="AU1011" s="2" t="n">
        <v>-1.0395148510397</v>
      </c>
      <c r="AV1011" s="2" t="n">
        <v>-5.08807137088366</v>
      </c>
      <c r="AW1011" s="2" t="n">
        <v>0.307421508930253</v>
      </c>
      <c r="AX1011" s="2" t="n">
        <v>0.955919148852813</v>
      </c>
      <c r="AY1011" s="2" t="n">
        <v>0</v>
      </c>
      <c r="AZ1011" s="2" t="n">
        <v>0</v>
      </c>
      <c r="BA1011" s="2" t="n">
        <v>-0.295667317361239</v>
      </c>
      <c r="BB1011" s="2" t="n">
        <v>-0.8055801198432</v>
      </c>
      <c r="BC1011" s="2" t="n">
        <v>0.214245485120722</v>
      </c>
      <c r="BD1011" s="2" t="n">
        <v>19.3714118909888</v>
      </c>
      <c r="BE1011" s="2" t="n">
        <v>-1.18751851690325</v>
      </c>
      <c r="BF1011" s="2" t="n">
        <v>-5.2222915320808</v>
      </c>
      <c r="BG1011" s="2" t="n">
        <v>0.24495782408178</v>
      </c>
      <c r="BH1011" s="2" t="n">
        <v>0.742381318644841</v>
      </c>
      <c r="BI1011" s="2" t="n">
        <v>0</v>
      </c>
      <c r="BJ1011" s="2" t="n">
        <v>0</v>
      </c>
      <c r="BK1011" s="2" t="n">
        <v>0.0560007616677218</v>
      </c>
      <c r="BL1011" s="2" t="n">
        <v>-0.638957661175532</v>
      </c>
      <c r="BM1011" s="2" t="n">
        <v>0.750959184510976</v>
      </c>
      <c r="BN1011" s="2" t="n">
        <v>19.3714118909888</v>
      </c>
      <c r="BO1011" s="2" t="n">
        <v>0.165031974744649</v>
      </c>
      <c r="BP1011" s="2" t="n">
        <v>-5.9268055625882</v>
      </c>
      <c r="BQ1011" s="2" t="n">
        <v>0.870099508600299</v>
      </c>
      <c r="BR1011" s="2" t="n">
        <v>0.951840088657657</v>
      </c>
      <c r="BS1011" s="2" t="n">
        <v>0</v>
      </c>
      <c r="BT1011" s="2" t="n">
        <v>0</v>
      </c>
    </row>
    <row r="1012">
      <c r="A1012" s="5" t="str">
        <f>HYPERLINK("https://www.uniprot.org/uniprot/P42766", "P42766")</f>
      </c>
      <c r="B1012" s="2" t="s">
        <v>3025</v>
      </c>
      <c r="C1012" s="2" t="s">
        <v>3026</v>
      </c>
      <c r="D1012" s="2" t="s">
        <v>3027</v>
      </c>
      <c r="E1012" s="2" t="n">
        <v>19.4672112772572</v>
      </c>
      <c r="F1012" s="2" t="n">
        <v>19.102154098873</v>
      </c>
      <c r="G1012" s="2" t="s">
        <v>7657</v>
      </c>
      <c r="H1012" s="2" t="n">
        <v>18.880338980249</v>
      </c>
      <c r="I1012" s="2" t="s">
        <v>7657</v>
      </c>
      <c r="J1012" s="2" t="n">
        <v>18.7987470639638</v>
      </c>
      <c r="K1012" s="2" t="n">
        <v>19.1574142171704</v>
      </c>
      <c r="L1012" s="2" t="n">
        <v>18.6640564632579</v>
      </c>
      <c r="M1012" s="2" t="n">
        <v>19.0701890059456</v>
      </c>
      <c r="N1012" s="2" t="n">
        <v>19.1190660947397</v>
      </c>
      <c r="O1012" s="2" t="n">
        <v>19.2025735985059</v>
      </c>
      <c r="P1012" s="2" t="n">
        <v>18.7823464917298</v>
      </c>
      <c r="Q1012" s="2" t="n">
        <v>19.5422680104584</v>
      </c>
      <c r="R1012" s="2" t="n">
        <v>18.8221061440381</v>
      </c>
      <c r="S1012" s="2" t="s">
        <v>7657</v>
      </c>
      <c r="T1012" s="2" t="s">
        <v>7657</v>
      </c>
      <c r="U1012" s="2" t="n">
        <v>19.2492365394712</v>
      </c>
      <c r="V1012" s="2" t="n">
        <v>19.0780215061478</v>
      </c>
      <c r="W1012" s="2" t="n">
        <v>19.1359857390954</v>
      </c>
      <c r="X1012" s="2" t="n">
        <v>19.5539642862932</v>
      </c>
      <c r="Y1012" s="2" t="n">
        <v>18.3252680107999</v>
      </c>
      <c r="Z1012" s="2" t="n">
        <v>19.7597733322835</v>
      </c>
      <c r="AA1012" s="2" t="s">
        <v>7657</v>
      </c>
      <c r="AB1012" s="2" t="n">
        <v>19.1290874928559</v>
      </c>
      <c r="AC1012" s="2" t="n">
        <v>19.2132196445274</v>
      </c>
      <c r="AD1012" s="2" t="n">
        <v>19.2599956848085</v>
      </c>
      <c r="AE1012" s="2" t="n">
        <v>19.2757093210573</v>
      </c>
      <c r="AF1012" s="2" t="n">
        <v>17.9452244887295</v>
      </c>
      <c r="AG1012" s="2" t="n">
        <v>-0.0747632651931376</v>
      </c>
      <c r="AH1012" s="2" t="n">
        <v>-0.659962728378435</v>
      </c>
      <c r="AI1012" s="2" t="n">
        <v>0.51043619799216</v>
      </c>
      <c r="AJ1012" s="2" t="n">
        <v>19.0666938040112</v>
      </c>
      <c r="AK1012" s="2" t="n">
        <v>-0.264209561052918</v>
      </c>
      <c r="AL1012" s="2" t="n">
        <v>-5.59457903334576</v>
      </c>
      <c r="AM1012" s="2" t="n">
        <v>0.793959395581448</v>
      </c>
      <c r="AN1012" s="2" t="n">
        <v>0.931185997160938</v>
      </c>
      <c r="AO1012" s="2" t="n">
        <v>0</v>
      </c>
      <c r="AP1012" s="2" t="n">
        <v>0</v>
      </c>
      <c r="AQ1012" s="2" t="n">
        <v>0.256972204676078</v>
      </c>
      <c r="AR1012" s="2" t="n">
        <v>-0.208122771414887</v>
      </c>
      <c r="AS1012" s="2" t="n">
        <v>0.722067180767043</v>
      </c>
      <c r="AT1012" s="2" t="n">
        <v>19.0666938040112</v>
      </c>
      <c r="AU1012" s="2" t="n">
        <v>1.1426380720726</v>
      </c>
      <c r="AV1012" s="2" t="n">
        <v>-4.92943532578327</v>
      </c>
      <c r="AW1012" s="2" t="n">
        <v>0.26488424349059</v>
      </c>
      <c r="AX1012" s="2" t="n">
        <v>0.955919148852813</v>
      </c>
      <c r="AY1012" s="2" t="n">
        <v>0</v>
      </c>
      <c r="AZ1012" s="2" t="n">
        <v>0</v>
      </c>
      <c r="BA1012" s="2" t="n">
        <v>-0.103154614198978</v>
      </c>
      <c r="BB1012" s="2" t="n">
        <v>-0.620827617515621</v>
      </c>
      <c r="BC1012" s="2" t="n">
        <v>0.414518389117666</v>
      </c>
      <c r="BD1012" s="2" t="n">
        <v>19.0666938040112</v>
      </c>
      <c r="BE1012" s="2" t="n">
        <v>-0.412094985815263</v>
      </c>
      <c r="BF1012" s="2" t="n">
        <v>-5.68465193102147</v>
      </c>
      <c r="BG1012" s="2" t="n">
        <v>0.684065746812007</v>
      </c>
      <c r="BH1012" s="2" t="n">
        <v>0.919474444088722</v>
      </c>
      <c r="BI1012" s="2" t="n">
        <v>0</v>
      </c>
      <c r="BJ1012" s="2" t="n">
        <v>0</v>
      </c>
      <c r="BK1012" s="2" t="n">
        <v>0.360126818875056</v>
      </c>
      <c r="BL1012" s="2" t="n">
        <v>-0.335788890926016</v>
      </c>
      <c r="BM1012" s="2" t="n">
        <v>1.05604252867613</v>
      </c>
      <c r="BN1012" s="2" t="n">
        <v>19.0666938040112</v>
      </c>
      <c r="BO1012" s="2" t="n">
        <v>1.07019523382055</v>
      </c>
      <c r="BP1012" s="2" t="n">
        <v>-5.30347849560582</v>
      </c>
      <c r="BQ1012" s="2" t="n">
        <v>0.295577483579279</v>
      </c>
      <c r="BR1012" s="2" t="n">
        <v>0.722351039620382</v>
      </c>
      <c r="BS1012" s="2" t="n">
        <v>0</v>
      </c>
      <c r="BT1012" s="2" t="n">
        <v>0</v>
      </c>
    </row>
    <row r="1013">
      <c r="A1013" s="5" t="str">
        <f>HYPERLINK("https://www.uniprot.org/uniprot/Q96CM8", "Q96CM8")</f>
      </c>
      <c r="B1013" s="2" t="s">
        <v>3028</v>
      </c>
      <c r="C1013" s="2" t="s">
        <v>3029</v>
      </c>
      <c r="D1013" s="2" t="s">
        <v>3030</v>
      </c>
      <c r="E1013" s="2" t="n">
        <v>19.0677190923373</v>
      </c>
      <c r="F1013" s="2" t="n">
        <v>19.0396113809077</v>
      </c>
      <c r="G1013" s="2" t="n">
        <v>18.602468748901</v>
      </c>
      <c r="H1013" s="2" t="n">
        <v>19.7897581496332</v>
      </c>
      <c r="I1013" s="2" t="n">
        <v>20.2223927863614</v>
      </c>
      <c r="J1013" s="2" t="n">
        <v>19.9746729122627</v>
      </c>
      <c r="K1013" s="2" t="n">
        <v>18.8476378653659</v>
      </c>
      <c r="L1013" s="2" t="n">
        <v>19.3122564181569</v>
      </c>
      <c r="M1013" s="2" t="n">
        <v>18.7119671912364</v>
      </c>
      <c r="N1013" s="2" t="n">
        <v>19.0412770607914</v>
      </c>
      <c r="O1013" s="2" t="n">
        <v>19.4673949159183</v>
      </c>
      <c r="P1013" s="2" t="n">
        <v>19.5079261627305</v>
      </c>
      <c r="Q1013" s="2" t="n">
        <v>18.8993948126412</v>
      </c>
      <c r="R1013" s="2" t="n">
        <v>18.9703737659715</v>
      </c>
      <c r="S1013" s="2" t="n">
        <v>18.564415051605</v>
      </c>
      <c r="T1013" s="2" t="n">
        <v>18.6930995684136</v>
      </c>
      <c r="U1013" s="2" t="n">
        <v>18.9570554709203</v>
      </c>
      <c r="V1013" s="2" t="n">
        <v>19.0106210956463</v>
      </c>
      <c r="W1013" s="2" t="n">
        <v>18.7276770678598</v>
      </c>
      <c r="X1013" s="2" t="n">
        <v>18.7403054003512</v>
      </c>
      <c r="Y1013" s="2" t="n">
        <v>19.7712327662549</v>
      </c>
      <c r="Z1013" s="2" t="n">
        <v>19.4054431557212</v>
      </c>
      <c r="AA1013" s="2" t="n">
        <v>19.576641164753</v>
      </c>
      <c r="AB1013" s="2" t="n">
        <v>19.781947704853</v>
      </c>
      <c r="AC1013" s="2" t="n">
        <v>19.8707924861336</v>
      </c>
      <c r="AD1013" s="2" t="n">
        <v>19.6130395263205</v>
      </c>
      <c r="AE1013" s="2" t="n">
        <v>19.537596600645</v>
      </c>
      <c r="AF1013" s="2" t="n">
        <v>19.103606197333</v>
      </c>
      <c r="AG1013" s="2" t="n">
        <v>0.181056978765142</v>
      </c>
      <c r="AH1013" s="2" t="n">
        <v>-0.336980406279288</v>
      </c>
      <c r="AI1013" s="2" t="n">
        <v>0.699094363809572</v>
      </c>
      <c r="AJ1013" s="2" t="n">
        <v>19.2431544471438</v>
      </c>
      <c r="AK1013" s="2" t="n">
        <v>0.715792514045593</v>
      </c>
      <c r="AL1013" s="2" t="n">
        <v>-5.53256801530218</v>
      </c>
      <c r="AM1013" s="2" t="n">
        <v>0.480021688299802</v>
      </c>
      <c r="AN1013" s="2" t="n">
        <v>0.795731984975798</v>
      </c>
      <c r="AO1013" s="2" t="n">
        <v>0</v>
      </c>
      <c r="AP1013" s="2" t="n">
        <v>0</v>
      </c>
      <c r="AQ1013" s="2" t="n">
        <v>-0.105769555042659</v>
      </c>
      <c r="AR1013" s="2" t="n">
        <v>-0.545903528914247</v>
      </c>
      <c r="AS1013" s="2" t="n">
        <v>0.334364418828928</v>
      </c>
      <c r="AT1013" s="2" t="n">
        <v>19.2431544471438</v>
      </c>
      <c r="AU1013" s="2" t="n">
        <v>-0.492162783227459</v>
      </c>
      <c r="AV1013" s="2" t="n">
        <v>-5.44882143840298</v>
      </c>
      <c r="AW1013" s="2" t="n">
        <v>0.626424868587789</v>
      </c>
      <c r="AX1013" s="2" t="n">
        <v>0.972390577517856</v>
      </c>
      <c r="AY1013" s="2" t="n">
        <v>0</v>
      </c>
      <c r="AZ1013" s="2" t="n">
        <v>0</v>
      </c>
      <c r="BA1013" s="2" t="n">
        <v>0.0353196277887733</v>
      </c>
      <c r="BB1013" s="2" t="n">
        <v>-0.439983954250689</v>
      </c>
      <c r="BC1013" s="2" t="n">
        <v>0.510623209828236</v>
      </c>
      <c r="BD1013" s="2" t="n">
        <v>19.2431544471438</v>
      </c>
      <c r="BE1013" s="2" t="n">
        <v>0.15218716127864</v>
      </c>
      <c r="BF1013" s="2" t="n">
        <v>-5.86775868084154</v>
      </c>
      <c r="BG1013" s="2" t="n">
        <v>0.88012602437802</v>
      </c>
      <c r="BH1013" s="2" t="n">
        <v>0.983557364399567</v>
      </c>
      <c r="BI1013" s="2" t="n">
        <v>0</v>
      </c>
      <c r="BJ1013" s="2" t="n">
        <v>0</v>
      </c>
      <c r="BK1013" s="2" t="n">
        <v>-0.141089182831433</v>
      </c>
      <c r="BL1013" s="2" t="n">
        <v>-0.788878816937706</v>
      </c>
      <c r="BM1013" s="2" t="n">
        <v>0.506700451274841</v>
      </c>
      <c r="BN1013" s="2" t="n">
        <v>19.2431544471438</v>
      </c>
      <c r="BO1013" s="2" t="n">
        <v>-0.446059413822533</v>
      </c>
      <c r="BP1013" s="2" t="n">
        <v>-5.84427765326126</v>
      </c>
      <c r="BQ1013" s="2" t="n">
        <v>0.658970232547051</v>
      </c>
      <c r="BR1013" s="2" t="n">
        <v>0.881047143297499</v>
      </c>
      <c r="BS1013" s="2" t="n">
        <v>0</v>
      </c>
      <c r="BT1013" s="2" t="n">
        <v>0</v>
      </c>
    </row>
    <row r="1014">
      <c r="A1014" s="5" t="str">
        <f>HYPERLINK("https://www.uniprot.org/uniprot/O95182", "O95182")</f>
      </c>
      <c r="B1014" s="2" t="s">
        <v>3031</v>
      </c>
      <c r="C1014" s="2" t="s">
        <v>3032</v>
      </c>
      <c r="D1014" s="2" t="s">
        <v>3033</v>
      </c>
      <c r="E1014" s="2" t="n">
        <v>20.3448354103045</v>
      </c>
      <c r="F1014" s="2" t="n">
        <v>20.1990890969792</v>
      </c>
      <c r="G1014" s="2" t="s">
        <v>7657</v>
      </c>
      <c r="H1014" s="2" t="n">
        <v>19.8861554998565</v>
      </c>
      <c r="I1014" s="2" t="n">
        <v>18.7927799895537</v>
      </c>
      <c r="J1014" s="2" t="n">
        <v>20.4324232384426</v>
      </c>
      <c r="K1014" s="2" t="n">
        <v>18.4330059081696</v>
      </c>
      <c r="L1014" s="2" t="n">
        <v>19.2762586672219</v>
      </c>
      <c r="M1014" s="2" t="n">
        <v>15.9738658026883</v>
      </c>
      <c r="N1014" s="2" t="n">
        <v>17.4457391863034</v>
      </c>
      <c r="O1014" s="2" t="n">
        <v>18.0746191667477</v>
      </c>
      <c r="P1014" s="2" t="n">
        <v>20.2149752984548</v>
      </c>
      <c r="Q1014" s="2" t="n">
        <v>19.3314785507431</v>
      </c>
      <c r="R1014" s="2" t="n">
        <v>20.269627835613</v>
      </c>
      <c r="S1014" s="2" t="n">
        <v>20.0222487810408</v>
      </c>
      <c r="T1014" s="2" t="n">
        <v>18.7524736159273</v>
      </c>
      <c r="U1014" s="2" t="n">
        <v>18.4103677363391</v>
      </c>
      <c r="V1014" s="2" t="n">
        <v>18.3970132675608</v>
      </c>
      <c r="W1014" s="2" t="n">
        <v>17.9075226955333</v>
      </c>
      <c r="X1014" s="2" t="n">
        <v>17.7440098444899</v>
      </c>
      <c r="Y1014" s="2" t="n">
        <v>19.4565894591577</v>
      </c>
      <c r="Z1014" s="2" t="n">
        <v>17.6119379169557</v>
      </c>
      <c r="AA1014" s="2" t="n">
        <v>19.7025447691921</v>
      </c>
      <c r="AB1014" s="2" t="n">
        <v>18.7515796782858</v>
      </c>
      <c r="AC1014" s="2" t="n">
        <v>20.6334372347042</v>
      </c>
      <c r="AD1014" s="2" t="n">
        <v>20.0318079677766</v>
      </c>
      <c r="AE1014" s="2" t="n">
        <v>19.1042051716449</v>
      </c>
      <c r="AF1014" s="2" t="n">
        <v>20.0556645710122</v>
      </c>
      <c r="AG1014" s="2" t="n">
        <v>-0.863461381064965</v>
      </c>
      <c r="AH1014" s="2" t="n">
        <v>-2.00287603622558</v>
      </c>
      <c r="AI1014" s="2" t="n">
        <v>0.275953274095652</v>
      </c>
      <c r="AJ1014" s="2" t="n">
        <v>19.0835650503963</v>
      </c>
      <c r="AK1014" s="2" t="n">
        <v>-1.5549699537436</v>
      </c>
      <c r="AL1014" s="2" t="n">
        <v>-4.66273890401578</v>
      </c>
      <c r="AM1014" s="2" t="n">
        <v>0.131609171055614</v>
      </c>
      <c r="AN1014" s="2" t="n">
        <v>0.67333684187405</v>
      </c>
      <c r="AO1014" s="2" t="n">
        <v>0</v>
      </c>
      <c r="AP1014" s="2" t="n">
        <v>0</v>
      </c>
      <c r="AQ1014" s="2" t="n">
        <v>0.0148650762970917</v>
      </c>
      <c r="AR1014" s="2" t="n">
        <v>-0.917222044337399</v>
      </c>
      <c r="AS1014" s="2" t="n">
        <v>0.946952196931582</v>
      </c>
      <c r="AT1014" s="2" t="n">
        <v>19.0835650503963</v>
      </c>
      <c r="AU1014" s="2" t="n">
        <v>0.0327243870096911</v>
      </c>
      <c r="AV1014" s="2" t="n">
        <v>-5.55486175932702</v>
      </c>
      <c r="AW1014" s="2" t="n">
        <v>0.974135324264404</v>
      </c>
      <c r="AX1014" s="2" t="n">
        <v>0.997305615833985</v>
      </c>
      <c r="AY1014" s="2" t="n">
        <v>0</v>
      </c>
      <c r="AZ1014" s="2" t="n">
        <v>0</v>
      </c>
      <c r="BA1014" s="2" t="n">
        <v>0.0478769702012585</v>
      </c>
      <c r="BB1014" s="2" t="n">
        <v>-0.994582526305099</v>
      </c>
      <c r="BC1014" s="2" t="n">
        <v>1.09033646670762</v>
      </c>
      <c r="BD1014" s="2" t="n">
        <v>19.0835650503963</v>
      </c>
      <c r="BE1014" s="2" t="n">
        <v>0.0942384975891449</v>
      </c>
      <c r="BF1014" s="2" t="n">
        <v>-5.84233845073758</v>
      </c>
      <c r="BG1014" s="2" t="n">
        <v>0.92561624899991</v>
      </c>
      <c r="BH1014" s="2" t="n">
        <v>0.988693524394209</v>
      </c>
      <c r="BI1014" s="2" t="n">
        <v>0</v>
      </c>
      <c r="BJ1014" s="2" t="n">
        <v>0</v>
      </c>
      <c r="BK1014" s="2" t="n">
        <v>-0.0330118939041668</v>
      </c>
      <c r="BL1014" s="2" t="n">
        <v>-1.43140676028097</v>
      </c>
      <c r="BM1014" s="2" t="n">
        <v>1.36538297247263</v>
      </c>
      <c r="BN1014" s="2" t="n">
        <v>19.0835650503963</v>
      </c>
      <c r="BO1014" s="2" t="n">
        <v>-0.048439706634086</v>
      </c>
      <c r="BP1014" s="2" t="n">
        <v>-5.920970053968</v>
      </c>
      <c r="BQ1014" s="2" t="n">
        <v>0.961722699599004</v>
      </c>
      <c r="BR1014" s="2" t="n">
        <v>0.984363791825637</v>
      </c>
      <c r="BS1014" s="2" t="n">
        <v>0</v>
      </c>
      <c r="BT1014" s="2" t="n">
        <v>0</v>
      </c>
    </row>
    <row r="1015">
      <c r="A1015" s="5" t="str">
        <f>HYPERLINK("https://www.uniprot.org/uniprot/Q9UHY7", "Q9UHY7")</f>
      </c>
      <c r="B1015" s="2" t="s">
        <v>3034</v>
      </c>
      <c r="C1015" s="2" t="s">
        <v>3035</v>
      </c>
      <c r="D1015" s="2" t="s">
        <v>3036</v>
      </c>
      <c r="E1015" s="2" t="n">
        <v>19.8312488205835</v>
      </c>
      <c r="F1015" s="2" t="n">
        <v>19.3546245840866</v>
      </c>
      <c r="G1015" s="2" t="s">
        <v>7657</v>
      </c>
      <c r="H1015" s="2" t="n">
        <v>19.1183202876362</v>
      </c>
      <c r="I1015" s="2" t="n">
        <v>19.8155223775658</v>
      </c>
      <c r="J1015" s="2" t="n">
        <v>19.85552985299</v>
      </c>
      <c r="K1015" s="2" t="n">
        <v>18.1865150820205</v>
      </c>
      <c r="L1015" s="2" t="n">
        <v>19.5298522894816</v>
      </c>
      <c r="M1015" s="2" t="n">
        <v>19.9377623631683</v>
      </c>
      <c r="N1015" s="2" t="n">
        <v>19.1624693497558</v>
      </c>
      <c r="O1015" s="2" t="n">
        <v>18.3687523099778</v>
      </c>
      <c r="P1015" s="2" t="n">
        <v>19.1131478178863</v>
      </c>
      <c r="Q1015" s="2" t="n">
        <v>19.0651347518989</v>
      </c>
      <c r="R1015" s="2" t="n">
        <v>19.5475640051997</v>
      </c>
      <c r="S1015" s="2" t="n">
        <v>19.3464014718274</v>
      </c>
      <c r="T1015" s="2" t="n">
        <v>19.4554975286953</v>
      </c>
      <c r="U1015" s="2" t="n">
        <v>19.3879282947096</v>
      </c>
      <c r="V1015" s="2" t="n">
        <v>18.8284914504608</v>
      </c>
      <c r="W1015" s="2" t="n">
        <v>19.4153442619652</v>
      </c>
      <c r="X1015" s="2" t="n">
        <v>19.0309020060946</v>
      </c>
      <c r="Y1015" s="2" t="n">
        <v>19.5132712364257</v>
      </c>
      <c r="Z1015" s="2" t="n">
        <v>18.9501955284674</v>
      </c>
      <c r="AA1015" s="2" t="n">
        <v>19.2763129616348</v>
      </c>
      <c r="AB1015" s="2" t="n">
        <v>19.4906698141097</v>
      </c>
      <c r="AC1015" s="2" t="n">
        <v>19.7241945899407</v>
      </c>
      <c r="AD1015" s="2" t="n">
        <v>19.5503518700355</v>
      </c>
      <c r="AE1015" s="2" t="n">
        <v>19.3241844087514</v>
      </c>
      <c r="AF1015" s="2" t="n">
        <v>18.9352757601172</v>
      </c>
      <c r="AG1015" s="2" t="n">
        <v>0.422752812138331</v>
      </c>
      <c r="AH1015" s="2" t="n">
        <v>-0.0496559432037872</v>
      </c>
      <c r="AI1015" s="2" t="n">
        <v>0.895161567480449</v>
      </c>
      <c r="AJ1015" s="2" t="n">
        <v>19.3005727805736</v>
      </c>
      <c r="AK1015" s="2" t="n">
        <v>1.83577880201681</v>
      </c>
      <c r="AL1015" s="2" t="n">
        <v>-4.26646111952521</v>
      </c>
      <c r="AM1015" s="2" t="n">
        <v>0.0773785550070063</v>
      </c>
      <c r="AN1015" s="2" t="n">
        <v>0.67333684187405</v>
      </c>
      <c r="AO1015" s="2" t="n">
        <v>1</v>
      </c>
      <c r="AP1015" s="2" t="n">
        <v>0</v>
      </c>
      <c r="AQ1015" s="2" t="n">
        <v>-0.372478728236967</v>
      </c>
      <c r="AR1015" s="2" t="n">
        <v>-0.758928134109571</v>
      </c>
      <c r="AS1015" s="2" t="n">
        <v>0.013970677635637</v>
      </c>
      <c r="AT1015" s="2" t="n">
        <v>19.3005727805736</v>
      </c>
      <c r="AU1015" s="2" t="n">
        <v>-1.97724558891617</v>
      </c>
      <c r="AV1015" s="2" t="n">
        <v>-3.95584467100706</v>
      </c>
      <c r="AW1015" s="2" t="n">
        <v>0.0582607384459109</v>
      </c>
      <c r="AX1015" s="2" t="n">
        <v>0.955919148852813</v>
      </c>
      <c r="AY1015" s="2" t="n">
        <v>-1</v>
      </c>
      <c r="AZ1015" s="2" t="n">
        <v>0</v>
      </c>
      <c r="BA1015" s="2" t="n">
        <v>0.0188573619950745</v>
      </c>
      <c r="BB1015" s="2" t="n">
        <v>-0.413353151542439</v>
      </c>
      <c r="BC1015" s="2" t="n">
        <v>0.451067875532588</v>
      </c>
      <c r="BD1015" s="2" t="n">
        <v>19.3005727805736</v>
      </c>
      <c r="BE1015" s="2" t="n">
        <v>0.0895029592387544</v>
      </c>
      <c r="BF1015" s="2" t="n">
        <v>-5.84275329570838</v>
      </c>
      <c r="BG1015" s="2" t="n">
        <v>0.929339934669515</v>
      </c>
      <c r="BH1015" s="2" t="n">
        <v>0.988693524394209</v>
      </c>
      <c r="BI1015" s="2" t="n">
        <v>0</v>
      </c>
      <c r="BJ1015" s="2" t="n">
        <v>0</v>
      </c>
      <c r="BK1015" s="2" t="n">
        <v>-0.391336090232041</v>
      </c>
      <c r="BL1015" s="2" t="n">
        <v>-0.971119732043062</v>
      </c>
      <c r="BM1015" s="2" t="n">
        <v>0.188447551578979</v>
      </c>
      <c r="BN1015" s="2" t="n">
        <v>19.3005727805736</v>
      </c>
      <c r="BO1015" s="2" t="n">
        <v>-1.38463634567023</v>
      </c>
      <c r="BP1015" s="2" t="n">
        <v>-5.03147889218755</v>
      </c>
      <c r="BQ1015" s="2" t="n">
        <v>0.177450950017895</v>
      </c>
      <c r="BR1015" s="2" t="n">
        <v>0.668105287528259</v>
      </c>
      <c r="BS1015" s="2" t="n">
        <v>0</v>
      </c>
      <c r="BT1015" s="2" t="n">
        <v>0</v>
      </c>
    </row>
    <row r="1016">
      <c r="A1016" s="5" t="str">
        <f>HYPERLINK("https://www.uniprot.org/uniprot/Q13200", "Q13200")</f>
      </c>
      <c r="B1016" s="2" t="s">
        <v>3037</v>
      </c>
      <c r="C1016" s="2" t="s">
        <v>3038</v>
      </c>
      <c r="D1016" s="2" t="s">
        <v>3039</v>
      </c>
      <c r="E1016" s="2" t="n">
        <v>19.4191158448362</v>
      </c>
      <c r="F1016" s="2" t="n">
        <v>19.8205411883046</v>
      </c>
      <c r="G1016" s="2" t="n">
        <v>18.8356414743056</v>
      </c>
      <c r="H1016" s="2" t="n">
        <v>19.4853473910966</v>
      </c>
      <c r="I1016" s="2" t="n">
        <v>19.2484225647929</v>
      </c>
      <c r="J1016" s="2" t="n">
        <v>19.268576347058</v>
      </c>
      <c r="K1016" s="2" t="n">
        <v>19.4448950590513</v>
      </c>
      <c r="L1016" s="2" t="n">
        <v>19.1151029055481</v>
      </c>
      <c r="M1016" s="2" t="n">
        <v>19.0192953636822</v>
      </c>
      <c r="N1016" s="2" t="n">
        <v>19.1888965683979</v>
      </c>
      <c r="O1016" s="2" t="n">
        <v>19.0702344338314</v>
      </c>
      <c r="P1016" s="2" t="n">
        <v>19.395262454862</v>
      </c>
      <c r="Q1016" s="2" t="n">
        <v>19.2140453760819</v>
      </c>
      <c r="R1016" s="2" t="n">
        <v>19.4609952771506</v>
      </c>
      <c r="S1016" s="2" t="n">
        <v>19.6319496353652</v>
      </c>
      <c r="T1016" s="2" t="n">
        <v>19.4542880437848</v>
      </c>
      <c r="U1016" s="2" t="n">
        <v>19.6704298744704</v>
      </c>
      <c r="V1016" s="2" t="n">
        <v>18.9396542163265</v>
      </c>
      <c r="W1016" s="2" t="n">
        <v>19.6438637748502</v>
      </c>
      <c r="X1016" s="2" t="n">
        <v>19.2866473590532</v>
      </c>
      <c r="Y1016" s="2" t="n">
        <v>19.3984034718182</v>
      </c>
      <c r="Z1016" s="2" t="n">
        <v>19.3147262571108</v>
      </c>
      <c r="AA1016" s="2" t="n">
        <v>19.4954786589327</v>
      </c>
      <c r="AB1016" s="2" t="n">
        <v>19.1066905383235</v>
      </c>
      <c r="AC1016" s="2" t="n">
        <v>19.5647431382746</v>
      </c>
      <c r="AD1016" s="2" t="n">
        <v>19.2120317173821</v>
      </c>
      <c r="AE1016" s="2" t="n">
        <v>19.3129121329847</v>
      </c>
      <c r="AF1016" s="2" t="n">
        <v>19.1756321432986</v>
      </c>
      <c r="AG1016" s="2" t="n">
        <v>0.152516897886368</v>
      </c>
      <c r="AH1016" s="2" t="n">
        <v>-0.174184951040172</v>
      </c>
      <c r="AI1016" s="2" t="n">
        <v>0.479218746812908</v>
      </c>
      <c r="AJ1016" s="2" t="n">
        <v>19.3283508289634</v>
      </c>
      <c r="AK1016" s="2" t="n">
        <v>0.956091278276582</v>
      </c>
      <c r="AL1016" s="2" t="n">
        <v>-5.3494788598213</v>
      </c>
      <c r="AM1016" s="2" t="n">
        <v>0.347174182664569</v>
      </c>
      <c r="AN1016" s="2" t="n">
        <v>0.736475353070709</v>
      </c>
      <c r="AO1016" s="2" t="n">
        <v>0</v>
      </c>
      <c r="AP1016" s="2" t="n">
        <v>0</v>
      </c>
      <c r="AQ1016" s="2" t="n">
        <v>-0.0644861009837783</v>
      </c>
      <c r="AR1016" s="2" t="n">
        <v>-0.342057927246666</v>
      </c>
      <c r="AS1016" s="2" t="n">
        <v>0.213085725279109</v>
      </c>
      <c r="AT1016" s="2" t="n">
        <v>19.3283508289634</v>
      </c>
      <c r="AU1016" s="2" t="n">
        <v>-0.475799215476602</v>
      </c>
      <c r="AV1016" s="2" t="n">
        <v>-5.45575458082464</v>
      </c>
      <c r="AW1016" s="2" t="n">
        <v>0.637893176353086</v>
      </c>
      <c r="AX1016" s="2" t="n">
        <v>0.972390577517856</v>
      </c>
      <c r="AY1016" s="2" t="n">
        <v>0</v>
      </c>
      <c r="AZ1016" s="2" t="n">
        <v>0</v>
      </c>
      <c r="BA1016" s="2" t="n">
        <v>0.162739333546071</v>
      </c>
      <c r="BB1016" s="2" t="n">
        <v>-0.137012312834396</v>
      </c>
      <c r="BC1016" s="2" t="n">
        <v>0.462490979926538</v>
      </c>
      <c r="BD1016" s="2" t="n">
        <v>19.3283508289634</v>
      </c>
      <c r="BE1016" s="2" t="n">
        <v>1.11189542017519</v>
      </c>
      <c r="BF1016" s="2" t="n">
        <v>-5.30139763704647</v>
      </c>
      <c r="BG1016" s="2" t="n">
        <v>0.275599403230577</v>
      </c>
      <c r="BH1016" s="2" t="n">
        <v>0.744754608053259</v>
      </c>
      <c r="BI1016" s="2" t="n">
        <v>0</v>
      </c>
      <c r="BJ1016" s="2" t="n">
        <v>0</v>
      </c>
      <c r="BK1016" s="2" t="n">
        <v>-0.227225434529849</v>
      </c>
      <c r="BL1016" s="2" t="n">
        <v>-0.635755933076427</v>
      </c>
      <c r="BM1016" s="2" t="n">
        <v>0.181305064016729</v>
      </c>
      <c r="BN1016" s="2" t="n">
        <v>19.3283508289634</v>
      </c>
      <c r="BO1016" s="2" t="n">
        <v>-1.13910942176976</v>
      </c>
      <c r="BP1016" s="2" t="n">
        <v>-5.32867724749815</v>
      </c>
      <c r="BQ1016" s="2" t="n">
        <v>0.264268833445603</v>
      </c>
      <c r="BR1016" s="2" t="n">
        <v>0.71320150398532</v>
      </c>
      <c r="BS1016" s="2" t="n">
        <v>0</v>
      </c>
      <c r="BT1016" s="2" t="n">
        <v>0</v>
      </c>
    </row>
    <row r="1017">
      <c r="A1017" s="5" t="str">
        <f>HYPERLINK("https://www.uniprot.org/uniprot/Q9Y570", "Q9Y570")</f>
      </c>
      <c r="B1017" s="2" t="s">
        <v>3040</v>
      </c>
      <c r="C1017" s="2" t="s">
        <v>3041</v>
      </c>
      <c r="D1017" s="2" t="s">
        <v>3042</v>
      </c>
      <c r="E1017" s="2" t="n">
        <v>19.1122730776539</v>
      </c>
      <c r="F1017" s="2" t="n">
        <v>18.4547331379905</v>
      </c>
      <c r="G1017" s="2" t="n">
        <v>18.7027911971145</v>
      </c>
      <c r="H1017" s="2" t="n">
        <v>19.5187954074731</v>
      </c>
      <c r="I1017" s="2" t="n">
        <v>18.9532125526625</v>
      </c>
      <c r="J1017" s="2" t="n">
        <v>18.9075419424627</v>
      </c>
      <c r="K1017" s="2" t="n">
        <v>19.7341594320363</v>
      </c>
      <c r="L1017" s="2" t="n">
        <v>19.4751072778678</v>
      </c>
      <c r="M1017" s="2" t="n">
        <v>19.4231918923349</v>
      </c>
      <c r="N1017" s="2" t="n">
        <v>19.2748977449173</v>
      </c>
      <c r="O1017" s="2" t="n">
        <v>19.1260537454775</v>
      </c>
      <c r="P1017" s="2" t="n">
        <v>19.4464748495748</v>
      </c>
      <c r="Q1017" s="2" t="n">
        <v>18.8942014997261</v>
      </c>
      <c r="R1017" s="2" t="n">
        <v>18.8371379885181</v>
      </c>
      <c r="S1017" s="2" t="n">
        <v>19.0022689260918</v>
      </c>
      <c r="T1017" s="2" t="n">
        <v>20.0508119495512</v>
      </c>
      <c r="U1017" s="2" t="n">
        <v>19.697924856047</v>
      </c>
      <c r="V1017" s="2" t="n">
        <v>19.4261961905227</v>
      </c>
      <c r="W1017" s="2" t="n">
        <v>19.8842253826184</v>
      </c>
      <c r="X1017" s="2" t="n">
        <v>19.011109684174</v>
      </c>
      <c r="Y1017" s="2" t="n">
        <v>19.6010852916082</v>
      </c>
      <c r="Z1017" s="2" t="n">
        <v>20.1465913939003</v>
      </c>
      <c r="AA1017" s="2" t="n">
        <v>20.0183806671683</v>
      </c>
      <c r="AB1017" s="2" t="s">
        <v>7657</v>
      </c>
      <c r="AC1017" s="2" t="n">
        <v>19.0517896177674</v>
      </c>
      <c r="AD1017" s="2" t="n">
        <v>18.966544573534</v>
      </c>
      <c r="AE1017" s="2" t="n">
        <v>18.9253285660238</v>
      </c>
      <c r="AF1017" s="2" t="n">
        <v>19.1633879009117</v>
      </c>
      <c r="AG1017" s="2" t="n">
        <v>0.18778284690152</v>
      </c>
      <c r="AH1017" s="2" t="n">
        <v>-0.306890094161452</v>
      </c>
      <c r="AI1017" s="2" t="n">
        <v>0.682455787964491</v>
      </c>
      <c r="AJ1017" s="2" t="n">
        <v>19.2891191387307</v>
      </c>
      <c r="AK1017" s="2" t="n">
        <v>0.778734736826687</v>
      </c>
      <c r="AL1017" s="2" t="n">
        <v>-5.4891349166324</v>
      </c>
      <c r="AM1017" s="2" t="n">
        <v>0.442878210447943</v>
      </c>
      <c r="AN1017" s="2" t="n">
        <v>0.782387450732695</v>
      </c>
      <c r="AO1017" s="2" t="n">
        <v>0</v>
      </c>
      <c r="AP1017" s="2" t="n">
        <v>0</v>
      </c>
      <c r="AQ1017" s="2" t="n">
        <v>-0.0468139285098488</v>
      </c>
      <c r="AR1017" s="2" t="n">
        <v>-0.467059258859179</v>
      </c>
      <c r="AS1017" s="2" t="n">
        <v>0.373431401839482</v>
      </c>
      <c r="AT1017" s="2" t="n">
        <v>19.2891191387307</v>
      </c>
      <c r="AU1017" s="2" t="n">
        <v>-0.228519873340992</v>
      </c>
      <c r="AV1017" s="2" t="n">
        <v>-5.53225512573638</v>
      </c>
      <c r="AW1017" s="2" t="n">
        <v>0.820956513368565</v>
      </c>
      <c r="AX1017" s="2" t="n">
        <v>0.985739882361323</v>
      </c>
      <c r="AY1017" s="2" t="n">
        <v>0</v>
      </c>
      <c r="AZ1017" s="2" t="n">
        <v>0</v>
      </c>
      <c r="BA1017" s="2" t="n">
        <v>-0.188530119734907</v>
      </c>
      <c r="BB1017" s="2" t="n">
        <v>-0.665566460272405</v>
      </c>
      <c r="BC1017" s="2" t="n">
        <v>0.288506220802592</v>
      </c>
      <c r="BD1017" s="2" t="n">
        <v>19.2891191387307</v>
      </c>
      <c r="BE1017" s="2" t="n">
        <v>-0.810738994610453</v>
      </c>
      <c r="BF1017" s="2" t="n">
        <v>-5.52488347182774</v>
      </c>
      <c r="BG1017" s="2" t="n">
        <v>0.424573572889965</v>
      </c>
      <c r="BH1017" s="2" t="n">
        <v>0.829905057452447</v>
      </c>
      <c r="BI1017" s="2" t="n">
        <v>0</v>
      </c>
      <c r="BJ1017" s="2" t="n">
        <v>0</v>
      </c>
      <c r="BK1017" s="2" t="n">
        <v>0.141716191225058</v>
      </c>
      <c r="BL1017" s="2" t="n">
        <v>-0.494027316703907</v>
      </c>
      <c r="BM1017" s="2" t="n">
        <v>0.777459699154023</v>
      </c>
      <c r="BN1017" s="2" t="n">
        <v>19.2891191387307</v>
      </c>
      <c r="BO1017" s="2" t="n">
        <v>0.457287490679232</v>
      </c>
      <c r="BP1017" s="2" t="n">
        <v>-5.8141375121759</v>
      </c>
      <c r="BQ1017" s="2" t="n">
        <v>0.651106693807129</v>
      </c>
      <c r="BR1017" s="2" t="n">
        <v>0.876542566714961</v>
      </c>
      <c r="BS1017" s="2" t="n">
        <v>0</v>
      </c>
      <c r="BT1017" s="2" t="n">
        <v>0</v>
      </c>
    </row>
    <row r="1018">
      <c r="A1018" s="5" t="str">
        <f>HYPERLINK("https://www.uniprot.org/uniprot/P14324", "P14324")</f>
      </c>
      <c r="B1018" s="2" t="s">
        <v>3043</v>
      </c>
      <c r="C1018" s="2" t="s">
        <v>3044</v>
      </c>
      <c r="D1018" s="2" t="s">
        <v>3045</v>
      </c>
      <c r="E1018" s="2" t="n">
        <v>19.6480959595819</v>
      </c>
      <c r="F1018" s="2" t="n">
        <v>19.5028148567181</v>
      </c>
      <c r="G1018" s="2" t="n">
        <v>18.9600467742198</v>
      </c>
      <c r="H1018" s="2" t="n">
        <v>19.0226580488541</v>
      </c>
      <c r="I1018" s="2" t="n">
        <v>19.3928293143155</v>
      </c>
      <c r="J1018" s="2" t="n">
        <v>18.814764340431</v>
      </c>
      <c r="K1018" s="2" t="n">
        <v>19.4462599587099</v>
      </c>
      <c r="L1018" s="2" t="n">
        <v>19.5053904058641</v>
      </c>
      <c r="M1018" s="2" t="n">
        <v>19.3527525537947</v>
      </c>
      <c r="N1018" s="2" t="n">
        <v>19.1454918742334</v>
      </c>
      <c r="O1018" s="2" t="n">
        <v>19.3279351170488</v>
      </c>
      <c r="P1018" s="2" t="n">
        <v>19.3631254802464</v>
      </c>
      <c r="Q1018" s="2" t="n">
        <v>19.177303709649</v>
      </c>
      <c r="R1018" s="2" t="n">
        <v>19.4277698139523</v>
      </c>
      <c r="S1018" s="2" t="n">
        <v>19.6051151784573</v>
      </c>
      <c r="T1018" s="2" t="n">
        <v>19.65321302584</v>
      </c>
      <c r="U1018" s="2" t="n">
        <v>19.4708819864215</v>
      </c>
      <c r="V1018" s="2" t="n">
        <v>19.0157989365844</v>
      </c>
      <c r="W1018" s="2" t="n">
        <v>19.593846010349</v>
      </c>
      <c r="X1018" s="2" t="n">
        <v>19.0044577530951</v>
      </c>
      <c r="Y1018" s="2" t="n">
        <v>19.1607242131159</v>
      </c>
      <c r="Z1018" s="2" t="n">
        <v>19.7187630060886</v>
      </c>
      <c r="AA1018" s="2" t="n">
        <v>19.9230291723864</v>
      </c>
      <c r="AB1018" s="2" t="n">
        <v>19.2185898975078</v>
      </c>
      <c r="AC1018" s="2" t="n">
        <v>19.4468332638285</v>
      </c>
      <c r="AD1018" s="2" t="n">
        <v>19.5071391058608</v>
      </c>
      <c r="AE1018" s="2" t="n">
        <v>19.7157538926751</v>
      </c>
      <c r="AF1018" s="2" t="n">
        <v>19.4510540673717</v>
      </c>
      <c r="AG1018" s="2" t="n">
        <v>0.0985536181914775</v>
      </c>
      <c r="AH1018" s="2" t="n">
        <v>-0.258982776869086</v>
      </c>
      <c r="AI1018" s="2" t="n">
        <v>0.456090013252041</v>
      </c>
      <c r="AJ1018" s="2" t="n">
        <v>19.3775870613286</v>
      </c>
      <c r="AK1018" s="2" t="n">
        <v>0.564527758515297</v>
      </c>
      <c r="AL1018" s="2" t="n">
        <v>-5.62183699562337</v>
      </c>
      <c r="AM1018" s="2" t="n">
        <v>0.57687092416051</v>
      </c>
      <c r="AN1018" s="2" t="n">
        <v>0.846821269455323</v>
      </c>
      <c r="AO1018" s="2" t="n">
        <v>0</v>
      </c>
      <c r="AP1018" s="2" t="n">
        <v>0</v>
      </c>
      <c r="AQ1018" s="2" t="n">
        <v>-0.150308749440679</v>
      </c>
      <c r="AR1018" s="2" t="n">
        <v>-0.454078166291225</v>
      </c>
      <c r="AS1018" s="2" t="n">
        <v>0.153460667409866</v>
      </c>
      <c r="AT1018" s="2" t="n">
        <v>19.3775870613286</v>
      </c>
      <c r="AU1018" s="2" t="n">
        <v>-1.01338203149834</v>
      </c>
      <c r="AV1018" s="2" t="n">
        <v>-5.11079748785794</v>
      </c>
      <c r="AW1018" s="2" t="n">
        <v>0.31951847744784</v>
      </c>
      <c r="AX1018" s="2" t="n">
        <v>0.955919148852813</v>
      </c>
      <c r="AY1018" s="2" t="n">
        <v>0</v>
      </c>
      <c r="AZ1018" s="2" t="n">
        <v>0</v>
      </c>
      <c r="BA1018" s="2" t="n">
        <v>-0.0772321631518835</v>
      </c>
      <c r="BB1018" s="2" t="n">
        <v>-0.405274760438926</v>
      </c>
      <c r="BC1018" s="2" t="n">
        <v>0.250810434135159</v>
      </c>
      <c r="BD1018" s="2" t="n">
        <v>19.3775870613286</v>
      </c>
      <c r="BE1018" s="2" t="n">
        <v>-0.482170840349798</v>
      </c>
      <c r="BF1018" s="2" t="n">
        <v>-5.76817665282048</v>
      </c>
      <c r="BG1018" s="2" t="n">
        <v>0.633416582836519</v>
      </c>
      <c r="BH1018" s="2" t="n">
        <v>0.908773661756182</v>
      </c>
      <c r="BI1018" s="2" t="n">
        <v>0</v>
      </c>
      <c r="BJ1018" s="2" t="n">
        <v>0</v>
      </c>
      <c r="BK1018" s="2" t="n">
        <v>-0.0730765862887957</v>
      </c>
      <c r="BL1018" s="2" t="n">
        <v>-0.520164725528196</v>
      </c>
      <c r="BM1018" s="2" t="n">
        <v>0.374011552950604</v>
      </c>
      <c r="BN1018" s="2" t="n">
        <v>19.3775870613286</v>
      </c>
      <c r="BO1018" s="2" t="n">
        <v>-0.334748074966289</v>
      </c>
      <c r="BP1018" s="2" t="n">
        <v>-5.88597725473832</v>
      </c>
      <c r="BQ1018" s="2" t="n">
        <v>0.74029934965482</v>
      </c>
      <c r="BR1018" s="2" t="n">
        <v>0.920126584638166</v>
      </c>
      <c r="BS1018" s="2" t="n">
        <v>0</v>
      </c>
      <c r="BT1018" s="2" t="n">
        <v>0</v>
      </c>
    </row>
    <row r="1019">
      <c r="A1019" s="5" t="str">
        <f>HYPERLINK("https://www.uniprot.org/uniprot/P61201", "P61201")</f>
      </c>
      <c r="B1019" s="2" t="s">
        <v>3046</v>
      </c>
      <c r="C1019" s="2" t="s">
        <v>3047</v>
      </c>
      <c r="D1019" s="2" t="s">
        <v>3048</v>
      </c>
      <c r="E1019" s="2" t="n">
        <v>19.5865468067925</v>
      </c>
      <c r="F1019" s="2" t="n">
        <v>19.5558003760099</v>
      </c>
      <c r="G1019" s="2" t="n">
        <v>18.3207839665984</v>
      </c>
      <c r="H1019" s="2" t="n">
        <v>19.3709469795793</v>
      </c>
      <c r="I1019" s="2" t="n">
        <v>19.4524396683746</v>
      </c>
      <c r="J1019" s="2" t="n">
        <v>19.7580192295763</v>
      </c>
      <c r="K1019" s="2" t="n">
        <v>18.3528788532121</v>
      </c>
      <c r="L1019" s="2" t="n">
        <v>19.5088438473714</v>
      </c>
      <c r="M1019" s="2" t="n">
        <v>19.3087483043758</v>
      </c>
      <c r="N1019" s="2" t="n">
        <v>18.9872550106167</v>
      </c>
      <c r="O1019" s="2" t="n">
        <v>19.3057020495996</v>
      </c>
      <c r="P1019" s="2" t="n">
        <v>19.7148909845513</v>
      </c>
      <c r="Q1019" s="2" t="n">
        <v>19.3540694987732</v>
      </c>
      <c r="R1019" s="2" t="n">
        <v>19.731264105922</v>
      </c>
      <c r="S1019" s="2" t="n">
        <v>19.6581636381409</v>
      </c>
      <c r="T1019" s="2" t="n">
        <v>19.2331821316319</v>
      </c>
      <c r="U1019" s="2" t="n">
        <v>19.4187379423881</v>
      </c>
      <c r="V1019" s="2" t="n">
        <v>18.7471766866298</v>
      </c>
      <c r="W1019" s="2" t="n">
        <v>19.504919479121</v>
      </c>
      <c r="X1019" s="2" t="n">
        <v>19.0849135845905</v>
      </c>
      <c r="Y1019" s="2" t="n">
        <v>19.2768310839641</v>
      </c>
      <c r="Z1019" s="2" t="n">
        <v>19.3830366602466</v>
      </c>
      <c r="AA1019" s="2" t="n">
        <v>19.8341562518723</v>
      </c>
      <c r="AB1019" s="2" t="n">
        <v>19.1145586440396</v>
      </c>
      <c r="AC1019" s="2" t="n">
        <v>19.5113232874076</v>
      </c>
      <c r="AD1019" s="2" t="n">
        <v>19.4791491442219</v>
      </c>
      <c r="AE1019" s="2" t="n">
        <v>19.3282774249274</v>
      </c>
      <c r="AF1019" s="2" t="n">
        <v>19.063445731702</v>
      </c>
      <c r="AG1019" s="2" t="n">
        <v>0.0387408368605264</v>
      </c>
      <c r="AH1019" s="2" t="n">
        <v>-0.417665386647187</v>
      </c>
      <c r="AI1019" s="2" t="n">
        <v>0.49514706036824</v>
      </c>
      <c r="AJ1019" s="2" t="n">
        <v>19.3195021918656</v>
      </c>
      <c r="AK1019" s="2" t="n">
        <v>0.173840285085648</v>
      </c>
      <c r="AL1019" s="2" t="n">
        <v>-5.75604799864755</v>
      </c>
      <c r="AM1019" s="2" t="n">
        <v>0.863236436517299</v>
      </c>
      <c r="AN1019" s="2" t="n">
        <v>0.950712491928534</v>
      </c>
      <c r="AO1019" s="2" t="n">
        <v>0</v>
      </c>
      <c r="AP1019" s="2" t="n">
        <v>0</v>
      </c>
      <c r="AQ1019" s="2" t="n">
        <v>-0.102291870625525</v>
      </c>
      <c r="AR1019" s="2" t="n">
        <v>-0.490062889960249</v>
      </c>
      <c r="AS1019" s="2" t="n">
        <v>0.2854791487092</v>
      </c>
      <c r="AT1019" s="2" t="n">
        <v>19.3195021918656</v>
      </c>
      <c r="AU1019" s="2" t="n">
        <v>-0.540254953824579</v>
      </c>
      <c r="AV1019" s="2" t="n">
        <v>-5.42711700329227</v>
      </c>
      <c r="AW1019" s="2" t="n">
        <v>0.593274791029247</v>
      </c>
      <c r="AX1019" s="2" t="n">
        <v>0.972390577517856</v>
      </c>
      <c r="AY1019" s="2" t="n">
        <v>0</v>
      </c>
      <c r="AZ1019" s="2" t="n">
        <v>0</v>
      </c>
      <c r="BA1019" s="2" t="n">
        <v>0.0166723834540221</v>
      </c>
      <c r="BB1019" s="2" t="n">
        <v>-0.40208409853176</v>
      </c>
      <c r="BC1019" s="2" t="n">
        <v>0.435428865439804</v>
      </c>
      <c r="BD1019" s="2" t="n">
        <v>19.3195021918656</v>
      </c>
      <c r="BE1019" s="2" t="n">
        <v>0.0815397044622367</v>
      </c>
      <c r="BF1019" s="2" t="n">
        <v>-5.87564783582838</v>
      </c>
      <c r="BG1019" s="2" t="n">
        <v>0.93559037267811</v>
      </c>
      <c r="BH1019" s="2" t="n">
        <v>0.988693524394209</v>
      </c>
      <c r="BI1019" s="2" t="n">
        <v>0</v>
      </c>
      <c r="BJ1019" s="2" t="n">
        <v>0</v>
      </c>
      <c r="BK1019" s="2" t="n">
        <v>-0.118964254079547</v>
      </c>
      <c r="BL1019" s="2" t="n">
        <v>-0.689686037999698</v>
      </c>
      <c r="BM1019" s="2" t="n">
        <v>0.451757529840605</v>
      </c>
      <c r="BN1019" s="2" t="n">
        <v>19.3195021918656</v>
      </c>
      <c r="BO1019" s="2" t="n">
        <v>-0.426898886274236</v>
      </c>
      <c r="BP1019" s="2" t="n">
        <v>-5.8522921021915</v>
      </c>
      <c r="BQ1019" s="2" t="n">
        <v>0.672703867280363</v>
      </c>
      <c r="BR1019" s="2" t="n">
        <v>0.88962643762181</v>
      </c>
      <c r="BS1019" s="2" t="n">
        <v>0</v>
      </c>
      <c r="BT1019" s="2" t="n">
        <v>0</v>
      </c>
    </row>
    <row r="1020">
      <c r="A1020" s="5" t="str">
        <f>HYPERLINK("https://www.uniprot.org/uniprot/Q92841", "Q92841")</f>
      </c>
      <c r="B1020" s="2" t="s">
        <v>3049</v>
      </c>
      <c r="C1020" s="2" t="s">
        <v>3050</v>
      </c>
      <c r="D1020" s="2" t="s">
        <v>3051</v>
      </c>
      <c r="E1020" s="2" t="n">
        <v>18.6892825761486</v>
      </c>
      <c r="F1020" s="2" t="n">
        <v>19.620983533345</v>
      </c>
      <c r="G1020" s="2" t="n">
        <v>19.2091029184399</v>
      </c>
      <c r="H1020" s="2" t="n">
        <v>19.1783795432544</v>
      </c>
      <c r="I1020" s="2" t="n">
        <v>19.3564170477201</v>
      </c>
      <c r="J1020" s="2" t="n">
        <v>19.221687662343</v>
      </c>
      <c r="K1020" s="2" t="n">
        <v>19.6570043885918</v>
      </c>
      <c r="L1020" s="2" t="n">
        <v>19.5380076742378</v>
      </c>
      <c r="M1020" s="2" t="n">
        <v>19.6319879187191</v>
      </c>
      <c r="N1020" s="2" t="n">
        <v>19.7288754367928</v>
      </c>
      <c r="O1020" s="2" t="n">
        <v>19.5933246704556</v>
      </c>
      <c r="P1020" s="2" t="n">
        <v>19.4277188683887</v>
      </c>
      <c r="Q1020" s="2" t="n">
        <v>19.4658792675007</v>
      </c>
      <c r="R1020" s="2" t="n">
        <v>19.3010856437578</v>
      </c>
      <c r="S1020" s="2" t="n">
        <v>18.6812910968571</v>
      </c>
      <c r="T1020" s="2" t="n">
        <v>19.2432481158532</v>
      </c>
      <c r="U1020" s="2" t="n">
        <v>19.3619740708986</v>
      </c>
      <c r="V1020" s="2" t="n">
        <v>19.2033717941859</v>
      </c>
      <c r="W1020" s="2" t="n">
        <v>18.9911816186298</v>
      </c>
      <c r="X1020" s="2" t="n">
        <v>19.5894755657099</v>
      </c>
      <c r="Y1020" s="2" t="n">
        <v>19.2665726381525</v>
      </c>
      <c r="Z1020" s="2" t="n">
        <v>19.3889817288864</v>
      </c>
      <c r="AA1020" s="2" t="n">
        <v>19.5665368832086</v>
      </c>
      <c r="AB1020" s="2" t="n">
        <v>19.4813454289168</v>
      </c>
      <c r="AC1020" s="2" t="n">
        <v>18.8741075450352</v>
      </c>
      <c r="AD1020" s="2" t="n">
        <v>18.8518010631107</v>
      </c>
      <c r="AE1020" s="2" t="n">
        <v>19.0433242318448</v>
      </c>
      <c r="AF1020" s="2" t="n">
        <v>19.7293326812609</v>
      </c>
      <c r="AG1020" s="2" t="n">
        <v>-0.0828688410609075</v>
      </c>
      <c r="AH1020" s="2" t="n">
        <v>-0.463478652705146</v>
      </c>
      <c r="AI1020" s="2" t="n">
        <v>0.297740970583331</v>
      </c>
      <c r="AJ1020" s="2" t="n">
        <v>19.3175814861516</v>
      </c>
      <c r="AK1020" s="2" t="n">
        <v>-0.445906980305174</v>
      </c>
      <c r="AL1020" s="2" t="n">
        <v>-5.6774191217645</v>
      </c>
      <c r="AM1020" s="2" t="n">
        <v>0.659079023028809</v>
      </c>
      <c r="AN1020" s="2" t="n">
        <v>0.876761773172581</v>
      </c>
      <c r="AO1020" s="2" t="n">
        <v>0</v>
      </c>
      <c r="AP1020" s="2" t="n">
        <v>0</v>
      </c>
      <c r="AQ1020" s="2" t="n">
        <v>0.195059131533807</v>
      </c>
      <c r="AR1020" s="2" t="n">
        <v>-0.128313879236695</v>
      </c>
      <c r="AS1020" s="2" t="n">
        <v>0.518432142304309</v>
      </c>
      <c r="AT1020" s="2" t="n">
        <v>19.3175814861516</v>
      </c>
      <c r="AU1020" s="2" t="n">
        <v>1.23536559345178</v>
      </c>
      <c r="AV1020" s="2" t="n">
        <v>-4.90117364857448</v>
      </c>
      <c r="AW1020" s="2" t="n">
        <v>0.226916673081254</v>
      </c>
      <c r="AX1020" s="2" t="n">
        <v>0.955919148852813</v>
      </c>
      <c r="AY1020" s="2" t="n">
        <v>0</v>
      </c>
      <c r="AZ1020" s="2" t="n">
        <v>0</v>
      </c>
      <c r="BA1020" s="2" t="n">
        <v>0.0699951022432614</v>
      </c>
      <c r="BB1020" s="2" t="n">
        <v>-0.279217545446936</v>
      </c>
      <c r="BC1020" s="2" t="n">
        <v>0.419207749933459</v>
      </c>
      <c r="BD1020" s="2" t="n">
        <v>19.3175814861516</v>
      </c>
      <c r="BE1020" s="2" t="n">
        <v>0.410497648061689</v>
      </c>
      <c r="BF1020" s="2" t="n">
        <v>-5.79852933696176</v>
      </c>
      <c r="BG1020" s="2" t="n">
        <v>0.684552091098726</v>
      </c>
      <c r="BH1020" s="2" t="n">
        <v>0.919474444088722</v>
      </c>
      <c r="BI1020" s="2" t="n">
        <v>0</v>
      </c>
      <c r="BJ1020" s="2" t="n">
        <v>0</v>
      </c>
      <c r="BK1020" s="2" t="n">
        <v>0.125064029290545</v>
      </c>
      <c r="BL1020" s="2" t="n">
        <v>-0.350876699583941</v>
      </c>
      <c r="BM1020" s="2" t="n">
        <v>0.601004758165031</v>
      </c>
      <c r="BN1020" s="2" t="n">
        <v>19.3175814861516</v>
      </c>
      <c r="BO1020" s="2" t="n">
        <v>0.538161382851761</v>
      </c>
      <c r="BP1020" s="2" t="n">
        <v>-5.80093101197112</v>
      </c>
      <c r="BQ1020" s="2" t="n">
        <v>0.594700146857936</v>
      </c>
      <c r="BR1020" s="2" t="n">
        <v>0.84708338294512</v>
      </c>
      <c r="BS1020" s="2" t="n">
        <v>0</v>
      </c>
      <c r="BT1020" s="2" t="n">
        <v>0</v>
      </c>
    </row>
    <row r="1021">
      <c r="A1021" s="5" t="str">
        <f>HYPERLINK("https://www.uniprot.org/uniprot/Q13326", "Q13326")</f>
      </c>
      <c r="B1021" s="2" t="s">
        <v>3052</v>
      </c>
      <c r="C1021" s="2" t="s">
        <v>3053</v>
      </c>
      <c r="D1021" s="2" t="s">
        <v>3054</v>
      </c>
      <c r="E1021" s="2" t="s">
        <v>7657</v>
      </c>
      <c r="F1021" s="2" t="s">
        <v>7657</v>
      </c>
      <c r="G1021" s="2" t="s">
        <v>7657</v>
      </c>
      <c r="H1021" s="2" t="n">
        <v>19.5585328381457</v>
      </c>
      <c r="I1021" s="2" t="n">
        <v>19.5915671852961</v>
      </c>
      <c r="J1021" s="2" t="n">
        <v>18.9956819386814</v>
      </c>
      <c r="K1021" s="2" t="s">
        <v>7657</v>
      </c>
      <c r="L1021" s="2" t="n">
        <v>19.3487706895738</v>
      </c>
      <c r="M1021" s="2" t="n">
        <v>19.8669231177829</v>
      </c>
      <c r="N1021" s="2" t="n">
        <v>19.660548364161</v>
      </c>
      <c r="O1021" s="2" t="s">
        <v>7657</v>
      </c>
      <c r="P1021" s="2" t="n">
        <v>19.1363524166416</v>
      </c>
      <c r="Q1021" s="2" t="s">
        <v>7657</v>
      </c>
      <c r="R1021" s="2" t="n">
        <v>19.0316483565838</v>
      </c>
      <c r="S1021" s="2" t="s">
        <v>7657</v>
      </c>
      <c r="T1021" s="2" t="s">
        <v>7657</v>
      </c>
      <c r="U1021" s="2" t="n">
        <v>18.4337033103235</v>
      </c>
      <c r="V1021" s="2" t="s">
        <v>7657</v>
      </c>
      <c r="W1021" s="2" t="n">
        <v>18.9534977777792</v>
      </c>
      <c r="X1021" s="2" t="n">
        <v>19.7332347713527</v>
      </c>
      <c r="Y1021" s="2" t="n">
        <v>18.6244167207835</v>
      </c>
      <c r="Z1021" s="2" t="n">
        <v>18.3527729471168</v>
      </c>
      <c r="AA1021" s="2" t="n">
        <v>18.8785082862787</v>
      </c>
      <c r="AB1021" s="2" t="n">
        <v>18.9059084504825</v>
      </c>
      <c r="AC1021" s="2" t="n">
        <v>19.5275027910066</v>
      </c>
      <c r="AD1021" s="2" t="n">
        <v>19.117641347492</v>
      </c>
      <c r="AE1021" s="2" t="n">
        <v>18.6804937858362</v>
      </c>
      <c r="AF1021" s="2" t="s">
        <v>7657</v>
      </c>
      <c r="AG1021" s="2" t="n">
        <v>0.14516043053499</v>
      </c>
      <c r="AH1021" s="2" t="n">
        <v>-0.576170049005973</v>
      </c>
      <c r="AI1021" s="2" t="n">
        <v>0.866490910075952</v>
      </c>
      <c r="AJ1021" s="2" t="n">
        <v>19.1332058386288</v>
      </c>
      <c r="AK1021" s="2" t="n">
        <v>0.422589067468788</v>
      </c>
      <c r="AL1021" s="2" t="n">
        <v>-5.44671654688107</v>
      </c>
      <c r="AM1021" s="2" t="n">
        <v>0.67756748323825</v>
      </c>
      <c r="AN1021" s="2" t="n">
        <v>0.882847711964087</v>
      </c>
      <c r="AO1021" s="2" t="n">
        <v>0</v>
      </c>
      <c r="AP1021" s="2" t="n">
        <v>0</v>
      </c>
      <c r="AQ1021" s="2" t="n">
        <v>-0.119281640822859</v>
      </c>
      <c r="AR1021" s="2" t="n">
        <v>-0.617489392574372</v>
      </c>
      <c r="AS1021" s="2" t="n">
        <v>0.378926110928655</v>
      </c>
      <c r="AT1021" s="2" t="n">
        <v>19.1332058386288</v>
      </c>
      <c r="AU1021" s="2" t="n">
        <v>-0.502767756158318</v>
      </c>
      <c r="AV1021" s="2" t="n">
        <v>-5.38446903392994</v>
      </c>
      <c r="AW1021" s="2" t="n">
        <v>0.621183508309523</v>
      </c>
      <c r="AX1021" s="2" t="n">
        <v>0.972390577517856</v>
      </c>
      <c r="AY1021" s="2" t="n">
        <v>0</v>
      </c>
      <c r="AZ1021" s="2" t="n">
        <v>0</v>
      </c>
      <c r="BA1021" s="2" t="n">
        <v>0.197925629104237</v>
      </c>
      <c r="BB1021" s="2" t="n">
        <v>-0.62274011933352</v>
      </c>
      <c r="BC1021" s="2" t="n">
        <v>1.01859137754199</v>
      </c>
      <c r="BD1021" s="2" t="n">
        <v>19.1332058386288</v>
      </c>
      <c r="BE1021" s="2" t="n">
        <v>0.506454016226414</v>
      </c>
      <c r="BF1021" s="2" t="n">
        <v>-5.33606575580917</v>
      </c>
      <c r="BG1021" s="2" t="n">
        <v>0.618644881681376</v>
      </c>
      <c r="BH1021" s="2" t="n">
        <v>0.905846081298306</v>
      </c>
      <c r="BI1021" s="2" t="n">
        <v>0</v>
      </c>
      <c r="BJ1021" s="2" t="n">
        <v>0</v>
      </c>
      <c r="BK1021" s="2" t="n">
        <v>-0.317207269927096</v>
      </c>
      <c r="BL1021" s="2" t="n">
        <v>-1.27726103642364</v>
      </c>
      <c r="BM1021" s="2" t="n">
        <v>0.642846496569449</v>
      </c>
      <c r="BN1021" s="2" t="n">
        <v>19.1332058386288</v>
      </c>
      <c r="BO1021" s="2" t="n">
        <v>-0.69382807606218</v>
      </c>
      <c r="BP1021" s="2" t="n">
        <v>-5.41227309765484</v>
      </c>
      <c r="BQ1021" s="2" t="n">
        <v>0.496589415607722</v>
      </c>
      <c r="BR1021" s="2" t="n">
        <v>0.803985965525382</v>
      </c>
      <c r="BS1021" s="2" t="n">
        <v>0</v>
      </c>
      <c r="BT1021" s="2" t="n">
        <v>0</v>
      </c>
    </row>
    <row r="1022">
      <c r="A1022" s="5" t="str">
        <f>HYPERLINK("https://www.uniprot.org/uniprot/Q8N4T8", "Q8N4T8")</f>
      </c>
      <c r="B1022" s="2" t="s">
        <v>3055</v>
      </c>
      <c r="C1022" s="2" t="s">
        <v>3056</v>
      </c>
      <c r="D1022" s="2" t="s">
        <v>3057</v>
      </c>
      <c r="E1022" s="2" t="n">
        <v>19.080503175672</v>
      </c>
      <c r="F1022" s="2" t="n">
        <v>19.1771503558428</v>
      </c>
      <c r="G1022" s="2" t="s">
        <v>7657</v>
      </c>
      <c r="H1022" s="2" t="n">
        <v>18.3264748933496</v>
      </c>
      <c r="I1022" s="2" t="n">
        <v>20.3518396298327</v>
      </c>
      <c r="J1022" s="2" t="n">
        <v>19.784730016691</v>
      </c>
      <c r="K1022" s="2" t="s">
        <v>7657</v>
      </c>
      <c r="L1022" s="2" t="n">
        <v>18.7536285725474</v>
      </c>
      <c r="M1022" s="2" t="n">
        <v>19.0879364532746</v>
      </c>
      <c r="N1022" s="2" t="n">
        <v>18.9636885437256</v>
      </c>
      <c r="O1022" s="2" t="s">
        <v>7657</v>
      </c>
      <c r="P1022" s="2" t="s">
        <v>7657</v>
      </c>
      <c r="Q1022" s="2" t="n">
        <v>17.8622212806522</v>
      </c>
      <c r="R1022" s="2" t="n">
        <v>19.5927016080808</v>
      </c>
      <c r="S1022" s="2" t="n">
        <v>19.2551561895991</v>
      </c>
      <c r="T1022" s="2" t="s">
        <v>7657</v>
      </c>
      <c r="U1022" s="2" t="n">
        <v>17.5538841349721</v>
      </c>
      <c r="V1022" s="2" t="n">
        <v>18.0262608220839</v>
      </c>
      <c r="W1022" s="2" t="n">
        <v>18.9973448632439</v>
      </c>
      <c r="X1022" s="2" t="n">
        <v>19.1804277644106</v>
      </c>
      <c r="Y1022" s="2" t="n">
        <v>19.1500123279191</v>
      </c>
      <c r="Z1022" s="2" t="n">
        <v>18.8680790335488</v>
      </c>
      <c r="AA1022" s="2" t="n">
        <v>19.3739744524923</v>
      </c>
      <c r="AB1022" s="2" t="n">
        <v>19.4499290615497</v>
      </c>
      <c r="AC1022" s="2" t="n">
        <v>20.3138341670715</v>
      </c>
      <c r="AD1022" s="2" t="n">
        <v>20.319077317523</v>
      </c>
      <c r="AE1022" s="2" t="n">
        <v>19.0826568658214</v>
      </c>
      <c r="AF1022" s="2" t="n">
        <v>18.5571248140763</v>
      </c>
      <c r="AG1022" s="2" t="n">
        <v>0.49667855085746</v>
      </c>
      <c r="AH1022" s="2" t="n">
        <v>-0.376414561474934</v>
      </c>
      <c r="AI1022" s="2" t="n">
        <v>1.36977166318986</v>
      </c>
      <c r="AJ1022" s="2" t="n">
        <v>19.0916798410426</v>
      </c>
      <c r="AK1022" s="2" t="n">
        <v>1.17646505415502</v>
      </c>
      <c r="AL1022" s="2" t="n">
        <v>-5.00203672674119</v>
      </c>
      <c r="AM1022" s="2" t="n">
        <v>0.25138064308721</v>
      </c>
      <c r="AN1022" s="2" t="n">
        <v>0.691062714731229</v>
      </c>
      <c r="AO1022" s="2" t="n">
        <v>0</v>
      </c>
      <c r="AP1022" s="2" t="n">
        <v>0</v>
      </c>
      <c r="AQ1022" s="2" t="n">
        <v>-0.365818339511947</v>
      </c>
      <c r="AR1022" s="2" t="n">
        <v>-1.02989921440291</v>
      </c>
      <c r="AS1022" s="2" t="n">
        <v>0.298262535379016</v>
      </c>
      <c r="AT1022" s="2" t="n">
        <v>19.0916798410426</v>
      </c>
      <c r="AU1022" s="2" t="n">
        <v>-1.13922285537344</v>
      </c>
      <c r="AV1022" s="2" t="n">
        <v>-4.94765869671209</v>
      </c>
      <c r="AW1022" s="2" t="n">
        <v>0.266276678244135</v>
      </c>
      <c r="AX1022" s="2" t="n">
        <v>0.955919148852813</v>
      </c>
      <c r="AY1022" s="2" t="n">
        <v>0</v>
      </c>
      <c r="AZ1022" s="2" t="n">
        <v>0</v>
      </c>
      <c r="BA1022" s="2" t="n">
        <v>-0.186936060415089</v>
      </c>
      <c r="BB1022" s="2" t="n">
        <v>-0.960249588869213</v>
      </c>
      <c r="BC1022" s="2" t="n">
        <v>0.586377468039035</v>
      </c>
      <c r="BD1022" s="2" t="n">
        <v>19.0916798410426</v>
      </c>
      <c r="BE1022" s="2" t="n">
        <v>-0.499921329086252</v>
      </c>
      <c r="BF1022" s="2" t="n">
        <v>-5.62815959160846</v>
      </c>
      <c r="BG1022" s="2" t="n">
        <v>0.621855396858321</v>
      </c>
      <c r="BH1022" s="2" t="n">
        <v>0.907796156380486</v>
      </c>
      <c r="BI1022" s="2" t="n">
        <v>0</v>
      </c>
      <c r="BJ1022" s="2" t="n">
        <v>0</v>
      </c>
      <c r="BK1022" s="2" t="n">
        <v>-0.178882279096857</v>
      </c>
      <c r="BL1022" s="2" t="n">
        <v>-1.19820422121628</v>
      </c>
      <c r="BM1022" s="2" t="n">
        <v>0.840439663022567</v>
      </c>
      <c r="BN1022" s="2" t="n">
        <v>19.0916798410426</v>
      </c>
      <c r="BO1022" s="2" t="n">
        <v>-0.362927715239617</v>
      </c>
      <c r="BP1022" s="2" t="n">
        <v>-5.7721585797555</v>
      </c>
      <c r="BQ1022" s="2" t="n">
        <v>0.719955912021046</v>
      </c>
      <c r="BR1022" s="2" t="n">
        <v>0.913232306694302</v>
      </c>
      <c r="BS1022" s="2" t="n">
        <v>0</v>
      </c>
      <c r="BT1022" s="2" t="n">
        <v>0</v>
      </c>
    </row>
    <row r="1023">
      <c r="A1023" s="5" t="str">
        <f>HYPERLINK("https://www.uniprot.org/uniprot/Q9BZL1", "Q9BZL1")</f>
      </c>
      <c r="B1023" s="2" t="s">
        <v>3058</v>
      </c>
      <c r="C1023" s="2" t="s">
        <v>3059</v>
      </c>
      <c r="D1023" s="2" t="s">
        <v>3060</v>
      </c>
      <c r="E1023" s="2" t="n">
        <v>19.9748807568436</v>
      </c>
      <c r="F1023" s="2" t="s">
        <v>7657</v>
      </c>
      <c r="G1023" s="2" t="s">
        <v>7657</v>
      </c>
      <c r="H1023" s="2" t="n">
        <v>19.1501057450992</v>
      </c>
      <c r="I1023" s="2" t="s">
        <v>7657</v>
      </c>
      <c r="J1023" s="2" t="n">
        <v>19.4767787240575</v>
      </c>
      <c r="K1023" s="2" t="s">
        <v>7657</v>
      </c>
      <c r="L1023" s="2" t="n">
        <v>19.4644657013174</v>
      </c>
      <c r="M1023" s="2" t="n">
        <v>20.0239848891147</v>
      </c>
      <c r="N1023" s="2" t="n">
        <v>19.734889089392</v>
      </c>
      <c r="O1023" s="2" t="n">
        <v>17.7056992839978</v>
      </c>
      <c r="P1023" s="2" t="n">
        <v>19.0336332108666</v>
      </c>
      <c r="Q1023" s="2" t="n">
        <v>18.9676041310587</v>
      </c>
      <c r="R1023" s="2" t="n">
        <v>19.2644608810768</v>
      </c>
      <c r="S1023" s="2" t="s">
        <v>7657</v>
      </c>
      <c r="T1023" s="2" t="s">
        <v>7657</v>
      </c>
      <c r="U1023" s="2" t="n">
        <v>20.0372670263517</v>
      </c>
      <c r="V1023" s="2" t="s">
        <v>7657</v>
      </c>
      <c r="W1023" s="2" t="n">
        <v>18.7135505401228</v>
      </c>
      <c r="X1023" s="2" t="n">
        <v>19.3601931329787</v>
      </c>
      <c r="Y1023" s="2" t="n">
        <v>18.9386145340663</v>
      </c>
      <c r="Z1023" s="2" t="s">
        <v>7657</v>
      </c>
      <c r="AA1023" s="2" t="n">
        <v>18.6052453592441</v>
      </c>
      <c r="AB1023" s="2" t="n">
        <v>19.41138069705</v>
      </c>
      <c r="AC1023" s="2" t="n">
        <v>19.2004918396068</v>
      </c>
      <c r="AD1023" s="2" t="n">
        <v>19.2519515597455</v>
      </c>
      <c r="AE1023" s="2" t="n">
        <v>19.72204094681</v>
      </c>
      <c r="AF1023" s="2" t="n">
        <v>18.6018838746768</v>
      </c>
      <c r="AG1023" s="2" t="n">
        <v>0.4407363478423</v>
      </c>
      <c r="AH1023" s="2" t="n">
        <v>-0.266349738708102</v>
      </c>
      <c r="AI1023" s="2" t="n">
        <v>1.1478224343927</v>
      </c>
      <c r="AJ1023" s="2" t="n">
        <v>19.2319560961738</v>
      </c>
      <c r="AK1023" s="2" t="n">
        <v>1.29971349244793</v>
      </c>
      <c r="AL1023" s="2" t="n">
        <v>-4.88514272408726</v>
      </c>
      <c r="AM1023" s="2" t="n">
        <v>0.208394061277796</v>
      </c>
      <c r="AN1023" s="2" t="n">
        <v>0.67333684187405</v>
      </c>
      <c r="AO1023" s="2" t="n">
        <v>0</v>
      </c>
      <c r="AP1023" s="2" t="n">
        <v>0</v>
      </c>
      <c r="AQ1023" s="2" t="n">
        <v>0.215825621075211</v>
      </c>
      <c r="AR1023" s="2" t="n">
        <v>-0.378226738622086</v>
      </c>
      <c r="AS1023" s="2" t="n">
        <v>0.809877980772509</v>
      </c>
      <c r="AT1023" s="2" t="n">
        <v>19.2319560961738</v>
      </c>
      <c r="AU1023" s="2" t="n">
        <v>0.757563993050366</v>
      </c>
      <c r="AV1023" s="2" t="n">
        <v>-5.18738554737186</v>
      </c>
      <c r="AW1023" s="2" t="n">
        <v>0.457493601565959</v>
      </c>
      <c r="AX1023" s="2" t="n">
        <v>0.955919148852813</v>
      </c>
      <c r="AY1023" s="2" t="n">
        <v>0</v>
      </c>
      <c r="AZ1023" s="2" t="n">
        <v>0</v>
      </c>
      <c r="BA1023" s="2" t="n">
        <v>0.153728012174707</v>
      </c>
      <c r="BB1023" s="2" t="n">
        <v>-0.507943685149193</v>
      </c>
      <c r="BC1023" s="2" t="n">
        <v>0.815399709498606</v>
      </c>
      <c r="BD1023" s="2" t="n">
        <v>19.2319560961738</v>
      </c>
      <c r="BE1023" s="2" t="n">
        <v>0.484452837121547</v>
      </c>
      <c r="BF1023" s="2" t="n">
        <v>-5.60201619047243</v>
      </c>
      <c r="BG1023" s="2" t="n">
        <v>0.63329648603342</v>
      </c>
      <c r="BH1023" s="2" t="n">
        <v>0.908773661756182</v>
      </c>
      <c r="BI1023" s="2" t="n">
        <v>0</v>
      </c>
      <c r="BJ1023" s="2" t="n">
        <v>0</v>
      </c>
      <c r="BK1023" s="2" t="n">
        <v>0.0620976089005048</v>
      </c>
      <c r="BL1023" s="2" t="n">
        <v>-0.827119822946969</v>
      </c>
      <c r="BM1023" s="2" t="n">
        <v>0.951315040747979</v>
      </c>
      <c r="BN1023" s="2" t="n">
        <v>19.2319560961738</v>
      </c>
      <c r="BO1023" s="2" t="n">
        <v>0.145615618907361</v>
      </c>
      <c r="BP1023" s="2" t="n">
        <v>-5.77311666375553</v>
      </c>
      <c r="BQ1023" s="2" t="n">
        <v>0.885673822619458</v>
      </c>
      <c r="BR1023" s="2" t="n">
        <v>0.957452880733597</v>
      </c>
      <c r="BS1023" s="2" t="n">
        <v>0</v>
      </c>
      <c r="BT1023" s="2" t="n">
        <v>0</v>
      </c>
    </row>
    <row r="1024">
      <c r="A1024" s="5" t="str">
        <f>HYPERLINK("https://www.uniprot.org/uniprot/Q9H9S4", "Q9H9S4")</f>
      </c>
      <c r="B1024" s="2" t="s">
        <v>3061</v>
      </c>
      <c r="C1024" s="2" t="s">
        <v>3062</v>
      </c>
      <c r="D1024" s="2" t="s">
        <v>3063</v>
      </c>
      <c r="E1024" s="2" t="n">
        <v>19.7431556126553</v>
      </c>
      <c r="F1024" s="2" t="n">
        <v>19.7882347532002</v>
      </c>
      <c r="G1024" s="2" t="s">
        <v>7657</v>
      </c>
      <c r="H1024" s="2" t="n">
        <v>19.8187755152805</v>
      </c>
      <c r="I1024" s="2" t="s">
        <v>7657</v>
      </c>
      <c r="J1024" s="2" t="n">
        <v>19.8210922254803</v>
      </c>
      <c r="K1024" s="2" t="n">
        <v>18.3380082349553</v>
      </c>
      <c r="L1024" s="2" t="n">
        <v>19.9505318250986</v>
      </c>
      <c r="M1024" s="2" t="s">
        <v>7657</v>
      </c>
      <c r="N1024" s="2" t="s">
        <v>7657</v>
      </c>
      <c r="O1024" s="2" t="n">
        <v>19.6411321865287</v>
      </c>
      <c r="P1024" s="2" t="n">
        <v>20.2760866172729</v>
      </c>
      <c r="Q1024" s="2" t="n">
        <v>18.5060208791064</v>
      </c>
      <c r="R1024" s="2" t="n">
        <v>19.9834813331033</v>
      </c>
      <c r="S1024" s="2" t="n">
        <v>18.5436167462493</v>
      </c>
      <c r="T1024" s="2" t="n">
        <v>18.7282231471999</v>
      </c>
      <c r="U1024" s="2" t="n">
        <v>18.9378414845772</v>
      </c>
      <c r="V1024" s="2" t="n">
        <v>17.5885051408888</v>
      </c>
      <c r="W1024" s="2" t="n">
        <v>19.6596769035205</v>
      </c>
      <c r="X1024" s="2" t="s">
        <v>7657</v>
      </c>
      <c r="Y1024" s="2" t="n">
        <v>18.8014425546091</v>
      </c>
      <c r="Z1024" s="2" t="s">
        <v>7657</v>
      </c>
      <c r="AA1024" s="2" t="s">
        <v>7657</v>
      </c>
      <c r="AB1024" s="2" t="n">
        <v>19.0598573781412</v>
      </c>
      <c r="AC1024" s="2" t="n">
        <v>19.4975805109938</v>
      </c>
      <c r="AD1024" s="2" t="n">
        <v>19.9725217664165</v>
      </c>
      <c r="AE1024" s="2" t="n">
        <v>19.0285293374009</v>
      </c>
      <c r="AF1024" s="2" t="n">
        <v>17.9364546077419</v>
      </c>
      <c r="AG1024" s="2" t="n">
        <v>-0.322841319085409</v>
      </c>
      <c r="AH1024" s="2" t="n">
        <v>-1.28492013384583</v>
      </c>
      <c r="AI1024" s="2" t="n">
        <v>0.639237495675016</v>
      </c>
      <c r="AJ1024" s="2" t="n">
        <v>19.2200366076391</v>
      </c>
      <c r="AK1024" s="2" t="n">
        <v>-0.697607721199229</v>
      </c>
      <c r="AL1024" s="2" t="n">
        <v>-5.40505946747341</v>
      </c>
      <c r="AM1024" s="2" t="n">
        <v>0.493031733992626</v>
      </c>
      <c r="AN1024" s="2" t="n">
        <v>0.80113594218314</v>
      </c>
      <c r="AO1024" s="2" t="n">
        <v>0</v>
      </c>
      <c r="AP1024" s="2" t="n">
        <v>0</v>
      </c>
      <c r="AQ1024" s="2" t="n">
        <v>0.27200902816784</v>
      </c>
      <c r="AR1024" s="2" t="n">
        <v>-0.572866170373964</v>
      </c>
      <c r="AS1024" s="2" t="n">
        <v>1.11688422670965</v>
      </c>
      <c r="AT1024" s="2" t="n">
        <v>19.2200366076391</v>
      </c>
      <c r="AU1024" s="2" t="n">
        <v>0.669304237211238</v>
      </c>
      <c r="AV1024" s="2" t="n">
        <v>-5.2079966804146</v>
      </c>
      <c r="AW1024" s="2" t="n">
        <v>0.510552652425934</v>
      </c>
      <c r="AX1024" s="2" t="n">
        <v>0.96409853913396</v>
      </c>
      <c r="AY1024" s="2" t="n">
        <v>0</v>
      </c>
      <c r="AZ1024" s="2" t="n">
        <v>0</v>
      </c>
      <c r="BA1024" s="2" t="n">
        <v>-0.596905618287263</v>
      </c>
      <c r="BB1024" s="2" t="n">
        <v>-1.41014779543556</v>
      </c>
      <c r="BC1024" s="2" t="n">
        <v>0.216336558861039</v>
      </c>
      <c r="BD1024" s="2" t="n">
        <v>19.2200366076391</v>
      </c>
      <c r="BE1024" s="2" t="n">
        <v>-1.5258737065103</v>
      </c>
      <c r="BF1024" s="2" t="n">
        <v>-4.75533489660146</v>
      </c>
      <c r="BG1024" s="2" t="n">
        <v>0.14187843744597</v>
      </c>
      <c r="BH1024" s="2" t="n">
        <v>0.698775146134601</v>
      </c>
      <c r="BI1024" s="2" t="n">
        <v>0</v>
      </c>
      <c r="BJ1024" s="2" t="n">
        <v>0</v>
      </c>
      <c r="BK1024" s="2" t="n">
        <v>0.868914646455103</v>
      </c>
      <c r="BL1024" s="2" t="n">
        <v>-0.303764738459616</v>
      </c>
      <c r="BM1024" s="2" t="n">
        <v>2.04159403136982</v>
      </c>
      <c r="BN1024" s="2" t="n">
        <v>19.2200366076391</v>
      </c>
      <c r="BO1024" s="2" t="n">
        <v>1.54038983602144</v>
      </c>
      <c r="BP1024" s="2" t="n">
        <v>-4.74317385185351</v>
      </c>
      <c r="BQ1024" s="2" t="n">
        <v>0.138315599340103</v>
      </c>
      <c r="BR1024" s="2" t="n">
        <v>0.668105287528259</v>
      </c>
      <c r="BS1024" s="2" t="n">
        <v>0</v>
      </c>
      <c r="BT1024" s="2" t="n">
        <v>0</v>
      </c>
    </row>
    <row r="1025">
      <c r="A1025" s="5" t="str">
        <f>HYPERLINK("https://www.uniprot.org/uniprot/P35749", "P35749")</f>
      </c>
      <c r="B1025" s="2" t="s">
        <v>3064</v>
      </c>
      <c r="C1025" s="2" t="s">
        <v>3065</v>
      </c>
      <c r="D1025" s="2" t="s">
        <v>3066</v>
      </c>
      <c r="E1025" s="2" t="n">
        <v>18.2581825061695</v>
      </c>
      <c r="F1025" s="2" t="n">
        <v>21.3347301102676</v>
      </c>
      <c r="G1025" s="2" t="n">
        <v>17.8111949644104</v>
      </c>
      <c r="H1025" s="2" t="n">
        <v>18.9013465552533</v>
      </c>
      <c r="I1025" s="2" t="n">
        <v>20.240826247836</v>
      </c>
      <c r="J1025" s="2" t="n">
        <v>18.0705843255161</v>
      </c>
      <c r="K1025" s="2" t="n">
        <v>19.2244156529531</v>
      </c>
      <c r="L1025" s="2" t="n">
        <v>18.0067507377838</v>
      </c>
      <c r="M1025" s="2" t="n">
        <v>18.1910410368853</v>
      </c>
      <c r="N1025" s="2" t="n">
        <v>18.728654849547</v>
      </c>
      <c r="O1025" s="2" t="n">
        <v>20.2223782847402</v>
      </c>
      <c r="P1025" s="2" t="n">
        <v>18.8688809421077</v>
      </c>
      <c r="Q1025" s="2" t="n">
        <v>20.3759295177865</v>
      </c>
      <c r="R1025" s="2" t="n">
        <v>17.8796429940861</v>
      </c>
      <c r="S1025" s="2" t="n">
        <v>18.2899881609905</v>
      </c>
      <c r="T1025" s="2" t="n">
        <v>18.9077670887964</v>
      </c>
      <c r="U1025" s="2" t="n">
        <v>20.5298375815873</v>
      </c>
      <c r="V1025" s="2" t="n">
        <v>19.3859150881278</v>
      </c>
      <c r="W1025" s="2" t="n">
        <v>18.4266085881196</v>
      </c>
      <c r="X1025" s="2" t="n">
        <v>20.214215166053</v>
      </c>
      <c r="Y1025" s="2" t="n">
        <v>18.2429681841365</v>
      </c>
      <c r="Z1025" s="2" t="n">
        <v>17.7308987552564</v>
      </c>
      <c r="AA1025" s="2" t="n">
        <v>20.0846154529073</v>
      </c>
      <c r="AB1025" s="2" t="n">
        <v>20.6194176934567</v>
      </c>
      <c r="AC1025" s="2" t="n">
        <v>18.1728589824742</v>
      </c>
      <c r="AD1025" s="2" t="n">
        <v>18.0441539174179</v>
      </c>
      <c r="AE1025" s="2" t="n">
        <v>19.9092320856917</v>
      </c>
      <c r="AF1025" s="2" t="n">
        <v>18.8824501852518</v>
      </c>
      <c r="AG1025" s="2" t="n">
        <v>-0.0414685467900924</v>
      </c>
      <c r="AH1025" s="2" t="n">
        <v>-1.11843076146295</v>
      </c>
      <c r="AI1025" s="2" t="n">
        <v>1.03549366788277</v>
      </c>
      <c r="AJ1025" s="2" t="n">
        <v>19.0555530591289</v>
      </c>
      <c r="AK1025" s="2" t="n">
        <v>-0.0788774101049211</v>
      </c>
      <c r="AL1025" s="2" t="n">
        <v>-5.76728074162201</v>
      </c>
      <c r="AM1025" s="2" t="n">
        <v>0.937691667925932</v>
      </c>
      <c r="AN1025" s="2" t="n">
        <v>0.977762674082771</v>
      </c>
      <c r="AO1025" s="2" t="n">
        <v>0</v>
      </c>
      <c r="AP1025" s="2" t="n">
        <v>0</v>
      </c>
      <c r="AQ1025" s="2" t="n">
        <v>0.00542112929861815</v>
      </c>
      <c r="AR1025" s="2" t="n">
        <v>-0.909585534193164</v>
      </c>
      <c r="AS1025" s="2" t="n">
        <v>0.9204277927904</v>
      </c>
      <c r="AT1025" s="2" t="n">
        <v>19.0555530591289</v>
      </c>
      <c r="AU1025" s="2" t="n">
        <v>0.0121366772015314</v>
      </c>
      <c r="AV1025" s="2" t="n">
        <v>-5.55527056341533</v>
      </c>
      <c r="AW1025" s="2" t="n">
        <v>0.990402713792077</v>
      </c>
      <c r="AX1025" s="2" t="n">
        <v>0.998179408509992</v>
      </c>
      <c r="AY1025" s="2" t="n">
        <v>0</v>
      </c>
      <c r="AZ1025" s="2" t="n">
        <v>0</v>
      </c>
      <c r="BA1025" s="2" t="n">
        <v>0.927842539009198</v>
      </c>
      <c r="BB1025" s="2" t="n">
        <v>-0.0602791933851932</v>
      </c>
      <c r="BC1025" s="2" t="n">
        <v>1.91596427140359</v>
      </c>
      <c r="BD1025" s="2" t="n">
        <v>19.0555530591289</v>
      </c>
      <c r="BE1025" s="2" t="n">
        <v>1.92352626593158</v>
      </c>
      <c r="BF1025" s="2" t="n">
        <v>-4.22555158701057</v>
      </c>
      <c r="BG1025" s="2" t="n">
        <v>0.0646452966549906</v>
      </c>
      <c r="BH1025" s="2" t="n">
        <v>0.609847559378998</v>
      </c>
      <c r="BI1025" s="2" t="n">
        <v>1</v>
      </c>
      <c r="BJ1025" s="2" t="n">
        <v>0</v>
      </c>
      <c r="BK1025" s="2" t="n">
        <v>-0.92242140971058</v>
      </c>
      <c r="BL1025" s="2" t="n">
        <v>-2.26912915538685</v>
      </c>
      <c r="BM1025" s="2" t="n">
        <v>0.424286335965688</v>
      </c>
      <c r="BN1025" s="2" t="n">
        <v>19.0555530591289</v>
      </c>
      <c r="BO1025" s="2" t="n">
        <v>-1.4031054412162</v>
      </c>
      <c r="BP1025" s="2" t="n">
        <v>-5.02374621346709</v>
      </c>
      <c r="BQ1025" s="2" t="n">
        <v>0.171587917203043</v>
      </c>
      <c r="BR1025" s="2" t="n">
        <v>0.668105287528259</v>
      </c>
      <c r="BS1025" s="2" t="n">
        <v>0</v>
      </c>
      <c r="BT1025" s="2" t="n">
        <v>0</v>
      </c>
    </row>
    <row r="1026">
      <c r="A1026" s="5" t="str">
        <f>HYPERLINK("https://www.uniprot.org/uniprot/Q14112", "Q14112")</f>
      </c>
      <c r="B1026" s="2" t="s">
        <v>3067</v>
      </c>
      <c r="C1026" s="2" t="s">
        <v>3068</v>
      </c>
      <c r="D1026" s="2" t="s">
        <v>3069</v>
      </c>
      <c r="E1026" s="2" t="s">
        <v>7657</v>
      </c>
      <c r="F1026" s="2" t="n">
        <v>20.9753879440863</v>
      </c>
      <c r="G1026" s="2" t="n">
        <v>20.8934424592602</v>
      </c>
      <c r="H1026" s="2" t="s">
        <v>7657</v>
      </c>
      <c r="I1026" s="2" t="s">
        <v>7657</v>
      </c>
      <c r="J1026" s="2" t="n">
        <v>18.3220368658334</v>
      </c>
      <c r="K1026" s="2" t="n">
        <v>18.7276863418559</v>
      </c>
      <c r="L1026" s="2" t="n">
        <v>18.2520690085994</v>
      </c>
      <c r="M1026" s="2" t="s">
        <v>7657</v>
      </c>
      <c r="N1026" s="2" t="n">
        <v>18.704203986705</v>
      </c>
      <c r="O1026" s="2" t="n">
        <v>19.7989382459696</v>
      </c>
      <c r="P1026" s="2" t="s">
        <v>7657</v>
      </c>
      <c r="Q1026" s="2" t="s">
        <v>7657</v>
      </c>
      <c r="R1026" s="2" t="n">
        <v>18.3750741500187</v>
      </c>
      <c r="S1026" s="2" t="n">
        <v>18.293828553749</v>
      </c>
      <c r="T1026" s="2" t="n">
        <v>18.7931136340993</v>
      </c>
      <c r="U1026" s="2" t="s">
        <v>7657</v>
      </c>
      <c r="V1026" s="2" t="n">
        <v>18.1901534439397</v>
      </c>
      <c r="W1026" s="2" t="n">
        <v>18.5387556190869</v>
      </c>
      <c r="X1026" s="2" t="n">
        <v>19.9644669540682</v>
      </c>
      <c r="Y1026" s="2" t="n">
        <v>18.3346450541599</v>
      </c>
      <c r="Z1026" s="2" t="n">
        <v>18.2383441178983</v>
      </c>
      <c r="AA1026" s="2" t="n">
        <v>18.5568413080514</v>
      </c>
      <c r="AB1026" s="2" t="n">
        <v>18.195028784979</v>
      </c>
      <c r="AC1026" s="2" t="n">
        <v>18.3792586823846</v>
      </c>
      <c r="AD1026" s="2" t="s">
        <v>7657</v>
      </c>
      <c r="AE1026" s="2" t="s">
        <v>7657</v>
      </c>
      <c r="AF1026" s="2" t="n">
        <v>18.4418060101862</v>
      </c>
      <c r="AG1026" s="2" t="n">
        <v>-0.785165466701454</v>
      </c>
      <c r="AH1026" s="2" t="n">
        <v>-1.96266489041992</v>
      </c>
      <c r="AI1026" s="2" t="n">
        <v>0.392333957017008</v>
      </c>
      <c r="AJ1026" s="2" t="n">
        <v>18.8407937455227</v>
      </c>
      <c r="AK1026" s="2" t="n">
        <v>-1.39577238110375</v>
      </c>
      <c r="AL1026" s="2" t="n">
        <v>-4.74141765979014</v>
      </c>
      <c r="AM1026" s="2" t="n">
        <v>0.178903080208696</v>
      </c>
      <c r="AN1026" s="2" t="n">
        <v>0.67333684187405</v>
      </c>
      <c r="AO1026" s="2" t="n">
        <v>0</v>
      </c>
      <c r="AP1026" s="2" t="n">
        <v>0</v>
      </c>
      <c r="AQ1026" s="2" t="n">
        <v>0.26298018497781</v>
      </c>
      <c r="AR1026" s="2" t="n">
        <v>-0.733966919999561</v>
      </c>
      <c r="AS1026" s="2" t="n">
        <v>1.25992728995518</v>
      </c>
      <c r="AT1026" s="2" t="n">
        <v>18.8407937455227</v>
      </c>
      <c r="AU1026" s="2" t="n">
        <v>0.552160103737498</v>
      </c>
      <c r="AV1026" s="2" t="n">
        <v>-5.24954561761396</v>
      </c>
      <c r="AW1026" s="2" t="n">
        <v>0.587284333919283</v>
      </c>
      <c r="AX1026" s="2" t="n">
        <v>0.972390577517856</v>
      </c>
      <c r="AY1026" s="2" t="n">
        <v>0</v>
      </c>
      <c r="AZ1026" s="2" t="n">
        <v>0</v>
      </c>
      <c r="BA1026" s="2" t="n">
        <v>-0.176828636314472</v>
      </c>
      <c r="BB1026" s="2" t="n">
        <v>-1.21680866062279</v>
      </c>
      <c r="BC1026" s="2" t="n">
        <v>0.86315138799385</v>
      </c>
      <c r="BD1026" s="2" t="n">
        <v>18.8407937455227</v>
      </c>
      <c r="BE1026" s="2" t="n">
        <v>-0.355911248278388</v>
      </c>
      <c r="BF1026" s="2" t="n">
        <v>-5.65197397772839</v>
      </c>
      <c r="BG1026" s="2" t="n">
        <v>0.725833508741204</v>
      </c>
      <c r="BH1026" s="2" t="n">
        <v>0.937842597074103</v>
      </c>
      <c r="BI1026" s="2" t="n">
        <v>0</v>
      </c>
      <c r="BJ1026" s="2" t="n">
        <v>0</v>
      </c>
      <c r="BK1026" s="2" t="n">
        <v>0.439808821292281</v>
      </c>
      <c r="BL1026" s="2" t="n">
        <v>-1.00083755484695</v>
      </c>
      <c r="BM1026" s="2" t="n">
        <v>1.88045519743151</v>
      </c>
      <c r="BN1026" s="2" t="n">
        <v>18.8407937455227</v>
      </c>
      <c r="BO1026" s="2" t="n">
        <v>0.639029133581282</v>
      </c>
      <c r="BP1026" s="2" t="n">
        <v>-5.56419616232772</v>
      </c>
      <c r="BQ1026" s="2" t="n">
        <v>0.530443421769369</v>
      </c>
      <c r="BR1026" s="2" t="n">
        <v>0.819558980481503</v>
      </c>
      <c r="BS1026" s="2" t="n">
        <v>0</v>
      </c>
      <c r="BT1026" s="2" t="n">
        <v>0</v>
      </c>
    </row>
    <row r="1027">
      <c r="A1027" s="5" t="str">
        <f>HYPERLINK("https://www.uniprot.org/uniprot/P02462", "P02462")</f>
      </c>
      <c r="B1027" s="2" t="s">
        <v>3070</v>
      </c>
      <c r="C1027" s="2" t="s">
        <v>3071</v>
      </c>
      <c r="D1027" s="2" t="s">
        <v>3072</v>
      </c>
      <c r="E1027" s="2" t="s">
        <v>7657</v>
      </c>
      <c r="F1027" s="2" t="n">
        <v>21.7470453644797</v>
      </c>
      <c r="G1027" s="2" t="n">
        <v>21.465525105343</v>
      </c>
      <c r="H1027" s="2" t="n">
        <v>17.9400539248106</v>
      </c>
      <c r="I1027" s="2" t="s">
        <v>7657</v>
      </c>
      <c r="J1027" s="2" t="s">
        <v>7657</v>
      </c>
      <c r="K1027" s="2" t="s">
        <v>7657</v>
      </c>
      <c r="L1027" s="2" t="n">
        <v>16.774653450326</v>
      </c>
      <c r="M1027" s="2" t="s">
        <v>7657</v>
      </c>
      <c r="N1027" s="2" t="n">
        <v>18.5250263391164</v>
      </c>
      <c r="O1027" s="2" t="n">
        <v>20.4504707721274</v>
      </c>
      <c r="P1027" s="2" t="s">
        <v>7657</v>
      </c>
      <c r="Q1027" s="2" t="n">
        <v>18.4337210213891</v>
      </c>
      <c r="R1027" s="2" t="n">
        <v>19.3171938944494</v>
      </c>
      <c r="S1027" s="2" t="n">
        <v>17.4289336792711</v>
      </c>
      <c r="T1027" s="2" t="n">
        <v>17.464340726755</v>
      </c>
      <c r="U1027" s="2" t="s">
        <v>7657</v>
      </c>
      <c r="V1027" s="2" t="n">
        <v>17.4887079566818</v>
      </c>
      <c r="W1027" s="2" t="s">
        <v>7657</v>
      </c>
      <c r="X1027" s="2" t="n">
        <v>19.4212652487225</v>
      </c>
      <c r="Y1027" s="2" t="n">
        <v>18.9355036738543</v>
      </c>
      <c r="Z1027" s="2" t="s">
        <v>7657</v>
      </c>
      <c r="AA1027" s="2" t="s">
        <v>7657</v>
      </c>
      <c r="AB1027" s="2" t="s">
        <v>7657</v>
      </c>
      <c r="AC1027" s="2" t="n">
        <v>16.6575324654122</v>
      </c>
      <c r="AD1027" s="2" t="n">
        <v>16.579134249704</v>
      </c>
      <c r="AE1027" s="2" t="n">
        <v>17.5287444453669</v>
      </c>
      <c r="AF1027" s="2" t="n">
        <v>17.8088933150786</v>
      </c>
      <c r="AG1027" s="2" t="n">
        <v>-2.11787106978039</v>
      </c>
      <c r="AH1027" s="2" t="n">
        <v>-4.10650934570361</v>
      </c>
      <c r="AI1027" s="2" t="n">
        <v>-0.129232793857171</v>
      </c>
      <c r="AJ1027" s="2" t="n">
        <v>18.4686320960522</v>
      </c>
      <c r="AK1027" s="2" t="n">
        <v>-2.24718283841732</v>
      </c>
      <c r="AL1027" s="2" t="n">
        <v>-3.59195021165454</v>
      </c>
      <c r="AM1027" s="2" t="n">
        <v>0.0382172737602776</v>
      </c>
      <c r="AN1027" s="2" t="n">
        <v>0.67333684187405</v>
      </c>
      <c r="AO1027" s="2" t="n">
        <v>-1</v>
      </c>
      <c r="AP1027" s="2" t="n">
        <v>0</v>
      </c>
      <c r="AQ1027" s="2" t="n">
        <v>0.155406232767806</v>
      </c>
      <c r="AR1027" s="2" t="n">
        <v>-1.59286293461145</v>
      </c>
      <c r="AS1027" s="2" t="n">
        <v>1.90367540014707</v>
      </c>
      <c r="AT1027" s="2" t="n">
        <v>18.4686320960522</v>
      </c>
      <c r="AU1027" s="2" t="n">
        <v>0.187566303756512</v>
      </c>
      <c r="AV1027" s="2" t="n">
        <v>-5.29013575903495</v>
      </c>
      <c r="AW1027" s="2" t="n">
        <v>0.853440481061723</v>
      </c>
      <c r="AX1027" s="2" t="n">
        <v>0.986326495554669</v>
      </c>
      <c r="AY1027" s="2" t="n">
        <v>0</v>
      </c>
      <c r="AZ1027" s="2" t="n">
        <v>0</v>
      </c>
      <c r="BA1027" s="2" t="n">
        <v>-1.26815415703209</v>
      </c>
      <c r="BB1027" s="2" t="n">
        <v>-2.93239864321824</v>
      </c>
      <c r="BC1027" s="2" t="n">
        <v>0.396090329154071</v>
      </c>
      <c r="BD1027" s="2" t="n">
        <v>18.4686320960522</v>
      </c>
      <c r="BE1027" s="2" t="n">
        <v>-1.60786510027017</v>
      </c>
      <c r="BF1027" s="2" t="n">
        <v>-4.58289287818021</v>
      </c>
      <c r="BG1027" s="2" t="n">
        <v>0.126304954611791</v>
      </c>
      <c r="BH1027" s="2" t="n">
        <v>0.677923189319037</v>
      </c>
      <c r="BI1027" s="2" t="n">
        <v>0</v>
      </c>
      <c r="BJ1027" s="2" t="n">
        <v>0</v>
      </c>
      <c r="BK1027" s="2" t="n">
        <v>1.42356038979989</v>
      </c>
      <c r="BL1027" s="2" t="n">
        <v>-0.990182511051396</v>
      </c>
      <c r="BM1027" s="2" t="n">
        <v>3.83730329065118</v>
      </c>
      <c r="BN1027" s="2" t="n">
        <v>18.4686320960522</v>
      </c>
      <c r="BO1027" s="2" t="n">
        <v>1.24445607371572</v>
      </c>
      <c r="BP1027" s="2" t="n">
        <v>-5.01685107797595</v>
      </c>
      <c r="BQ1027" s="2" t="n">
        <v>0.230241528343155</v>
      </c>
      <c r="BR1027" s="2" t="n">
        <v>0.689289164029818</v>
      </c>
      <c r="BS1027" s="2" t="n">
        <v>0</v>
      </c>
      <c r="BT1027" s="2" t="n">
        <v>0</v>
      </c>
    </row>
    <row r="1028">
      <c r="A1028" s="5" t="str">
        <f>HYPERLINK("https://www.uniprot.org/uniprot/Q9HCP6", "Q9HCP6")</f>
      </c>
      <c r="B1028" s="2" t="s">
        <v>3073</v>
      </c>
      <c r="C1028" s="2" t="s">
        <v>3074</v>
      </c>
      <c r="D1028" s="2" t="s">
        <v>3075</v>
      </c>
      <c r="E1028" s="2" t="n">
        <v>20.2891757315566</v>
      </c>
      <c r="F1028" s="2" t="n">
        <v>19.689083227011</v>
      </c>
      <c r="G1028" s="2" t="s">
        <v>7657</v>
      </c>
      <c r="H1028" s="2" t="n">
        <v>19.0733771691041</v>
      </c>
      <c r="I1028" s="2" t="s">
        <v>7657</v>
      </c>
      <c r="J1028" s="2" t="n">
        <v>18.9530675265155</v>
      </c>
      <c r="K1028" s="2" t="s">
        <v>7657</v>
      </c>
      <c r="L1028" s="2" t="n">
        <v>19.0628109779024</v>
      </c>
      <c r="M1028" s="2" t="n">
        <v>19.3657411724837</v>
      </c>
      <c r="N1028" s="2" t="n">
        <v>18.8133821714729</v>
      </c>
      <c r="O1028" s="2" t="n">
        <v>17.9094407784474</v>
      </c>
      <c r="P1028" s="2" t="n">
        <v>19.5778479540618</v>
      </c>
      <c r="Q1028" s="2" t="n">
        <v>19.4255742003542</v>
      </c>
      <c r="R1028" s="2" t="n">
        <v>20.3111069462924</v>
      </c>
      <c r="S1028" s="2" t="n">
        <v>18.7911953716771</v>
      </c>
      <c r="T1028" s="2" t="n">
        <v>18.5047443337033</v>
      </c>
      <c r="U1028" s="2" t="n">
        <v>18.5727860250757</v>
      </c>
      <c r="V1028" s="2" t="s">
        <v>7657</v>
      </c>
      <c r="W1028" s="2" t="n">
        <v>17.8249574865796</v>
      </c>
      <c r="X1028" s="2" t="n">
        <v>18.0534693808421</v>
      </c>
      <c r="Y1028" s="2" t="n">
        <v>19.0520846129102</v>
      </c>
      <c r="Z1028" s="2" t="s">
        <v>7657</v>
      </c>
      <c r="AA1028" s="2" t="n">
        <v>19.4502503730125</v>
      </c>
      <c r="AB1028" s="2" t="n">
        <v>16.8804378080139</v>
      </c>
      <c r="AC1028" s="2" t="n">
        <v>19.7197815291326</v>
      </c>
      <c r="AD1028" s="2" t="n">
        <v>19.184185589454</v>
      </c>
      <c r="AE1028" s="2" t="n">
        <v>20.1255475293412</v>
      </c>
      <c r="AF1028" s="2" t="n">
        <v>18.6297414116719</v>
      </c>
      <c r="AG1028" s="2" t="n">
        <v>-0.411163629079301</v>
      </c>
      <c r="AH1028" s="2" t="n">
        <v>-1.36277207634853</v>
      </c>
      <c r="AI1028" s="2" t="n">
        <v>0.540444818189925</v>
      </c>
      <c r="AJ1028" s="2" t="n">
        <v>19.0112951872442</v>
      </c>
      <c r="AK1028" s="2" t="n">
        <v>-0.893553561833748</v>
      </c>
      <c r="AL1028" s="2" t="n">
        <v>-5.30148224454338</v>
      </c>
      <c r="AM1028" s="2" t="n">
        <v>0.380768334369329</v>
      </c>
      <c r="AN1028" s="2" t="n">
        <v>0.752849056426046</v>
      </c>
      <c r="AO1028" s="2" t="n">
        <v>0</v>
      </c>
      <c r="AP1028" s="2" t="n">
        <v>0</v>
      </c>
      <c r="AQ1028" s="2" t="n">
        <v>-0.298917231054062</v>
      </c>
      <c r="AR1028" s="2" t="n">
        <v>-1.09554435267865</v>
      </c>
      <c r="AS1028" s="2" t="n">
        <v>0.49770989057052</v>
      </c>
      <c r="AT1028" s="2" t="n">
        <v>19.0112951872442</v>
      </c>
      <c r="AU1028" s="2" t="n">
        <v>-0.775997015060985</v>
      </c>
      <c r="AV1028" s="2" t="n">
        <v>-5.21066613153685</v>
      </c>
      <c r="AW1028" s="2" t="n">
        <v>0.445616953564457</v>
      </c>
      <c r="AX1028" s="2" t="n">
        <v>0.955919148852813</v>
      </c>
      <c r="AY1028" s="2" t="n">
        <v>0</v>
      </c>
      <c r="AZ1028" s="2" t="n">
        <v>0</v>
      </c>
      <c r="BA1028" s="2" t="n">
        <v>-0.856046470572739</v>
      </c>
      <c r="BB1028" s="2" t="n">
        <v>-1.69700289319897</v>
      </c>
      <c r="BC1028" s="2" t="n">
        <v>-0.015090047946504</v>
      </c>
      <c r="BD1028" s="2" t="n">
        <v>19.0112951872442</v>
      </c>
      <c r="BE1028" s="2" t="n">
        <v>-2.10517419335483</v>
      </c>
      <c r="BF1028" s="2" t="n">
        <v>-3.89208088215487</v>
      </c>
      <c r="BG1028" s="2" t="n">
        <v>0.046343256175632</v>
      </c>
      <c r="BH1028" s="2" t="n">
        <v>0.609847559378998</v>
      </c>
      <c r="BI1028" s="2" t="n">
        <v>-1</v>
      </c>
      <c r="BJ1028" s="2" t="n">
        <v>0</v>
      </c>
      <c r="BK1028" s="2" t="n">
        <v>0.557129239518677</v>
      </c>
      <c r="BL1028" s="2" t="n">
        <v>-0.60124137287797</v>
      </c>
      <c r="BM1028" s="2" t="n">
        <v>1.71549985191532</v>
      </c>
      <c r="BN1028" s="2" t="n">
        <v>19.0112951872442</v>
      </c>
      <c r="BO1028" s="2" t="n">
        <v>0.994655318272975</v>
      </c>
      <c r="BP1028" s="2" t="n">
        <v>-5.38877607953529</v>
      </c>
      <c r="BQ1028" s="2" t="n">
        <v>0.330200857983737</v>
      </c>
      <c r="BR1028" s="2" t="n">
        <v>0.730333743377867</v>
      </c>
      <c r="BS1028" s="2" t="n">
        <v>0</v>
      </c>
      <c r="BT1028" s="2" t="n">
        <v>0</v>
      </c>
    </row>
    <row r="1029">
      <c r="A1029" s="5" t="str">
        <f>HYPERLINK("https://www.uniprot.org/uniprot/Q9H479", "Q9H479")</f>
      </c>
      <c r="B1029" s="2" t="s">
        <v>3076</v>
      </c>
      <c r="C1029" s="2" t="s">
        <v>3077</v>
      </c>
      <c r="D1029" s="2" t="s">
        <v>3078</v>
      </c>
      <c r="E1029" s="2" t="n">
        <v>19.4268141001856</v>
      </c>
      <c r="F1029" s="2" t="s">
        <v>7657</v>
      </c>
      <c r="G1029" s="2" t="n">
        <v>19.3246020012912</v>
      </c>
      <c r="H1029" s="2" t="n">
        <v>20.2731196484821</v>
      </c>
      <c r="I1029" s="2" t="n">
        <v>20.0592763459529</v>
      </c>
      <c r="J1029" s="2" t="n">
        <v>19.8370560972886</v>
      </c>
      <c r="K1029" s="2" t="n">
        <v>18.1999131286385</v>
      </c>
      <c r="L1029" s="2" t="n">
        <v>19.7778276533095</v>
      </c>
      <c r="M1029" s="2" t="n">
        <v>19.1765049267564</v>
      </c>
      <c r="N1029" s="2" t="n">
        <v>19.3526619790315</v>
      </c>
      <c r="O1029" s="2" t="n">
        <v>18.5822469490531</v>
      </c>
      <c r="P1029" s="2" t="n">
        <v>19.7462399522907</v>
      </c>
      <c r="Q1029" s="2" t="n">
        <v>19.3445207814648</v>
      </c>
      <c r="R1029" s="2" t="n">
        <v>19.1947410872244</v>
      </c>
      <c r="S1029" s="2" t="n">
        <v>19.2781288784908</v>
      </c>
      <c r="T1029" s="2" t="n">
        <v>19.6366297837203</v>
      </c>
      <c r="U1029" s="2" t="n">
        <v>18.8309306416347</v>
      </c>
      <c r="V1029" s="2" t="n">
        <v>18.1542777736957</v>
      </c>
      <c r="W1029" s="2" t="n">
        <v>20.0139096065673</v>
      </c>
      <c r="X1029" s="2" t="n">
        <v>19.0846982052876</v>
      </c>
      <c r="Y1029" s="2" t="n">
        <v>19.6409850390392</v>
      </c>
      <c r="Z1029" s="2" t="n">
        <v>18.7455722086321</v>
      </c>
      <c r="AA1029" s="2" t="n">
        <v>20.0009406786701</v>
      </c>
      <c r="AB1029" s="2" t="n">
        <v>19.6286351636794</v>
      </c>
      <c r="AC1029" s="2" t="n">
        <v>19.0768380911396</v>
      </c>
      <c r="AD1029" s="2" t="n">
        <v>19.4398665237642</v>
      </c>
      <c r="AE1029" s="2" t="n">
        <v>18.7098901998499</v>
      </c>
      <c r="AF1029" s="2" t="n">
        <v>18.9485293202544</v>
      </c>
      <c r="AG1029" s="2" t="n">
        <v>0.276488896616751</v>
      </c>
      <c r="AH1029" s="2" t="n">
        <v>-0.33098160066061</v>
      </c>
      <c r="AI1029" s="2" t="n">
        <v>0.883959393894112</v>
      </c>
      <c r="AJ1029" s="2" t="n">
        <v>19.3142724727924</v>
      </c>
      <c r="AK1029" s="2" t="n">
        <v>0.933693398511474</v>
      </c>
      <c r="AL1029" s="2" t="n">
        <v>-5.36829969679642</v>
      </c>
      <c r="AM1029" s="2" t="n">
        <v>0.358701362518508</v>
      </c>
      <c r="AN1029" s="2" t="n">
        <v>0.743384326774784</v>
      </c>
      <c r="AO1029" s="2" t="n">
        <v>0</v>
      </c>
      <c r="AP1029" s="2" t="n">
        <v>0</v>
      </c>
      <c r="AQ1029" s="2" t="n">
        <v>-0.329905052519411</v>
      </c>
      <c r="AR1029" s="2" t="n">
        <v>-0.845976619436387</v>
      </c>
      <c r="AS1029" s="2" t="n">
        <v>0.186166514397564</v>
      </c>
      <c r="AT1029" s="2" t="n">
        <v>19.3142724727924</v>
      </c>
      <c r="AU1029" s="2" t="n">
        <v>-1.31138683098893</v>
      </c>
      <c r="AV1029" s="2" t="n">
        <v>-4.82094042942077</v>
      </c>
      <c r="AW1029" s="2" t="n">
        <v>0.200721917598572</v>
      </c>
      <c r="AX1029" s="2" t="n">
        <v>0.955919148852813</v>
      </c>
      <c r="AY1029" s="2" t="n">
        <v>0</v>
      </c>
      <c r="AZ1029" s="2" t="n">
        <v>0</v>
      </c>
      <c r="BA1029" s="2" t="n">
        <v>0.230354308756997</v>
      </c>
      <c r="BB1029" s="2" t="n">
        <v>-0.355458010758569</v>
      </c>
      <c r="BC1029" s="2" t="n">
        <v>0.816166628272563</v>
      </c>
      <c r="BD1029" s="2" t="n">
        <v>19.3142724727924</v>
      </c>
      <c r="BE1029" s="2" t="n">
        <v>0.80665833014782</v>
      </c>
      <c r="BF1029" s="2" t="n">
        <v>-5.52793740526081</v>
      </c>
      <c r="BG1029" s="2" t="n">
        <v>0.426881203499506</v>
      </c>
      <c r="BH1029" s="2" t="n">
        <v>0.829905057452447</v>
      </c>
      <c r="BI1029" s="2" t="n">
        <v>0</v>
      </c>
      <c r="BJ1029" s="2" t="n">
        <v>0</v>
      </c>
      <c r="BK1029" s="2" t="n">
        <v>-0.560259361276408</v>
      </c>
      <c r="BL1029" s="2" t="n">
        <v>-1.34096797265222</v>
      </c>
      <c r="BM1029" s="2" t="n">
        <v>0.220449250099405</v>
      </c>
      <c r="BN1029" s="2" t="n">
        <v>19.3142724727924</v>
      </c>
      <c r="BO1029" s="2" t="n">
        <v>-1.47214956693995</v>
      </c>
      <c r="BP1029" s="2" t="n">
        <v>-4.91352402250353</v>
      </c>
      <c r="BQ1029" s="2" t="n">
        <v>0.152491481537453</v>
      </c>
      <c r="BR1029" s="2" t="n">
        <v>0.668105287528259</v>
      </c>
      <c r="BS1029" s="2" t="n">
        <v>0</v>
      </c>
      <c r="BT1029" s="2" t="n">
        <v>0</v>
      </c>
    </row>
    <row r="1030">
      <c r="A1030" s="5" t="str">
        <f>HYPERLINK("https://www.uniprot.org/uniprot/O75368", "O75368")</f>
      </c>
      <c r="B1030" s="2" t="s">
        <v>3079</v>
      </c>
      <c r="C1030" s="2" t="s">
        <v>3080</v>
      </c>
      <c r="D1030" s="2" t="s">
        <v>3081</v>
      </c>
      <c r="E1030" s="2" t="n">
        <v>18.4302007010731</v>
      </c>
      <c r="F1030" s="2" t="n">
        <v>17.9999896082746</v>
      </c>
      <c r="G1030" s="2" t="n">
        <v>20.803979125143</v>
      </c>
      <c r="H1030" s="2" t="n">
        <v>18.7665793841948</v>
      </c>
      <c r="I1030" s="2" t="n">
        <v>17.7800604561586</v>
      </c>
      <c r="J1030" s="2" t="n">
        <v>18.182799446068</v>
      </c>
      <c r="K1030" s="2" t="n">
        <v>20.6111114712329</v>
      </c>
      <c r="L1030" s="2" t="n">
        <v>18.6523787912637</v>
      </c>
      <c r="M1030" s="2" t="n">
        <v>18.4388712937092</v>
      </c>
      <c r="N1030" s="2" t="n">
        <v>19.1422816852627</v>
      </c>
      <c r="O1030" s="2" t="n">
        <v>20.277476109131</v>
      </c>
      <c r="P1030" s="2" t="n">
        <v>17.6314525261564</v>
      </c>
      <c r="Q1030" s="2" t="n">
        <v>18.9941848242801</v>
      </c>
      <c r="R1030" s="2" t="n">
        <v>17.4558788075632</v>
      </c>
      <c r="S1030" s="2" t="n">
        <v>19.4231717475568</v>
      </c>
      <c r="T1030" s="2" t="n">
        <v>19.8573166236275</v>
      </c>
      <c r="U1030" s="2" t="n">
        <v>19.6102706953744</v>
      </c>
      <c r="V1030" s="2" t="n">
        <v>20.6757166287658</v>
      </c>
      <c r="W1030" s="2" t="n">
        <v>19.9797753280763</v>
      </c>
      <c r="X1030" s="2" t="n">
        <v>19.6710927217496</v>
      </c>
      <c r="Y1030" s="2" t="n">
        <v>18.5605017378021</v>
      </c>
      <c r="Z1030" s="2" t="n">
        <v>20.5295624825878</v>
      </c>
      <c r="AA1030" s="2" t="n">
        <v>19.1515757529106</v>
      </c>
      <c r="AB1030" s="2" t="n">
        <v>19.099757854141</v>
      </c>
      <c r="AC1030" s="2" t="n">
        <v>17.8356569056762</v>
      </c>
      <c r="AD1030" s="2" t="n">
        <v>18.0841890636338</v>
      </c>
      <c r="AE1030" s="2" t="n">
        <v>17.6814426125839</v>
      </c>
      <c r="AF1030" s="2" t="n">
        <v>19.6969420690055</v>
      </c>
      <c r="AG1030" s="2" t="n">
        <v>-0.608113486406371</v>
      </c>
      <c r="AH1030" s="2" t="n">
        <v>-1.68042125491071</v>
      </c>
      <c r="AI1030" s="2" t="n">
        <v>0.464194282097969</v>
      </c>
      <c r="AJ1030" s="2" t="n">
        <v>19.0365791590358</v>
      </c>
      <c r="AK1030" s="2" t="n">
        <v>-1.16171467382314</v>
      </c>
      <c r="AL1030" s="2" t="n">
        <v>-5.15411037803929</v>
      </c>
      <c r="AM1030" s="2" t="n">
        <v>0.255167868363013</v>
      </c>
      <c r="AN1030" s="2" t="n">
        <v>0.693013189807039</v>
      </c>
      <c r="AO1030" s="2" t="n">
        <v>0</v>
      </c>
      <c r="AP1030" s="2" t="n">
        <v>0</v>
      </c>
      <c r="AQ1030" s="2" t="n">
        <v>0.658084459036392</v>
      </c>
      <c r="AR1030" s="2" t="n">
        <v>-0.252967702430124</v>
      </c>
      <c r="AS1030" s="2" t="n">
        <v>1.56913662050291</v>
      </c>
      <c r="AT1030" s="2" t="n">
        <v>19.0365791590358</v>
      </c>
      <c r="AU1030" s="2" t="n">
        <v>1.47969662872909</v>
      </c>
      <c r="AV1030" s="2" t="n">
        <v>-4.62885469639867</v>
      </c>
      <c r="AW1030" s="2" t="n">
        <v>0.150128739996554</v>
      </c>
      <c r="AX1030" s="2" t="n">
        <v>0.955919148852813</v>
      </c>
      <c r="AY1030" s="2" t="n">
        <v>0</v>
      </c>
      <c r="AZ1030" s="2" t="n">
        <v>0</v>
      </c>
      <c r="BA1030" s="2" t="n">
        <v>-0.112637036068499</v>
      </c>
      <c r="BB1030" s="2" t="n">
        <v>-1.09648827563713</v>
      </c>
      <c r="BC1030" s="2" t="n">
        <v>0.871214203500133</v>
      </c>
      <c r="BD1030" s="2" t="n">
        <v>19.0365791590358</v>
      </c>
      <c r="BE1030" s="2" t="n">
        <v>-0.234523339165793</v>
      </c>
      <c r="BF1030" s="2" t="n">
        <v>-5.85255564732634</v>
      </c>
      <c r="BG1030" s="2" t="n">
        <v>0.816286801090564</v>
      </c>
      <c r="BH1030" s="2" t="n">
        <v>0.969855142085107</v>
      </c>
      <c r="BI1030" s="2" t="n">
        <v>0</v>
      </c>
      <c r="BJ1030" s="2" t="n">
        <v>0</v>
      </c>
      <c r="BK1030" s="2" t="n">
        <v>0.77072149510489</v>
      </c>
      <c r="BL1030" s="2" t="n">
        <v>-0.570166010435207</v>
      </c>
      <c r="BM1030" s="2" t="n">
        <v>2.11160900064499</v>
      </c>
      <c r="BN1030" s="2" t="n">
        <v>19.0365791590358</v>
      </c>
      <c r="BO1030" s="2" t="n">
        <v>1.17744171926523</v>
      </c>
      <c r="BP1030" s="2" t="n">
        <v>-5.28787470088062</v>
      </c>
      <c r="BQ1030" s="2" t="n">
        <v>0.248940028495653</v>
      </c>
      <c r="BR1030" s="2" t="n">
        <v>0.704010610621981</v>
      </c>
      <c r="BS1030" s="2" t="n">
        <v>0</v>
      </c>
      <c r="BT1030" s="2" t="n">
        <v>0</v>
      </c>
    </row>
    <row r="1031">
      <c r="A1031" s="5" t="str">
        <f>HYPERLINK("https://www.uniprot.org/uniprot/P46939", "P46939")</f>
      </c>
      <c r="B1031" s="2" t="s">
        <v>3082</v>
      </c>
      <c r="C1031" s="2" t="s">
        <v>3083</v>
      </c>
      <c r="D1031" s="2" t="s">
        <v>3084</v>
      </c>
      <c r="E1031" s="2" t="n">
        <v>19.3502286158826</v>
      </c>
      <c r="F1031" s="2" t="n">
        <v>19.8284674791841</v>
      </c>
      <c r="G1031" s="2" t="n">
        <v>18.3617667948363</v>
      </c>
      <c r="H1031" s="2" t="n">
        <v>20.133695891727</v>
      </c>
      <c r="I1031" s="2" t="n">
        <v>19.763705902349</v>
      </c>
      <c r="J1031" s="2" t="n">
        <v>18.1419968241278</v>
      </c>
      <c r="K1031" s="2" t="n">
        <v>18.3465463401896</v>
      </c>
      <c r="L1031" s="2" t="n">
        <v>19.6237909148621</v>
      </c>
      <c r="M1031" s="2" t="n">
        <v>19.9792469173616</v>
      </c>
      <c r="N1031" s="2" t="n">
        <v>19.307766310843</v>
      </c>
      <c r="O1031" s="2" t="n">
        <v>19.2609605170223</v>
      </c>
      <c r="P1031" s="2" t="n">
        <v>20.1912121967606</v>
      </c>
      <c r="Q1031" s="2" t="n">
        <v>19.5578362500788</v>
      </c>
      <c r="R1031" s="2" t="n">
        <v>19.8858554453211</v>
      </c>
      <c r="S1031" s="2" t="n">
        <v>18.9143277574158</v>
      </c>
      <c r="T1031" s="2" t="n">
        <v>17.9667075376786</v>
      </c>
      <c r="U1031" s="2" t="s">
        <v>7657</v>
      </c>
      <c r="V1031" s="2" t="n">
        <v>18.8185558874939</v>
      </c>
      <c r="W1031" s="2" t="n">
        <v>18.863410184386</v>
      </c>
      <c r="X1031" s="2" t="n">
        <v>19.2549784782731</v>
      </c>
      <c r="Y1031" s="2" t="n">
        <v>19.8237180332419</v>
      </c>
      <c r="Z1031" s="2" t="n">
        <v>18.5922611032407</v>
      </c>
      <c r="AA1031" s="2" t="n">
        <v>19.6701746847968</v>
      </c>
      <c r="AB1031" s="2" t="n">
        <v>18.6120093486877</v>
      </c>
      <c r="AC1031" s="2" t="n">
        <v>19.4637579457898</v>
      </c>
      <c r="AD1031" s="2" t="n">
        <v>18.93444060374</v>
      </c>
      <c r="AE1031" s="2" t="n">
        <v>19.4774275090324</v>
      </c>
      <c r="AF1031" s="2" t="n">
        <v>19.4038223735324</v>
      </c>
      <c r="AG1031" s="2" t="n">
        <v>-0.0176286520249072</v>
      </c>
      <c r="AH1031" s="2" t="n">
        <v>-0.718747733231815</v>
      </c>
      <c r="AI1031" s="2" t="n">
        <v>0.683490429182</v>
      </c>
      <c r="AJ1031" s="2" t="n">
        <v>19.2418025128835</v>
      </c>
      <c r="AK1031" s="2" t="n">
        <v>-0.0515797344551645</v>
      </c>
      <c r="AL1031" s="2" t="n">
        <v>-5.76877347182987</v>
      </c>
      <c r="AM1031" s="2" t="n">
        <v>0.959241616916819</v>
      </c>
      <c r="AN1031" s="2" t="n">
        <v>0.98580586343183</v>
      </c>
      <c r="AO1031" s="2" t="n">
        <v>0</v>
      </c>
      <c r="AP1031" s="2" t="n">
        <v>0</v>
      </c>
      <c r="AQ1031" s="2" t="n">
        <v>-0.510612391640869</v>
      </c>
      <c r="AR1031" s="2" t="n">
        <v>-1.12451771654364</v>
      </c>
      <c r="AS1031" s="2" t="n">
        <v>0.103292933261903</v>
      </c>
      <c r="AT1031" s="2" t="n">
        <v>19.2418025128835</v>
      </c>
      <c r="AU1031" s="2" t="n">
        <v>-1.70624634167069</v>
      </c>
      <c r="AV1031" s="2" t="n">
        <v>-4.32687166021923</v>
      </c>
      <c r="AW1031" s="2" t="n">
        <v>0.0993905550185852</v>
      </c>
      <c r="AX1031" s="2" t="n">
        <v>0.955919148852813</v>
      </c>
      <c r="AY1031" s="2" t="n">
        <v>-1</v>
      </c>
      <c r="AZ1031" s="2" t="n">
        <v>0</v>
      </c>
      <c r="BA1031" s="2" t="n">
        <v>0.0140541654938993</v>
      </c>
      <c r="BB1031" s="2" t="n">
        <v>-0.629104627372334</v>
      </c>
      <c r="BC1031" s="2" t="n">
        <v>0.657212958360133</v>
      </c>
      <c r="BD1031" s="2" t="n">
        <v>19.2418025128835</v>
      </c>
      <c r="BE1031" s="2" t="n">
        <v>0.0448268926695499</v>
      </c>
      <c r="BF1031" s="2" t="n">
        <v>-5.87786405666442</v>
      </c>
      <c r="BG1031" s="2" t="n">
        <v>0.964573738685517</v>
      </c>
      <c r="BH1031" s="2" t="n">
        <v>0.988693524394209</v>
      </c>
      <c r="BI1031" s="2" t="n">
        <v>0</v>
      </c>
      <c r="BJ1031" s="2" t="n">
        <v>0</v>
      </c>
      <c r="BK1031" s="2" t="n">
        <v>-0.524666557134768</v>
      </c>
      <c r="BL1031" s="2" t="n">
        <v>-1.41378577342982</v>
      </c>
      <c r="BM1031" s="2" t="n">
        <v>0.364452659160284</v>
      </c>
      <c r="BN1031" s="2" t="n">
        <v>19.2418025128835</v>
      </c>
      <c r="BO1031" s="2" t="n">
        <v>-1.21052892030581</v>
      </c>
      <c r="BP1031" s="2" t="n">
        <v>-5.23967560765435</v>
      </c>
      <c r="BQ1031" s="2" t="n">
        <v>0.23652091754153</v>
      </c>
      <c r="BR1031" s="2" t="n">
        <v>0.698171997718347</v>
      </c>
      <c r="BS1031" s="2" t="n">
        <v>0</v>
      </c>
      <c r="BT1031" s="2" t="n">
        <v>0</v>
      </c>
    </row>
    <row r="1032">
      <c r="A1032" s="5" t="str">
        <f>HYPERLINK("https://www.uniprot.org/uniprot/P31153", "P31153")</f>
      </c>
      <c r="B1032" s="2" t="s">
        <v>3085</v>
      </c>
      <c r="C1032" s="2" t="s">
        <v>3086</v>
      </c>
      <c r="D1032" s="2" t="s">
        <v>3087</v>
      </c>
      <c r="E1032" s="2" t="n">
        <v>19.1862635853531</v>
      </c>
      <c r="F1032" s="2" t="n">
        <v>19.7148824747899</v>
      </c>
      <c r="G1032" s="2" t="n">
        <v>18.1027596532404</v>
      </c>
      <c r="H1032" s="2" t="n">
        <v>19.2526717936203</v>
      </c>
      <c r="I1032" s="2" t="n">
        <v>19.7094586514087</v>
      </c>
      <c r="J1032" s="2" t="n">
        <v>19.2759126519456</v>
      </c>
      <c r="K1032" s="2" t="n">
        <v>18.3710992554589</v>
      </c>
      <c r="L1032" s="2" t="n">
        <v>19.3482120312134</v>
      </c>
      <c r="M1032" s="2" t="n">
        <v>19.6475238858571</v>
      </c>
      <c r="N1032" s="2" t="n">
        <v>19.1188481300072</v>
      </c>
      <c r="O1032" s="2" t="n">
        <v>19.5622496561984</v>
      </c>
      <c r="P1032" s="2" t="n">
        <v>19.7318516579539</v>
      </c>
      <c r="Q1032" s="2" t="n">
        <v>19.0442308780028</v>
      </c>
      <c r="R1032" s="2" t="n">
        <v>19.1484058718902</v>
      </c>
      <c r="S1032" s="2" t="n">
        <v>19.4110093524896</v>
      </c>
      <c r="T1032" s="2" t="n">
        <v>18.6553046608441</v>
      </c>
      <c r="U1032" s="2" t="n">
        <v>19.3690838330766</v>
      </c>
      <c r="V1032" s="2" t="n">
        <v>18.9043270758366</v>
      </c>
      <c r="W1032" s="2" t="n">
        <v>19.3208838785599</v>
      </c>
      <c r="X1032" s="2" t="n">
        <v>19.2799762198133</v>
      </c>
      <c r="Y1032" s="2" t="n">
        <v>19.4254116840978</v>
      </c>
      <c r="Z1032" s="2" t="n">
        <v>19.6432998309738</v>
      </c>
      <c r="AA1032" s="2" t="n">
        <v>19.4897700497687</v>
      </c>
      <c r="AB1032" s="2" t="n">
        <v>18.9223859941385</v>
      </c>
      <c r="AC1032" s="2" t="n">
        <v>19.2268090710337</v>
      </c>
      <c r="AD1032" s="2" t="n">
        <v>19.3299047182984</v>
      </c>
      <c r="AE1032" s="2" t="n">
        <v>19.1142195771885</v>
      </c>
      <c r="AF1032" s="2" t="n">
        <v>19.3338798415214</v>
      </c>
      <c r="AG1032" s="2" t="n">
        <v>0.108766046112407</v>
      </c>
      <c r="AH1032" s="2" t="n">
        <v>-0.370067981208811</v>
      </c>
      <c r="AI1032" s="2" t="n">
        <v>0.587600073433626</v>
      </c>
      <c r="AJ1032" s="2" t="n">
        <v>19.2371655701636</v>
      </c>
      <c r="AK1032" s="2" t="n">
        <v>0.465201730524708</v>
      </c>
      <c r="AL1032" s="2" t="n">
        <v>-5.66925079017089</v>
      </c>
      <c r="AM1032" s="2" t="n">
        <v>0.645369642819077</v>
      </c>
      <c r="AN1032" s="2" t="n">
        <v>0.872543427751246</v>
      </c>
      <c r="AO1032" s="2" t="n">
        <v>0</v>
      </c>
      <c r="AP1032" s="2" t="n">
        <v>0</v>
      </c>
      <c r="AQ1032" s="2" t="n">
        <v>-0.0600095101452176</v>
      </c>
      <c r="AR1032" s="2" t="n">
        <v>-0.466835599061077</v>
      </c>
      <c r="AS1032" s="2" t="n">
        <v>0.346816578770642</v>
      </c>
      <c r="AT1032" s="2" t="n">
        <v>19.2371655701636</v>
      </c>
      <c r="AU1032" s="2" t="n">
        <v>-0.302095510724803</v>
      </c>
      <c r="AV1032" s="2" t="n">
        <v>-5.5150816663932</v>
      </c>
      <c r="AW1032" s="2" t="n">
        <v>0.764802408747068</v>
      </c>
      <c r="AX1032" s="2" t="n">
        <v>0.98441751671391</v>
      </c>
      <c r="AY1032" s="2" t="n">
        <v>0</v>
      </c>
      <c r="AZ1032" s="2" t="n">
        <v>0</v>
      </c>
      <c r="BA1032" s="2" t="n">
        <v>0.123782872124615</v>
      </c>
      <c r="BB1032" s="2" t="n">
        <v>-0.315551305212099</v>
      </c>
      <c r="BC1032" s="2" t="n">
        <v>0.563117049461328</v>
      </c>
      <c r="BD1032" s="2" t="n">
        <v>19.2371655701636</v>
      </c>
      <c r="BE1032" s="2" t="n">
        <v>0.5770302099938</v>
      </c>
      <c r="BF1032" s="2" t="n">
        <v>-5.7206592663635</v>
      </c>
      <c r="BG1032" s="2" t="n">
        <v>0.568510385088531</v>
      </c>
      <c r="BH1032" s="2" t="n">
        <v>0.87764925902485</v>
      </c>
      <c r="BI1032" s="2" t="n">
        <v>0</v>
      </c>
      <c r="BJ1032" s="2" t="n">
        <v>0</v>
      </c>
      <c r="BK1032" s="2" t="n">
        <v>-0.183792382269832</v>
      </c>
      <c r="BL1032" s="2" t="n">
        <v>-0.782559437140674</v>
      </c>
      <c r="BM1032" s="2" t="n">
        <v>0.41497467260101</v>
      </c>
      <c r="BN1032" s="2" t="n">
        <v>19.2371655701636</v>
      </c>
      <c r="BO1032" s="2" t="n">
        <v>-0.628640845636476</v>
      </c>
      <c r="BP1032" s="2" t="n">
        <v>-5.75063437330613</v>
      </c>
      <c r="BQ1032" s="2" t="n">
        <v>0.534657722173729</v>
      </c>
      <c r="BR1032" s="2" t="n">
        <v>0.821491004055844</v>
      </c>
      <c r="BS1032" s="2" t="n">
        <v>0</v>
      </c>
      <c r="BT1032" s="2" t="n">
        <v>0</v>
      </c>
    </row>
    <row r="1033">
      <c r="A1033" s="5" t="str">
        <f>HYPERLINK("https://www.uniprot.org/uniprot/Q9UNM6", "Q9UNM6")</f>
      </c>
      <c r="B1033" s="2" t="s">
        <v>3088</v>
      </c>
      <c r="C1033" s="2" t="s">
        <v>3089</v>
      </c>
      <c r="D1033" s="2" t="s">
        <v>3090</v>
      </c>
      <c r="E1033" s="2" t="n">
        <v>19.6933568278733</v>
      </c>
      <c r="F1033" s="2" t="n">
        <v>19.4151926835365</v>
      </c>
      <c r="G1033" s="2" t="n">
        <v>19.176638377194</v>
      </c>
      <c r="H1033" s="2" t="n">
        <v>19.3285381035576</v>
      </c>
      <c r="I1033" s="2" t="n">
        <v>18.4574113291165</v>
      </c>
      <c r="J1033" s="2" t="n">
        <v>19.1613407503327</v>
      </c>
      <c r="K1033" s="2" t="n">
        <v>19.3994621282685</v>
      </c>
      <c r="L1033" s="2" t="n">
        <v>18.2488487328216</v>
      </c>
      <c r="M1033" s="2" t="n">
        <v>18.9248320089693</v>
      </c>
      <c r="N1033" s="2" t="n">
        <v>18.8090794925409</v>
      </c>
      <c r="O1033" s="2" t="n">
        <v>18.8989854745472</v>
      </c>
      <c r="P1033" s="2" t="n">
        <v>19.0863318620243</v>
      </c>
      <c r="Q1033" s="2" t="n">
        <v>19.1404311855119</v>
      </c>
      <c r="R1033" s="2" t="n">
        <v>19.3695442335636</v>
      </c>
      <c r="S1033" s="2" t="n">
        <v>19.3775037364896</v>
      </c>
      <c r="T1033" s="2" t="n">
        <v>19.7092847919323</v>
      </c>
      <c r="U1033" s="2" t="n">
        <v>19.2231044715549</v>
      </c>
      <c r="V1033" s="2" t="n">
        <v>19.4684186910288</v>
      </c>
      <c r="W1033" s="2" t="n">
        <v>19.3693018620636</v>
      </c>
      <c r="X1033" s="2" t="n">
        <v>18.2663423765591</v>
      </c>
      <c r="Y1033" s="2" t="n">
        <v>19.2046897935186</v>
      </c>
      <c r="Z1033" s="2" t="n">
        <v>19.0620654245481</v>
      </c>
      <c r="AA1033" s="2" t="n">
        <v>18.6542214302919</v>
      </c>
      <c r="AB1033" s="2" t="n">
        <v>18.6761950885977</v>
      </c>
      <c r="AC1033" s="2" t="n">
        <v>19.0825875181581</v>
      </c>
      <c r="AD1033" s="2" t="n">
        <v>19.1110344040549</v>
      </c>
      <c r="AE1033" s="2" t="n">
        <v>19.3798946653433</v>
      </c>
      <c r="AF1033" s="2" t="n">
        <v>19.1630670183219</v>
      </c>
      <c r="AG1033" s="2" t="n">
        <v>-0.0381657897402796</v>
      </c>
      <c r="AH1033" s="2" t="n">
        <v>-0.476048873229269</v>
      </c>
      <c r="AI1033" s="2" t="n">
        <v>0.399717293748709</v>
      </c>
      <c r="AJ1033" s="2" t="n">
        <v>19.1020608736543</v>
      </c>
      <c r="AK1033" s="2" t="n">
        <v>-0.178504459819155</v>
      </c>
      <c r="AL1033" s="2" t="n">
        <v>-5.75527914757835</v>
      </c>
      <c r="AM1033" s="2" t="n">
        <v>0.859606668964503</v>
      </c>
      <c r="AN1033" s="2" t="n">
        <v>0.950712491928534</v>
      </c>
      <c r="AO1033" s="2" t="n">
        <v>0</v>
      </c>
      <c r="AP1033" s="2" t="n">
        <v>0</v>
      </c>
      <c r="AQ1033" s="2" t="n">
        <v>-0.235368185289783</v>
      </c>
      <c r="AR1033" s="2" t="n">
        <v>-0.607401608342105</v>
      </c>
      <c r="AS1033" s="2" t="n">
        <v>0.136665237762539</v>
      </c>
      <c r="AT1033" s="2" t="n">
        <v>19.1020608736543</v>
      </c>
      <c r="AU1033" s="2" t="n">
        <v>-1.29568307611676</v>
      </c>
      <c r="AV1033" s="2" t="n">
        <v>-4.8378755210868</v>
      </c>
      <c r="AW1033" s="2" t="n">
        <v>0.205620144271441</v>
      </c>
      <c r="AX1033" s="2" t="n">
        <v>0.955919148852813</v>
      </c>
      <c r="AY1033" s="2" t="n">
        <v>0</v>
      </c>
      <c r="AZ1033" s="2" t="n">
        <v>0</v>
      </c>
      <c r="BA1033" s="2" t="n">
        <v>-0.00897137678826709</v>
      </c>
      <c r="BB1033" s="2" t="n">
        <v>-0.410732724724481</v>
      </c>
      <c r="BC1033" s="2" t="n">
        <v>0.392789971147947</v>
      </c>
      <c r="BD1033" s="2" t="n">
        <v>19.1020608736543</v>
      </c>
      <c r="BE1033" s="2" t="n">
        <v>-0.0457323933136311</v>
      </c>
      <c r="BF1033" s="2" t="n">
        <v>-5.87782607394136</v>
      </c>
      <c r="BG1033" s="2" t="n">
        <v>0.963846783458256</v>
      </c>
      <c r="BH1033" s="2" t="n">
        <v>0.988693524394209</v>
      </c>
      <c r="BI1033" s="2" t="n">
        <v>0</v>
      </c>
      <c r="BJ1033" s="2" t="n">
        <v>0</v>
      </c>
      <c r="BK1033" s="2" t="n">
        <v>-0.226396808501516</v>
      </c>
      <c r="BL1033" s="2" t="n">
        <v>-0.773955982074155</v>
      </c>
      <c r="BM1033" s="2" t="n">
        <v>0.321162365071123</v>
      </c>
      <c r="BN1033" s="2" t="n">
        <v>19.1020608736543</v>
      </c>
      <c r="BO1033" s="2" t="n">
        <v>-0.846783186904528</v>
      </c>
      <c r="BP1033" s="2" t="n">
        <v>-5.59851651125849</v>
      </c>
      <c r="BQ1033" s="2" t="n">
        <v>0.404265292986355</v>
      </c>
      <c r="BR1033" s="2" t="n">
        <v>0.758313256609562</v>
      </c>
      <c r="BS1033" s="2" t="n">
        <v>0</v>
      </c>
      <c r="BT1033" s="2" t="n">
        <v>0</v>
      </c>
    </row>
    <row r="1034">
      <c r="A1034" s="5" t="str">
        <f>HYPERLINK("https://www.uniprot.org/uniprot/Q5TDH0", "Q5TDH0")</f>
      </c>
      <c r="B1034" s="2" t="s">
        <v>3091</v>
      </c>
      <c r="C1034" s="2" t="s">
        <v>3092</v>
      </c>
      <c r="D1034" s="2" t="s">
        <v>3093</v>
      </c>
      <c r="E1034" s="2" t="n">
        <v>17.3887504313879</v>
      </c>
      <c r="F1034" s="2" t="n">
        <v>18.1077625115595</v>
      </c>
      <c r="G1034" s="2" t="n">
        <v>20.0181887040783</v>
      </c>
      <c r="H1034" s="2" t="n">
        <v>18.8877073680968</v>
      </c>
      <c r="I1034" s="2" t="n">
        <v>17.3453064633018</v>
      </c>
      <c r="J1034" s="2" t="n">
        <v>17.4909508606761</v>
      </c>
      <c r="K1034" s="2" t="n">
        <v>19.8028986045748</v>
      </c>
      <c r="L1034" s="2" t="n">
        <v>17.5151860965266</v>
      </c>
      <c r="M1034" s="2" t="n">
        <v>17.3063419903658</v>
      </c>
      <c r="N1034" s="2" t="n">
        <v>18.0431960014661</v>
      </c>
      <c r="O1034" s="2" t="n">
        <v>18.6204491105212</v>
      </c>
      <c r="P1034" s="2" t="n">
        <v>18.6690916157236</v>
      </c>
      <c r="Q1034" s="2" t="n">
        <v>18.3215208443383</v>
      </c>
      <c r="R1034" s="2" t="n">
        <v>17.521176015451</v>
      </c>
      <c r="S1034" s="2" t="n">
        <v>20.2098800327778</v>
      </c>
      <c r="T1034" s="2" t="n">
        <v>20.8778593359626</v>
      </c>
      <c r="U1034" s="2" t="n">
        <v>19.4175772036299</v>
      </c>
      <c r="V1034" s="2" t="n">
        <v>19.5228464524593</v>
      </c>
      <c r="W1034" s="2" t="n">
        <v>20.0115670768158</v>
      </c>
      <c r="X1034" s="2" t="n">
        <v>18.0056598648694</v>
      </c>
      <c r="Y1034" s="2" t="n">
        <v>18.50469769731</v>
      </c>
      <c r="Z1034" s="2" t="n">
        <v>19.594440261091</v>
      </c>
      <c r="AA1034" s="2" t="n">
        <v>20.4764710574092</v>
      </c>
      <c r="AB1034" s="2" t="n">
        <v>17.7666222911975</v>
      </c>
      <c r="AC1034" s="2" t="n">
        <v>18.1906203925966</v>
      </c>
      <c r="AD1034" s="2" t="n">
        <v>17.6196861310787</v>
      </c>
      <c r="AE1034" s="2" t="n">
        <v>16.9180317466731</v>
      </c>
      <c r="AF1034" s="2" t="n">
        <v>19.1958860744482</v>
      </c>
      <c r="AG1034" s="2" t="n">
        <v>-0.432501414355094</v>
      </c>
      <c r="AH1034" s="2" t="n">
        <v>-1.65329677660364</v>
      </c>
      <c r="AI1034" s="2" t="n">
        <v>0.788293947893449</v>
      </c>
      <c r="AJ1034" s="2" t="n">
        <v>18.6196561512995</v>
      </c>
      <c r="AK1034" s="2" t="n">
        <v>-0.725736479355536</v>
      </c>
      <c r="AL1034" s="2" t="n">
        <v>-5.525956233012</v>
      </c>
      <c r="AM1034" s="2" t="n">
        <v>0.474028656221579</v>
      </c>
      <c r="AN1034" s="2" t="n">
        <v>0.792190262770299</v>
      </c>
      <c r="AO1034" s="2" t="n">
        <v>0</v>
      </c>
      <c r="AP1034" s="2" t="n">
        <v>0</v>
      </c>
      <c r="AQ1034" s="2" t="n">
        <v>-0.0919421259785551</v>
      </c>
      <c r="AR1034" s="2" t="n">
        <v>-1.12915204476535</v>
      </c>
      <c r="AS1034" s="2" t="n">
        <v>0.945267792808238</v>
      </c>
      <c r="AT1034" s="2" t="n">
        <v>18.6196561512995</v>
      </c>
      <c r="AU1034" s="2" t="n">
        <v>-0.1815859208602</v>
      </c>
      <c r="AV1034" s="2" t="n">
        <v>-5.54077182113528</v>
      </c>
      <c r="AW1034" s="2" t="n">
        <v>0.857217054883866</v>
      </c>
      <c r="AX1034" s="2" t="n">
        <v>0.986326495554669</v>
      </c>
      <c r="AY1034" s="2" t="n">
        <v>0</v>
      </c>
      <c r="AZ1034" s="2" t="n">
        <v>0</v>
      </c>
      <c r="BA1034" s="2" t="n">
        <v>-0.141711685601983</v>
      </c>
      <c r="BB1034" s="2" t="n">
        <v>-1.2618015195898</v>
      </c>
      <c r="BC1034" s="2" t="n">
        <v>0.978378148385829</v>
      </c>
      <c r="BD1034" s="2" t="n">
        <v>18.6196561512995</v>
      </c>
      <c r="BE1034" s="2" t="n">
        <v>-0.259171415416978</v>
      </c>
      <c r="BF1034" s="2" t="n">
        <v>-5.8467510494774</v>
      </c>
      <c r="BG1034" s="2" t="n">
        <v>0.797400693303204</v>
      </c>
      <c r="BH1034" s="2" t="n">
        <v>0.966158513049419</v>
      </c>
      <c r="BI1034" s="2" t="n">
        <v>0</v>
      </c>
      <c r="BJ1034" s="2" t="n">
        <v>0</v>
      </c>
      <c r="BK1034" s="2" t="n">
        <v>0.049769559623428</v>
      </c>
      <c r="BL1034" s="2" t="n">
        <v>-1.47679706251678</v>
      </c>
      <c r="BM1034" s="2" t="n">
        <v>1.57633618176363</v>
      </c>
      <c r="BN1034" s="2" t="n">
        <v>18.6196561512995</v>
      </c>
      <c r="BO1034" s="2" t="n">
        <v>0.066785522467157</v>
      </c>
      <c r="BP1034" s="2" t="n">
        <v>-5.93779038552438</v>
      </c>
      <c r="BQ1034" s="2" t="n">
        <v>0.947227490558608</v>
      </c>
      <c r="BR1034" s="2" t="n">
        <v>0.979583112460312</v>
      </c>
      <c r="BS1034" s="2" t="n">
        <v>0</v>
      </c>
      <c r="BT1034" s="2" t="n">
        <v>0</v>
      </c>
    </row>
    <row r="1035">
      <c r="A1035" s="5" t="str">
        <f>HYPERLINK("https://www.uniprot.org/uniprot/P20807", "P20807")</f>
      </c>
      <c r="B1035" s="2" t="s">
        <v>3094</v>
      </c>
      <c r="C1035" s="2" t="s">
        <v>3095</v>
      </c>
      <c r="D1035" s="2" t="s">
        <v>3096</v>
      </c>
      <c r="E1035" s="2" t="n">
        <v>19.5255334005928</v>
      </c>
      <c r="F1035" s="2" t="n">
        <v>19.9637121869454</v>
      </c>
      <c r="G1035" s="2" t="s">
        <v>7657</v>
      </c>
      <c r="H1035" s="2" t="n">
        <v>19.7202522571413</v>
      </c>
      <c r="I1035" s="2" t="n">
        <v>19.332299627959</v>
      </c>
      <c r="J1035" s="2" t="n">
        <v>20.0330099921253</v>
      </c>
      <c r="K1035" s="2" t="s">
        <v>7657</v>
      </c>
      <c r="L1035" s="2" t="n">
        <v>18.4792102802474</v>
      </c>
      <c r="M1035" s="2" t="n">
        <v>19.3606572639107</v>
      </c>
      <c r="N1035" s="2" t="n">
        <v>19.225038098466</v>
      </c>
      <c r="O1035" s="2" t="n">
        <v>18.3763940184097</v>
      </c>
      <c r="P1035" s="2" t="n">
        <v>19.6385799461328</v>
      </c>
      <c r="Q1035" s="2" t="n">
        <v>19.2926502655342</v>
      </c>
      <c r="R1035" s="2" t="n">
        <v>19.665861689222</v>
      </c>
      <c r="S1035" s="2" t="n">
        <v>19.7554814646201</v>
      </c>
      <c r="T1035" s="2" t="n">
        <v>18.8117921696454</v>
      </c>
      <c r="U1035" s="2" t="n">
        <v>19.3741659338188</v>
      </c>
      <c r="V1035" s="2" t="s">
        <v>7657</v>
      </c>
      <c r="W1035" s="2" t="n">
        <v>18.9228160677648</v>
      </c>
      <c r="X1035" s="2" t="n">
        <v>19.2305601042484</v>
      </c>
      <c r="Y1035" s="2" t="n">
        <v>19.0288076967299</v>
      </c>
      <c r="Z1035" s="2" t="n">
        <v>18.690180352993</v>
      </c>
      <c r="AA1035" s="2" t="n">
        <v>19.8387585777461</v>
      </c>
      <c r="AB1035" s="2" t="n">
        <v>19.4876921654259</v>
      </c>
      <c r="AC1035" s="2" t="n">
        <v>19.548980016869</v>
      </c>
      <c r="AD1035" s="2" t="n">
        <v>19.7280110661593</v>
      </c>
      <c r="AE1035" s="2" t="n">
        <v>19.670752954699</v>
      </c>
      <c r="AF1035" s="2" t="n">
        <v>20.0070508045136</v>
      </c>
      <c r="AG1035" s="2" t="n">
        <v>-0.225242941482776</v>
      </c>
      <c r="AH1035" s="2" t="n">
        <v>-0.777700378977355</v>
      </c>
      <c r="AI1035" s="2" t="n">
        <v>0.327214496011803</v>
      </c>
      <c r="AJ1035" s="2" t="n">
        <v>19.3883299360768</v>
      </c>
      <c r="AK1035" s="2" t="n">
        <v>-0.839493519311059</v>
      </c>
      <c r="AL1035" s="2" t="n">
        <v>-5.36953624192081</v>
      </c>
      <c r="AM1035" s="2" t="n">
        <v>0.409111252313893</v>
      </c>
      <c r="AN1035" s="2" t="n">
        <v>0.76612091636295</v>
      </c>
      <c r="AO1035" s="2" t="n">
        <v>0</v>
      </c>
      <c r="AP1035" s="2" t="n">
        <v>0</v>
      </c>
      <c r="AQ1035" s="2" t="n">
        <v>0.0627386595740163</v>
      </c>
      <c r="AR1035" s="2" t="n">
        <v>-0.381149182813039</v>
      </c>
      <c r="AS1035" s="2" t="n">
        <v>0.506626501961071</v>
      </c>
      <c r="AT1035" s="2" t="n">
        <v>19.3883299360768</v>
      </c>
      <c r="AU1035" s="2" t="n">
        <v>0.291022768345668</v>
      </c>
      <c r="AV1035" s="2" t="n">
        <v>-5.48960304556165</v>
      </c>
      <c r="AW1035" s="2" t="n">
        <v>0.773423349849829</v>
      </c>
      <c r="AX1035" s="2" t="n">
        <v>0.98441751671391</v>
      </c>
      <c r="AY1035" s="2" t="n">
        <v>0</v>
      </c>
      <c r="AZ1035" s="2" t="n">
        <v>0</v>
      </c>
      <c r="BA1035" s="2" t="n">
        <v>0.221935584860557</v>
      </c>
      <c r="BB1035" s="2" t="n">
        <v>-0.282112918454051</v>
      </c>
      <c r="BC1035" s="2" t="n">
        <v>0.725984088175164</v>
      </c>
      <c r="BD1035" s="2" t="n">
        <v>19.3883299360768</v>
      </c>
      <c r="BE1035" s="2" t="n">
        <v>0.906608099758226</v>
      </c>
      <c r="BF1035" s="2" t="n">
        <v>-5.41957973870577</v>
      </c>
      <c r="BG1035" s="2" t="n">
        <v>0.37322908472449</v>
      </c>
      <c r="BH1035" s="2" t="n">
        <v>0.805768820320886</v>
      </c>
      <c r="BI1035" s="2" t="n">
        <v>0</v>
      </c>
      <c r="BJ1035" s="2" t="n">
        <v>0</v>
      </c>
      <c r="BK1035" s="2" t="n">
        <v>-0.15919692528654</v>
      </c>
      <c r="BL1035" s="2" t="n">
        <v>-0.830837685152059</v>
      </c>
      <c r="BM1035" s="2" t="n">
        <v>0.512443834578978</v>
      </c>
      <c r="BN1035" s="2" t="n">
        <v>19.3883299360768</v>
      </c>
      <c r="BO1035" s="2" t="n">
        <v>-0.488048085579561</v>
      </c>
      <c r="BP1035" s="2" t="n">
        <v>-5.76917282191055</v>
      </c>
      <c r="BQ1035" s="2" t="n">
        <v>0.62974881520344</v>
      </c>
      <c r="BR1035" s="2" t="n">
        <v>0.868103206544246</v>
      </c>
      <c r="BS1035" s="2" t="n">
        <v>0</v>
      </c>
      <c r="BT1035" s="2" t="n">
        <v>0</v>
      </c>
    </row>
    <row r="1036">
      <c r="A1036" s="5" t="str">
        <f>HYPERLINK("https://www.uniprot.org/uniprot/P40429", "P40429")</f>
      </c>
      <c r="B1036" s="2" t="s">
        <v>3097</v>
      </c>
      <c r="C1036" s="2" t="s">
        <v>3098</v>
      </c>
      <c r="D1036" s="2" t="s">
        <v>3099</v>
      </c>
      <c r="E1036" s="2" t="n">
        <v>19.5177475411356</v>
      </c>
      <c r="F1036" s="2" t="n">
        <v>20.3804129820389</v>
      </c>
      <c r="G1036" s="2" t="n">
        <v>19.2716306675533</v>
      </c>
      <c r="H1036" s="2" t="n">
        <v>18.9376698550638</v>
      </c>
      <c r="I1036" s="2" t="n">
        <v>19.1123905617301</v>
      </c>
      <c r="J1036" s="2" t="n">
        <v>18.3388934611249</v>
      </c>
      <c r="K1036" s="2" t="n">
        <v>19.4290199039841</v>
      </c>
      <c r="L1036" s="2" t="n">
        <v>18.9704481580802</v>
      </c>
      <c r="M1036" s="2" t="n">
        <v>19.1172775121049</v>
      </c>
      <c r="N1036" s="2" t="n">
        <v>19.5991481981011</v>
      </c>
      <c r="O1036" s="2" t="n">
        <v>19.211656794701</v>
      </c>
      <c r="P1036" s="2" t="n">
        <v>19.1517188854516</v>
      </c>
      <c r="Q1036" s="2" t="n">
        <v>19.0603000964994</v>
      </c>
      <c r="R1036" s="2" t="n">
        <v>18.6735411848594</v>
      </c>
      <c r="S1036" s="2" t="n">
        <v>19.0640009707502</v>
      </c>
      <c r="T1036" s="2" t="n">
        <v>19.6715430228912</v>
      </c>
      <c r="U1036" s="2" t="n">
        <v>19.1944418400302</v>
      </c>
      <c r="V1036" s="2" t="n">
        <v>19.7950674739073</v>
      </c>
      <c r="W1036" s="2" t="n">
        <v>19.3329526889069</v>
      </c>
      <c r="X1036" s="2" t="n">
        <v>19.905185487215</v>
      </c>
      <c r="Y1036" s="2" t="n">
        <v>19.0757708258133</v>
      </c>
      <c r="Z1036" s="2" t="n">
        <v>19.5351924732285</v>
      </c>
      <c r="AA1036" s="2" t="n">
        <v>18.6529773512185</v>
      </c>
      <c r="AB1036" s="2" t="n">
        <v>19.1688837008274</v>
      </c>
      <c r="AC1036" s="2" t="n">
        <v>18.6937869337439</v>
      </c>
      <c r="AD1036" s="2" t="n">
        <v>18.847891802801</v>
      </c>
      <c r="AE1036" s="2" t="n">
        <v>18.7188961625199</v>
      </c>
      <c r="AF1036" s="2" t="n">
        <v>18.5906548890468</v>
      </c>
      <c r="AG1036" s="2" t="n">
        <v>-0.0539856626694402</v>
      </c>
      <c r="AH1036" s="2" t="n">
        <v>-0.571616113357743</v>
      </c>
      <c r="AI1036" s="2" t="n">
        <v>0.463644788018863</v>
      </c>
      <c r="AJ1036" s="2" t="n">
        <v>19.1792536223331</v>
      </c>
      <c r="AK1036" s="2" t="n">
        <v>-0.213595257329483</v>
      </c>
      <c r="AL1036" s="2" t="n">
        <v>-5.74884398898508</v>
      </c>
      <c r="AM1036" s="2" t="n">
        <v>0.832403853905148</v>
      </c>
      <c r="AN1036" s="2" t="n">
        <v>0.946000691505851</v>
      </c>
      <c r="AO1036" s="2" t="n">
        <v>0</v>
      </c>
      <c r="AP1036" s="2" t="n">
        <v>0</v>
      </c>
      <c r="AQ1036" s="2" t="n">
        <v>0.111887443604449</v>
      </c>
      <c r="AR1036" s="2" t="n">
        <v>-0.32790079144512</v>
      </c>
      <c r="AS1036" s="2" t="n">
        <v>0.551675678654018</v>
      </c>
      <c r="AT1036" s="2" t="n">
        <v>19.1792536223331</v>
      </c>
      <c r="AU1036" s="2" t="n">
        <v>0.521039597223159</v>
      </c>
      <c r="AV1036" s="2" t="n">
        <v>-5.436026355118</v>
      </c>
      <c r="AW1036" s="2" t="n">
        <v>0.606418507667647</v>
      </c>
      <c r="AX1036" s="2" t="n">
        <v>0.972390577517856</v>
      </c>
      <c r="AY1036" s="2" t="n">
        <v>0</v>
      </c>
      <c r="AZ1036" s="2" t="n">
        <v>0</v>
      </c>
      <c r="BA1036" s="2" t="n">
        <v>0.0770294385002366</v>
      </c>
      <c r="BB1036" s="2" t="n">
        <v>-0.397900777904417</v>
      </c>
      <c r="BC1036" s="2" t="n">
        <v>0.55195965490489</v>
      </c>
      <c r="BD1036" s="2" t="n">
        <v>19.1792536223331</v>
      </c>
      <c r="BE1036" s="2" t="n">
        <v>0.332169624860886</v>
      </c>
      <c r="BF1036" s="2" t="n">
        <v>-5.82619057015227</v>
      </c>
      <c r="BG1036" s="2" t="n">
        <v>0.742224582964891</v>
      </c>
      <c r="BH1036" s="2" t="n">
        <v>0.944723046913912</v>
      </c>
      <c r="BI1036" s="2" t="n">
        <v>0</v>
      </c>
      <c r="BJ1036" s="2" t="n">
        <v>0</v>
      </c>
      <c r="BK1036" s="2" t="n">
        <v>0.034858005104212</v>
      </c>
      <c r="BL1036" s="2" t="n">
        <v>-0.612422770249256</v>
      </c>
      <c r="BM1036" s="2" t="n">
        <v>0.68213878045768</v>
      </c>
      <c r="BN1036" s="2" t="n">
        <v>19.1792536223331</v>
      </c>
      <c r="BO1036" s="2" t="n">
        <v>0.110291693734444</v>
      </c>
      <c r="BP1036" s="2" t="n">
        <v>-5.93407385168335</v>
      </c>
      <c r="BQ1036" s="2" t="n">
        <v>0.912961448721469</v>
      </c>
      <c r="BR1036" s="2" t="n">
        <v>0.969236225364245</v>
      </c>
      <c r="BS1036" s="2" t="n">
        <v>0</v>
      </c>
      <c r="BT1036" s="2" t="n">
        <v>0</v>
      </c>
    </row>
    <row r="1037">
      <c r="A1037" s="5" t="str">
        <f>HYPERLINK("https://www.uniprot.org/uniprot/Q14019", "Q14019")</f>
      </c>
      <c r="B1037" s="2" t="s">
        <v>3100</v>
      </c>
      <c r="C1037" s="2" t="s">
        <v>3101</v>
      </c>
      <c r="D1037" s="2" t="s">
        <v>3102</v>
      </c>
      <c r="E1037" s="2" t="n">
        <v>17.5815568112373</v>
      </c>
      <c r="F1037" s="2" t="s">
        <v>7657</v>
      </c>
      <c r="G1037" s="2" t="n">
        <v>20.0968603108129</v>
      </c>
      <c r="H1037" s="2" t="s">
        <v>7657</v>
      </c>
      <c r="I1037" s="2" t="s">
        <v>7657</v>
      </c>
      <c r="J1037" s="2" t="s">
        <v>7657</v>
      </c>
      <c r="K1037" s="2" t="n">
        <v>20.0954972151248</v>
      </c>
      <c r="L1037" s="2" t="n">
        <v>18.1518363168273</v>
      </c>
      <c r="M1037" s="2" t="s">
        <v>7657</v>
      </c>
      <c r="N1037" s="2" t="s">
        <v>7657</v>
      </c>
      <c r="O1037" s="2" t="n">
        <v>19.9354868690524</v>
      </c>
      <c r="P1037" s="2" t="s">
        <v>7657</v>
      </c>
      <c r="Q1037" s="2" t="n">
        <v>18.5098029901638</v>
      </c>
      <c r="R1037" s="2" t="s">
        <v>7657</v>
      </c>
      <c r="S1037" s="2" t="n">
        <v>17.5193644488246</v>
      </c>
      <c r="T1037" s="2" t="n">
        <v>19.2179577547018</v>
      </c>
      <c r="U1037" s="2" t="n">
        <v>17.8649761919172</v>
      </c>
      <c r="V1037" s="2" t="n">
        <v>20.0769500355039</v>
      </c>
      <c r="W1037" s="2" t="s">
        <v>7657</v>
      </c>
      <c r="X1037" s="2" t="s">
        <v>7657</v>
      </c>
      <c r="Y1037" s="2" t="n">
        <v>18.6188834483546</v>
      </c>
      <c r="Z1037" s="2" t="n">
        <v>18.09055805097</v>
      </c>
      <c r="AA1037" s="2" t="s">
        <v>7657</v>
      </c>
      <c r="AB1037" s="2" t="n">
        <v>17.8427024808437</v>
      </c>
      <c r="AC1037" s="2" t="s">
        <v>7657</v>
      </c>
      <c r="AD1037" s="2" t="s">
        <v>7657</v>
      </c>
      <c r="AE1037" s="2" t="s">
        <v>7657</v>
      </c>
      <c r="AF1037" s="2" t="n">
        <v>19.6451028777472</v>
      </c>
      <c r="AG1037" s="2" t="n">
        <v>-0.342084625031724</v>
      </c>
      <c r="AH1037" s="2" t="n">
        <v>-2.02213044423738</v>
      </c>
      <c r="AI1037" s="2" t="n">
        <v>1.33796119417393</v>
      </c>
      <c r="AJ1037" s="2" t="n">
        <v>18.8033954144344</v>
      </c>
      <c r="AK1037" s="2" t="n">
        <v>-0.436788927358056</v>
      </c>
      <c r="AL1037" s="2" t="n">
        <v>-5.28537278163263</v>
      </c>
      <c r="AM1037" s="2" t="n">
        <v>0.668937995421696</v>
      </c>
      <c r="AN1037" s="2" t="n">
        <v>0.878883626695252</v>
      </c>
      <c r="AO1037" s="2" t="n">
        <v>0</v>
      </c>
      <c r="AP1037" s="2" t="n">
        <v>0</v>
      </c>
      <c r="AQ1037" s="2" t="n">
        <v>-0.529911937910079</v>
      </c>
      <c r="AR1037" s="2" t="n">
        <v>-2.01474984031518</v>
      </c>
      <c r="AS1037" s="2" t="n">
        <v>0.954925964495023</v>
      </c>
      <c r="AT1037" s="2" t="n">
        <v>18.8033954144344</v>
      </c>
      <c r="AU1037" s="2" t="n">
        <v>-0.765568137168586</v>
      </c>
      <c r="AV1037" s="2" t="n">
        <v>-4.95102489465824</v>
      </c>
      <c r="AW1037" s="2" t="n">
        <v>0.456669800988645</v>
      </c>
      <c r="AX1037" s="2" t="n">
        <v>0.955919148852813</v>
      </c>
      <c r="AY1037" s="2" t="n">
        <v>0</v>
      </c>
      <c r="AZ1037" s="2" t="n">
        <v>0</v>
      </c>
      <c r="BA1037" s="2" t="n">
        <v>-1.04347030725679</v>
      </c>
      <c r="BB1037" s="2" t="n">
        <v>-2.26954587355484</v>
      </c>
      <c r="BC1037" s="2" t="n">
        <v>0.182605259041265</v>
      </c>
      <c r="BD1037" s="2" t="n">
        <v>18.8033954144344</v>
      </c>
      <c r="BE1037" s="2" t="n">
        <v>-1.82566903261929</v>
      </c>
      <c r="BF1037" s="2" t="n">
        <v>-4.26532084185152</v>
      </c>
      <c r="BG1037" s="2" t="n">
        <v>0.0893416614691761</v>
      </c>
      <c r="BH1037" s="2" t="n">
        <v>0.636454902719533</v>
      </c>
      <c r="BI1037" s="2" t="n">
        <v>-1</v>
      </c>
      <c r="BJ1037" s="2" t="n">
        <v>0</v>
      </c>
      <c r="BK1037" s="2" t="n">
        <v>0.513558369346708</v>
      </c>
      <c r="BL1037" s="2" t="n">
        <v>-1.41205968486131</v>
      </c>
      <c r="BM1037" s="2" t="n">
        <v>2.43917642355472</v>
      </c>
      <c r="BN1037" s="2" t="n">
        <v>18.8033954144344</v>
      </c>
      <c r="BO1037" s="2" t="n">
        <v>0.572109096968882</v>
      </c>
      <c r="BP1037" s="2" t="n">
        <v>-5.44030175705773</v>
      </c>
      <c r="BQ1037" s="2" t="n">
        <v>0.576336487977705</v>
      </c>
      <c r="BR1037" s="2" t="n">
        <v>0.83843875080951</v>
      </c>
      <c r="BS1037" s="2" t="n">
        <v>0</v>
      </c>
      <c r="BT1037" s="2" t="n">
        <v>0</v>
      </c>
    </row>
    <row r="1038">
      <c r="A1038" s="5" t="str">
        <f>HYPERLINK("https://www.uniprot.org/uniprot/O95260", "O95260")</f>
      </c>
      <c r="B1038" s="2" t="s">
        <v>3103</v>
      </c>
      <c r="C1038" s="2" t="s">
        <v>3104</v>
      </c>
      <c r="D1038" s="2" t="s">
        <v>3105</v>
      </c>
      <c r="E1038" s="2" t="n">
        <v>20.2476698034268</v>
      </c>
      <c r="F1038" s="2" t="s">
        <v>7657</v>
      </c>
      <c r="G1038" s="2" t="s">
        <v>7657</v>
      </c>
      <c r="H1038" s="2" t="s">
        <v>7657</v>
      </c>
      <c r="I1038" s="2" t="n">
        <v>18.9632169721912</v>
      </c>
      <c r="J1038" s="2" t="n">
        <v>20.3728699715757</v>
      </c>
      <c r="K1038" s="2" t="s">
        <v>7657</v>
      </c>
      <c r="L1038" s="2" t="n">
        <v>19.1159858364485</v>
      </c>
      <c r="M1038" s="2" t="n">
        <v>19.2828228708577</v>
      </c>
      <c r="N1038" s="2" t="s">
        <v>7657</v>
      </c>
      <c r="O1038" s="2" t="s">
        <v>7657</v>
      </c>
      <c r="P1038" s="2" t="n">
        <v>18.2695754122106</v>
      </c>
      <c r="Q1038" s="2" t="n">
        <v>19.8463339680285</v>
      </c>
      <c r="R1038" s="2" t="s">
        <v>7657</v>
      </c>
      <c r="S1038" s="2" t="s">
        <v>7657</v>
      </c>
      <c r="T1038" s="2" t="n">
        <v>19.7903575038688</v>
      </c>
      <c r="U1038" s="2" t="n">
        <v>19.4453586914581</v>
      </c>
      <c r="V1038" s="2" t="s">
        <v>7657</v>
      </c>
      <c r="W1038" s="2" t="s">
        <v>7657</v>
      </c>
      <c r="X1038" s="2" t="n">
        <v>18.7657551207494</v>
      </c>
      <c r="Y1038" s="2" t="s">
        <v>7657</v>
      </c>
      <c r="Z1038" s="2" t="s">
        <v>7657</v>
      </c>
      <c r="AA1038" s="2" t="s">
        <v>7657</v>
      </c>
      <c r="AB1038" s="2" t="s">
        <v>7657</v>
      </c>
      <c r="AC1038" s="2" t="s">
        <v>7657</v>
      </c>
      <c r="AD1038" s="2" t="n">
        <v>19.3522875741021</v>
      </c>
      <c r="AE1038" s="2" t="n">
        <v>18.590533720503</v>
      </c>
      <c r="AF1038" s="2" t="s">
        <v>7657</v>
      </c>
      <c r="AG1038" s="2" t="n">
        <v>-0.168795728286259</v>
      </c>
      <c r="AH1038" s="2" t="n">
        <v>-1.43332949796016</v>
      </c>
      <c r="AI1038" s="2" t="n">
        <v>1.09573804138764</v>
      </c>
      <c r="AJ1038" s="2" t="n">
        <v>19.3368972871184</v>
      </c>
      <c r="AK1038" s="2" t="n">
        <v>-0.290519538998333</v>
      </c>
      <c r="AL1038" s="2" t="n">
        <v>-5.32204004967988</v>
      </c>
      <c r="AM1038" s="2" t="n">
        <v>0.776330121225452</v>
      </c>
      <c r="AN1038" s="2" t="n">
        <v>0.924470410058328</v>
      </c>
      <c r="AO1038" s="2" t="n">
        <v>0</v>
      </c>
      <c r="AP1038" s="2" t="n">
        <v>0</v>
      </c>
      <c r="AQ1038" s="2" t="n">
        <v>0.303281352358972</v>
      </c>
      <c r="AR1038" s="2" t="n">
        <v>-0.551062081946494</v>
      </c>
      <c r="AS1038" s="2" t="n">
        <v>1.15762478666444</v>
      </c>
      <c r="AT1038" s="2" t="n">
        <v>19.3368972871184</v>
      </c>
      <c r="AU1038" s="2" t="n">
        <v>0.772605060062015</v>
      </c>
      <c r="AV1038" s="2" t="n">
        <v>-5.1022491301294</v>
      </c>
      <c r="AW1038" s="2" t="n">
        <v>0.454559851479458</v>
      </c>
      <c r="AX1038" s="2" t="n">
        <v>0.955919148852813</v>
      </c>
      <c r="AY1038" s="2" t="n">
        <v>0</v>
      </c>
      <c r="AZ1038" s="2" t="n">
        <v>0</v>
      </c>
      <c r="BA1038" s="2" t="n">
        <v>0.867721298767044</v>
      </c>
      <c r="BB1038" s="2" t="n">
        <v>-0.705745512361628</v>
      </c>
      <c r="BC1038" s="2" t="n">
        <v>2.44118810989572</v>
      </c>
      <c r="BD1038" s="2" t="n">
        <v>19.3368972871184</v>
      </c>
      <c r="BE1038" s="2" t="n">
        <v>1.20023696243939</v>
      </c>
      <c r="BF1038" s="2" t="n">
        <v>-4.70213016952505</v>
      </c>
      <c r="BG1038" s="2" t="n">
        <v>0.252982596804058</v>
      </c>
      <c r="BH1038" s="2" t="n">
        <v>0.742381318644841</v>
      </c>
      <c r="BI1038" s="2" t="n">
        <v>0</v>
      </c>
      <c r="BJ1038" s="2" t="n">
        <v>0</v>
      </c>
      <c r="BK1038" s="2" t="n">
        <v>-0.564439946408072</v>
      </c>
      <c r="BL1038" s="2" t="n">
        <v>-2.3548869602748</v>
      </c>
      <c r="BM1038" s="2" t="n">
        <v>1.22600706745866</v>
      </c>
      <c r="BN1038" s="2" t="n">
        <v>19.3368972871184</v>
      </c>
      <c r="BO1038" s="2" t="n">
        <v>-0.686120815639256</v>
      </c>
      <c r="BP1038" s="2" t="n">
        <v>-5.205747058768</v>
      </c>
      <c r="BQ1038" s="2" t="n">
        <v>0.505551265575657</v>
      </c>
      <c r="BR1038" s="2" t="n">
        <v>0.806857554408763</v>
      </c>
      <c r="BS1038" s="2" t="n">
        <v>0</v>
      </c>
      <c r="BT1038" s="2" t="n">
        <v>0</v>
      </c>
    </row>
    <row r="1039">
      <c r="A1039" s="5" t="str">
        <f>HYPERLINK("https://www.uniprot.org/uniprot/O00232", "O00232")</f>
      </c>
      <c r="B1039" s="2" t="s">
        <v>3106</v>
      </c>
      <c r="C1039" s="2" t="s">
        <v>3107</v>
      </c>
      <c r="D1039" s="2" t="s">
        <v>3108</v>
      </c>
      <c r="E1039" s="2" t="n">
        <v>19.6627820167384</v>
      </c>
      <c r="F1039" s="2" t="n">
        <v>19.4815498703315</v>
      </c>
      <c r="G1039" s="2" t="n">
        <v>18.7035373160246</v>
      </c>
      <c r="H1039" s="2" t="n">
        <v>19.5489194380546</v>
      </c>
      <c r="I1039" s="2" t="n">
        <v>19.0613436963034</v>
      </c>
      <c r="J1039" s="2" t="n">
        <v>19.0922699798185</v>
      </c>
      <c r="K1039" s="2" t="n">
        <v>19.3712403334421</v>
      </c>
      <c r="L1039" s="2" t="n">
        <v>19.151904075698</v>
      </c>
      <c r="M1039" s="2" t="n">
        <v>19.1366447671285</v>
      </c>
      <c r="N1039" s="2" t="n">
        <v>19.3563512273414</v>
      </c>
      <c r="O1039" s="2" t="n">
        <v>18.8902442053586</v>
      </c>
      <c r="P1039" s="2" t="n">
        <v>19.2411664354512</v>
      </c>
      <c r="Q1039" s="2" t="n">
        <v>19.0957504634419</v>
      </c>
      <c r="R1039" s="2" t="n">
        <v>19.7888736430313</v>
      </c>
      <c r="S1039" s="2" t="n">
        <v>19.2968904556466</v>
      </c>
      <c r="T1039" s="2" t="n">
        <v>19.4678081495702</v>
      </c>
      <c r="U1039" s="2" t="n">
        <v>19.6624154151032</v>
      </c>
      <c r="V1039" s="2" t="n">
        <v>18.7821227973204</v>
      </c>
      <c r="W1039" s="2" t="n">
        <v>19.8242470033054</v>
      </c>
      <c r="X1039" s="2" t="n">
        <v>19.4075207063052</v>
      </c>
      <c r="Y1039" s="2" t="n">
        <v>19.1291150242196</v>
      </c>
      <c r="Z1039" s="2" t="n">
        <v>19.2398510265546</v>
      </c>
      <c r="AA1039" s="2" t="n">
        <v>19.3738914406815</v>
      </c>
      <c r="AB1039" s="2" t="n">
        <v>18.8585148123274</v>
      </c>
      <c r="AC1039" s="2" t="n">
        <v>19.2734789953083</v>
      </c>
      <c r="AD1039" s="2" t="n">
        <v>18.9678166554912</v>
      </c>
      <c r="AE1039" s="2" t="n">
        <v>19.2068873372668</v>
      </c>
      <c r="AF1039" s="2" t="n">
        <v>18.8289712385158</v>
      </c>
      <c r="AG1039" s="2" t="n">
        <v>0.105562427367296</v>
      </c>
      <c r="AH1039" s="2" t="n">
        <v>-0.280422772548219</v>
      </c>
      <c r="AI1039" s="2" t="n">
        <v>0.491547627282811</v>
      </c>
      <c r="AJ1039" s="2" t="n">
        <v>19.2465038759207</v>
      </c>
      <c r="AK1039" s="2" t="n">
        <v>0.560107903565174</v>
      </c>
      <c r="AL1039" s="2" t="n">
        <v>-5.62413696759946</v>
      </c>
      <c r="AM1039" s="2" t="n">
        <v>0.579841087320057</v>
      </c>
      <c r="AN1039" s="2" t="n">
        <v>0.848584625224582</v>
      </c>
      <c r="AO1039" s="2" t="n">
        <v>0</v>
      </c>
      <c r="AP1039" s="2" t="n">
        <v>0</v>
      </c>
      <c r="AQ1039" s="2" t="n">
        <v>-0.0206841210188387</v>
      </c>
      <c r="AR1039" s="2" t="n">
        <v>-0.348624159322956</v>
      </c>
      <c r="AS1039" s="2" t="n">
        <v>0.307255917285278</v>
      </c>
      <c r="AT1039" s="2" t="n">
        <v>19.2465038759207</v>
      </c>
      <c r="AU1039" s="2" t="n">
        <v>-0.129174149992111</v>
      </c>
      <c r="AV1039" s="2" t="n">
        <v>-5.54796458854059</v>
      </c>
      <c r="AW1039" s="2" t="n">
        <v>0.898139381850234</v>
      </c>
      <c r="AX1039" s="2" t="n">
        <v>0.986326495554669</v>
      </c>
      <c r="AY1039" s="2" t="n">
        <v>0</v>
      </c>
      <c r="AZ1039" s="2" t="n">
        <v>0</v>
      </c>
      <c r="BA1039" s="2" t="n">
        <v>-0.0416248513051478</v>
      </c>
      <c r="BB1039" s="2" t="n">
        <v>-0.395769462158528</v>
      </c>
      <c r="BC1039" s="2" t="n">
        <v>0.312519759548233</v>
      </c>
      <c r="BD1039" s="2" t="n">
        <v>19.2465038759207</v>
      </c>
      <c r="BE1039" s="2" t="n">
        <v>-0.240716047146186</v>
      </c>
      <c r="BF1039" s="2" t="n">
        <v>-5.85115632104804</v>
      </c>
      <c r="BG1039" s="2" t="n">
        <v>0.811521639480368</v>
      </c>
      <c r="BH1039" s="2" t="n">
        <v>0.969855142085107</v>
      </c>
      <c r="BI1039" s="2" t="n">
        <v>0</v>
      </c>
      <c r="BJ1039" s="2" t="n">
        <v>0</v>
      </c>
      <c r="BK1039" s="2" t="n">
        <v>0.0209407302863092</v>
      </c>
      <c r="BL1039" s="2" t="n">
        <v>-0.461721754395687</v>
      </c>
      <c r="BM1039" s="2" t="n">
        <v>0.503603214968305</v>
      </c>
      <c r="BN1039" s="2" t="n">
        <v>19.2465038759207</v>
      </c>
      <c r="BO1039" s="2" t="n">
        <v>0.0888548758345943</v>
      </c>
      <c r="BP1039" s="2" t="n">
        <v>-5.9361334103838</v>
      </c>
      <c r="BQ1039" s="2" t="n">
        <v>0.92982707246866</v>
      </c>
      <c r="BR1039" s="2" t="n">
        <v>0.975791427657365</v>
      </c>
      <c r="BS1039" s="2" t="n">
        <v>0</v>
      </c>
      <c r="BT1039" s="2" t="n">
        <v>0</v>
      </c>
    </row>
    <row r="1040">
      <c r="A1040" s="5" t="str">
        <f>HYPERLINK("https://www.uniprot.org/uniprot/P21964", "P21964")</f>
      </c>
      <c r="B1040" s="2" t="s">
        <v>3109</v>
      </c>
      <c r="C1040" s="2" t="s">
        <v>3110</v>
      </c>
      <c r="D1040" s="2" t="s">
        <v>3111</v>
      </c>
      <c r="E1040" s="2" t="n">
        <v>18.9606333847335</v>
      </c>
      <c r="F1040" s="2" t="n">
        <v>18.7668202753572</v>
      </c>
      <c r="G1040" s="2" t="n">
        <v>17.9730238489452</v>
      </c>
      <c r="H1040" s="2" t="n">
        <v>19.5986352776393</v>
      </c>
      <c r="I1040" s="2" t="n">
        <v>19.5057703383324</v>
      </c>
      <c r="J1040" s="2" t="n">
        <v>19.014919531097</v>
      </c>
      <c r="K1040" s="2" t="n">
        <v>19.662938855155</v>
      </c>
      <c r="L1040" s="2" t="n">
        <v>19.6846303533029</v>
      </c>
      <c r="M1040" s="2" t="n">
        <v>19.9301598247203</v>
      </c>
      <c r="N1040" s="2" t="n">
        <v>19.8827395769292</v>
      </c>
      <c r="O1040" s="2" t="n">
        <v>19.5229426488042</v>
      </c>
      <c r="P1040" s="2" t="n">
        <v>19.8216366320776</v>
      </c>
      <c r="Q1040" s="2" t="n">
        <v>19.9296111505512</v>
      </c>
      <c r="R1040" s="2" t="n">
        <v>19.6484857487218</v>
      </c>
      <c r="S1040" s="2" t="n">
        <v>18.5581234133576</v>
      </c>
      <c r="T1040" s="2" t="n">
        <v>17.8345057974581</v>
      </c>
      <c r="U1040" s="2" t="n">
        <v>19.2348741357356</v>
      </c>
      <c r="V1040" s="2" t="n">
        <v>19.7374310361587</v>
      </c>
      <c r="W1040" s="2" t="n">
        <v>19.3279953133068</v>
      </c>
      <c r="X1040" s="2" t="n">
        <v>19.6493078987129</v>
      </c>
      <c r="Y1040" s="2" t="n">
        <v>19.4977736440447</v>
      </c>
      <c r="Z1040" s="2" t="n">
        <v>18.7875614665944</v>
      </c>
      <c r="AA1040" s="2" t="n">
        <v>18.7284814632956</v>
      </c>
      <c r="AB1040" s="2" t="n">
        <v>17.6972026040746</v>
      </c>
      <c r="AC1040" s="2" t="n">
        <v>19.0038161814182</v>
      </c>
      <c r="AD1040" s="2" t="n">
        <v>18.9994053188756</v>
      </c>
      <c r="AE1040" s="2" t="n">
        <v>18.9341563335269</v>
      </c>
      <c r="AF1040" s="2" t="n">
        <v>18.7666187510338</v>
      </c>
      <c r="AG1040" s="2" t="n">
        <v>-0.0190035001237661</v>
      </c>
      <c r="AH1040" s="2" t="n">
        <v>-0.708373490848167</v>
      </c>
      <c r="AI1040" s="2" t="n">
        <v>0.670366490600635</v>
      </c>
      <c r="AJ1040" s="2" t="n">
        <v>19.1664357429986</v>
      </c>
      <c r="AK1040" s="2" t="n">
        <v>-0.0564565336300789</v>
      </c>
      <c r="AL1040" s="2" t="n">
        <v>-5.76870229339296</v>
      </c>
      <c r="AM1040" s="2" t="n">
        <v>0.95537737523341</v>
      </c>
      <c r="AN1040" s="2" t="n">
        <v>0.98580586343183</v>
      </c>
      <c r="AO1040" s="2" t="n">
        <v>0</v>
      </c>
      <c r="AP1040" s="2" t="n">
        <v>0</v>
      </c>
      <c r="AQ1040" s="2" t="n">
        <v>0.182640783747516</v>
      </c>
      <c r="AR1040" s="2" t="n">
        <v>-0.403060484625861</v>
      </c>
      <c r="AS1040" s="2" t="n">
        <v>0.768342052120893</v>
      </c>
      <c r="AT1040" s="2" t="n">
        <v>19.1664357429986</v>
      </c>
      <c r="AU1040" s="2" t="n">
        <v>0.638637745325034</v>
      </c>
      <c r="AV1040" s="2" t="n">
        <v>-5.37658572116704</v>
      </c>
      <c r="AW1040" s="2" t="n">
        <v>0.528226437765591</v>
      </c>
      <c r="AX1040" s="2" t="n">
        <v>0.969578630259896</v>
      </c>
      <c r="AY1040" s="2" t="n">
        <v>0</v>
      </c>
      <c r="AZ1040" s="2" t="n">
        <v>0</v>
      </c>
      <c r="BA1040" s="2" t="n">
        <v>-0.264963258760162</v>
      </c>
      <c r="BB1040" s="2" t="n">
        <v>-0.89746592246988</v>
      </c>
      <c r="BC1040" s="2" t="n">
        <v>0.367539404949557</v>
      </c>
      <c r="BD1040" s="2" t="n">
        <v>19.1664357429986</v>
      </c>
      <c r="BE1040" s="2" t="n">
        <v>-0.857938748571333</v>
      </c>
      <c r="BF1040" s="2" t="n">
        <v>-5.53182641452641</v>
      </c>
      <c r="BG1040" s="2" t="n">
        <v>0.398180111510045</v>
      </c>
      <c r="BH1040" s="2" t="n">
        <v>0.817334876302693</v>
      </c>
      <c r="BI1040" s="2" t="n">
        <v>0</v>
      </c>
      <c r="BJ1040" s="2" t="n">
        <v>0</v>
      </c>
      <c r="BK1040" s="2" t="n">
        <v>0.447604042507677</v>
      </c>
      <c r="BL1040" s="2" t="n">
        <v>-0.414431684927138</v>
      </c>
      <c r="BM1040" s="2" t="n">
        <v>1.30963976994249</v>
      </c>
      <c r="BN1040" s="2" t="n">
        <v>19.1664357429986</v>
      </c>
      <c r="BO1040" s="2" t="n">
        <v>1.06341239935262</v>
      </c>
      <c r="BP1040" s="2" t="n">
        <v>-5.40558602702798</v>
      </c>
      <c r="BQ1040" s="2" t="n">
        <v>0.296642284492169</v>
      </c>
      <c r="BR1040" s="2" t="n">
        <v>0.722351039620382</v>
      </c>
      <c r="BS1040" s="2" t="n">
        <v>0</v>
      </c>
      <c r="BT1040" s="2" t="n">
        <v>0</v>
      </c>
    </row>
    <row r="1041">
      <c r="A1041" s="5" t="str">
        <f>HYPERLINK("https://www.uniprot.org/uniprot/Q02252", "Q02252")</f>
      </c>
      <c r="B1041" s="2" t="s">
        <v>3112</v>
      </c>
      <c r="C1041" s="2" t="s">
        <v>3113</v>
      </c>
      <c r="D1041" s="2" t="s">
        <v>3114</v>
      </c>
      <c r="E1041" s="2" t="n">
        <v>18.7551308720939</v>
      </c>
      <c r="F1041" s="2" t="n">
        <v>18.6874567242322</v>
      </c>
      <c r="G1041" s="2" t="n">
        <v>19.1103597653227</v>
      </c>
      <c r="H1041" s="2" t="n">
        <v>18.8859932741737</v>
      </c>
      <c r="I1041" s="2" t="n">
        <v>19.5558784757527</v>
      </c>
      <c r="J1041" s="2" t="n">
        <v>19.9172652963839</v>
      </c>
      <c r="K1041" s="2" t="n">
        <v>19.296483696031</v>
      </c>
      <c r="L1041" s="2" t="n">
        <v>18.8423596449753</v>
      </c>
      <c r="M1041" s="2" t="n">
        <v>19.588508954916</v>
      </c>
      <c r="N1041" s="2" t="n">
        <v>19.2496151721387</v>
      </c>
      <c r="O1041" s="2" t="n">
        <v>20.292856367065</v>
      </c>
      <c r="P1041" s="2" t="n">
        <v>19.9924776447821</v>
      </c>
      <c r="Q1041" s="2" t="n">
        <v>19.490393175237</v>
      </c>
      <c r="R1041" s="2" t="n">
        <v>18.6879215678073</v>
      </c>
      <c r="S1041" s="2" t="n">
        <v>18.1765744015735</v>
      </c>
      <c r="T1041" s="2" t="n">
        <v>18.2818555059579</v>
      </c>
      <c r="U1041" s="2" t="n">
        <v>18.160096755358</v>
      </c>
      <c r="V1041" s="2" t="n">
        <v>19.5934159805814</v>
      </c>
      <c r="W1041" s="2" t="n">
        <v>18.9398751997249</v>
      </c>
      <c r="X1041" s="2" t="n">
        <v>18.6464833782151</v>
      </c>
      <c r="Y1041" s="2" t="n">
        <v>19.2544156268259</v>
      </c>
      <c r="Z1041" s="2" t="n">
        <v>18.6181723472914</v>
      </c>
      <c r="AA1041" s="2" t="n">
        <v>18.9738241740131</v>
      </c>
      <c r="AB1041" s="2" t="n">
        <v>17.9410088397242</v>
      </c>
      <c r="AC1041" s="2" t="n">
        <v>19.2438634925124</v>
      </c>
      <c r="AD1041" s="2" t="n">
        <v>19.5556108127042</v>
      </c>
      <c r="AE1041" s="2" t="n">
        <v>19.030079981748</v>
      </c>
      <c r="AF1041" s="2" t="n">
        <v>19.2294905870184</v>
      </c>
      <c r="AG1041" s="2" t="n">
        <v>-0.230691976431988</v>
      </c>
      <c r="AH1041" s="2" t="n">
        <v>-0.802336396945263</v>
      </c>
      <c r="AI1041" s="2" t="n">
        <v>0.340952444081287</v>
      </c>
      <c r="AJ1041" s="2" t="n">
        <v>19.0713381326486</v>
      </c>
      <c r="AK1041" s="2" t="n">
        <v>-0.826493621592266</v>
      </c>
      <c r="AL1041" s="2" t="n">
        <v>-5.45441807783873</v>
      </c>
      <c r="AM1041" s="2" t="n">
        <v>0.415482307245261</v>
      </c>
      <c r="AN1041" s="2" t="n">
        <v>0.768218748844514</v>
      </c>
      <c r="AO1041" s="2" t="n">
        <v>0</v>
      </c>
      <c r="AP1041" s="2" t="n">
        <v>0</v>
      </c>
      <c r="AQ1041" s="2" t="n">
        <v>-0.0985967906427732</v>
      </c>
      <c r="AR1041" s="2" t="n">
        <v>-0.584276275764199</v>
      </c>
      <c r="AS1041" s="2" t="n">
        <v>0.387082694478653</v>
      </c>
      <c r="AT1041" s="2" t="n">
        <v>19.0713381326486</v>
      </c>
      <c r="AU1041" s="2" t="n">
        <v>-0.415763160015817</v>
      </c>
      <c r="AV1041" s="2" t="n">
        <v>-5.47921673030691</v>
      </c>
      <c r="AW1041" s="2" t="n">
        <v>0.680739186339751</v>
      </c>
      <c r="AX1041" s="2" t="n">
        <v>0.98055322201012</v>
      </c>
      <c r="AY1041" s="2" t="n">
        <v>0</v>
      </c>
      <c r="AZ1041" s="2" t="n">
        <v>0</v>
      </c>
      <c r="BA1041" s="2" t="n">
        <v>-0.571442157624102</v>
      </c>
      <c r="BB1041" s="2" t="n">
        <v>-1.09593063773549</v>
      </c>
      <c r="BC1041" s="2" t="n">
        <v>-0.046953677512711</v>
      </c>
      <c r="BD1041" s="2" t="n">
        <v>19.0713381326486</v>
      </c>
      <c r="BE1041" s="2" t="n">
        <v>-2.23135827889684</v>
      </c>
      <c r="BF1041" s="2" t="n">
        <v>-3.70173316441204</v>
      </c>
      <c r="BG1041" s="2" t="n">
        <v>0.0338063065310329</v>
      </c>
      <c r="BH1041" s="2" t="n">
        <v>0.609847559378998</v>
      </c>
      <c r="BI1041" s="2" t="n">
        <v>-1</v>
      </c>
      <c r="BJ1041" s="2" t="n">
        <v>0</v>
      </c>
      <c r="BK1041" s="2" t="n">
        <v>0.472845366981328</v>
      </c>
      <c r="BL1041" s="2" t="n">
        <v>-0.241978197289863</v>
      </c>
      <c r="BM1041" s="2" t="n">
        <v>1.18766893125252</v>
      </c>
      <c r="BN1041" s="2" t="n">
        <v>19.0713381326486</v>
      </c>
      <c r="BO1041" s="2" t="n">
        <v>1.35473160538709</v>
      </c>
      <c r="BP1041" s="2" t="n">
        <v>-5.08377162302844</v>
      </c>
      <c r="BQ1041" s="2" t="n">
        <v>0.186288402048153</v>
      </c>
      <c r="BR1041" s="2" t="n">
        <v>0.668105287528259</v>
      </c>
      <c r="BS1041" s="2" t="n">
        <v>0</v>
      </c>
      <c r="BT1041" s="2" t="n">
        <v>0</v>
      </c>
    </row>
    <row r="1042">
      <c r="A1042" s="5" t="str">
        <f>HYPERLINK("https://www.uniprot.org/uniprot/P12268", "P12268")</f>
      </c>
      <c r="B1042" s="2" t="s">
        <v>3115</v>
      </c>
      <c r="C1042" s="2" t="s">
        <v>3116</v>
      </c>
      <c r="D1042" s="2" t="s">
        <v>3117</v>
      </c>
      <c r="E1042" s="2" t="n">
        <v>19.2563454981325</v>
      </c>
      <c r="F1042" s="2" t="n">
        <v>18.8324155864453</v>
      </c>
      <c r="G1042" s="2" t="s">
        <v>7657</v>
      </c>
      <c r="H1042" s="2" t="n">
        <v>19.429682498153</v>
      </c>
      <c r="I1042" s="2" t="n">
        <v>19.3464204403972</v>
      </c>
      <c r="J1042" s="2" t="n">
        <v>19.2047015117211</v>
      </c>
      <c r="K1042" s="2" t="n">
        <v>18.9198679372849</v>
      </c>
      <c r="L1042" s="2" t="n">
        <v>19.4246515031951</v>
      </c>
      <c r="M1042" s="2" t="n">
        <v>19.1590627025807</v>
      </c>
      <c r="N1042" s="2" t="n">
        <v>18.8606516773056</v>
      </c>
      <c r="O1042" s="2" t="n">
        <v>19.2617757348943</v>
      </c>
      <c r="P1042" s="2" t="n">
        <v>19.4077426218501</v>
      </c>
      <c r="Q1042" s="2" t="n">
        <v>19.0522802613706</v>
      </c>
      <c r="R1042" s="2" t="n">
        <v>19.9250379990881</v>
      </c>
      <c r="S1042" s="2" t="n">
        <v>19.1400530353514</v>
      </c>
      <c r="T1042" s="2" t="s">
        <v>7657</v>
      </c>
      <c r="U1042" s="2" t="n">
        <v>19.1056028985099</v>
      </c>
      <c r="V1042" s="2" t="n">
        <v>19.1595728740811</v>
      </c>
      <c r="W1042" s="2" t="n">
        <v>18.7200271702099</v>
      </c>
      <c r="X1042" s="2" t="n">
        <v>18.8173867705265</v>
      </c>
      <c r="Y1042" s="2" t="n">
        <v>19.1253219815657</v>
      </c>
      <c r="Z1042" s="2" t="n">
        <v>18.8620949217915</v>
      </c>
      <c r="AA1042" s="2" t="n">
        <v>19.7547811309595</v>
      </c>
      <c r="AB1042" s="2" t="n">
        <v>19.2919492474299</v>
      </c>
      <c r="AC1042" s="2" t="n">
        <v>19.3908552222603</v>
      </c>
      <c r="AD1042" s="2" t="n">
        <v>19.4033632184879</v>
      </c>
      <c r="AE1042" s="2" t="n">
        <v>19.1889001269687</v>
      </c>
      <c r="AF1042" s="2" t="n">
        <v>18.8568385146136</v>
      </c>
      <c r="AG1042" s="2" t="n">
        <v>-0.301558801372774</v>
      </c>
      <c r="AH1042" s="2" t="n">
        <v>-0.662587351120815</v>
      </c>
      <c r="AI1042" s="2" t="n">
        <v>0.0594697483752665</v>
      </c>
      <c r="AJ1042" s="2" t="n">
        <v>19.1883608878913</v>
      </c>
      <c r="AK1042" s="2" t="n">
        <v>-1.71655328019387</v>
      </c>
      <c r="AL1042" s="2" t="n">
        <v>-4.4205850886363</v>
      </c>
      <c r="AM1042" s="2" t="n">
        <v>0.0978992533943177</v>
      </c>
      <c r="AN1042" s="2" t="n">
        <v>0.67333684187405</v>
      </c>
      <c r="AO1042" s="2" t="n">
        <v>-1</v>
      </c>
      <c r="AP1042" s="2" t="n">
        <v>0</v>
      </c>
      <c r="AQ1042" s="2" t="n">
        <v>-0.0900201005245655</v>
      </c>
      <c r="AR1042" s="2" t="n">
        <v>-0.38718686773935</v>
      </c>
      <c r="AS1042" s="2" t="n">
        <v>0.207146666690219</v>
      </c>
      <c r="AT1042" s="2" t="n">
        <v>19.1883608878913</v>
      </c>
      <c r="AU1042" s="2" t="n">
        <v>-0.622538307003517</v>
      </c>
      <c r="AV1042" s="2" t="n">
        <v>-5.35223633209698</v>
      </c>
      <c r="AW1042" s="2" t="n">
        <v>0.538985413870242</v>
      </c>
      <c r="AX1042" s="2" t="n">
        <v>0.972390577517856</v>
      </c>
      <c r="AY1042" s="2" t="n">
        <v>0</v>
      </c>
      <c r="AZ1042" s="2" t="n">
        <v>0</v>
      </c>
      <c r="BA1042" s="2" t="n">
        <v>-0.390863485388138</v>
      </c>
      <c r="BB1042" s="2" t="n">
        <v>-0.709797265967715</v>
      </c>
      <c r="BC1042" s="2" t="n">
        <v>-0.071929704808561</v>
      </c>
      <c r="BD1042" s="2" t="n">
        <v>19.1883608878913</v>
      </c>
      <c r="BE1042" s="2" t="n">
        <v>-2.51855480566286</v>
      </c>
      <c r="BF1042" s="2" t="n">
        <v>-3.16545913542765</v>
      </c>
      <c r="BG1042" s="2" t="n">
        <v>0.018240609183538</v>
      </c>
      <c r="BH1042" s="2" t="n">
        <v>0.558148368330556</v>
      </c>
      <c r="BI1042" s="2" t="n">
        <v>-1</v>
      </c>
      <c r="BJ1042" s="2" t="n">
        <v>0</v>
      </c>
      <c r="BK1042" s="2" t="n">
        <v>0.300843384863573</v>
      </c>
      <c r="BL1042" s="2" t="n">
        <v>-0.135077300504383</v>
      </c>
      <c r="BM1042" s="2" t="n">
        <v>0.736764070231528</v>
      </c>
      <c r="BN1042" s="2" t="n">
        <v>19.1883608878913</v>
      </c>
      <c r="BO1042" s="2" t="n">
        <v>1.41827293441113</v>
      </c>
      <c r="BP1042" s="2" t="n">
        <v>-4.97458569274536</v>
      </c>
      <c r="BQ1042" s="2" t="n">
        <v>0.167932775724344</v>
      </c>
      <c r="BR1042" s="2" t="n">
        <v>0.668105287528259</v>
      </c>
      <c r="BS1042" s="2" t="n">
        <v>0</v>
      </c>
      <c r="BT1042" s="2" t="n">
        <v>0</v>
      </c>
    </row>
    <row r="1043">
      <c r="A1043" s="5" t="str">
        <f>HYPERLINK("https://www.uniprot.org/uniprot/Q9NZM1", "Q9NZM1")</f>
      </c>
      <c r="B1043" s="2" t="s">
        <v>3118</v>
      </c>
      <c r="C1043" s="2" t="s">
        <v>3119</v>
      </c>
      <c r="D1043" s="2" t="s">
        <v>3120</v>
      </c>
      <c r="E1043" s="2" t="n">
        <v>19.046131317448</v>
      </c>
      <c r="F1043" s="2" t="n">
        <v>19.4351293014131</v>
      </c>
      <c r="G1043" s="2" t="n">
        <v>19.1611587422391</v>
      </c>
      <c r="H1043" s="2" t="n">
        <v>19.4575805160431</v>
      </c>
      <c r="I1043" s="2" t="n">
        <v>19.3610907697445</v>
      </c>
      <c r="J1043" s="2" t="n">
        <v>19.1701968698851</v>
      </c>
      <c r="K1043" s="2" t="n">
        <v>17.9338387451359</v>
      </c>
      <c r="L1043" s="2" t="n">
        <v>19.340248527626</v>
      </c>
      <c r="M1043" s="2" t="n">
        <v>19.4476050796377</v>
      </c>
      <c r="N1043" s="2" t="n">
        <v>19.4871882904267</v>
      </c>
      <c r="O1043" s="2" t="n">
        <v>18.481023231083</v>
      </c>
      <c r="P1043" s="2" t="n">
        <v>19.5234176469379</v>
      </c>
      <c r="Q1043" s="2" t="n">
        <v>19.5662353304842</v>
      </c>
      <c r="R1043" s="2" t="n">
        <v>19.6343340344486</v>
      </c>
      <c r="S1043" s="2" t="n">
        <v>19.3983958954533</v>
      </c>
      <c r="T1043" s="2" t="n">
        <v>18.2682431730416</v>
      </c>
      <c r="U1043" s="2" t="n">
        <v>19.4358753954291</v>
      </c>
      <c r="V1043" s="2" t="n">
        <v>18.619699558813</v>
      </c>
      <c r="W1043" s="2" t="n">
        <v>19.2080861250517</v>
      </c>
      <c r="X1043" s="2" t="n">
        <v>19.4951548724616</v>
      </c>
      <c r="Y1043" s="2" t="n">
        <v>18.9049576641297</v>
      </c>
      <c r="Z1043" s="2" t="n">
        <v>19.1573728604232</v>
      </c>
      <c r="AA1043" s="2" t="n">
        <v>19.1335082027562</v>
      </c>
      <c r="AB1043" s="2" t="n">
        <v>19.8728286269003</v>
      </c>
      <c r="AC1043" s="2" t="n">
        <v>19.1416281541394</v>
      </c>
      <c r="AD1043" s="2" t="n">
        <v>19.2250447372586</v>
      </c>
      <c r="AE1043" s="2" t="n">
        <v>18.9481221032623</v>
      </c>
      <c r="AF1043" s="2" t="n">
        <v>19.1857988229678</v>
      </c>
      <c r="AG1043" s="2" t="n">
        <v>-0.0773148855370209</v>
      </c>
      <c r="AH1043" s="2" t="n">
        <v>-0.553101725165817</v>
      </c>
      <c r="AI1043" s="2" t="n">
        <v>0.398471954091775</v>
      </c>
      <c r="AJ1043" s="2" t="n">
        <v>19.1799962355229</v>
      </c>
      <c r="AK1043" s="2" t="n">
        <v>-0.332800275761975</v>
      </c>
      <c r="AL1043" s="2" t="n">
        <v>-5.71842776281817</v>
      </c>
      <c r="AM1043" s="2" t="n">
        <v>0.741753541621092</v>
      </c>
      <c r="AN1043" s="2" t="n">
        <v>0.908072725585064</v>
      </c>
      <c r="AO1043" s="2" t="n">
        <v>0</v>
      </c>
      <c r="AP1043" s="2" t="n">
        <v>0</v>
      </c>
      <c r="AQ1043" s="2" t="n">
        <v>0.155685825964703</v>
      </c>
      <c r="AR1043" s="2" t="n">
        <v>-0.248551316927341</v>
      </c>
      <c r="AS1043" s="2" t="n">
        <v>0.559922968856747</v>
      </c>
      <c r="AT1043" s="2" t="n">
        <v>19.1799962355229</v>
      </c>
      <c r="AU1043" s="2" t="n">
        <v>0.788761755302099</v>
      </c>
      <c r="AV1043" s="2" t="n">
        <v>-5.28384305932938</v>
      </c>
      <c r="AW1043" s="2" t="n">
        <v>0.436851184097522</v>
      </c>
      <c r="AX1043" s="2" t="n">
        <v>0.955919148852813</v>
      </c>
      <c r="AY1043" s="2" t="n">
        <v>0</v>
      </c>
      <c r="AZ1043" s="2" t="n">
        <v>0</v>
      </c>
      <c r="BA1043" s="2" t="n">
        <v>0.360966425743193</v>
      </c>
      <c r="BB1043" s="2" t="n">
        <v>-0.0755719317025862</v>
      </c>
      <c r="BC1043" s="2" t="n">
        <v>0.797504783188972</v>
      </c>
      <c r="BD1043" s="2" t="n">
        <v>19.1799962355229</v>
      </c>
      <c r="BE1043" s="2" t="n">
        <v>1.69346952060121</v>
      </c>
      <c r="BF1043" s="2" t="n">
        <v>-4.57834910826209</v>
      </c>
      <c r="BG1043" s="2" t="n">
        <v>0.101417334792901</v>
      </c>
      <c r="BH1043" s="2" t="n">
        <v>0.646792470236642</v>
      </c>
      <c r="BI1043" s="2" t="n">
        <v>0</v>
      </c>
      <c r="BJ1043" s="2" t="n">
        <v>0</v>
      </c>
      <c r="BK1043" s="2" t="n">
        <v>-0.20528059977849</v>
      </c>
      <c r="BL1043" s="2" t="n">
        <v>-0.800237241236489</v>
      </c>
      <c r="BM1043" s="2" t="n">
        <v>0.389676041679509</v>
      </c>
      <c r="BN1043" s="2" t="n">
        <v>19.1799962355229</v>
      </c>
      <c r="BO1043" s="2" t="n">
        <v>-0.70663570288355</v>
      </c>
      <c r="BP1043" s="2" t="n">
        <v>-5.70121218777396</v>
      </c>
      <c r="BQ1043" s="2" t="n">
        <v>0.48560754164174</v>
      </c>
      <c r="BR1043" s="2" t="n">
        <v>0.797167184408752</v>
      </c>
      <c r="BS1043" s="2" t="n">
        <v>0</v>
      </c>
      <c r="BT1043" s="2" t="n">
        <v>0</v>
      </c>
    </row>
    <row r="1044">
      <c r="A1044" s="5" t="str">
        <f>HYPERLINK("https://www.uniprot.org/uniprot/Q16401", "Q16401")</f>
      </c>
      <c r="B1044" s="2" t="s">
        <v>3121</v>
      </c>
      <c r="C1044" s="2" t="s">
        <v>3122</v>
      </c>
      <c r="D1044" s="2" t="s">
        <v>3123</v>
      </c>
      <c r="E1044" s="2" t="s">
        <v>7657</v>
      </c>
      <c r="F1044" s="2" t="s">
        <v>7657</v>
      </c>
      <c r="G1044" s="2" t="n">
        <v>19.2119613954361</v>
      </c>
      <c r="H1044" s="2" t="n">
        <v>18.8364770485402</v>
      </c>
      <c r="I1044" s="2" t="n">
        <v>19.4729041415334</v>
      </c>
      <c r="J1044" s="2" t="n">
        <v>18.9618137468629</v>
      </c>
      <c r="K1044" s="2" t="n">
        <v>20.2206893136652</v>
      </c>
      <c r="L1044" s="2" t="n">
        <v>18.7845935189537</v>
      </c>
      <c r="M1044" s="2" t="n">
        <v>19.3740753046555</v>
      </c>
      <c r="N1044" s="2" t="n">
        <v>18.4990802008985</v>
      </c>
      <c r="O1044" s="2" t="n">
        <v>19.645219333946</v>
      </c>
      <c r="P1044" s="2" t="n">
        <v>19.4401758179796</v>
      </c>
      <c r="Q1044" s="2" t="n">
        <v>18.7677222767413</v>
      </c>
      <c r="R1044" s="2" t="n">
        <v>19.2311089568404</v>
      </c>
      <c r="S1044" s="2" t="n">
        <v>20.2974304459639</v>
      </c>
      <c r="T1044" s="2" t="n">
        <v>20.0830878392698</v>
      </c>
      <c r="U1044" s="2" t="n">
        <v>19.4738725492259</v>
      </c>
      <c r="V1044" s="2" t="n">
        <v>19.9000804528825</v>
      </c>
      <c r="W1044" s="2" t="n">
        <v>18.7554948798043</v>
      </c>
      <c r="X1044" s="2" t="n">
        <v>18.4803199988725</v>
      </c>
      <c r="Y1044" s="2" t="n">
        <v>18.6136667169792</v>
      </c>
      <c r="Z1044" s="2" t="n">
        <v>20.2687592762458</v>
      </c>
      <c r="AA1044" s="2" t="n">
        <v>19.7358974009858</v>
      </c>
      <c r="AB1044" s="2" t="s">
        <v>7657</v>
      </c>
      <c r="AC1044" s="2" t="n">
        <v>18.9539039874135</v>
      </c>
      <c r="AD1044" s="2" t="n">
        <v>18.7839961956892</v>
      </c>
      <c r="AE1044" s="2" t="s">
        <v>7657</v>
      </c>
      <c r="AF1044" s="2" t="n">
        <v>19.3443201670508</v>
      </c>
      <c r="AG1044" s="2" t="n">
        <v>-0.287701673181559</v>
      </c>
      <c r="AH1044" s="2" t="n">
        <v>-1.00153587515587</v>
      </c>
      <c r="AI1044" s="2" t="n">
        <v>0.426132528792754</v>
      </c>
      <c r="AJ1044" s="2" t="n">
        <v>19.2973604569349</v>
      </c>
      <c r="AK1044" s="2" t="n">
        <v>-0.831609265127508</v>
      </c>
      <c r="AL1044" s="2" t="n">
        <v>-5.38601901706568</v>
      </c>
      <c r="AM1044" s="2" t="n">
        <v>0.413787154545318</v>
      </c>
      <c r="AN1044" s="2" t="n">
        <v>0.767863724711833</v>
      </c>
      <c r="AO1044" s="2" t="n">
        <v>0</v>
      </c>
      <c r="AP1044" s="2" t="n">
        <v>0</v>
      </c>
      <c r="AQ1044" s="2" t="n">
        <v>-0.0547718847340661</v>
      </c>
      <c r="AR1044" s="2" t="n">
        <v>-0.642322646007671</v>
      </c>
      <c r="AS1044" s="2" t="n">
        <v>0.532778876539539</v>
      </c>
      <c r="AT1044" s="2" t="n">
        <v>19.2973604569349</v>
      </c>
      <c r="AU1044" s="2" t="n">
        <v>-0.19234751342955</v>
      </c>
      <c r="AV1044" s="2" t="n">
        <v>-5.50139910931117</v>
      </c>
      <c r="AW1044" s="2" t="n">
        <v>0.849080309339304</v>
      </c>
      <c r="AX1044" s="2" t="n">
        <v>0.986326495554669</v>
      </c>
      <c r="AY1044" s="2" t="n">
        <v>0</v>
      </c>
      <c r="AZ1044" s="2" t="n">
        <v>0</v>
      </c>
      <c r="BA1044" s="2" t="n">
        <v>-0.165486400608149</v>
      </c>
      <c r="BB1044" s="2" t="n">
        <v>-0.868482804329205</v>
      </c>
      <c r="BC1044" s="2" t="n">
        <v>0.537510003112907</v>
      </c>
      <c r="BD1044" s="2" t="n">
        <v>19.2973604569349</v>
      </c>
      <c r="BE1044" s="2" t="n">
        <v>-0.485717208948955</v>
      </c>
      <c r="BF1044" s="2" t="n">
        <v>-5.63481842271095</v>
      </c>
      <c r="BG1044" s="2" t="n">
        <v>0.631550958072093</v>
      </c>
      <c r="BH1044" s="2" t="n">
        <v>0.908773661756182</v>
      </c>
      <c r="BI1044" s="2" t="n">
        <v>0</v>
      </c>
      <c r="BJ1044" s="2" t="n">
        <v>0</v>
      </c>
      <c r="BK1044" s="2" t="n">
        <v>0.110714515874083</v>
      </c>
      <c r="BL1044" s="2" t="n">
        <v>-0.805484065612448</v>
      </c>
      <c r="BM1044" s="2" t="n">
        <v>1.02691309736061</v>
      </c>
      <c r="BN1044" s="2" t="n">
        <v>19.2973604569349</v>
      </c>
      <c r="BO1044" s="2" t="n">
        <v>0.249338437963174</v>
      </c>
      <c r="BP1044" s="2" t="n">
        <v>-5.81562775252222</v>
      </c>
      <c r="BQ1044" s="2" t="n">
        <v>0.80521014181102</v>
      </c>
      <c r="BR1044" s="2" t="n">
        <v>0.940490573445</v>
      </c>
      <c r="BS1044" s="2" t="n">
        <v>0</v>
      </c>
      <c r="BT1044" s="2" t="n">
        <v>0</v>
      </c>
    </row>
    <row r="1045">
      <c r="A1045" s="5" t="str">
        <f>HYPERLINK("https://www.uniprot.org/uniprot/Q8N3L3", "Q8N3L3")</f>
      </c>
      <c r="B1045" s="2" t="s">
        <v>3124</v>
      </c>
      <c r="C1045" s="2" t="s">
        <v>3125</v>
      </c>
      <c r="D1045" s="2" t="s">
        <v>3126</v>
      </c>
      <c r="E1045" s="2" t="n">
        <v>19.4565983292034</v>
      </c>
      <c r="F1045" s="2" t="n">
        <v>19.7466060568574</v>
      </c>
      <c r="G1045" s="2" t="s">
        <v>7657</v>
      </c>
      <c r="H1045" s="2" t="n">
        <v>19.4390385069469</v>
      </c>
      <c r="I1045" s="2" t="n">
        <v>19.2473143864221</v>
      </c>
      <c r="J1045" s="2" t="n">
        <v>18.7762579616738</v>
      </c>
      <c r="K1045" s="2" t="n">
        <v>15.0322332087952</v>
      </c>
      <c r="L1045" s="2" t="n">
        <v>19.0810266389088</v>
      </c>
      <c r="M1045" s="2" t="n">
        <v>19.6793753807083</v>
      </c>
      <c r="N1045" s="2" t="n">
        <v>19.3508414458914</v>
      </c>
      <c r="O1045" s="2" t="n">
        <v>16.7380614047048</v>
      </c>
      <c r="P1045" s="2" t="n">
        <v>19.4973183574022</v>
      </c>
      <c r="Q1045" s="2" t="n">
        <v>19.097594377968</v>
      </c>
      <c r="R1045" s="2" t="n">
        <v>19.9308384547881</v>
      </c>
      <c r="S1045" s="2" t="n">
        <v>19.4032070085592</v>
      </c>
      <c r="T1045" s="2" t="n">
        <v>18.8388133121811</v>
      </c>
      <c r="U1045" s="2" t="n">
        <v>19.1381052131171</v>
      </c>
      <c r="V1045" s="2" t="n">
        <v>16.7914751158901</v>
      </c>
      <c r="W1045" s="2" t="n">
        <v>18.9334812140496</v>
      </c>
      <c r="X1045" s="2" t="n">
        <v>19.0097621361671</v>
      </c>
      <c r="Y1045" s="2" t="n">
        <v>19.1641944849145</v>
      </c>
      <c r="Z1045" s="2" t="n">
        <v>17.6038079205252</v>
      </c>
      <c r="AA1045" s="2" t="n">
        <v>19.3561443226844</v>
      </c>
      <c r="AB1045" s="2" t="n">
        <v>19.4964661550594</v>
      </c>
      <c r="AC1045" s="2" t="n">
        <v>19.605124943066</v>
      </c>
      <c r="AD1045" s="2" t="n">
        <v>19.4187522144871</v>
      </c>
      <c r="AE1045" s="2" t="n">
        <v>19.8501074833616</v>
      </c>
      <c r="AF1045" s="2" t="n">
        <v>18.5363558859764</v>
      </c>
      <c r="AG1045" s="2" t="n">
        <v>0.601902504488869</v>
      </c>
      <c r="AH1045" s="2" t="n">
        <v>-0.570211318777107</v>
      </c>
      <c r="AI1045" s="2" t="n">
        <v>1.77401632775485</v>
      </c>
      <c r="AJ1045" s="2" t="n">
        <v>18.8969963674189</v>
      </c>
      <c r="AK1045" s="2" t="n">
        <v>1.05370064803789</v>
      </c>
      <c r="AL1045" s="2" t="n">
        <v>-5.23052177527684</v>
      </c>
      <c r="AM1045" s="2" t="n">
        <v>0.301367533935911</v>
      </c>
      <c r="AN1045" s="2" t="n">
        <v>0.705438158655595</v>
      </c>
      <c r="AO1045" s="2" t="n">
        <v>0</v>
      </c>
      <c r="AP1045" s="2" t="n">
        <v>0</v>
      </c>
      <c r="AQ1045" s="2" t="n">
        <v>-0.769902289805593</v>
      </c>
      <c r="AR1045" s="2" t="n">
        <v>-1.7287386481372</v>
      </c>
      <c r="AS1045" s="2" t="n">
        <v>0.188934068526012</v>
      </c>
      <c r="AT1045" s="2" t="n">
        <v>18.8969963674189</v>
      </c>
      <c r="AU1045" s="2" t="n">
        <v>-1.64760082993317</v>
      </c>
      <c r="AV1045" s="2" t="n">
        <v>-4.41890226381063</v>
      </c>
      <c r="AW1045" s="2" t="n">
        <v>0.111036257030797</v>
      </c>
      <c r="AX1045" s="2" t="n">
        <v>0.955919148852813</v>
      </c>
      <c r="AY1045" s="2" t="n">
        <v>0</v>
      </c>
      <c r="AZ1045" s="2" t="n">
        <v>0</v>
      </c>
      <c r="BA1045" s="2" t="n">
        <v>0.495081220564593</v>
      </c>
      <c r="BB1045" s="2" t="n">
        <v>-0.5772950039432</v>
      </c>
      <c r="BC1045" s="2" t="n">
        <v>1.56745744507239</v>
      </c>
      <c r="BD1045" s="2" t="n">
        <v>18.8969963674189</v>
      </c>
      <c r="BE1045" s="2" t="n">
        <v>0.947305722436114</v>
      </c>
      <c r="BF1045" s="2" t="n">
        <v>-5.42684486809203</v>
      </c>
      <c r="BG1045" s="2" t="n">
        <v>0.351892906510504</v>
      </c>
      <c r="BH1045" s="2" t="n">
        <v>0.794532919296833</v>
      </c>
      <c r="BI1045" s="2" t="n">
        <v>0</v>
      </c>
      <c r="BJ1045" s="2" t="n">
        <v>0</v>
      </c>
      <c r="BK1045" s="2" t="n">
        <v>-1.26498351037019</v>
      </c>
      <c r="BL1045" s="2" t="n">
        <v>-2.7035098149431</v>
      </c>
      <c r="BM1045" s="2" t="n">
        <v>0.173542794202727</v>
      </c>
      <c r="BN1045" s="2" t="n">
        <v>18.8969963674189</v>
      </c>
      <c r="BO1045" s="2" t="n">
        <v>-1.80437973611372</v>
      </c>
      <c r="BP1045" s="2" t="n">
        <v>-4.44652503274966</v>
      </c>
      <c r="BQ1045" s="2" t="n">
        <v>0.0823497195229026</v>
      </c>
      <c r="BR1045" s="2" t="n">
        <v>0.668105287528259</v>
      </c>
      <c r="BS1045" s="2" t="n">
        <v>-1</v>
      </c>
      <c r="BT1045" s="2" t="n">
        <v>0</v>
      </c>
    </row>
    <row r="1046">
      <c r="A1046" s="5" t="str">
        <f>HYPERLINK("https://www.uniprot.org/uniprot/P56381", "P56381")</f>
      </c>
      <c r="B1046" s="2" t="s">
        <v>3127</v>
      </c>
      <c r="C1046" s="2" t="s">
        <v>3128</v>
      </c>
      <c r="D1046" s="2" t="s">
        <v>3129</v>
      </c>
      <c r="E1046" s="2" t="n">
        <v>19.9683695565484</v>
      </c>
      <c r="F1046" s="2" t="n">
        <v>19.7115641099997</v>
      </c>
      <c r="G1046" s="2" t="n">
        <v>17.0375762104135</v>
      </c>
      <c r="H1046" s="2" t="n">
        <v>19.8721483729103</v>
      </c>
      <c r="I1046" s="2" t="n">
        <v>21.1419362838626</v>
      </c>
      <c r="J1046" s="2" t="n">
        <v>18.8526922257822</v>
      </c>
      <c r="K1046" s="2" t="n">
        <v>17.5257243218992</v>
      </c>
      <c r="L1046" s="2" t="s">
        <v>7657</v>
      </c>
      <c r="M1046" s="2" t="n">
        <v>18.7064057356535</v>
      </c>
      <c r="N1046" s="2" t="n">
        <v>18.281428781264</v>
      </c>
      <c r="O1046" s="2" t="n">
        <v>17.9735596626609</v>
      </c>
      <c r="P1046" s="2" t="n">
        <v>19.641654269992</v>
      </c>
      <c r="Q1046" s="2" t="n">
        <v>18.6800466794283</v>
      </c>
      <c r="R1046" s="2" t="n">
        <v>19.3634472901631</v>
      </c>
      <c r="S1046" s="2" t="n">
        <v>20.1834359037391</v>
      </c>
      <c r="T1046" s="2" t="n">
        <v>18.1208365621936</v>
      </c>
      <c r="U1046" s="2" t="n">
        <v>18.0341787047743</v>
      </c>
      <c r="V1046" s="2" t="n">
        <v>17.1040311000843</v>
      </c>
      <c r="W1046" s="2" t="n">
        <v>18.7896042361146</v>
      </c>
      <c r="X1046" s="2" t="n">
        <v>19.2245606734623</v>
      </c>
      <c r="Y1046" s="2" t="n">
        <v>18.7640451361503</v>
      </c>
      <c r="Z1046" s="2" t="n">
        <v>18.509803364351</v>
      </c>
      <c r="AA1046" s="2" t="n">
        <v>20.1304865514929</v>
      </c>
      <c r="AB1046" s="2" t="n">
        <v>19.9021917094345</v>
      </c>
      <c r="AC1046" s="2" t="n">
        <v>19.8345789304048</v>
      </c>
      <c r="AD1046" s="2" t="n">
        <v>20.0900112009607</v>
      </c>
      <c r="AE1046" s="2" t="n">
        <v>19.3700488402198</v>
      </c>
      <c r="AF1046" s="2" t="n">
        <v>19.0889542648194</v>
      </c>
      <c r="AG1046" s="2" t="n">
        <v>0.470656489324298</v>
      </c>
      <c r="AH1046" s="2" t="n">
        <v>-0.562748976572264</v>
      </c>
      <c r="AI1046" s="2" t="n">
        <v>1.50406195522086</v>
      </c>
      <c r="AJ1046" s="2" t="n">
        <v>19.0334563214363</v>
      </c>
      <c r="AK1046" s="2" t="n">
        <v>0.934532009304762</v>
      </c>
      <c r="AL1046" s="2" t="n">
        <v>-5.3660788509978</v>
      </c>
      <c r="AM1046" s="2" t="n">
        <v>0.358320690082826</v>
      </c>
      <c r="AN1046" s="2" t="n">
        <v>0.743384326774784</v>
      </c>
      <c r="AO1046" s="2" t="n">
        <v>0</v>
      </c>
      <c r="AP1046" s="2" t="n">
        <v>0</v>
      </c>
      <c r="AQ1046" s="2" t="n">
        <v>-0.548901159156131</v>
      </c>
      <c r="AR1046" s="2" t="n">
        <v>-1.45528391760028</v>
      </c>
      <c r="AS1046" s="2" t="n">
        <v>0.357481599288014</v>
      </c>
      <c r="AT1046" s="2" t="n">
        <v>19.0334563214363</v>
      </c>
      <c r="AU1046" s="2" t="n">
        <v>-1.24263447086945</v>
      </c>
      <c r="AV1046" s="2" t="n">
        <v>-4.87181379358067</v>
      </c>
      <c r="AW1046" s="2" t="n">
        <v>0.224696907072922</v>
      </c>
      <c r="AX1046" s="2" t="n">
        <v>0.955919148852813</v>
      </c>
      <c r="AY1046" s="2" t="n">
        <v>0</v>
      </c>
      <c r="AZ1046" s="2" t="n">
        <v>0</v>
      </c>
      <c r="BA1046" s="2" t="n">
        <v>0.730031166067334</v>
      </c>
      <c r="BB1046" s="2" t="n">
        <v>-0.216355365117229</v>
      </c>
      <c r="BC1046" s="2" t="n">
        <v>1.6764176972519</v>
      </c>
      <c r="BD1046" s="2" t="n">
        <v>19.0334563214363</v>
      </c>
      <c r="BE1046" s="2" t="n">
        <v>1.58282803856875</v>
      </c>
      <c r="BF1046" s="2" t="n">
        <v>-4.73588317469092</v>
      </c>
      <c r="BG1046" s="2" t="n">
        <v>0.125116447502532</v>
      </c>
      <c r="BH1046" s="2" t="n">
        <v>0.677923189319037</v>
      </c>
      <c r="BI1046" s="2" t="n">
        <v>0</v>
      </c>
      <c r="BJ1046" s="2" t="n">
        <v>0</v>
      </c>
      <c r="BK1046" s="2" t="n">
        <v>-1.27893232522347</v>
      </c>
      <c r="BL1046" s="2" t="n">
        <v>-2.5893433947785</v>
      </c>
      <c r="BM1046" s="2" t="n">
        <v>0.0314787443315683</v>
      </c>
      <c r="BN1046" s="2" t="n">
        <v>19.0334563214363</v>
      </c>
      <c r="BO1046" s="2" t="n">
        <v>-2.00263082119589</v>
      </c>
      <c r="BP1046" s="2" t="n">
        <v>-4.13108834339869</v>
      </c>
      <c r="BQ1046" s="2" t="n">
        <v>0.0553623103056601</v>
      </c>
      <c r="BR1046" s="2" t="n">
        <v>0.668105287528259</v>
      </c>
      <c r="BS1046" s="2" t="n">
        <v>-1</v>
      </c>
      <c r="BT1046" s="2" t="n">
        <v>0</v>
      </c>
    </row>
    <row r="1047">
      <c r="A1047" s="5" t="str">
        <f>HYPERLINK("https://www.uniprot.org/uniprot/Q86X55", "Q86X55")</f>
      </c>
      <c r="B1047" s="2" t="s">
        <v>3130</v>
      </c>
      <c r="C1047" s="2" t="s">
        <v>3131</v>
      </c>
      <c r="D1047" s="2" t="s">
        <v>3132</v>
      </c>
      <c r="E1047" s="2" t="n">
        <v>19.5111707702878</v>
      </c>
      <c r="F1047" s="2" t="n">
        <v>19.1818744335662</v>
      </c>
      <c r="G1047" s="2" t="n">
        <v>18.9358010340357</v>
      </c>
      <c r="H1047" s="2" t="s">
        <v>7657</v>
      </c>
      <c r="I1047" s="2" t="n">
        <v>18.9729404230417</v>
      </c>
      <c r="J1047" s="2" t="n">
        <v>19.2092120206978</v>
      </c>
      <c r="K1047" s="2" t="n">
        <v>18.8668711558443</v>
      </c>
      <c r="L1047" s="2" t="n">
        <v>19.2886854225122</v>
      </c>
      <c r="M1047" s="2" t="n">
        <v>19.1050418610721</v>
      </c>
      <c r="N1047" s="2" t="n">
        <v>18.8322271593016</v>
      </c>
      <c r="O1047" s="2" t="n">
        <v>18.356449215106</v>
      </c>
      <c r="P1047" s="2" t="n">
        <v>19.0899252043657</v>
      </c>
      <c r="Q1047" s="2" t="n">
        <v>19.6473876200563</v>
      </c>
      <c r="R1047" s="2" t="n">
        <v>19.5855909729008</v>
      </c>
      <c r="S1047" s="2" t="n">
        <v>19.4037431063696</v>
      </c>
      <c r="T1047" s="2" t="n">
        <v>19.0457967288954</v>
      </c>
      <c r="U1047" s="2" t="n">
        <v>18.9495427997339</v>
      </c>
      <c r="V1047" s="2" t="n">
        <v>18.3075842219075</v>
      </c>
      <c r="W1047" s="2" t="n">
        <v>18.9326761392834</v>
      </c>
      <c r="X1047" s="2" t="s">
        <v>7657</v>
      </c>
      <c r="Y1047" s="2" t="n">
        <v>19.1435012505496</v>
      </c>
      <c r="Z1047" s="2" t="n">
        <v>18.9880113085224</v>
      </c>
      <c r="AA1047" s="2" t="n">
        <v>19.7026623439797</v>
      </c>
      <c r="AB1047" s="2" t="s">
        <v>7657</v>
      </c>
      <c r="AC1047" s="2" t="n">
        <v>18.882399765559</v>
      </c>
      <c r="AD1047" s="2" t="n">
        <v>18.4098484842332</v>
      </c>
      <c r="AE1047" s="2" t="n">
        <v>19.4692561585415</v>
      </c>
      <c r="AF1047" s="2" t="s">
        <v>7657</v>
      </c>
      <c r="AG1047" s="2" t="n">
        <v>0.0197460069336195</v>
      </c>
      <c r="AH1047" s="2" t="n">
        <v>-0.428048159530624</v>
      </c>
      <c r="AI1047" s="2" t="n">
        <v>0.467540173397863</v>
      </c>
      <c r="AJ1047" s="2" t="n">
        <v>19.0757583166818</v>
      </c>
      <c r="AK1047" s="2" t="n">
        <v>0.0909861183792138</v>
      </c>
      <c r="AL1047" s="2" t="n">
        <v>-5.76393505703333</v>
      </c>
      <c r="AM1047" s="2" t="n">
        <v>0.928255038975276</v>
      </c>
      <c r="AN1047" s="2" t="n">
        <v>0.976064135391243</v>
      </c>
      <c r="AO1047" s="2" t="n">
        <v>0</v>
      </c>
      <c r="AP1047" s="2" t="n">
        <v>0</v>
      </c>
      <c r="AQ1047" s="2" t="n">
        <v>-0.145709455716649</v>
      </c>
      <c r="AR1047" s="2" t="n">
        <v>-0.53685366734491</v>
      </c>
      <c r="AS1047" s="2" t="n">
        <v>0.245434755911613</v>
      </c>
      <c r="AT1047" s="2" t="n">
        <v>19.0757583166818</v>
      </c>
      <c r="AU1047" s="2" t="n">
        <v>-0.768643771531355</v>
      </c>
      <c r="AV1047" s="2" t="n">
        <v>-5.27300511914586</v>
      </c>
      <c r="AW1047" s="2" t="n">
        <v>0.449566056608466</v>
      </c>
      <c r="AX1047" s="2" t="n">
        <v>0.955919148852813</v>
      </c>
      <c r="AY1047" s="2" t="n">
        <v>0</v>
      </c>
      <c r="AZ1047" s="2" t="n">
        <v>0</v>
      </c>
      <c r="BA1047" s="2" t="n">
        <v>0.248915106812113</v>
      </c>
      <c r="BB1047" s="2" t="n">
        <v>-0.260061095989136</v>
      </c>
      <c r="BC1047" s="2" t="n">
        <v>0.757891309613362</v>
      </c>
      <c r="BD1047" s="2" t="n">
        <v>19.0757583166818</v>
      </c>
      <c r="BE1047" s="2" t="n">
        <v>1.00908572335409</v>
      </c>
      <c r="BF1047" s="2" t="n">
        <v>-5.22321932056419</v>
      </c>
      <c r="BG1047" s="2" t="n">
        <v>0.322950085024421</v>
      </c>
      <c r="BH1047" s="2" t="n">
        <v>0.775197160636467</v>
      </c>
      <c r="BI1047" s="2" t="n">
        <v>0</v>
      </c>
      <c r="BJ1047" s="2" t="n">
        <v>0</v>
      </c>
      <c r="BK1047" s="2" t="n">
        <v>-0.394624562528762</v>
      </c>
      <c r="BL1047" s="2" t="n">
        <v>-1.03653621478963</v>
      </c>
      <c r="BM1047" s="2" t="n">
        <v>0.247287089732103</v>
      </c>
      <c r="BN1047" s="2" t="n">
        <v>19.0757583166818</v>
      </c>
      <c r="BO1047" s="2" t="n">
        <v>-1.26847858103909</v>
      </c>
      <c r="BP1047" s="2" t="n">
        <v>-5.07374827109767</v>
      </c>
      <c r="BQ1047" s="2" t="n">
        <v>0.21673382243242</v>
      </c>
      <c r="BR1047" s="2" t="n">
        <v>0.680459622653566</v>
      </c>
      <c r="BS1047" s="2" t="n">
        <v>0</v>
      </c>
      <c r="BT1047" s="2" t="n">
        <v>0</v>
      </c>
    </row>
    <row r="1048">
      <c r="A1048" s="5" t="str">
        <f>HYPERLINK("https://www.uniprot.org/uniprot/Q9H299", "Q9H299")</f>
      </c>
      <c r="B1048" s="2" t="s">
        <v>3133</v>
      </c>
      <c r="C1048" s="2" t="s">
        <v>3134</v>
      </c>
      <c r="D1048" s="2" t="s">
        <v>3135</v>
      </c>
      <c r="E1048" s="2" t="n">
        <v>17.6161809011085</v>
      </c>
      <c r="F1048" s="2" t="n">
        <v>18.180990920863</v>
      </c>
      <c r="G1048" s="2" t="n">
        <v>20.9279689362032</v>
      </c>
      <c r="H1048" s="2" t="n">
        <v>19.0885915403701</v>
      </c>
      <c r="I1048" s="2" t="n">
        <v>17.746453669899</v>
      </c>
      <c r="J1048" s="2" t="n">
        <v>18.1630832426359</v>
      </c>
      <c r="K1048" s="2" t="n">
        <v>20.0080275187704</v>
      </c>
      <c r="L1048" s="2" t="n">
        <v>18.4925015322075</v>
      </c>
      <c r="M1048" s="2" t="n">
        <v>18.7455615477638</v>
      </c>
      <c r="N1048" s="2" t="n">
        <v>19.247814468579</v>
      </c>
      <c r="O1048" s="2" t="n">
        <v>20.3933702690799</v>
      </c>
      <c r="P1048" s="2" t="n">
        <v>18.2497960928724</v>
      </c>
      <c r="Q1048" s="2" t="n">
        <v>19.3170720625123</v>
      </c>
      <c r="R1048" s="2" t="n">
        <v>17.648492314088</v>
      </c>
      <c r="S1048" s="2" t="n">
        <v>19.7283937370992</v>
      </c>
      <c r="T1048" s="2" t="n">
        <v>19.8305173377149</v>
      </c>
      <c r="U1048" s="2" t="n">
        <v>19.300118181493</v>
      </c>
      <c r="V1048" s="2" t="n">
        <v>20.4581193589191</v>
      </c>
      <c r="W1048" s="2" t="n">
        <v>18.4703020605755</v>
      </c>
      <c r="X1048" s="2" t="n">
        <v>19.2757468456598</v>
      </c>
      <c r="Y1048" s="2" t="n">
        <v>18.9581325984503</v>
      </c>
      <c r="Z1048" s="2" t="n">
        <v>20.464286565304</v>
      </c>
      <c r="AA1048" s="2" t="n">
        <v>18.9942465823947</v>
      </c>
      <c r="AB1048" s="2" t="n">
        <v>18.4222061035848</v>
      </c>
      <c r="AC1048" s="2" t="n">
        <v>17.732216617367</v>
      </c>
      <c r="AD1048" s="2" t="n">
        <v>18.1089236330978</v>
      </c>
      <c r="AE1048" s="2" t="n">
        <v>17.7893899958206</v>
      </c>
      <c r="AF1048" s="2" t="n">
        <v>19.4868596555816</v>
      </c>
      <c r="AG1048" s="2" t="n">
        <v>-0.718511770663273</v>
      </c>
      <c r="AH1048" s="2" t="n">
        <v>-1.71221344332202</v>
      </c>
      <c r="AI1048" s="2" t="n">
        <v>0.275189901995473</v>
      </c>
      <c r="AJ1048" s="2" t="n">
        <v>18.9587630103577</v>
      </c>
      <c r="AK1048" s="2" t="n">
        <v>-1.48119473135848</v>
      </c>
      <c r="AL1048" s="2" t="n">
        <v>-4.78430327332851</v>
      </c>
      <c r="AM1048" s="2" t="n">
        <v>0.14973153018108</v>
      </c>
      <c r="AN1048" s="2" t="n">
        <v>0.67333684187405</v>
      </c>
      <c r="AO1048" s="2" t="n">
        <v>0</v>
      </c>
      <c r="AP1048" s="2" t="n">
        <v>0</v>
      </c>
      <c r="AQ1048" s="2" t="n">
        <v>0.629152685264426</v>
      </c>
      <c r="AR1048" s="2" t="n">
        <v>-0.215114309081217</v>
      </c>
      <c r="AS1048" s="2" t="n">
        <v>1.47341967961007</v>
      </c>
      <c r="AT1048" s="2" t="n">
        <v>18.9587630103577</v>
      </c>
      <c r="AU1048" s="2" t="n">
        <v>1.52654824918566</v>
      </c>
      <c r="AV1048" s="2" t="n">
        <v>-4.571929572002</v>
      </c>
      <c r="AW1048" s="2" t="n">
        <v>0.138101733640314</v>
      </c>
      <c r="AX1048" s="2" t="n">
        <v>0.955919148852813</v>
      </c>
      <c r="AY1048" s="2" t="n">
        <v>0</v>
      </c>
      <c r="AZ1048" s="2" t="n">
        <v>0</v>
      </c>
      <c r="BA1048" s="2" t="n">
        <v>-0.0442566311400476</v>
      </c>
      <c r="BB1048" s="2" t="n">
        <v>-0.955986128139186</v>
      </c>
      <c r="BC1048" s="2" t="n">
        <v>0.867472865859091</v>
      </c>
      <c r="BD1048" s="2" t="n">
        <v>18.9587630103577</v>
      </c>
      <c r="BE1048" s="2" t="n">
        <v>-0.0994366852477909</v>
      </c>
      <c r="BF1048" s="2" t="n">
        <v>-5.87409911640018</v>
      </c>
      <c r="BG1048" s="2" t="n">
        <v>0.921500726986917</v>
      </c>
      <c r="BH1048" s="2" t="n">
        <v>0.988693524394209</v>
      </c>
      <c r="BI1048" s="2" t="n">
        <v>0</v>
      </c>
      <c r="BJ1048" s="2" t="n">
        <v>0</v>
      </c>
      <c r="BK1048" s="2" t="n">
        <v>0.673409316404474</v>
      </c>
      <c r="BL1048" s="2" t="n">
        <v>-0.569183711678225</v>
      </c>
      <c r="BM1048" s="2" t="n">
        <v>1.91600234448717</v>
      </c>
      <c r="BN1048" s="2" t="n">
        <v>18.9587630103577</v>
      </c>
      <c r="BO1048" s="2" t="n">
        <v>1.11015725174019</v>
      </c>
      <c r="BP1048" s="2" t="n">
        <v>-5.35862604010006</v>
      </c>
      <c r="BQ1048" s="2" t="n">
        <v>0.276383222731296</v>
      </c>
      <c r="BR1048" s="2" t="n">
        <v>0.716287519544794</v>
      </c>
      <c r="BS1048" s="2" t="n">
        <v>0</v>
      </c>
      <c r="BT1048" s="2" t="n">
        <v>0</v>
      </c>
    </row>
    <row r="1049">
      <c r="A1049" s="5" t="str">
        <f>HYPERLINK("https://www.uniprot.org/uniprot/Q16585", "Q16585")</f>
      </c>
      <c r="B1049" s="2" t="s">
        <v>3136</v>
      </c>
      <c r="C1049" s="2" t="s">
        <v>3137</v>
      </c>
      <c r="D1049" s="2" t="s">
        <v>3138</v>
      </c>
      <c r="E1049" s="2" t="n">
        <v>18.8582910851181</v>
      </c>
      <c r="F1049" s="2" t="n">
        <v>19.3665530065755</v>
      </c>
      <c r="G1049" s="2" t="s">
        <v>7657</v>
      </c>
      <c r="H1049" s="2" t="n">
        <v>19.4589807276509</v>
      </c>
      <c r="I1049" s="2" t="n">
        <v>19.6116175207694</v>
      </c>
      <c r="J1049" s="2" t="n">
        <v>18.9661277387845</v>
      </c>
      <c r="K1049" s="2" t="n">
        <v>17.9816794178602</v>
      </c>
      <c r="L1049" s="2" t="n">
        <v>19.6033811171362</v>
      </c>
      <c r="M1049" s="2" t="n">
        <v>19.5893503447478</v>
      </c>
      <c r="N1049" s="2" t="n">
        <v>19.5258236725935</v>
      </c>
      <c r="O1049" s="2" t="n">
        <v>18.7630529612545</v>
      </c>
      <c r="P1049" s="2" t="n">
        <v>19.8309130536479</v>
      </c>
      <c r="Q1049" s="2" t="n">
        <v>19.0139149225591</v>
      </c>
      <c r="R1049" s="2" t="n">
        <v>19.6945027577434</v>
      </c>
      <c r="S1049" s="2" t="s">
        <v>7657</v>
      </c>
      <c r="T1049" s="2" t="s">
        <v>7657</v>
      </c>
      <c r="U1049" s="2" t="n">
        <v>18.8080583667978</v>
      </c>
      <c r="V1049" s="2" t="n">
        <v>17.4642207737814</v>
      </c>
      <c r="W1049" s="2" t="n">
        <v>19.32653191012</v>
      </c>
      <c r="X1049" s="2" t="n">
        <v>19.3440544116694</v>
      </c>
      <c r="Y1049" s="2" t="n">
        <v>19.4582477203737</v>
      </c>
      <c r="Z1049" s="2" t="n">
        <v>18.741598776988</v>
      </c>
      <c r="AA1049" s="2" t="s">
        <v>7657</v>
      </c>
      <c r="AB1049" s="2" t="n">
        <v>19.2476735589357</v>
      </c>
      <c r="AC1049" s="2" t="n">
        <v>19.5831271157598</v>
      </c>
      <c r="AD1049" s="2" t="n">
        <v>18.806939143863</v>
      </c>
      <c r="AE1049" s="2" t="n">
        <v>19.2507285209685</v>
      </c>
      <c r="AF1049" s="2" t="n">
        <v>18.5207237931086</v>
      </c>
      <c r="AG1049" s="2" t="n">
        <v>0.523655293360079</v>
      </c>
      <c r="AH1049" s="2" t="n">
        <v>-0.165656593177592</v>
      </c>
      <c r="AI1049" s="2" t="n">
        <v>1.21296717989775</v>
      </c>
      <c r="AJ1049" s="2" t="n">
        <v>19.117337184117</v>
      </c>
      <c r="AK1049" s="2" t="n">
        <v>1.56748724121058</v>
      </c>
      <c r="AL1049" s="2" t="n">
        <v>-4.59471514738359</v>
      </c>
      <c r="AM1049" s="2" t="n">
        <v>0.130027954811628</v>
      </c>
      <c r="AN1049" s="2" t="n">
        <v>0.67333684187405</v>
      </c>
      <c r="AO1049" s="2" t="n">
        <v>0</v>
      </c>
      <c r="AP1049" s="2" t="n">
        <v>0</v>
      </c>
      <c r="AQ1049" s="2" t="n">
        <v>-0.480921577150628</v>
      </c>
      <c r="AR1049" s="2" t="n">
        <v>-1.02208423989227</v>
      </c>
      <c r="AS1049" s="2" t="n">
        <v>0.0602410855910156</v>
      </c>
      <c r="AT1049" s="2" t="n">
        <v>19.117337184117</v>
      </c>
      <c r="AU1049" s="2" t="n">
        <v>-1.83366806654179</v>
      </c>
      <c r="AV1049" s="2" t="n">
        <v>-4.15345682175051</v>
      </c>
      <c r="AW1049" s="2" t="n">
        <v>0.0790727771610666</v>
      </c>
      <c r="AX1049" s="2" t="n">
        <v>0.955919148852813</v>
      </c>
      <c r="AY1049" s="2" t="n">
        <v>-1</v>
      </c>
      <c r="AZ1049" s="2" t="n">
        <v>0</v>
      </c>
      <c r="BA1049" s="2" t="n">
        <v>0.151116767619644</v>
      </c>
      <c r="BB1049" s="2" t="n">
        <v>-0.484524781869557</v>
      </c>
      <c r="BC1049" s="2" t="n">
        <v>0.786758317108845</v>
      </c>
      <c r="BD1049" s="2" t="n">
        <v>19.117337184117</v>
      </c>
      <c r="BE1049" s="2" t="n">
        <v>0.490540265662835</v>
      </c>
      <c r="BF1049" s="2" t="n">
        <v>-5.65176940037845</v>
      </c>
      <c r="BG1049" s="2" t="n">
        <v>0.628184744627944</v>
      </c>
      <c r="BH1049" s="2" t="n">
        <v>0.908773661756182</v>
      </c>
      <c r="BI1049" s="2" t="n">
        <v>0</v>
      </c>
      <c r="BJ1049" s="2" t="n">
        <v>0</v>
      </c>
      <c r="BK1049" s="2" t="n">
        <v>-0.632038344770272</v>
      </c>
      <c r="BL1049" s="2" t="n">
        <v>-1.4668420384508</v>
      </c>
      <c r="BM1049" s="2" t="n">
        <v>0.202765348910259</v>
      </c>
      <c r="BN1049" s="2" t="n">
        <v>19.117337184117</v>
      </c>
      <c r="BO1049" s="2" t="n">
        <v>-1.56218818615567</v>
      </c>
      <c r="BP1049" s="2" t="n">
        <v>-4.74889560143112</v>
      </c>
      <c r="BQ1049" s="2" t="n">
        <v>0.131270189045455</v>
      </c>
      <c r="BR1049" s="2" t="n">
        <v>0.668105287528259</v>
      </c>
      <c r="BS1049" s="2" t="n">
        <v>0</v>
      </c>
      <c r="BT1049" s="2" t="n">
        <v>0</v>
      </c>
    </row>
    <row r="1050">
      <c r="A1050" s="5" t="str">
        <f>HYPERLINK("https://www.uniprot.org/uniprot/Q5VTT5", "Q5VTT5")</f>
      </c>
      <c r="B1050" s="2" t="s">
        <v>3139</v>
      </c>
      <c r="C1050" s="2" t="s">
        <v>3140</v>
      </c>
      <c r="D1050" s="2" t="s">
        <v>3141</v>
      </c>
      <c r="E1050" s="2" t="n">
        <v>18.3142033618125</v>
      </c>
      <c r="F1050" s="2" t="n">
        <v>22.1739389498408</v>
      </c>
      <c r="G1050" s="2" t="s">
        <v>7657</v>
      </c>
      <c r="H1050" s="2" t="n">
        <v>19.1866545250073</v>
      </c>
      <c r="I1050" s="2" t="n">
        <v>17.5733843267958</v>
      </c>
      <c r="J1050" s="2" t="n">
        <v>17.7625129163332</v>
      </c>
      <c r="K1050" s="2" t="s">
        <v>7657</v>
      </c>
      <c r="L1050" s="2" t="n">
        <v>16.6018711694923</v>
      </c>
      <c r="M1050" s="2" t="n">
        <v>18.2903196915872</v>
      </c>
      <c r="N1050" s="2" t="n">
        <v>20.1445462304734</v>
      </c>
      <c r="O1050" s="2" t="s">
        <v>7657</v>
      </c>
      <c r="P1050" s="2" t="n">
        <v>17.6531740989237</v>
      </c>
      <c r="Q1050" s="2" t="n">
        <v>19.5335561305186</v>
      </c>
      <c r="R1050" s="2" t="n">
        <v>20.5334577554242</v>
      </c>
      <c r="S1050" s="2" t="n">
        <v>17.4101470753438</v>
      </c>
      <c r="T1050" s="2" t="s">
        <v>7657</v>
      </c>
      <c r="U1050" s="2" t="n">
        <v>17.3404169569714</v>
      </c>
      <c r="V1050" s="2" t="s">
        <v>7657</v>
      </c>
      <c r="W1050" s="2" t="n">
        <v>18.195706860702</v>
      </c>
      <c r="X1050" s="2" t="n">
        <v>20.9615405796238</v>
      </c>
      <c r="Y1050" s="2" t="n">
        <v>17.9665863283154</v>
      </c>
      <c r="Z1050" s="2" t="s">
        <v>7657</v>
      </c>
      <c r="AA1050" s="2" t="n">
        <v>17.6450825405264</v>
      </c>
      <c r="AB1050" s="2" t="n">
        <v>16.4824475599359</v>
      </c>
      <c r="AC1050" s="2" t="n">
        <v>19.4115397103486</v>
      </c>
      <c r="AD1050" s="2" t="n">
        <v>18.6899743942216</v>
      </c>
      <c r="AE1050" s="2" t="n">
        <v>19.8633032240776</v>
      </c>
      <c r="AF1050" s="2" t="s">
        <v>7657</v>
      </c>
      <c r="AG1050" s="2" t="n">
        <v>-0.159370728536526</v>
      </c>
      <c r="AH1050" s="2" t="n">
        <v>-2.18515022912471</v>
      </c>
      <c r="AI1050" s="2" t="n">
        <v>1.86640877205165</v>
      </c>
      <c r="AJ1050" s="2" t="n">
        <v>18.6540173517274</v>
      </c>
      <c r="AK1050" s="2" t="n">
        <v>-0.163618178466846</v>
      </c>
      <c r="AL1050" s="2" t="n">
        <v>-5.59228292754988</v>
      </c>
      <c r="AM1050" s="2" t="n">
        <v>0.871598089299834</v>
      </c>
      <c r="AN1050" s="2" t="n">
        <v>0.951753129749274</v>
      </c>
      <c r="AO1050" s="2" t="n">
        <v>0</v>
      </c>
      <c r="AP1050" s="2" t="n">
        <v>0</v>
      </c>
      <c r="AQ1050" s="2" t="n">
        <v>0.239362730801567</v>
      </c>
      <c r="AR1050" s="2" t="n">
        <v>-1.34899492965782</v>
      </c>
      <c r="AS1050" s="2" t="n">
        <v>1.82772039126095</v>
      </c>
      <c r="AT1050" s="2" t="n">
        <v>18.6540173517274</v>
      </c>
      <c r="AU1050" s="2" t="n">
        <v>0.313417611463476</v>
      </c>
      <c r="AV1050" s="2" t="n">
        <v>-5.4235026739345</v>
      </c>
      <c r="AW1050" s="2" t="n">
        <v>0.75705894608238</v>
      </c>
      <c r="AX1050" s="2" t="n">
        <v>0.984108664233391</v>
      </c>
      <c r="AY1050" s="2" t="n">
        <v>0</v>
      </c>
      <c r="AZ1050" s="2" t="n">
        <v>0</v>
      </c>
      <c r="BA1050" s="2" t="n">
        <v>0.404639680796382</v>
      </c>
      <c r="BB1050" s="2" t="n">
        <v>-1.46059866876366</v>
      </c>
      <c r="BC1050" s="2" t="n">
        <v>2.26987803035642</v>
      </c>
      <c r="BD1050" s="2" t="n">
        <v>18.6540173517274</v>
      </c>
      <c r="BE1050" s="2" t="n">
        <v>0.451179440065972</v>
      </c>
      <c r="BF1050" s="2" t="n">
        <v>-5.61129531016805</v>
      </c>
      <c r="BG1050" s="2" t="n">
        <v>0.656490415899713</v>
      </c>
      <c r="BH1050" s="2" t="n">
        <v>0.913400823498168</v>
      </c>
      <c r="BI1050" s="2" t="n">
        <v>0</v>
      </c>
      <c r="BJ1050" s="2" t="n">
        <v>0</v>
      </c>
      <c r="BK1050" s="2" t="n">
        <v>-0.165276949994816</v>
      </c>
      <c r="BL1050" s="2" t="n">
        <v>-2.61517371480134</v>
      </c>
      <c r="BM1050" s="2" t="n">
        <v>2.28461981481171</v>
      </c>
      <c r="BN1050" s="2" t="n">
        <v>18.6540173517274</v>
      </c>
      <c r="BO1050" s="2" t="n">
        <v>-0.14030710803454</v>
      </c>
      <c r="BP1050" s="2" t="n">
        <v>-5.78912702713737</v>
      </c>
      <c r="BQ1050" s="2" t="n">
        <v>0.889756047052933</v>
      </c>
      <c r="BR1050" s="2" t="n">
        <v>0.957917060706438</v>
      </c>
      <c r="BS1050" s="2" t="n">
        <v>0</v>
      </c>
      <c r="BT1050" s="2" t="n">
        <v>0</v>
      </c>
    </row>
    <row r="1051">
      <c r="A1051" s="5" t="str">
        <f>HYPERLINK("https://www.uniprot.org/uniprot/Q9Y3I1", "Q9Y3I1")</f>
      </c>
      <c r="B1051" s="2" t="s">
        <v>3142</v>
      </c>
      <c r="C1051" s="2" t="s">
        <v>3143</v>
      </c>
      <c r="D1051" s="2" t="s">
        <v>3144</v>
      </c>
      <c r="E1051" s="2" t="n">
        <v>17.3257681900521</v>
      </c>
      <c r="F1051" s="2" t="n">
        <v>19.3915831747898</v>
      </c>
      <c r="G1051" s="2" t="n">
        <v>18.8746197783124</v>
      </c>
      <c r="H1051" s="2" t="n">
        <v>19.1922958458487</v>
      </c>
      <c r="I1051" s="2" t="n">
        <v>18.3065205194543</v>
      </c>
      <c r="J1051" s="2" t="s">
        <v>7657</v>
      </c>
      <c r="K1051" s="2" t="n">
        <v>19.303853575884</v>
      </c>
      <c r="L1051" s="2" t="n">
        <v>17.2539802556163</v>
      </c>
      <c r="M1051" s="2" t="n">
        <v>18.2382224709189</v>
      </c>
      <c r="N1051" s="2" t="n">
        <v>18.7648434399173</v>
      </c>
      <c r="O1051" s="2" t="n">
        <v>18.1908511777784</v>
      </c>
      <c r="P1051" s="2" t="n">
        <v>18.5551153197574</v>
      </c>
      <c r="Q1051" s="2" t="s">
        <v>7657</v>
      </c>
      <c r="R1051" s="2" t="n">
        <v>18.1735755051065</v>
      </c>
      <c r="S1051" s="2" t="n">
        <v>20.3706297464755</v>
      </c>
      <c r="T1051" s="2" t="n">
        <v>20.0474491588553</v>
      </c>
      <c r="U1051" s="2" t="n">
        <v>19.2109703285522</v>
      </c>
      <c r="V1051" s="2" t="n">
        <v>19.2112784518204</v>
      </c>
      <c r="W1051" s="2" t="n">
        <v>19.728733829068</v>
      </c>
      <c r="X1051" s="2" t="n">
        <v>18.3167143268912</v>
      </c>
      <c r="Y1051" s="2" t="n">
        <v>18.8579209040741</v>
      </c>
      <c r="Z1051" s="2" t="n">
        <v>19.8564694515968</v>
      </c>
      <c r="AA1051" s="2" t="n">
        <v>20.542550060797</v>
      </c>
      <c r="AB1051" s="2" t="n">
        <v>18.6526035537479</v>
      </c>
      <c r="AC1051" s="2" t="n">
        <v>18.4403733596551</v>
      </c>
      <c r="AD1051" s="2" t="n">
        <v>18.9011677418805</v>
      </c>
      <c r="AE1051" s="2" t="s">
        <v>7657</v>
      </c>
      <c r="AF1051" s="2" t="n">
        <v>19.5177861649593</v>
      </c>
      <c r="AG1051" s="2" t="n">
        <v>0.18914520076089</v>
      </c>
      <c r="AH1051" s="2" t="n">
        <v>-0.778768284857042</v>
      </c>
      <c r="AI1051" s="2" t="n">
        <v>1.15705868637882</v>
      </c>
      <c r="AJ1051" s="2" t="n">
        <v>18.9290350532724</v>
      </c>
      <c r="AK1051" s="2" t="n">
        <v>0.402425588566543</v>
      </c>
      <c r="AL1051" s="2" t="n">
        <v>-5.65934728122124</v>
      </c>
      <c r="AM1051" s="2" t="n">
        <v>0.690784485555182</v>
      </c>
      <c r="AN1051" s="2" t="n">
        <v>0.888254437607472</v>
      </c>
      <c r="AO1051" s="2" t="n">
        <v>0</v>
      </c>
      <c r="AP1051" s="2" t="n">
        <v>0</v>
      </c>
      <c r="AQ1051" s="2" t="n">
        <v>-0.111913803939188</v>
      </c>
      <c r="AR1051" s="2" t="n">
        <v>-0.961169119192982</v>
      </c>
      <c r="AS1051" s="2" t="n">
        <v>0.737341511314605</v>
      </c>
      <c r="AT1051" s="2" t="n">
        <v>18.9290350532724</v>
      </c>
      <c r="AU1051" s="2" t="n">
        <v>-0.271376468358335</v>
      </c>
      <c r="AV1051" s="2" t="n">
        <v>-5.4629751205886</v>
      </c>
      <c r="AW1051" s="2" t="n">
        <v>0.78832548210113</v>
      </c>
      <c r="AX1051" s="2" t="n">
        <v>0.98441751671391</v>
      </c>
      <c r="AY1051" s="2" t="n">
        <v>0</v>
      </c>
      <c r="AZ1051" s="2" t="n">
        <v>0</v>
      </c>
      <c r="BA1051" s="2" t="n">
        <v>0.716505951480126</v>
      </c>
      <c r="BB1051" s="2" t="n">
        <v>-0.180893229786052</v>
      </c>
      <c r="BC1051" s="2" t="n">
        <v>1.6139051327463</v>
      </c>
      <c r="BD1051" s="2" t="n">
        <v>18.9290350532724</v>
      </c>
      <c r="BE1051" s="2" t="n">
        <v>1.64422381986849</v>
      </c>
      <c r="BF1051" s="2" t="n">
        <v>-4.61575614604117</v>
      </c>
      <c r="BG1051" s="2" t="n">
        <v>0.112623893658842</v>
      </c>
      <c r="BH1051" s="2" t="n">
        <v>0.664177302327626</v>
      </c>
      <c r="BI1051" s="2" t="n">
        <v>0</v>
      </c>
      <c r="BJ1051" s="2" t="n">
        <v>0</v>
      </c>
      <c r="BK1051" s="2" t="n">
        <v>-0.828419755419315</v>
      </c>
      <c r="BL1051" s="2" t="n">
        <v>-2.06396007488446</v>
      </c>
      <c r="BM1051" s="2" t="n">
        <v>0.407120564045828</v>
      </c>
      <c r="BN1051" s="2" t="n">
        <v>18.9290350532724</v>
      </c>
      <c r="BO1051" s="2" t="n">
        <v>-1.3807667714923</v>
      </c>
      <c r="BP1051" s="2" t="n">
        <v>-5.00385922150381</v>
      </c>
      <c r="BQ1051" s="2" t="n">
        <v>0.179547364377469</v>
      </c>
      <c r="BR1051" s="2" t="n">
        <v>0.668105287528259</v>
      </c>
      <c r="BS1051" s="2" t="n">
        <v>0</v>
      </c>
      <c r="BT1051" s="2" t="n">
        <v>0</v>
      </c>
    </row>
    <row r="1052">
      <c r="A1052" s="5" t="str">
        <f>HYPERLINK("https://www.uniprot.org/uniprot/Q02750", "Q02750")</f>
      </c>
      <c r="B1052" s="2" t="s">
        <v>3145</v>
      </c>
      <c r="C1052" s="2" t="s">
        <v>3146</v>
      </c>
      <c r="D1052" s="2" t="s">
        <v>3147</v>
      </c>
      <c r="E1052" s="2" t="n">
        <v>20.0124710556996</v>
      </c>
      <c r="F1052" s="2" t="n">
        <v>18.9237618543638</v>
      </c>
      <c r="G1052" s="2" t="n">
        <v>17.5157368700849</v>
      </c>
      <c r="H1052" s="2" t="n">
        <v>19.1190742747296</v>
      </c>
      <c r="I1052" s="2" t="n">
        <v>18.8868406396928</v>
      </c>
      <c r="J1052" s="2" t="n">
        <v>19.6592774869349</v>
      </c>
      <c r="K1052" s="2" t="n">
        <v>18.5299135671823</v>
      </c>
      <c r="L1052" s="2" t="n">
        <v>19.3453128463493</v>
      </c>
      <c r="M1052" s="2" t="n">
        <v>19.4904055034493</v>
      </c>
      <c r="N1052" s="2" t="n">
        <v>18.969971364007</v>
      </c>
      <c r="O1052" s="2" t="n">
        <v>18.7414695981899</v>
      </c>
      <c r="P1052" s="2" t="n">
        <v>19.4915331556812</v>
      </c>
      <c r="Q1052" s="2" t="n">
        <v>19.5316455601381</v>
      </c>
      <c r="R1052" s="2" t="n">
        <v>19.7704088522393</v>
      </c>
      <c r="S1052" s="2" t="n">
        <v>19.381270434318</v>
      </c>
      <c r="T1052" s="2" t="n">
        <v>19.297524793667</v>
      </c>
      <c r="U1052" s="2" t="n">
        <v>19.1739961440532</v>
      </c>
      <c r="V1052" s="2" t="n">
        <v>18.8096118942198</v>
      </c>
      <c r="W1052" s="2" t="n">
        <v>18.8851420924435</v>
      </c>
      <c r="X1052" s="2" t="n">
        <v>18.7707009329323</v>
      </c>
      <c r="Y1052" s="2" t="n">
        <v>19.1876229261156</v>
      </c>
      <c r="Z1052" s="2" t="n">
        <v>19.1132899955878</v>
      </c>
      <c r="AA1052" s="2" t="n">
        <v>19.5150663281925</v>
      </c>
      <c r="AB1052" s="2" t="n">
        <v>19.3296515709279</v>
      </c>
      <c r="AC1052" s="2" t="n">
        <v>19.1383688450234</v>
      </c>
      <c r="AD1052" s="2" t="n">
        <v>19.5270425438431</v>
      </c>
      <c r="AE1052" s="2" t="n">
        <v>19.7896737305615</v>
      </c>
      <c r="AF1052" s="2" t="n">
        <v>19.7775811712596</v>
      </c>
      <c r="AG1052" s="2" t="n">
        <v>0.0804130507742506</v>
      </c>
      <c r="AH1052" s="2" t="n">
        <v>-0.500302124169894</v>
      </c>
      <c r="AI1052" s="2" t="n">
        <v>0.661128225718395</v>
      </c>
      <c r="AJ1052" s="2" t="n">
        <v>19.2030130725674</v>
      </c>
      <c r="AK1052" s="2" t="n">
        <v>0.283593550259536</v>
      </c>
      <c r="AL1052" s="2" t="n">
        <v>-5.7325822025718</v>
      </c>
      <c r="AM1052" s="2" t="n">
        <v>0.778799465402612</v>
      </c>
      <c r="AN1052" s="2" t="n">
        <v>0.924957439987091</v>
      </c>
      <c r="AO1052" s="2" t="n">
        <v>0</v>
      </c>
      <c r="AP1052" s="2" t="n">
        <v>0</v>
      </c>
      <c r="AQ1052" s="2" t="n">
        <v>-0.0653912028611217</v>
      </c>
      <c r="AR1052" s="2" t="n">
        <v>-0.558777365741585</v>
      </c>
      <c r="AS1052" s="2" t="n">
        <v>0.427994960019342</v>
      </c>
      <c r="AT1052" s="2" t="n">
        <v>19.2030130725674</v>
      </c>
      <c r="AU1052" s="2" t="n">
        <v>-0.271434687148726</v>
      </c>
      <c r="AV1052" s="2" t="n">
        <v>-5.52282644801353</v>
      </c>
      <c r="AW1052" s="2" t="n">
        <v>0.788039545799019</v>
      </c>
      <c r="AX1052" s="2" t="n">
        <v>0.98441751671391</v>
      </c>
      <c r="AY1052" s="2" t="n">
        <v>0</v>
      </c>
      <c r="AZ1052" s="2" t="n">
        <v>0</v>
      </c>
      <c r="BA1052" s="2" t="n">
        <v>0.168050227760386</v>
      </c>
      <c r="BB1052" s="2" t="n">
        <v>-0.364760744505549</v>
      </c>
      <c r="BC1052" s="2" t="n">
        <v>0.70086120002632</v>
      </c>
      <c r="BD1052" s="2" t="n">
        <v>19.2030130725674</v>
      </c>
      <c r="BE1052" s="2" t="n">
        <v>0.6459500423773</v>
      </c>
      <c r="BF1052" s="2" t="n">
        <v>-5.68093665910094</v>
      </c>
      <c r="BG1052" s="2" t="n">
        <v>0.523548666655049</v>
      </c>
      <c r="BH1052" s="2" t="n">
        <v>0.858944733412242</v>
      </c>
      <c r="BI1052" s="2" t="n">
        <v>0</v>
      </c>
      <c r="BJ1052" s="2" t="n">
        <v>0</v>
      </c>
      <c r="BK1052" s="2" t="n">
        <v>-0.233441430621507</v>
      </c>
      <c r="BL1052" s="2" t="n">
        <v>-0.95960769112173</v>
      </c>
      <c r="BM1052" s="2" t="n">
        <v>0.492724829878715</v>
      </c>
      <c r="BN1052" s="2" t="n">
        <v>19.2030130725674</v>
      </c>
      <c r="BO1052" s="2" t="n">
        <v>-0.658377309557048</v>
      </c>
      <c r="BP1052" s="2" t="n">
        <v>-5.73245018882007</v>
      </c>
      <c r="BQ1052" s="2" t="n">
        <v>0.515650450256097</v>
      </c>
      <c r="BR1052" s="2" t="n">
        <v>0.810259640749272</v>
      </c>
      <c r="BS1052" s="2" t="n">
        <v>0</v>
      </c>
      <c r="BT1052" s="2" t="n">
        <v>0</v>
      </c>
    </row>
    <row r="1053">
      <c r="A1053" s="5" t="str">
        <f>HYPERLINK("https://www.uniprot.org/uniprot/P63167", "P63167")</f>
      </c>
      <c r="B1053" s="2" t="s">
        <v>3148</v>
      </c>
      <c r="C1053" s="2" t="s">
        <v>3149</v>
      </c>
      <c r="D1053" s="2" t="s">
        <v>3150</v>
      </c>
      <c r="E1053" s="2" t="n">
        <v>19.7377428244368</v>
      </c>
      <c r="F1053" s="2" t="n">
        <v>19.2008863933312</v>
      </c>
      <c r="G1053" s="2" t="n">
        <v>18.3546444137259</v>
      </c>
      <c r="H1053" s="2" t="n">
        <v>19.3241678063619</v>
      </c>
      <c r="I1053" s="2" t="n">
        <v>18.8179539136708</v>
      </c>
      <c r="J1053" s="2" t="n">
        <v>19.5040419193897</v>
      </c>
      <c r="K1053" s="2" t="n">
        <v>18.8068187657634</v>
      </c>
      <c r="L1053" s="2" t="n">
        <v>19.6140644824601</v>
      </c>
      <c r="M1053" s="2" t="n">
        <v>19.5372996027202</v>
      </c>
      <c r="N1053" s="2" t="n">
        <v>18.5112053794788</v>
      </c>
      <c r="O1053" s="2" t="n">
        <v>19.4868931015487</v>
      </c>
      <c r="P1053" s="2" t="n">
        <v>19.2915303217738</v>
      </c>
      <c r="Q1053" s="2" t="n">
        <v>19.1110152749107</v>
      </c>
      <c r="R1053" s="2" t="n">
        <v>19.5012999799958</v>
      </c>
      <c r="S1053" s="2" t="n">
        <v>19.5671701865346</v>
      </c>
      <c r="T1053" s="2" t="n">
        <v>19.116780918091</v>
      </c>
      <c r="U1053" s="2" t="n">
        <v>17.9468701838951</v>
      </c>
      <c r="V1053" s="2" t="n">
        <v>19.0356320510944</v>
      </c>
      <c r="W1053" s="2" t="n">
        <v>18.087207464002</v>
      </c>
      <c r="X1053" s="2" t="n">
        <v>18.4714292761799</v>
      </c>
      <c r="Y1053" s="2" t="n">
        <v>19.6092504048887</v>
      </c>
      <c r="Z1053" s="2" t="n">
        <v>18.3046736287742</v>
      </c>
      <c r="AA1053" s="2" t="n">
        <v>18.4507608270893</v>
      </c>
      <c r="AB1053" s="2" t="n">
        <v>19.0693216016712</v>
      </c>
      <c r="AC1053" s="2" t="n">
        <v>19.1361490658184</v>
      </c>
      <c r="AD1053" s="2" t="n">
        <v>19.6609270550079</v>
      </c>
      <c r="AE1053" s="2" t="n">
        <v>20.1106222862355</v>
      </c>
      <c r="AF1053" s="2" t="n">
        <v>19.6142661206193</v>
      </c>
      <c r="AG1053" s="2" t="n">
        <v>0.0943251242971215</v>
      </c>
      <c r="AH1053" s="2" t="n">
        <v>-0.526907458389076</v>
      </c>
      <c r="AI1053" s="2" t="n">
        <v>0.715557706983319</v>
      </c>
      <c r="AJ1053" s="2" t="n">
        <v>19.1064509017667</v>
      </c>
      <c r="AK1053" s="2" t="n">
        <v>0.310961158668009</v>
      </c>
      <c r="AL1053" s="2" t="n">
        <v>-5.72498668908432</v>
      </c>
      <c r="AM1053" s="2" t="n">
        <v>0.758123654087361</v>
      </c>
      <c r="AN1053" s="2" t="n">
        <v>0.912785477143895</v>
      </c>
      <c r="AO1053" s="2" t="n">
        <v>0</v>
      </c>
      <c r="AP1053" s="2" t="n">
        <v>0</v>
      </c>
      <c r="AQ1053" s="2" t="n">
        <v>-0.344891585542594</v>
      </c>
      <c r="AR1053" s="2" t="n">
        <v>-0.872702074148036</v>
      </c>
      <c r="AS1053" s="2" t="n">
        <v>0.182918903062847</v>
      </c>
      <c r="AT1053" s="2" t="n">
        <v>19.1064509017667</v>
      </c>
      <c r="AU1053" s="2" t="n">
        <v>-1.33825097360429</v>
      </c>
      <c r="AV1053" s="2" t="n">
        <v>-4.79162608358212</v>
      </c>
      <c r="AW1053" s="2" t="n">
        <v>0.191536054462296</v>
      </c>
      <c r="AX1053" s="2" t="n">
        <v>0.955919148852813</v>
      </c>
      <c r="AY1053" s="2" t="n">
        <v>0</v>
      </c>
      <c r="AZ1053" s="2" t="n">
        <v>0</v>
      </c>
      <c r="BA1053" s="2" t="n">
        <v>0.192170519329171</v>
      </c>
      <c r="BB1053" s="2" t="n">
        <v>-0.377815509391617</v>
      </c>
      <c r="BC1053" s="2" t="n">
        <v>0.762156548049958</v>
      </c>
      <c r="BD1053" s="2" t="n">
        <v>19.1064509017667</v>
      </c>
      <c r="BE1053" s="2" t="n">
        <v>0.690487051285259</v>
      </c>
      <c r="BF1053" s="2" t="n">
        <v>-5.65296206197961</v>
      </c>
      <c r="BG1053" s="2" t="n">
        <v>0.495548343990626</v>
      </c>
      <c r="BH1053" s="2" t="n">
        <v>0.850444753026127</v>
      </c>
      <c r="BI1053" s="2" t="n">
        <v>0</v>
      </c>
      <c r="BJ1053" s="2" t="n">
        <v>0</v>
      </c>
      <c r="BK1053" s="2" t="n">
        <v>-0.537062104871765</v>
      </c>
      <c r="BL1053" s="2" t="n">
        <v>-1.31389412327652</v>
      </c>
      <c r="BM1053" s="2" t="n">
        <v>0.239769913532992</v>
      </c>
      <c r="BN1053" s="2" t="n">
        <v>19.1064509017667</v>
      </c>
      <c r="BO1053" s="2" t="n">
        <v>-1.41589281394283</v>
      </c>
      <c r="BP1053" s="2" t="n">
        <v>-5.00756948714644</v>
      </c>
      <c r="BQ1053" s="2" t="n">
        <v>0.1677887207443</v>
      </c>
      <c r="BR1053" s="2" t="n">
        <v>0.668105287528259</v>
      </c>
      <c r="BS1053" s="2" t="n">
        <v>0</v>
      </c>
      <c r="BT1053" s="2" t="n">
        <v>0</v>
      </c>
    </row>
    <row r="1054">
      <c r="A1054" s="5" t="str">
        <f>HYPERLINK("https://www.uniprot.org/uniprot/P31323", "P31323")</f>
      </c>
      <c r="B1054" s="2" t="s">
        <v>3151</v>
      </c>
      <c r="C1054" s="2" t="s">
        <v>3152</v>
      </c>
      <c r="D1054" s="2" t="s">
        <v>3153</v>
      </c>
      <c r="E1054" s="2" t="s">
        <v>7657</v>
      </c>
      <c r="F1054" s="2" t="s">
        <v>7657</v>
      </c>
      <c r="G1054" s="2" t="n">
        <v>20.2735596966504</v>
      </c>
      <c r="H1054" s="2" t="n">
        <v>17.157047199899</v>
      </c>
      <c r="I1054" s="2" t="s">
        <v>7657</v>
      </c>
      <c r="J1054" s="2" t="s">
        <v>7657</v>
      </c>
      <c r="K1054" s="2" t="n">
        <v>19.5327602058607</v>
      </c>
      <c r="L1054" s="2" t="n">
        <v>17.6514830578914</v>
      </c>
      <c r="M1054" s="2" t="n">
        <v>16.9691459224219</v>
      </c>
      <c r="N1054" s="2" t="n">
        <v>17.982368798564</v>
      </c>
      <c r="O1054" s="2" t="n">
        <v>20.2076776609733</v>
      </c>
      <c r="P1054" s="2" t="s">
        <v>7657</v>
      </c>
      <c r="Q1054" s="2" t="n">
        <v>16.6784369296395</v>
      </c>
      <c r="R1054" s="2" t="s">
        <v>7657</v>
      </c>
      <c r="S1054" s="2" t="s">
        <v>7657</v>
      </c>
      <c r="T1054" s="2" t="n">
        <v>18.8363060947138</v>
      </c>
      <c r="U1054" s="2" t="n">
        <v>17.0250473942605</v>
      </c>
      <c r="V1054" s="2" t="n">
        <v>20.0149973863487</v>
      </c>
      <c r="W1054" s="2" t="n">
        <v>18.1329011308221</v>
      </c>
      <c r="X1054" s="2" t="n">
        <v>17.8323678208345</v>
      </c>
      <c r="Y1054" s="2" t="n">
        <v>17.9818922544402</v>
      </c>
      <c r="Z1054" s="2" t="n">
        <v>17.9465749001538</v>
      </c>
      <c r="AA1054" s="2" t="s">
        <v>7657</v>
      </c>
      <c r="AB1054" s="2" t="s">
        <v>7657</v>
      </c>
      <c r="AC1054" s="2" t="s">
        <v>7657</v>
      </c>
      <c r="AD1054" s="2" t="s">
        <v>7657</v>
      </c>
      <c r="AE1054" s="2" t="s">
        <v>7657</v>
      </c>
      <c r="AF1054" s="2" t="n">
        <v>18.9416084006578</v>
      </c>
      <c r="AG1054" s="2" t="n">
        <v>-2.14543454463618</v>
      </c>
      <c r="AH1054" s="2" t="n">
        <v>-3.40658568005369</v>
      </c>
      <c r="AI1054" s="2" t="n">
        <v>-0.884283409218673</v>
      </c>
      <c r="AJ1054" s="2" t="n">
        <v>18.3227609283832</v>
      </c>
      <c r="AK1054" s="2" t="n">
        <v>-3.60414714240236</v>
      </c>
      <c r="AL1054" s="2" t="n">
        <v>-1.53938567063307</v>
      </c>
      <c r="AM1054" s="2" t="n">
        <v>0.00235390940771598</v>
      </c>
      <c r="AN1054" s="2" t="n">
        <v>0.446337437693838</v>
      </c>
      <c r="AO1054" s="2" t="n">
        <v>-1</v>
      </c>
      <c r="AP1054" s="2" t="n">
        <v>0</v>
      </c>
      <c r="AQ1054" s="2" t="n">
        <v>-0.0694725709301025</v>
      </c>
      <c r="AR1054" s="2" t="n">
        <v>-1.00971273108828</v>
      </c>
      <c r="AS1054" s="2" t="n">
        <v>0.870767589228075</v>
      </c>
      <c r="AT1054" s="2" t="n">
        <v>18.3227609283832</v>
      </c>
      <c r="AU1054" s="2" t="n">
        <v>-0.156541306069526</v>
      </c>
      <c r="AV1054" s="2" t="n">
        <v>-5.3625782123636</v>
      </c>
      <c r="AW1054" s="2" t="n">
        <v>0.877550165326482</v>
      </c>
      <c r="AX1054" s="2" t="n">
        <v>0.986326495554669</v>
      </c>
      <c r="AY1054" s="2" t="n">
        <v>0</v>
      </c>
      <c r="AZ1054" s="2" t="n">
        <v>0</v>
      </c>
      <c r="BA1054" s="2" t="n">
        <v>-2.63626632137954</v>
      </c>
      <c r="BB1054" s="2" t="n">
        <v>-3.82725542062045</v>
      </c>
      <c r="BC1054" s="2" t="n">
        <v>-1.44527722213863</v>
      </c>
      <c r="BD1054" s="2" t="n">
        <v>18.3227609283832</v>
      </c>
      <c r="BE1054" s="2" t="n">
        <v>-4.68960078934558</v>
      </c>
      <c r="BF1054" s="2" t="n">
        <v>0.220307991785918</v>
      </c>
      <c r="BG1054" s="2" t="n">
        <v>0.00024138156385346</v>
      </c>
      <c r="BH1054" s="2" t="n">
        <v>0.14579446456749</v>
      </c>
      <c r="BI1054" s="2" t="n">
        <v>-1</v>
      </c>
      <c r="BJ1054" s="2" t="n">
        <v>0</v>
      </c>
      <c r="BK1054" s="2" t="n">
        <v>2.56679375044944</v>
      </c>
      <c r="BL1054" s="2" t="n">
        <v>1.04939248734039</v>
      </c>
      <c r="BM1054" s="2" t="n">
        <v>4.08419501355849</v>
      </c>
      <c r="BN1054" s="2" t="n">
        <v>18.3227609283832</v>
      </c>
      <c r="BO1054" s="2" t="n">
        <v>3.58380945727547</v>
      </c>
      <c r="BP1054" s="2" t="n">
        <v>-1.42111180538739</v>
      </c>
      <c r="BQ1054" s="2" t="n">
        <v>0.0024576071456172</v>
      </c>
      <c r="BR1054" s="2" t="n">
        <v>0.308910742162066</v>
      </c>
      <c r="BS1054" s="2" t="n">
        <v>1</v>
      </c>
      <c r="BT1054" s="2" t="n">
        <v>0</v>
      </c>
    </row>
    <row r="1055">
      <c r="A1055" s="5" t="str">
        <f>HYPERLINK("https://www.uniprot.org/uniprot/Q9Y6N5", "Q9Y6N5")</f>
      </c>
      <c r="B1055" s="2" t="s">
        <v>3154</v>
      </c>
      <c r="C1055" s="2" t="s">
        <v>3155</v>
      </c>
      <c r="D1055" s="2" t="s">
        <v>3156</v>
      </c>
      <c r="E1055" s="2" t="s">
        <v>7657</v>
      </c>
      <c r="F1055" s="2" t="s">
        <v>7657</v>
      </c>
      <c r="G1055" s="2" t="n">
        <v>19.3628597644056</v>
      </c>
      <c r="H1055" s="2" t="n">
        <v>18.3109708229692</v>
      </c>
      <c r="I1055" s="2" t="n">
        <v>19.9470003035585</v>
      </c>
      <c r="J1055" s="2" t="n">
        <v>19.8998559032048</v>
      </c>
      <c r="K1055" s="2" t="n">
        <v>19.5501414090196</v>
      </c>
      <c r="L1055" s="2" t="n">
        <v>18.9282017482377</v>
      </c>
      <c r="M1055" s="2" t="n">
        <v>18.2700247321148</v>
      </c>
      <c r="N1055" s="2" t="n">
        <v>18.6544613746073</v>
      </c>
      <c r="O1055" s="2" t="n">
        <v>19.767716797817</v>
      </c>
      <c r="P1055" s="2" t="n">
        <v>18.4086849902687</v>
      </c>
      <c r="Q1055" s="2" t="n">
        <v>18.4225638334066</v>
      </c>
      <c r="R1055" s="2" t="n">
        <v>18.701967004908</v>
      </c>
      <c r="S1055" s="2" t="n">
        <v>18.7988073852253</v>
      </c>
      <c r="T1055" s="2" t="n">
        <v>18.8231343448112</v>
      </c>
      <c r="U1055" s="2" t="n">
        <v>19.3997854809334</v>
      </c>
      <c r="V1055" s="2" t="n">
        <v>19.5939351379839</v>
      </c>
      <c r="W1055" s="2" t="n">
        <v>19.0247156614481</v>
      </c>
      <c r="X1055" s="2" t="n">
        <v>18.9650983498208</v>
      </c>
      <c r="Y1055" s="2" t="n">
        <v>18.9549946059495</v>
      </c>
      <c r="Z1055" s="2" t="n">
        <v>19.7254652530905</v>
      </c>
      <c r="AA1055" s="2" t="s">
        <v>7657</v>
      </c>
      <c r="AB1055" s="2" t="n">
        <v>18.4018824698221</v>
      </c>
      <c r="AC1055" s="2" t="n">
        <v>19.642389301242</v>
      </c>
      <c r="AD1055" s="2" t="n">
        <v>19.2188619376163</v>
      </c>
      <c r="AE1055" s="2" t="n">
        <v>18.6330968035045</v>
      </c>
      <c r="AF1055" s="2" t="n">
        <v>19.0849316009621</v>
      </c>
      <c r="AG1055" s="2" t="n">
        <v>-0.137346546169439</v>
      </c>
      <c r="AH1055" s="2" t="n">
        <v>-0.719587486616137</v>
      </c>
      <c r="AI1055" s="2" t="n">
        <v>0.444894394277258</v>
      </c>
      <c r="AJ1055" s="2" t="n">
        <v>19.0596618806771</v>
      </c>
      <c r="AK1055" s="2" t="n">
        <v>-0.485713288430422</v>
      </c>
      <c r="AL1055" s="2" t="n">
        <v>-5.5824193950631</v>
      </c>
      <c r="AM1055" s="2" t="n">
        <v>0.631380342886214</v>
      </c>
      <c r="AN1055" s="2" t="n">
        <v>0.868440485720266</v>
      </c>
      <c r="AO1055" s="2" t="n">
        <v>0</v>
      </c>
      <c r="AP1055" s="2" t="n">
        <v>0</v>
      </c>
      <c r="AQ1055" s="2" t="n">
        <v>0.239345594966199</v>
      </c>
      <c r="AR1055" s="2" t="n">
        <v>-0.213417161852287</v>
      </c>
      <c r="AS1055" s="2" t="n">
        <v>0.692108351784686</v>
      </c>
      <c r="AT1055" s="2" t="n">
        <v>19.0596618806771</v>
      </c>
      <c r="AU1055" s="2" t="n">
        <v>1.08847817530756</v>
      </c>
      <c r="AV1055" s="2" t="n">
        <v>-5.04340248596616</v>
      </c>
      <c r="AW1055" s="2" t="n">
        <v>0.286717377718182</v>
      </c>
      <c r="AX1055" s="2" t="n">
        <v>0.955919148852813</v>
      </c>
      <c r="AY1055" s="2" t="n">
        <v>0</v>
      </c>
      <c r="AZ1055" s="2" t="n">
        <v>0</v>
      </c>
      <c r="BA1055" s="2" t="n">
        <v>-0.515411581862494</v>
      </c>
      <c r="BB1055" s="2" t="n">
        <v>-1.06969105560033</v>
      </c>
      <c r="BC1055" s="2" t="n">
        <v>0.0388678918753442</v>
      </c>
      <c r="BD1055" s="2" t="n">
        <v>19.0596618806771</v>
      </c>
      <c r="BE1055" s="2" t="n">
        <v>-1.91465424837377</v>
      </c>
      <c r="BF1055" s="2" t="n">
        <v>-4.16781027892677</v>
      </c>
      <c r="BG1055" s="2" t="n">
        <v>0.0669918389061081</v>
      </c>
      <c r="BH1055" s="2" t="n">
        <v>0.609847559378998</v>
      </c>
      <c r="BI1055" s="2" t="n">
        <v>-1</v>
      </c>
      <c r="BJ1055" s="2" t="n">
        <v>0</v>
      </c>
      <c r="BK1055" s="2" t="n">
        <v>0.754757176828694</v>
      </c>
      <c r="BL1055" s="2" t="n">
        <v>0.0390618163791715</v>
      </c>
      <c r="BM1055" s="2" t="n">
        <v>1.47045253727822</v>
      </c>
      <c r="BN1055" s="2" t="n">
        <v>19.0596618806771</v>
      </c>
      <c r="BO1055" s="2" t="n">
        <v>2.17142099061734</v>
      </c>
      <c r="BP1055" s="2" t="n">
        <v>-3.81580856693342</v>
      </c>
      <c r="BQ1055" s="2" t="n">
        <v>0.0395465027533063</v>
      </c>
      <c r="BR1055" s="2" t="n">
        <v>0.668105287528259</v>
      </c>
      <c r="BS1055" s="2" t="n">
        <v>1</v>
      </c>
      <c r="BT1055" s="2" t="n">
        <v>0</v>
      </c>
    </row>
    <row r="1056">
      <c r="A1056" s="5" t="str">
        <f>HYPERLINK("https://www.uniprot.org/uniprot/Q9UL46", "Q9UL46")</f>
      </c>
      <c r="B1056" s="2" t="s">
        <v>3157</v>
      </c>
      <c r="C1056" s="2" t="s">
        <v>3158</v>
      </c>
      <c r="D1056" s="2" t="s">
        <v>3159</v>
      </c>
      <c r="E1056" s="2" t="n">
        <v>19.5847505754046</v>
      </c>
      <c r="F1056" s="2" t="n">
        <v>18.0563276907581</v>
      </c>
      <c r="G1056" s="2" t="n">
        <v>19.8473616993692</v>
      </c>
      <c r="H1056" s="2" t="n">
        <v>18.8604810211759</v>
      </c>
      <c r="I1056" s="2" t="n">
        <v>18.7934047671025</v>
      </c>
      <c r="J1056" s="2" t="n">
        <v>19.7348076027913</v>
      </c>
      <c r="K1056" s="2" t="n">
        <v>20.1539448917203</v>
      </c>
      <c r="L1056" s="2" t="n">
        <v>18.7606440401762</v>
      </c>
      <c r="M1056" s="2" t="n">
        <v>18.6294453893847</v>
      </c>
      <c r="N1056" s="2" t="n">
        <v>18.9302013224696</v>
      </c>
      <c r="O1056" s="2" t="n">
        <v>19.2277267725242</v>
      </c>
      <c r="P1056" s="2" t="n">
        <v>18.6051814331461</v>
      </c>
      <c r="Q1056" s="2" t="n">
        <v>19.1968087153477</v>
      </c>
      <c r="R1056" s="2" t="n">
        <v>19.0727849363671</v>
      </c>
      <c r="S1056" s="2" t="n">
        <v>18.8323924336137</v>
      </c>
      <c r="T1056" s="2" t="n">
        <v>20.0867388152284</v>
      </c>
      <c r="U1056" s="2" t="n">
        <v>19.681863857146</v>
      </c>
      <c r="V1056" s="2" t="n">
        <v>19.7728502460984</v>
      </c>
      <c r="W1056" s="2" t="n">
        <v>19.44014337048</v>
      </c>
      <c r="X1056" s="2" t="n">
        <v>18.5501731932514</v>
      </c>
      <c r="Y1056" s="2" t="n">
        <v>19.3282620493382</v>
      </c>
      <c r="Z1056" s="2" t="n">
        <v>19.9962936061408</v>
      </c>
      <c r="AA1056" s="2" t="n">
        <v>19.3436548420336</v>
      </c>
      <c r="AB1056" s="2" t="n">
        <v>18.9714312068602</v>
      </c>
      <c r="AC1056" s="2" t="n">
        <v>18.5352643990595</v>
      </c>
      <c r="AD1056" s="2" t="n">
        <v>19.2542391494658</v>
      </c>
      <c r="AE1056" s="2" t="n">
        <v>19.2874544593604</v>
      </c>
      <c r="AF1056" s="2" t="n">
        <v>19.6746128327497</v>
      </c>
      <c r="AG1056" s="2" t="n">
        <v>-0.217275204171337</v>
      </c>
      <c r="AH1056" s="2" t="n">
        <v>-0.812283340031287</v>
      </c>
      <c r="AI1056" s="2" t="n">
        <v>0.377732931688613</v>
      </c>
      <c r="AJ1056" s="2" t="n">
        <v>19.2217587613773</v>
      </c>
      <c r="AK1056" s="2" t="n">
        <v>-0.747859901506923</v>
      </c>
      <c r="AL1056" s="2" t="n">
        <v>-5.51103325573309</v>
      </c>
      <c r="AM1056" s="2" t="n">
        <v>0.460753774443408</v>
      </c>
      <c r="AN1056" s="2" t="n">
        <v>0.78655940794287</v>
      </c>
      <c r="AO1056" s="2" t="n">
        <v>0</v>
      </c>
      <c r="AP1056" s="2" t="n">
        <v>0</v>
      </c>
      <c r="AQ1056" s="2" t="n">
        <v>0.224261848529117</v>
      </c>
      <c r="AR1056" s="2" t="n">
        <v>-0.281267873615366</v>
      </c>
      <c r="AS1056" s="2" t="n">
        <v>0.729791570673601</v>
      </c>
      <c r="AT1056" s="2" t="n">
        <v>19.2217587613773</v>
      </c>
      <c r="AU1056" s="2" t="n">
        <v>0.908535054097345</v>
      </c>
      <c r="AV1056" s="2" t="n">
        <v>-5.19659109382564</v>
      </c>
      <c r="AW1056" s="2" t="n">
        <v>0.371316897807956</v>
      </c>
      <c r="AX1056" s="2" t="n">
        <v>0.955919148852813</v>
      </c>
      <c r="AY1056" s="2" t="n">
        <v>0</v>
      </c>
      <c r="AZ1056" s="2" t="n">
        <v>0</v>
      </c>
      <c r="BA1056" s="2" t="n">
        <v>-0.436849010139767</v>
      </c>
      <c r="BB1056" s="2" t="n">
        <v>-0.982773892168507</v>
      </c>
      <c r="BC1056" s="2" t="n">
        <v>0.109075871888973</v>
      </c>
      <c r="BD1056" s="2" t="n">
        <v>19.2217587613773</v>
      </c>
      <c r="BE1056" s="2" t="n">
        <v>-1.63882074360343</v>
      </c>
      <c r="BF1056" s="2" t="n">
        <v>-4.65698502754535</v>
      </c>
      <c r="BG1056" s="2" t="n">
        <v>0.112392973021786</v>
      </c>
      <c r="BH1056" s="2" t="n">
        <v>0.664177302327626</v>
      </c>
      <c r="BI1056" s="2" t="n">
        <v>0</v>
      </c>
      <c r="BJ1056" s="2" t="n">
        <v>0</v>
      </c>
      <c r="BK1056" s="2" t="n">
        <v>0.661110858668884</v>
      </c>
      <c r="BL1056" s="2" t="n">
        <v>-0.0829283048094721</v>
      </c>
      <c r="BM1056" s="2" t="n">
        <v>1.40515002214724</v>
      </c>
      <c r="BN1056" s="2" t="n">
        <v>19.2217587613773</v>
      </c>
      <c r="BO1056" s="2" t="n">
        <v>1.81974896085386</v>
      </c>
      <c r="BP1056" s="2" t="n">
        <v>-4.4349606668924</v>
      </c>
      <c r="BQ1056" s="2" t="n">
        <v>0.0794593206543377</v>
      </c>
      <c r="BR1056" s="2" t="n">
        <v>0.668105287528259</v>
      </c>
      <c r="BS1056" s="2" t="n">
        <v>1</v>
      </c>
      <c r="BT1056" s="2" t="n">
        <v>0</v>
      </c>
    </row>
    <row r="1057">
      <c r="A1057" s="5" t="str">
        <f>HYPERLINK("https://www.uniprot.org/uniprot/O75131", "O75131")</f>
      </c>
      <c r="B1057" s="2" t="s">
        <v>3160</v>
      </c>
      <c r="C1057" s="2" t="s">
        <v>3161</v>
      </c>
      <c r="D1057" s="2" t="s">
        <v>3162</v>
      </c>
      <c r="E1057" s="2" t="n">
        <v>19.0506976457086</v>
      </c>
      <c r="F1057" s="2" t="n">
        <v>18.4237021045787</v>
      </c>
      <c r="G1057" s="2" t="n">
        <v>19.2780281440466</v>
      </c>
      <c r="H1057" s="2" t="n">
        <v>19.2521965025165</v>
      </c>
      <c r="I1057" s="2" t="n">
        <v>19.0245562962562</v>
      </c>
      <c r="J1057" s="2" t="n">
        <v>19.1736995555867</v>
      </c>
      <c r="K1057" s="2" t="n">
        <v>18.8265299191844</v>
      </c>
      <c r="L1057" s="2" t="n">
        <v>19.459315020364</v>
      </c>
      <c r="M1057" s="2" t="n">
        <v>19.323323127816</v>
      </c>
      <c r="N1057" s="2" t="n">
        <v>19.3385501853019</v>
      </c>
      <c r="O1057" s="2" t="n">
        <v>19.815698321003</v>
      </c>
      <c r="P1057" s="2" t="n">
        <v>19.2360663233064</v>
      </c>
      <c r="Q1057" s="2" t="n">
        <v>19.4347252822219</v>
      </c>
      <c r="R1057" s="2" t="n">
        <v>19.3621161411817</v>
      </c>
      <c r="S1057" s="2" t="n">
        <v>18.593870334943</v>
      </c>
      <c r="T1057" s="2" t="n">
        <v>19.2852278045395</v>
      </c>
      <c r="U1057" s="2" t="n">
        <v>19.1711452665966</v>
      </c>
      <c r="V1057" s="2" t="n">
        <v>19.3809280792009</v>
      </c>
      <c r="W1057" s="2" t="n">
        <v>19.5814955742431</v>
      </c>
      <c r="X1057" s="2" t="n">
        <v>19.616715998425</v>
      </c>
      <c r="Y1057" s="2" t="n">
        <v>19.4821794564628</v>
      </c>
      <c r="Z1057" s="2" t="n">
        <v>19.4073655105684</v>
      </c>
      <c r="AA1057" s="2" t="n">
        <v>19.4083633973882</v>
      </c>
      <c r="AB1057" s="2" t="n">
        <v>19.3602263611183</v>
      </c>
      <c r="AC1057" s="2" t="n">
        <v>19.0545563969713</v>
      </c>
      <c r="AD1057" s="2" t="n">
        <v>19.0511362665862</v>
      </c>
      <c r="AE1057" s="2" t="n">
        <v>19.1264300639202</v>
      </c>
      <c r="AF1057" s="2" t="n">
        <v>18.641738109409</v>
      </c>
      <c r="AG1057" s="2" t="n">
        <v>-0.0887114586384001</v>
      </c>
      <c r="AH1057" s="2" t="n">
        <v>-0.44986774033366</v>
      </c>
      <c r="AI1057" s="2" t="n">
        <v>0.27244482305686</v>
      </c>
      <c r="AJ1057" s="2" t="n">
        <v>19.2200208281945</v>
      </c>
      <c r="AK1057" s="2" t="n">
        <v>-0.503057389169575</v>
      </c>
      <c r="AL1057" s="2" t="n">
        <v>-5.65223739411636</v>
      </c>
      <c r="AM1057" s="2" t="n">
        <v>0.618841674576834</v>
      </c>
      <c r="AN1057" s="2" t="n">
        <v>0.863785236597903</v>
      </c>
      <c r="AO1057" s="2" t="n">
        <v>0</v>
      </c>
      <c r="AP1057" s="2" t="n">
        <v>0</v>
      </c>
      <c r="AQ1057" s="2" t="n">
        <v>-0.00867555356285266</v>
      </c>
      <c r="AR1057" s="2" t="n">
        <v>-0.315520491863181</v>
      </c>
      <c r="AS1057" s="2" t="n">
        <v>0.298169384737475</v>
      </c>
      <c r="AT1057" s="2" t="n">
        <v>19.2200208281945</v>
      </c>
      <c r="AU1057" s="2" t="n">
        <v>-0.0579043535264932</v>
      </c>
      <c r="AV1057" s="2" t="n">
        <v>-5.55385410334751</v>
      </c>
      <c r="AW1057" s="2" t="n">
        <v>0.954234341455512</v>
      </c>
      <c r="AX1057" s="2" t="n">
        <v>0.99383018967471</v>
      </c>
      <c r="AY1057" s="2" t="n">
        <v>0</v>
      </c>
      <c r="AZ1057" s="2" t="n">
        <v>0</v>
      </c>
      <c r="BA1057" s="2" t="n">
        <v>-0.373557761853391</v>
      </c>
      <c r="BB1057" s="2" t="n">
        <v>-0.70492163504391</v>
      </c>
      <c r="BC1057" s="2" t="n">
        <v>-0.0421938886628724</v>
      </c>
      <c r="BD1057" s="2" t="n">
        <v>19.2200208281945</v>
      </c>
      <c r="BE1057" s="2" t="n">
        <v>-2.3087961641441</v>
      </c>
      <c r="BF1057" s="2" t="n">
        <v>-3.56166639724735</v>
      </c>
      <c r="BG1057" s="2" t="n">
        <v>0.0285175599093648</v>
      </c>
      <c r="BH1057" s="2" t="n">
        <v>0.59803809666548</v>
      </c>
      <c r="BI1057" s="2" t="n">
        <v>-1</v>
      </c>
      <c r="BJ1057" s="2" t="n">
        <v>0</v>
      </c>
      <c r="BK1057" s="2" t="n">
        <v>0.364882208290538</v>
      </c>
      <c r="BL1057" s="2" t="n">
        <v>-0.0867324865726319</v>
      </c>
      <c r="BM1057" s="2" t="n">
        <v>0.816496903153708</v>
      </c>
      <c r="BN1057" s="2" t="n">
        <v>19.2200208281945</v>
      </c>
      <c r="BO1057" s="2" t="n">
        <v>1.6546936804159</v>
      </c>
      <c r="BP1057" s="2" t="n">
        <v>-4.68304744554243</v>
      </c>
      <c r="BQ1057" s="2" t="n">
        <v>0.109107620461725</v>
      </c>
      <c r="BR1057" s="2" t="n">
        <v>0.668105287528259</v>
      </c>
      <c r="BS1057" s="2" t="n">
        <v>0</v>
      </c>
      <c r="BT1057" s="2" t="n">
        <v>0</v>
      </c>
    </row>
    <row r="1058">
      <c r="A1058" s="5" t="str">
        <f>HYPERLINK("https://www.uniprot.org/uniprot/Q9NTX5", "Q9NTX5")</f>
      </c>
      <c r="B1058" s="2" t="s">
        <v>3163</v>
      </c>
      <c r="C1058" s="2" t="s">
        <v>3164</v>
      </c>
      <c r="D1058" s="2" t="s">
        <v>3165</v>
      </c>
      <c r="E1058" s="2" t="n">
        <v>18.0315690227736</v>
      </c>
      <c r="F1058" s="2" t="s">
        <v>7657</v>
      </c>
      <c r="G1058" s="2" t="n">
        <v>20.7869796372854</v>
      </c>
      <c r="H1058" s="2" t="n">
        <v>18.9002368788376</v>
      </c>
      <c r="I1058" s="2" t="n">
        <v>18.8337194070502</v>
      </c>
      <c r="J1058" s="2" t="n">
        <v>19.191198336215</v>
      </c>
      <c r="K1058" s="2" t="n">
        <v>20.5618768375214</v>
      </c>
      <c r="L1058" s="2" t="n">
        <v>18.9704830274617</v>
      </c>
      <c r="M1058" s="2" t="n">
        <v>18.4242806122237</v>
      </c>
      <c r="N1058" s="2" t="n">
        <v>18.73568336562</v>
      </c>
      <c r="O1058" s="2" t="n">
        <v>19.731191654495</v>
      </c>
      <c r="P1058" s="2" t="n">
        <v>17.9166169215695</v>
      </c>
      <c r="Q1058" s="2" t="n">
        <v>18.4636075890494</v>
      </c>
      <c r="R1058" s="2" t="n">
        <v>17.8142829618477</v>
      </c>
      <c r="S1058" s="2" t="n">
        <v>18.7268719416551</v>
      </c>
      <c r="T1058" s="2" t="n">
        <v>19.7307965515136</v>
      </c>
      <c r="U1058" s="2" t="n">
        <v>18.8665232475064</v>
      </c>
      <c r="V1058" s="2" t="n">
        <v>19.8302156040112</v>
      </c>
      <c r="W1058" s="2" t="n">
        <v>19.3059258078485</v>
      </c>
      <c r="X1058" s="2" t="n">
        <v>18.8000290666753</v>
      </c>
      <c r="Y1058" s="2" t="n">
        <v>19.3800076273604</v>
      </c>
      <c r="Z1058" s="2" t="n">
        <v>19.4909237890282</v>
      </c>
      <c r="AA1058" s="2" t="s">
        <v>7657</v>
      </c>
      <c r="AB1058" s="2" t="n">
        <v>18.7718968523591</v>
      </c>
      <c r="AC1058" s="2" t="n">
        <v>18.156475999425</v>
      </c>
      <c r="AD1058" s="2" t="n">
        <v>19.2213731540032</v>
      </c>
      <c r="AE1058" s="2" t="n">
        <v>18.0795099397636</v>
      </c>
      <c r="AF1058" s="2" t="n">
        <v>19.415956379144</v>
      </c>
      <c r="AG1058" s="2" t="n">
        <v>-0.148304634018359</v>
      </c>
      <c r="AH1058" s="2" t="n">
        <v>-1.00619139444776</v>
      </c>
      <c r="AI1058" s="2" t="n">
        <v>0.709582126411043</v>
      </c>
      <c r="AJ1058" s="2" t="n">
        <v>19.0053166235478</v>
      </c>
      <c r="AK1058" s="2" t="n">
        <v>-0.355264311741762</v>
      </c>
      <c r="AL1058" s="2" t="n">
        <v>-5.67697306519493</v>
      </c>
      <c r="AM1058" s="2" t="n">
        <v>0.725244465378193</v>
      </c>
      <c r="AN1058" s="2" t="n">
        <v>0.901538745706211</v>
      </c>
      <c r="AO1058" s="2" t="n">
        <v>0</v>
      </c>
      <c r="AP1058" s="2" t="n">
        <v>0</v>
      </c>
      <c r="AQ1058" s="2" t="n">
        <v>0.310976946057998</v>
      </c>
      <c r="AR1058" s="2" t="n">
        <v>-0.39048610394149</v>
      </c>
      <c r="AS1058" s="2" t="n">
        <v>1.01243999605749</v>
      </c>
      <c r="AT1058" s="2" t="n">
        <v>19.0053166235478</v>
      </c>
      <c r="AU1058" s="2" t="n">
        <v>0.911066801219858</v>
      </c>
      <c r="AV1058" s="2" t="n">
        <v>-5.19413089710737</v>
      </c>
      <c r="AW1058" s="2" t="n">
        <v>0.370592081445516</v>
      </c>
      <c r="AX1058" s="2" t="n">
        <v>0.955919148852813</v>
      </c>
      <c r="AY1058" s="2" t="n">
        <v>0</v>
      </c>
      <c r="AZ1058" s="2" t="n">
        <v>0</v>
      </c>
      <c r="BA1058" s="2" t="n">
        <v>-0.155637138289023</v>
      </c>
      <c r="BB1058" s="2" t="n">
        <v>-0.977740185838601</v>
      </c>
      <c r="BC1058" s="2" t="n">
        <v>0.666465909260554</v>
      </c>
      <c r="BD1058" s="2" t="n">
        <v>19.0053166235478</v>
      </c>
      <c r="BE1058" s="2" t="n">
        <v>-0.389057511930372</v>
      </c>
      <c r="BF1058" s="2" t="n">
        <v>-5.73242916614926</v>
      </c>
      <c r="BG1058" s="2" t="n">
        <v>0.700387339914199</v>
      </c>
      <c r="BH1058" s="2" t="n">
        <v>0.926916836795281</v>
      </c>
      <c r="BI1058" s="2" t="n">
        <v>0</v>
      </c>
      <c r="BJ1058" s="2" t="n">
        <v>0</v>
      </c>
      <c r="BK1058" s="2" t="n">
        <v>0.466614084347022</v>
      </c>
      <c r="BL1058" s="2" t="n">
        <v>-0.614081909586928</v>
      </c>
      <c r="BM1058" s="2" t="n">
        <v>1.54731007828097</v>
      </c>
      <c r="BN1058" s="2" t="n">
        <v>19.0053166235478</v>
      </c>
      <c r="BO1058" s="2" t="n">
        <v>0.887321752601575</v>
      </c>
      <c r="BP1058" s="2" t="n">
        <v>-5.52495711688312</v>
      </c>
      <c r="BQ1058" s="2" t="n">
        <v>0.383003582933366</v>
      </c>
      <c r="BR1058" s="2" t="n">
        <v>0.741788319701039</v>
      </c>
      <c r="BS1058" s="2" t="n">
        <v>0</v>
      </c>
      <c r="BT1058" s="2" t="n">
        <v>0</v>
      </c>
    </row>
    <row r="1059">
      <c r="A1059" s="5" t="str">
        <f>HYPERLINK("https://www.uniprot.org/uniprot/Q12797", "Q12797")</f>
      </c>
      <c r="B1059" s="2" t="s">
        <v>3166</v>
      </c>
      <c r="C1059" s="2" t="s">
        <v>3167</v>
      </c>
      <c r="D1059" s="2" t="s">
        <v>3168</v>
      </c>
      <c r="E1059" s="2" t="n">
        <v>18.4142194908606</v>
      </c>
      <c r="F1059" s="2" t="n">
        <v>18.602291212384</v>
      </c>
      <c r="G1059" s="2" t="n">
        <v>19.963489896421</v>
      </c>
      <c r="H1059" s="2" t="n">
        <v>18.7860753080729</v>
      </c>
      <c r="I1059" s="2" t="n">
        <v>18.3358127283374</v>
      </c>
      <c r="J1059" s="2" t="n">
        <v>17.8924745741347</v>
      </c>
      <c r="K1059" s="2" t="n">
        <v>19.0542798399194</v>
      </c>
      <c r="L1059" s="2" t="n">
        <v>19.1610141977921</v>
      </c>
      <c r="M1059" s="2" t="n">
        <v>18.5870400010827</v>
      </c>
      <c r="N1059" s="2" t="n">
        <v>19.2758113315787</v>
      </c>
      <c r="O1059" s="2" t="n">
        <v>19.5121774286001</v>
      </c>
      <c r="P1059" s="2" t="n">
        <v>18.2611757084234</v>
      </c>
      <c r="Q1059" s="2" t="n">
        <v>18.9112409613359</v>
      </c>
      <c r="R1059" s="2" t="n">
        <v>18.6574531178793</v>
      </c>
      <c r="S1059" s="2" t="n">
        <v>19.0471245857478</v>
      </c>
      <c r="T1059" s="2" t="n">
        <v>19.8109193775795</v>
      </c>
      <c r="U1059" s="2" t="n">
        <v>19.2642952453601</v>
      </c>
      <c r="V1059" s="2" t="n">
        <v>19.732774194986</v>
      </c>
      <c r="W1059" s="2" t="n">
        <v>19.308902629929</v>
      </c>
      <c r="X1059" s="2" t="n">
        <v>18.9187778178139</v>
      </c>
      <c r="Y1059" s="2" t="n">
        <v>18.7190045542883</v>
      </c>
      <c r="Z1059" s="2" t="n">
        <v>18.2730612519653</v>
      </c>
      <c r="AA1059" s="2" t="n">
        <v>18.445135634708</v>
      </c>
      <c r="AB1059" s="2" t="n">
        <v>18.5997755667911</v>
      </c>
      <c r="AC1059" s="2" t="n">
        <v>18.3467320595046</v>
      </c>
      <c r="AD1059" s="2" t="n">
        <v>18.5102993830877</v>
      </c>
      <c r="AE1059" s="2" t="n">
        <v>18.3483858665263</v>
      </c>
      <c r="AF1059" s="2" t="n">
        <v>19.4322233333063</v>
      </c>
      <c r="AG1059" s="2" t="n">
        <v>-0.211176537885237</v>
      </c>
      <c r="AH1059" s="2" t="n">
        <v>-0.798966729921625</v>
      </c>
      <c r="AI1059" s="2" t="n">
        <v>0.376613654151151</v>
      </c>
      <c r="AJ1059" s="2" t="n">
        <v>18.863284546372</v>
      </c>
      <c r="AK1059" s="2" t="n">
        <v>-0.735794125106308</v>
      </c>
      <c r="AL1059" s="2" t="n">
        <v>-5.51924215667345</v>
      </c>
      <c r="AM1059" s="2" t="n">
        <v>0.467949621702021</v>
      </c>
      <c r="AN1059" s="2" t="n">
        <v>0.790475874378008</v>
      </c>
      <c r="AO1059" s="2" t="n">
        <v>0</v>
      </c>
      <c r="AP1059" s="2" t="n">
        <v>0</v>
      </c>
      <c r="AQ1059" s="2" t="n">
        <v>-0.0286950782198225</v>
      </c>
      <c r="AR1059" s="2" t="n">
        <v>-0.528092304158509</v>
      </c>
      <c r="AS1059" s="2" t="n">
        <v>0.470702147718864</v>
      </c>
      <c r="AT1059" s="2" t="n">
        <v>18.863284546372</v>
      </c>
      <c r="AU1059" s="2" t="n">
        <v>-0.117677727416342</v>
      </c>
      <c r="AV1059" s="2" t="n">
        <v>-5.54921789238275</v>
      </c>
      <c r="AW1059" s="2" t="n">
        <v>0.90715956413011</v>
      </c>
      <c r="AX1059" s="2" t="n">
        <v>0.986326495554669</v>
      </c>
      <c r="AY1059" s="2" t="n">
        <v>0</v>
      </c>
      <c r="AZ1059" s="2" t="n">
        <v>0</v>
      </c>
      <c r="BA1059" s="2" t="n">
        <v>-0.0638658443213735</v>
      </c>
      <c r="BB1059" s="2" t="n">
        <v>-0.603168203240118</v>
      </c>
      <c r="BC1059" s="2" t="n">
        <v>0.475436514597371</v>
      </c>
      <c r="BD1059" s="2" t="n">
        <v>18.863284546372</v>
      </c>
      <c r="BE1059" s="2" t="n">
        <v>-0.242532153800051</v>
      </c>
      <c r="BF1059" s="2" t="n">
        <v>-5.85073770607676</v>
      </c>
      <c r="BG1059" s="2" t="n">
        <v>0.810128141705492</v>
      </c>
      <c r="BH1059" s="2" t="n">
        <v>0.969855142085107</v>
      </c>
      <c r="BI1059" s="2" t="n">
        <v>0</v>
      </c>
      <c r="BJ1059" s="2" t="n">
        <v>0</v>
      </c>
      <c r="BK1059" s="2" t="n">
        <v>0.035170766101551</v>
      </c>
      <c r="BL1059" s="2" t="n">
        <v>-0.699842583172173</v>
      </c>
      <c r="BM1059" s="2" t="n">
        <v>0.770184115375275</v>
      </c>
      <c r="BN1059" s="2" t="n">
        <v>18.863284546372</v>
      </c>
      <c r="BO1059" s="2" t="n">
        <v>0.097998535812574</v>
      </c>
      <c r="BP1059" s="2" t="n">
        <v>-5.93530911430495</v>
      </c>
      <c r="BQ1059" s="2" t="n">
        <v>0.922628675530368</v>
      </c>
      <c r="BR1059" s="2" t="n">
        <v>0.97287283704366</v>
      </c>
      <c r="BS1059" s="2" t="n">
        <v>0</v>
      </c>
      <c r="BT1059" s="2" t="n">
        <v>0</v>
      </c>
    </row>
    <row r="1060">
      <c r="A1060" s="5" t="str">
        <f>HYPERLINK("https://www.uniprot.org/uniprot/Q5JWF2", "Q5JWF2")</f>
      </c>
      <c r="B1060" s="2" t="s">
        <v>3169</v>
      </c>
      <c r="C1060" s="2" t="s">
        <v>3170</v>
      </c>
      <c r="D1060" s="2" t="s">
        <v>3171</v>
      </c>
      <c r="E1060" s="2" t="n">
        <v>18.6616086205681</v>
      </c>
      <c r="F1060" s="2" t="n">
        <v>18.8694097795779</v>
      </c>
      <c r="G1060" s="2" t="n">
        <v>19.4805043253081</v>
      </c>
      <c r="H1060" s="2" t="n">
        <v>18.7265254937135</v>
      </c>
      <c r="I1060" s="2" t="n">
        <v>18.8859284777141</v>
      </c>
      <c r="J1060" s="2" t="n">
        <v>18.7103573892799</v>
      </c>
      <c r="K1060" s="2" t="n">
        <v>19.8273964654604</v>
      </c>
      <c r="L1060" s="2" t="n">
        <v>19.0287328963148</v>
      </c>
      <c r="M1060" s="2" t="n">
        <v>19.1103072728548</v>
      </c>
      <c r="N1060" s="2" t="n">
        <v>19.3187194457713</v>
      </c>
      <c r="O1060" s="2" t="n">
        <v>20.5150299677384</v>
      </c>
      <c r="P1060" s="2" t="n">
        <v>19.3349711177032</v>
      </c>
      <c r="Q1060" s="2" t="n">
        <v>18.9689326516597</v>
      </c>
      <c r="R1060" s="2" t="n">
        <v>18.9606290601142</v>
      </c>
      <c r="S1060" s="2" t="n">
        <v>18.8445007290139</v>
      </c>
      <c r="T1060" s="2" t="n">
        <v>20.0731710511161</v>
      </c>
      <c r="U1060" s="2" t="n">
        <v>19.225029265025</v>
      </c>
      <c r="V1060" s="2" t="n">
        <v>19.8584763117754</v>
      </c>
      <c r="W1060" s="2" t="n">
        <v>19.540746103807</v>
      </c>
      <c r="X1060" s="2" t="n">
        <v>19.2087590777118</v>
      </c>
      <c r="Y1060" s="2" t="n">
        <v>19.4210804363683</v>
      </c>
      <c r="Z1060" s="2" t="n">
        <v>19.3523380593018</v>
      </c>
      <c r="AA1060" s="2" t="n">
        <v>19.7389813829981</v>
      </c>
      <c r="AB1060" s="2" t="n">
        <v>19.413099215501</v>
      </c>
      <c r="AC1060" s="2" t="n">
        <v>18.7370356423752</v>
      </c>
      <c r="AD1060" s="2" t="n">
        <v>18.7057280884814</v>
      </c>
      <c r="AE1060" s="2" t="n">
        <v>18.9540183488853</v>
      </c>
      <c r="AF1060" s="2" t="n">
        <v>19.8756136288205</v>
      </c>
      <c r="AG1060" s="2" t="n">
        <v>-0.267752700158649</v>
      </c>
      <c r="AH1060" s="2" t="n">
        <v>-0.780430762426766</v>
      </c>
      <c r="AI1060" s="2" t="n">
        <v>0.244925362109468</v>
      </c>
      <c r="AJ1060" s="2" t="n">
        <v>19.2624153680343</v>
      </c>
      <c r="AK1060" s="2" t="n">
        <v>-1.06960176377997</v>
      </c>
      <c r="AL1060" s="2" t="n">
        <v>-5.24593745890823</v>
      </c>
      <c r="AM1060" s="2" t="n">
        <v>0.293894462273587</v>
      </c>
      <c r="AN1060" s="2" t="n">
        <v>0.703125274342618</v>
      </c>
      <c r="AO1060" s="2" t="n">
        <v>0</v>
      </c>
      <c r="AP1060" s="2" t="n">
        <v>0</v>
      </c>
      <c r="AQ1060" s="2" t="n">
        <v>-0.106607004626067</v>
      </c>
      <c r="AR1060" s="2" t="n">
        <v>-0.542187600500434</v>
      </c>
      <c r="AS1060" s="2" t="n">
        <v>0.3289735912483</v>
      </c>
      <c r="AT1060" s="2" t="n">
        <v>19.2624153680343</v>
      </c>
      <c r="AU1060" s="2" t="n">
        <v>-0.5012451710811</v>
      </c>
      <c r="AV1060" s="2" t="n">
        <v>-5.44487411215065</v>
      </c>
      <c r="AW1060" s="2" t="n">
        <v>0.620100138366426</v>
      </c>
      <c r="AX1060" s="2" t="n">
        <v>0.972390577517856</v>
      </c>
      <c r="AY1060" s="2" t="n">
        <v>0</v>
      </c>
      <c r="AZ1060" s="2" t="n">
        <v>0</v>
      </c>
      <c r="BA1060" s="2" t="n">
        <v>-0.357577657663715</v>
      </c>
      <c r="BB1060" s="2" t="n">
        <v>-0.827964016764395</v>
      </c>
      <c r="BC1060" s="2" t="n">
        <v>0.112808701436966</v>
      </c>
      <c r="BD1060" s="2" t="n">
        <v>19.2624153680343</v>
      </c>
      <c r="BE1060" s="2" t="n">
        <v>-1.55685670564673</v>
      </c>
      <c r="BF1060" s="2" t="n">
        <v>-4.77097817635666</v>
      </c>
      <c r="BG1060" s="2" t="n">
        <v>0.130689146316939</v>
      </c>
      <c r="BH1060" s="2" t="n">
        <v>0.677925633875656</v>
      </c>
      <c r="BI1060" s="2" t="n">
        <v>0</v>
      </c>
      <c r="BJ1060" s="2" t="n">
        <v>0</v>
      </c>
      <c r="BK1060" s="2" t="n">
        <v>0.250970653037648</v>
      </c>
      <c r="BL1060" s="2" t="n">
        <v>-0.390117314662779</v>
      </c>
      <c r="BM1060" s="2" t="n">
        <v>0.892058620738074</v>
      </c>
      <c r="BN1060" s="2" t="n">
        <v>19.2624153680343</v>
      </c>
      <c r="BO1060" s="2" t="n">
        <v>0.801748766172712</v>
      </c>
      <c r="BP1060" s="2" t="n">
        <v>-5.63344341232223</v>
      </c>
      <c r="BQ1060" s="2" t="n">
        <v>0.429421861196814</v>
      </c>
      <c r="BR1060" s="2" t="n">
        <v>0.771910517556127</v>
      </c>
      <c r="BS1060" s="2" t="n">
        <v>0</v>
      </c>
      <c r="BT1060" s="2" t="n">
        <v>0</v>
      </c>
    </row>
    <row r="1061">
      <c r="A1061" s="5" t="str">
        <f>HYPERLINK("https://www.uniprot.org/uniprot/Q13555", "Q13555")</f>
      </c>
      <c r="B1061" s="2" t="s">
        <v>3172</v>
      </c>
      <c r="C1061" s="2" t="s">
        <v>3173</v>
      </c>
      <c r="D1061" s="2" t="s">
        <v>3174</v>
      </c>
      <c r="E1061" s="2" t="n">
        <v>19.7394032077732</v>
      </c>
      <c r="F1061" s="2" t="n">
        <v>19.8681178844487</v>
      </c>
      <c r="G1061" s="2" t="s">
        <v>7657</v>
      </c>
      <c r="H1061" s="2" t="n">
        <v>19.4141928195866</v>
      </c>
      <c r="I1061" s="2" t="n">
        <v>18.9992932767308</v>
      </c>
      <c r="J1061" s="2" t="n">
        <v>18.9636513410088</v>
      </c>
      <c r="K1061" s="2" t="s">
        <v>7657</v>
      </c>
      <c r="L1061" s="2" t="n">
        <v>19.2980930959215</v>
      </c>
      <c r="M1061" s="2" t="n">
        <v>19.3774017758062</v>
      </c>
      <c r="N1061" s="2" t="n">
        <v>19.2429481344624</v>
      </c>
      <c r="O1061" s="2" t="n">
        <v>17.7890077382861</v>
      </c>
      <c r="P1061" s="2" t="n">
        <v>19.8532916252869</v>
      </c>
      <c r="Q1061" s="2" t="n">
        <v>19.6789861122563</v>
      </c>
      <c r="R1061" s="2" t="n">
        <v>19.4631611808965</v>
      </c>
      <c r="S1061" s="2" t="n">
        <v>19.3912871348674</v>
      </c>
      <c r="T1061" s="2" t="n">
        <v>18.8862233705681</v>
      </c>
      <c r="U1061" s="2" t="n">
        <v>18.7784771515128</v>
      </c>
      <c r="V1061" s="2" t="n">
        <v>17.4126025597698</v>
      </c>
      <c r="W1061" s="2" t="n">
        <v>18.881517712141</v>
      </c>
      <c r="X1061" s="2" t="n">
        <v>19.1047677682727</v>
      </c>
      <c r="Y1061" s="2" t="n">
        <v>18.956816674162</v>
      </c>
      <c r="Z1061" s="2" t="n">
        <v>17.6726392049847</v>
      </c>
      <c r="AA1061" s="2" t="n">
        <v>19.697380234278</v>
      </c>
      <c r="AB1061" s="2" t="n">
        <v>19.6782545736148</v>
      </c>
      <c r="AC1061" s="2" t="n">
        <v>19.0859257355418</v>
      </c>
      <c r="AD1061" s="2" t="n">
        <v>19.3574810777257</v>
      </c>
      <c r="AE1061" s="2" t="n">
        <v>19.6527076549621</v>
      </c>
      <c r="AF1061" s="2" t="n">
        <v>18.7604288601166</v>
      </c>
      <c r="AG1061" s="2" t="n">
        <v>0.165558068391384</v>
      </c>
      <c r="AH1061" s="2" t="n">
        <v>-0.542447236980265</v>
      </c>
      <c r="AI1061" s="2" t="n">
        <v>0.873563373763033</v>
      </c>
      <c r="AJ1061" s="2" t="n">
        <v>19.1155406886531</v>
      </c>
      <c r="AK1061" s="2" t="n">
        <v>0.480552305458241</v>
      </c>
      <c r="AL1061" s="2" t="n">
        <v>-5.62741408183644</v>
      </c>
      <c r="AM1061" s="2" t="n">
        <v>0.634835303632682</v>
      </c>
      <c r="AN1061" s="2" t="n">
        <v>0.870823051449394</v>
      </c>
      <c r="AO1061" s="2" t="n">
        <v>0</v>
      </c>
      <c r="AP1061" s="2" t="n">
        <v>0</v>
      </c>
      <c r="AQ1061" s="2" t="n">
        <v>-0.196732918446365</v>
      </c>
      <c r="AR1061" s="2" t="n">
        <v>-0.794714018345695</v>
      </c>
      <c r="AS1061" s="2" t="n">
        <v>0.401248181452965</v>
      </c>
      <c r="AT1061" s="2" t="n">
        <v>19.1155406886531</v>
      </c>
      <c r="AU1061" s="2" t="n">
        <v>-0.676108511588902</v>
      </c>
      <c r="AV1061" s="2" t="n">
        <v>-5.32824603948208</v>
      </c>
      <c r="AW1061" s="2" t="n">
        <v>0.504914861135823</v>
      </c>
      <c r="AX1061" s="2" t="n">
        <v>0.96409853913396</v>
      </c>
      <c r="AY1061" s="2" t="n">
        <v>0</v>
      </c>
      <c r="AZ1061" s="2" t="n">
        <v>0</v>
      </c>
      <c r="BA1061" s="2" t="n">
        <v>0.367098006334906</v>
      </c>
      <c r="BB1061" s="2" t="n">
        <v>-0.279539456154876</v>
      </c>
      <c r="BC1061" s="2" t="n">
        <v>1.01373546882469</v>
      </c>
      <c r="BD1061" s="2" t="n">
        <v>19.1155406886531</v>
      </c>
      <c r="BE1061" s="2" t="n">
        <v>1.1666698934299</v>
      </c>
      <c r="BF1061" s="2" t="n">
        <v>-5.21545862805882</v>
      </c>
      <c r="BG1061" s="2" t="n">
        <v>0.253885446956863</v>
      </c>
      <c r="BH1061" s="2" t="n">
        <v>0.742381318644841</v>
      </c>
      <c r="BI1061" s="2" t="n">
        <v>0</v>
      </c>
      <c r="BJ1061" s="2" t="n">
        <v>0</v>
      </c>
      <c r="BK1061" s="2" t="n">
        <v>-0.563830924781271</v>
      </c>
      <c r="BL1061" s="2" t="n">
        <v>-1.44458140234687</v>
      </c>
      <c r="BM1061" s="2" t="n">
        <v>0.316919552784331</v>
      </c>
      <c r="BN1061" s="2" t="n">
        <v>19.1155406886531</v>
      </c>
      <c r="BO1061" s="2" t="n">
        <v>-1.31559686923435</v>
      </c>
      <c r="BP1061" s="2" t="n">
        <v>-5.10282216778642</v>
      </c>
      <c r="BQ1061" s="2" t="n">
        <v>0.199740900286669</v>
      </c>
      <c r="BR1061" s="2" t="n">
        <v>0.675226789178216</v>
      </c>
      <c r="BS1061" s="2" t="n">
        <v>0</v>
      </c>
      <c r="BT1061" s="2" t="n">
        <v>0</v>
      </c>
    </row>
    <row r="1062">
      <c r="A1062" s="5" t="str">
        <f>HYPERLINK("https://www.uniprot.org/uniprot/Q9BUR5", "Q9BUR5")</f>
      </c>
      <c r="B1062" s="2" t="s">
        <v>3175</v>
      </c>
      <c r="C1062" s="2" t="s">
        <v>3176</v>
      </c>
      <c r="D1062" s="2" t="s">
        <v>3177</v>
      </c>
      <c r="E1062" s="2" t="n">
        <v>19.1491341003414</v>
      </c>
      <c r="F1062" s="2" t="n">
        <v>18.8761922352338</v>
      </c>
      <c r="G1062" s="2" t="s">
        <v>7657</v>
      </c>
      <c r="H1062" s="2" t="n">
        <v>19.550090895074</v>
      </c>
      <c r="I1062" s="2" t="n">
        <v>20.2342149224017</v>
      </c>
      <c r="J1062" s="2" t="n">
        <v>20.2117191553891</v>
      </c>
      <c r="K1062" s="2" t="n">
        <v>16.9132944377399</v>
      </c>
      <c r="L1062" s="2" t="n">
        <v>19.0089298310541</v>
      </c>
      <c r="M1062" s="2" t="n">
        <v>18.9443145015766</v>
      </c>
      <c r="N1062" s="2" t="n">
        <v>19.0734471261468</v>
      </c>
      <c r="O1062" s="2" t="n">
        <v>17.5323008686578</v>
      </c>
      <c r="P1062" s="2" t="n">
        <v>19.1175820291394</v>
      </c>
      <c r="Q1062" s="2" t="n">
        <v>18.6998471899239</v>
      </c>
      <c r="R1062" s="2" t="n">
        <v>18.9056898052804</v>
      </c>
      <c r="S1062" s="2" t="n">
        <v>18.7377065060321</v>
      </c>
      <c r="T1062" s="2" t="n">
        <v>17.7182591127229</v>
      </c>
      <c r="U1062" s="2" t="n">
        <v>18.7269021147781</v>
      </c>
      <c r="V1062" s="2" t="n">
        <v>16.9750804040176</v>
      </c>
      <c r="W1062" s="2" t="n">
        <v>18.7185244909033</v>
      </c>
      <c r="X1062" s="2" t="n">
        <v>19.1485209788937</v>
      </c>
      <c r="Y1062" s="2" t="n">
        <v>18.820702028943</v>
      </c>
      <c r="Z1062" s="2" t="n">
        <v>18.2150553855178</v>
      </c>
      <c r="AA1062" s="2" t="n">
        <v>18.7106415533063</v>
      </c>
      <c r="AB1062" s="2" t="n">
        <v>18.7251570274531</v>
      </c>
      <c r="AC1062" s="2" t="n">
        <v>19.7487726541733</v>
      </c>
      <c r="AD1062" s="2" t="n">
        <v>19.9548477436316</v>
      </c>
      <c r="AE1062" s="2" t="n">
        <v>18.9365677809393</v>
      </c>
      <c r="AF1062" s="2" t="n">
        <v>18.7073220418177</v>
      </c>
      <c r="AG1062" s="2" t="n">
        <v>0.508756877535337</v>
      </c>
      <c r="AH1062" s="2" t="n">
        <v>-0.367822982745492</v>
      </c>
      <c r="AI1062" s="2" t="n">
        <v>1.38533673781617</v>
      </c>
      <c r="AJ1062" s="2" t="n">
        <v>18.8170672933737</v>
      </c>
      <c r="AK1062" s="2" t="n">
        <v>1.19061291258007</v>
      </c>
      <c r="AL1062" s="2" t="n">
        <v>-5.09453576218697</v>
      </c>
      <c r="AM1062" s="2" t="n">
        <v>0.244123182937194</v>
      </c>
      <c r="AN1062" s="2" t="n">
        <v>0.687871103597068</v>
      </c>
      <c r="AO1062" s="2" t="n">
        <v>0</v>
      </c>
      <c r="AP1062" s="2" t="n">
        <v>0</v>
      </c>
      <c r="AQ1062" s="2" t="n">
        <v>-0.0344329425848038</v>
      </c>
      <c r="AR1062" s="2" t="n">
        <v>-0.75151060546616</v>
      </c>
      <c r="AS1062" s="2" t="n">
        <v>0.682644720296553</v>
      </c>
      <c r="AT1062" s="2" t="n">
        <v>18.8170672933737</v>
      </c>
      <c r="AU1062" s="2" t="n">
        <v>-0.0985053293807171</v>
      </c>
      <c r="AV1062" s="2" t="n">
        <v>-5.55104319475535</v>
      </c>
      <c r="AW1062" s="2" t="n">
        <v>0.922255527393053</v>
      </c>
      <c r="AX1062" s="2" t="n">
        <v>0.989969436875325</v>
      </c>
      <c r="AY1062" s="2" t="n">
        <v>0</v>
      </c>
      <c r="AZ1062" s="2" t="n">
        <v>0</v>
      </c>
      <c r="BA1062" s="2" t="n">
        <v>0.339397845786749</v>
      </c>
      <c r="BB1062" s="2" t="n">
        <v>-0.462592014232344</v>
      </c>
      <c r="BC1062" s="2" t="n">
        <v>1.14138770580584</v>
      </c>
      <c r="BD1062" s="2" t="n">
        <v>18.8170672933737</v>
      </c>
      <c r="BE1062" s="2" t="n">
        <v>0.868144438906051</v>
      </c>
      <c r="BF1062" s="2" t="n">
        <v>-5.49310831330235</v>
      </c>
      <c r="BG1062" s="2" t="n">
        <v>0.392932969971994</v>
      </c>
      <c r="BH1062" s="2" t="n">
        <v>0.812779157065357</v>
      </c>
      <c r="BI1062" s="2" t="n">
        <v>0</v>
      </c>
      <c r="BJ1062" s="2" t="n">
        <v>0</v>
      </c>
      <c r="BK1062" s="2" t="n">
        <v>-0.373830788371553</v>
      </c>
      <c r="BL1062" s="2" t="n">
        <v>-1.44965052707169</v>
      </c>
      <c r="BM1062" s="2" t="n">
        <v>0.701988950328585</v>
      </c>
      <c r="BN1062" s="2" t="n">
        <v>18.8170672933737</v>
      </c>
      <c r="BO1062" s="2" t="n">
        <v>-0.712832253231275</v>
      </c>
      <c r="BP1062" s="2" t="n">
        <v>-5.67963146842288</v>
      </c>
      <c r="BQ1062" s="2" t="n">
        <v>0.48203845403165</v>
      </c>
      <c r="BR1062" s="2" t="n">
        <v>0.797092623924563</v>
      </c>
      <c r="BS1062" s="2" t="n">
        <v>0</v>
      </c>
      <c r="BT1062" s="2" t="n">
        <v>0</v>
      </c>
    </row>
    <row r="1063">
      <c r="A1063" s="5" t="str">
        <f>HYPERLINK("https://www.uniprot.org/uniprot/Q9BR39", "Q9BR39")</f>
      </c>
      <c r="B1063" s="2" t="s">
        <v>3178</v>
      </c>
      <c r="C1063" s="2" t="s">
        <v>3179</v>
      </c>
      <c r="D1063" s="2" t="s">
        <v>3180</v>
      </c>
      <c r="E1063" s="2" t="n">
        <v>20.1438329351286</v>
      </c>
      <c r="F1063" s="2" t="n">
        <v>19.7534749158132</v>
      </c>
      <c r="G1063" s="2" t="s">
        <v>7657</v>
      </c>
      <c r="H1063" s="2" t="n">
        <v>19.3188382526897</v>
      </c>
      <c r="I1063" s="2" t="n">
        <v>19.1885267693417</v>
      </c>
      <c r="J1063" s="2" t="n">
        <v>19.2379479818082</v>
      </c>
      <c r="K1063" s="2" t="s">
        <v>7657</v>
      </c>
      <c r="L1063" s="2" t="n">
        <v>19.1613715937282</v>
      </c>
      <c r="M1063" s="2" t="n">
        <v>19.3056263339507</v>
      </c>
      <c r="N1063" s="2" t="n">
        <v>19.4490669393731</v>
      </c>
      <c r="O1063" s="2" t="n">
        <v>17.9552163734259</v>
      </c>
      <c r="P1063" s="2" t="n">
        <v>19.4962693366871</v>
      </c>
      <c r="Q1063" s="2" t="n">
        <v>19.9158841645131</v>
      </c>
      <c r="R1063" s="2" t="n">
        <v>19.6971879730978</v>
      </c>
      <c r="S1063" s="2" t="n">
        <v>19.1728784419779</v>
      </c>
      <c r="T1063" s="2" t="n">
        <v>18.2109216832779</v>
      </c>
      <c r="U1063" s="2" t="n">
        <v>18.9485257245986</v>
      </c>
      <c r="V1063" s="2" t="s">
        <v>7657</v>
      </c>
      <c r="W1063" s="2" t="n">
        <v>19.1412990634583</v>
      </c>
      <c r="X1063" s="2" t="n">
        <v>19.3011948945347</v>
      </c>
      <c r="Y1063" s="2" t="n">
        <v>19.2440808834583</v>
      </c>
      <c r="Z1063" s="2" t="n">
        <v>18.1219912398302</v>
      </c>
      <c r="AA1063" s="2" t="n">
        <v>19.2998474158625</v>
      </c>
      <c r="AB1063" s="2" t="n">
        <v>19.4175899389255</v>
      </c>
      <c r="AC1063" s="2" t="n">
        <v>18.4337251845983</v>
      </c>
      <c r="AD1063" s="2" t="n">
        <v>19.7113637932069</v>
      </c>
      <c r="AE1063" s="2" t="n">
        <v>19.7905069931327</v>
      </c>
      <c r="AF1063" s="2" t="n">
        <v>18.4276519286975</v>
      </c>
      <c r="AG1063" s="2" t="n">
        <v>-0.228411841563975</v>
      </c>
      <c r="AH1063" s="2" t="n">
        <v>-0.935075496341439</v>
      </c>
      <c r="AI1063" s="2" t="n">
        <v>0.478251813213489</v>
      </c>
      <c r="AJ1063" s="2" t="n">
        <v>19.1937928302047</v>
      </c>
      <c r="AK1063" s="2" t="n">
        <v>-0.665534912262006</v>
      </c>
      <c r="AL1063" s="2" t="n">
        <v>-5.48741436945741</v>
      </c>
      <c r="AM1063" s="2" t="n">
        <v>0.511773826284256</v>
      </c>
      <c r="AN1063" s="2" t="n">
        <v>0.812103931820624</v>
      </c>
      <c r="AO1063" s="2" t="n">
        <v>0</v>
      </c>
      <c r="AP1063" s="2" t="n">
        <v>0</v>
      </c>
      <c r="AQ1063" s="2" t="n">
        <v>0.118342026380255</v>
      </c>
      <c r="AR1063" s="2" t="n">
        <v>-0.44944724338697</v>
      </c>
      <c r="AS1063" s="2" t="n">
        <v>0.686131296147479</v>
      </c>
      <c r="AT1063" s="2" t="n">
        <v>19.1937928302047</v>
      </c>
      <c r="AU1063" s="2" t="n">
        <v>0.429157595050789</v>
      </c>
      <c r="AV1063" s="2" t="n">
        <v>-5.44617615926935</v>
      </c>
      <c r="AW1063" s="2" t="n">
        <v>0.671466911023825</v>
      </c>
      <c r="AX1063" s="2" t="n">
        <v>0.980544387846788</v>
      </c>
      <c r="AY1063" s="2" t="n">
        <v>0</v>
      </c>
      <c r="AZ1063" s="2" t="n">
        <v>0</v>
      </c>
      <c r="BA1063" s="2" t="n">
        <v>-0.00109956976437786</v>
      </c>
      <c r="BB1063" s="2" t="n">
        <v>-0.645842012101226</v>
      </c>
      <c r="BC1063" s="2" t="n">
        <v>0.64364287257247</v>
      </c>
      <c r="BD1063" s="2" t="n">
        <v>19.1937928302047</v>
      </c>
      <c r="BE1063" s="2" t="n">
        <v>-0.00351157146648771</v>
      </c>
      <c r="BF1063" s="2" t="n">
        <v>-5.8018707928809</v>
      </c>
      <c r="BG1063" s="2" t="n">
        <v>0.997225916441086</v>
      </c>
      <c r="BH1063" s="2" t="n">
        <v>0.999795303379534</v>
      </c>
      <c r="BI1063" s="2" t="n">
        <v>0</v>
      </c>
      <c r="BJ1063" s="2" t="n">
        <v>0</v>
      </c>
      <c r="BK1063" s="2" t="n">
        <v>0.119441596144632</v>
      </c>
      <c r="BL1063" s="2" t="n">
        <v>-0.739672757019882</v>
      </c>
      <c r="BM1063" s="2" t="n">
        <v>0.978555949309146</v>
      </c>
      <c r="BN1063" s="2" t="n">
        <v>19.1937928302047</v>
      </c>
      <c r="BO1063" s="2" t="n">
        <v>0.28626589203963</v>
      </c>
      <c r="BP1063" s="2" t="n">
        <v>-5.84371177108767</v>
      </c>
      <c r="BQ1063" s="2" t="n">
        <v>0.777022165453117</v>
      </c>
      <c r="BR1063" s="2" t="n">
        <v>0.93378794102534</v>
      </c>
      <c r="BS1063" s="2" t="n">
        <v>0</v>
      </c>
      <c r="BT1063" s="2" t="n">
        <v>0</v>
      </c>
    </row>
    <row r="1064">
      <c r="A1064" s="5" t="str">
        <f>HYPERLINK("https://www.uniprot.org/uniprot/P20962", "P20962")</f>
      </c>
      <c r="B1064" s="2" t="s">
        <v>3181</v>
      </c>
      <c r="C1064" s="2" t="s">
        <v>3182</v>
      </c>
      <c r="D1064" s="2" t="s">
        <v>3183</v>
      </c>
      <c r="E1064" s="2" t="n">
        <v>19.1736917500853</v>
      </c>
      <c r="F1064" s="2" t="n">
        <v>18.6221545600678</v>
      </c>
      <c r="G1064" s="2" t="n">
        <v>19.2691013438448</v>
      </c>
      <c r="H1064" s="2" t="n">
        <v>17.8829367510062</v>
      </c>
      <c r="I1064" s="2" t="s">
        <v>7657</v>
      </c>
      <c r="J1064" s="2" t="n">
        <v>18.6187691396904</v>
      </c>
      <c r="K1064" s="2" t="n">
        <v>19.8452205678249</v>
      </c>
      <c r="L1064" s="2" t="n">
        <v>18.9820841931662</v>
      </c>
      <c r="M1064" s="2" t="n">
        <v>18.635775883407</v>
      </c>
      <c r="N1064" s="2" t="n">
        <v>18.7441110946269</v>
      </c>
      <c r="O1064" s="2" t="n">
        <v>19.6897015303157</v>
      </c>
      <c r="P1064" s="2" t="n">
        <v>18.3052584094049</v>
      </c>
      <c r="Q1064" s="2" t="n">
        <v>19.260602918054</v>
      </c>
      <c r="R1064" s="2" t="n">
        <v>18.4360884808554</v>
      </c>
      <c r="S1064" s="2" t="n">
        <v>18.3701999185026</v>
      </c>
      <c r="T1064" s="2" t="n">
        <v>19.2870374740627</v>
      </c>
      <c r="U1064" s="2" t="n">
        <v>19.0185798679067</v>
      </c>
      <c r="V1064" s="2" t="n">
        <v>19.8425323679644</v>
      </c>
      <c r="W1064" s="2" t="n">
        <v>18.7114952393037</v>
      </c>
      <c r="X1064" s="2" t="n">
        <v>19.4863433034769</v>
      </c>
      <c r="Y1064" s="2" t="n">
        <v>18.7864859419675</v>
      </c>
      <c r="Z1064" s="2" t="n">
        <v>20.3625069094856</v>
      </c>
      <c r="AA1064" s="2" t="n">
        <v>18.9571550815472</v>
      </c>
      <c r="AB1064" s="2" t="n">
        <v>18.8978968329186</v>
      </c>
      <c r="AC1064" s="2" t="n">
        <v>18.4470305114017</v>
      </c>
      <c r="AD1064" s="2" t="n">
        <v>18.6826133371684</v>
      </c>
      <c r="AE1064" s="2" t="n">
        <v>18.6740125255795</v>
      </c>
      <c r="AF1064" s="2" t="n">
        <v>19.6599792346828</v>
      </c>
      <c r="AG1064" s="2" t="n">
        <v>-0.381687940728245</v>
      </c>
      <c r="AH1064" s="2" t="n">
        <v>-1.02576150723854</v>
      </c>
      <c r="AI1064" s="2" t="n">
        <v>0.262385625782047</v>
      </c>
      <c r="AJ1064" s="2" t="n">
        <v>18.9870135247525</v>
      </c>
      <c r="AK1064" s="2" t="n">
        <v>-1.21569532522909</v>
      </c>
      <c r="AL1064" s="2" t="n">
        <v>-5.06814265385822</v>
      </c>
      <c r="AM1064" s="2" t="n">
        <v>0.234577985458457</v>
      </c>
      <c r="AN1064" s="2" t="n">
        <v>0.684286350188604</v>
      </c>
      <c r="AO1064" s="2" t="n">
        <v>0</v>
      </c>
      <c r="AP1064" s="2" t="n">
        <v>0</v>
      </c>
      <c r="AQ1064" s="2" t="n">
        <v>0.467327206103114</v>
      </c>
      <c r="AR1064" s="2" t="n">
        <v>-0.0818212036298678</v>
      </c>
      <c r="AS1064" s="2" t="n">
        <v>1.0164756158361</v>
      </c>
      <c r="AT1064" s="2" t="n">
        <v>18.9870135247525</v>
      </c>
      <c r="AU1064" s="2" t="n">
        <v>1.74575429027767</v>
      </c>
      <c r="AV1064" s="2" t="n">
        <v>-4.26914154532275</v>
      </c>
      <c r="AW1064" s="2" t="n">
        <v>0.0921750024383346</v>
      </c>
      <c r="AX1064" s="2" t="n">
        <v>0.955919148852813</v>
      </c>
      <c r="AY1064" s="2" t="n">
        <v>1</v>
      </c>
      <c r="AZ1064" s="2" t="n">
        <v>0</v>
      </c>
      <c r="BA1064" s="2" t="n">
        <v>-0.286892190689215</v>
      </c>
      <c r="BB1064" s="2" t="n">
        <v>-0.855972452755512</v>
      </c>
      <c r="BC1064" s="2" t="n">
        <v>0.282188071377081</v>
      </c>
      <c r="BD1064" s="2" t="n">
        <v>18.9870135247525</v>
      </c>
      <c r="BE1064" s="2" t="n">
        <v>-1.03418203050112</v>
      </c>
      <c r="BF1064" s="2" t="n">
        <v>-5.37747893708017</v>
      </c>
      <c r="BG1064" s="2" t="n">
        <v>0.310185631329319</v>
      </c>
      <c r="BH1064" s="2" t="n">
        <v>0.768624087478599</v>
      </c>
      <c r="BI1064" s="2" t="n">
        <v>0</v>
      </c>
      <c r="BJ1064" s="2" t="n">
        <v>0</v>
      </c>
      <c r="BK1064" s="2" t="n">
        <v>0.75421939679233</v>
      </c>
      <c r="BL1064" s="2" t="n">
        <v>-0.0366132786743004</v>
      </c>
      <c r="BM1064" s="2" t="n">
        <v>1.54505207225896</v>
      </c>
      <c r="BN1064" s="2" t="n">
        <v>18.9870135247525</v>
      </c>
      <c r="BO1064" s="2" t="n">
        <v>1.95643253146997</v>
      </c>
      <c r="BP1064" s="2" t="n">
        <v>-4.20459526108443</v>
      </c>
      <c r="BQ1064" s="2" t="n">
        <v>0.0607846555725927</v>
      </c>
      <c r="BR1064" s="2" t="n">
        <v>0.668105287528259</v>
      </c>
      <c r="BS1064" s="2" t="n">
        <v>1</v>
      </c>
      <c r="BT1064" s="2" t="n">
        <v>0</v>
      </c>
    </row>
    <row r="1065">
      <c r="A1065" s="5" t="str">
        <f>HYPERLINK("https://www.uniprot.org/uniprot/Q13508", "Q13508")</f>
      </c>
      <c r="B1065" s="2" t="s">
        <v>3184</v>
      </c>
      <c r="C1065" s="2" t="s">
        <v>3185</v>
      </c>
      <c r="D1065" s="2" t="s">
        <v>3186</v>
      </c>
      <c r="E1065" s="2" t="n">
        <v>19.4456560317298</v>
      </c>
      <c r="F1065" s="2" t="n">
        <v>18.8698969390138</v>
      </c>
      <c r="G1065" s="2" t="s">
        <v>7657</v>
      </c>
      <c r="H1065" s="2" t="n">
        <v>18.6231257266525</v>
      </c>
      <c r="I1065" s="2" t="n">
        <v>20.0145066935961</v>
      </c>
      <c r="J1065" s="2" t="n">
        <v>18.5703574090475</v>
      </c>
      <c r="K1065" s="2" t="s">
        <v>7657</v>
      </c>
      <c r="L1065" s="2" t="n">
        <v>19.1779178039335</v>
      </c>
      <c r="M1065" s="2" t="n">
        <v>19.6433159653581</v>
      </c>
      <c r="N1065" s="2" t="n">
        <v>18.9031824351449</v>
      </c>
      <c r="O1065" s="2" t="n">
        <v>18.1672107225812</v>
      </c>
      <c r="P1065" s="2" t="n">
        <v>20.0050693570742</v>
      </c>
      <c r="Q1065" s="2" t="n">
        <v>19.7543019729378</v>
      </c>
      <c r="R1065" s="2" t="n">
        <v>19.7408918088869</v>
      </c>
      <c r="S1065" s="2" t="n">
        <v>19.1786625115543</v>
      </c>
      <c r="T1065" s="2" t="n">
        <v>18.6037708279328</v>
      </c>
      <c r="U1065" s="2" t="n">
        <v>18.6106305886994</v>
      </c>
      <c r="V1065" s="2" t="s">
        <v>7657</v>
      </c>
      <c r="W1065" s="2" t="n">
        <v>18.617909695249</v>
      </c>
      <c r="X1065" s="2" t="n">
        <v>18.7764986817106</v>
      </c>
      <c r="Y1065" s="2" t="n">
        <v>19.0224749950087</v>
      </c>
      <c r="Z1065" s="2" t="n">
        <v>17.2101580749759</v>
      </c>
      <c r="AA1065" s="2" t="n">
        <v>19.6745843086761</v>
      </c>
      <c r="AB1065" s="2" t="n">
        <v>19.1697533568459</v>
      </c>
      <c r="AC1065" s="2" t="n">
        <v>19.180764583395</v>
      </c>
      <c r="AD1065" s="2" t="n">
        <v>18.2915861445306</v>
      </c>
      <c r="AE1065" s="2" t="n">
        <v>19.8219252272703</v>
      </c>
      <c r="AF1065" s="2" t="n">
        <v>19.240742206294</v>
      </c>
      <c r="AG1065" s="2" t="n">
        <v>-0.091294880032283</v>
      </c>
      <c r="AH1065" s="2" t="n">
        <v>-0.777061070365998</v>
      </c>
      <c r="AI1065" s="2" t="n">
        <v>0.594471310301432</v>
      </c>
      <c r="AJ1065" s="2" t="n">
        <v>19.052595762724</v>
      </c>
      <c r="AK1065" s="2" t="n">
        <v>-0.274116599004747</v>
      </c>
      <c r="AL1065" s="2" t="n">
        <v>-5.65530136793608</v>
      </c>
      <c r="AM1065" s="2" t="n">
        <v>0.786236602701374</v>
      </c>
      <c r="AN1065" s="2" t="n">
        <v>0.927751663790755</v>
      </c>
      <c r="AO1065" s="2" t="n">
        <v>0</v>
      </c>
      <c r="AP1065" s="2" t="n">
        <v>0</v>
      </c>
      <c r="AQ1065" s="2" t="n">
        <v>-0.771489783156696</v>
      </c>
      <c r="AR1065" s="2" t="n">
        <v>-1.32248838313882</v>
      </c>
      <c r="AS1065" s="2" t="n">
        <v>-0.220491183174575</v>
      </c>
      <c r="AT1065" s="2" t="n">
        <v>19.052595762724</v>
      </c>
      <c r="AU1065" s="2" t="n">
        <v>-2.88300015665999</v>
      </c>
      <c r="AV1065" s="2" t="n">
        <v>-2.44756080364199</v>
      </c>
      <c r="AW1065" s="2" t="n">
        <v>0.00796105521673294</v>
      </c>
      <c r="AX1065" s="2" t="n">
        <v>0.830048505806671</v>
      </c>
      <c r="AY1065" s="2" t="n">
        <v>-1</v>
      </c>
      <c r="AZ1065" s="2" t="n">
        <v>0</v>
      </c>
      <c r="BA1065" s="2" t="n">
        <v>-0.307989371478019</v>
      </c>
      <c r="BB1065" s="2" t="n">
        <v>-0.933665484065174</v>
      </c>
      <c r="BC1065" s="2" t="n">
        <v>0.317686741109136</v>
      </c>
      <c r="BD1065" s="2" t="n">
        <v>19.052595762724</v>
      </c>
      <c r="BE1065" s="2" t="n">
        <v>-1.01356390774948</v>
      </c>
      <c r="BF1065" s="2" t="n">
        <v>-5.32612022867681</v>
      </c>
      <c r="BG1065" s="2" t="n">
        <v>0.320454719372446</v>
      </c>
      <c r="BH1065" s="2" t="n">
        <v>0.771902893323859</v>
      </c>
      <c r="BI1065" s="2" t="n">
        <v>0</v>
      </c>
      <c r="BJ1065" s="2" t="n">
        <v>0</v>
      </c>
      <c r="BK1065" s="2" t="n">
        <v>-0.463500411678677</v>
      </c>
      <c r="BL1065" s="2" t="n">
        <v>-1.29720902687012</v>
      </c>
      <c r="BM1065" s="2" t="n">
        <v>0.370208203512765</v>
      </c>
      <c r="BN1065" s="2" t="n">
        <v>19.052595762724</v>
      </c>
      <c r="BO1065" s="2" t="n">
        <v>-1.14472407627622</v>
      </c>
      <c r="BP1065" s="2" t="n">
        <v>-5.27064082955643</v>
      </c>
      <c r="BQ1065" s="2" t="n">
        <v>0.263113934751403</v>
      </c>
      <c r="BR1065" s="2" t="n">
        <v>0.71320150398532</v>
      </c>
      <c r="BS1065" s="2" t="n">
        <v>0</v>
      </c>
      <c r="BT1065" s="2" t="n">
        <v>0</v>
      </c>
    </row>
    <row r="1066">
      <c r="A1066" s="5" t="str">
        <f>HYPERLINK("https://www.uniprot.org/uniprot/P11047", "P11047")</f>
      </c>
      <c r="B1066" s="2" t="s">
        <v>3187</v>
      </c>
      <c r="C1066" s="2" t="s">
        <v>3188</v>
      </c>
      <c r="D1066" s="2" t="s">
        <v>3189</v>
      </c>
      <c r="E1066" s="2" t="s">
        <v>7657</v>
      </c>
      <c r="F1066" s="2" t="n">
        <v>21.7828384443865</v>
      </c>
      <c r="G1066" s="2" t="n">
        <v>21.172339554578</v>
      </c>
      <c r="H1066" s="2" t="n">
        <v>17.6340791655596</v>
      </c>
      <c r="I1066" s="2" t="n">
        <v>17.4650092728819</v>
      </c>
      <c r="J1066" s="2" t="s">
        <v>7657</v>
      </c>
      <c r="K1066" s="2" t="n">
        <v>18.9317797819357</v>
      </c>
      <c r="L1066" s="2" t="n">
        <v>18.3028490882023</v>
      </c>
      <c r="M1066" s="2" t="n">
        <v>17.5468441860339</v>
      </c>
      <c r="N1066" s="2" t="n">
        <v>19.3139089677336</v>
      </c>
      <c r="O1066" s="2" t="n">
        <v>20.3133988765123</v>
      </c>
      <c r="P1066" s="2" t="n">
        <v>17.723980768116</v>
      </c>
      <c r="Q1066" s="2" t="n">
        <v>18.7969420356669</v>
      </c>
      <c r="R1066" s="2" t="n">
        <v>18.4983567706639</v>
      </c>
      <c r="S1066" s="2" t="s">
        <v>7657</v>
      </c>
      <c r="T1066" s="2" t="n">
        <v>18.5202358326597</v>
      </c>
      <c r="U1066" s="2" t="n">
        <v>17.6003609315007</v>
      </c>
      <c r="V1066" s="2" t="n">
        <v>18.6670291556125</v>
      </c>
      <c r="W1066" s="2" t="n">
        <v>18.0849813290755</v>
      </c>
      <c r="X1066" s="2" t="n">
        <v>20.40321796158</v>
      </c>
      <c r="Y1066" s="2" t="n">
        <v>18.4136887904892</v>
      </c>
      <c r="Z1066" s="2" t="n">
        <v>17.7795672579306</v>
      </c>
      <c r="AA1066" s="2" t="s">
        <v>7657</v>
      </c>
      <c r="AB1066" s="2" t="n">
        <v>17.6214556729862</v>
      </c>
      <c r="AC1066" s="2" t="n">
        <v>17.5653384245586</v>
      </c>
      <c r="AD1066" s="2" t="n">
        <v>16.9183657349317</v>
      </c>
      <c r="AE1066" s="2" t="s">
        <v>7657</v>
      </c>
      <c r="AF1066" s="2" t="n">
        <v>18.5139120960745</v>
      </c>
      <c r="AG1066" s="2" t="n">
        <v>-1.40578109042636</v>
      </c>
      <c r="AH1066" s="2" t="n">
        <v>-2.89776853201926</v>
      </c>
      <c r="AI1066" s="2" t="n">
        <v>0.086206351166545</v>
      </c>
      <c r="AJ1066" s="2" t="n">
        <v>18.5900208738987</v>
      </c>
      <c r="AK1066" s="2" t="n">
        <v>-1.94925241601911</v>
      </c>
      <c r="AL1066" s="2" t="n">
        <v>-4.05954540710122</v>
      </c>
      <c r="AM1066" s="2" t="n">
        <v>0.0635766704599153</v>
      </c>
      <c r="AN1066" s="2" t="n">
        <v>0.67333684187405</v>
      </c>
      <c r="AO1066" s="2" t="n">
        <v>-1</v>
      </c>
      <c r="AP1066" s="2" t="n">
        <v>0</v>
      </c>
      <c r="AQ1066" s="2" t="n">
        <v>0.495748460619758</v>
      </c>
      <c r="AR1066" s="2" t="n">
        <v>-0.71003540397325</v>
      </c>
      <c r="AS1066" s="2" t="n">
        <v>1.70153232521277</v>
      </c>
      <c r="AT1066" s="2" t="n">
        <v>18.5900208738987</v>
      </c>
      <c r="AU1066" s="2" t="n">
        <v>0.850564902098936</v>
      </c>
      <c r="AV1066" s="2" t="n">
        <v>-5.18549060429119</v>
      </c>
      <c r="AW1066" s="2" t="n">
        <v>0.403789051480889</v>
      </c>
      <c r="AX1066" s="2" t="n">
        <v>0.955919148852813</v>
      </c>
      <c r="AY1066" s="2" t="n">
        <v>0</v>
      </c>
      <c r="AZ1066" s="2" t="n">
        <v>0</v>
      </c>
      <c r="BA1066" s="2" t="n">
        <v>-0.518057058915776</v>
      </c>
      <c r="BB1066" s="2" t="n">
        <v>-1.89195714032164</v>
      </c>
      <c r="BC1066" s="2" t="n">
        <v>0.855843022490085</v>
      </c>
      <c r="BD1066" s="2" t="n">
        <v>18.5900208738987</v>
      </c>
      <c r="BE1066" s="2" t="n">
        <v>-0.78007794254787</v>
      </c>
      <c r="BF1066" s="2" t="n">
        <v>-5.48158817951407</v>
      </c>
      <c r="BG1066" s="2" t="n">
        <v>0.44330809895195</v>
      </c>
      <c r="BH1066" s="2" t="n">
        <v>0.83258954590315</v>
      </c>
      <c r="BI1066" s="2" t="n">
        <v>0</v>
      </c>
      <c r="BJ1066" s="2" t="n">
        <v>0</v>
      </c>
      <c r="BK1066" s="2" t="n">
        <v>1.01380551953553</v>
      </c>
      <c r="BL1066" s="2" t="n">
        <v>-0.814175925063913</v>
      </c>
      <c r="BM1066" s="2" t="n">
        <v>2.84178696413498</v>
      </c>
      <c r="BN1066" s="2" t="n">
        <v>18.5900208738987</v>
      </c>
      <c r="BO1066" s="2" t="n">
        <v>1.14735660457923</v>
      </c>
      <c r="BP1066" s="2" t="n">
        <v>-5.23450613344821</v>
      </c>
      <c r="BQ1066" s="2" t="n">
        <v>0.263042661237186</v>
      </c>
      <c r="BR1066" s="2" t="n">
        <v>0.71320150398532</v>
      </c>
      <c r="BS1066" s="2" t="n">
        <v>0</v>
      </c>
      <c r="BT1066" s="2" t="n">
        <v>0</v>
      </c>
    </row>
    <row r="1067">
      <c r="A1067" s="5" t="str">
        <f>HYPERLINK("https://www.uniprot.org/uniprot/Q01130", "Q01130")</f>
      </c>
      <c r="B1067" s="2" t="s">
        <v>3190</v>
      </c>
      <c r="C1067" s="2" t="s">
        <v>3191</v>
      </c>
      <c r="D1067" s="2" t="s">
        <v>3192</v>
      </c>
      <c r="E1067" s="2" t="n">
        <v>19.2937711742494</v>
      </c>
      <c r="F1067" s="2" t="n">
        <v>18.7499208171183</v>
      </c>
      <c r="G1067" s="2" t="n">
        <v>18.7768413517572</v>
      </c>
      <c r="H1067" s="2" t="n">
        <v>18.5712617834804</v>
      </c>
      <c r="I1067" s="2" t="n">
        <v>18.894857339485</v>
      </c>
      <c r="J1067" s="2" t="n">
        <v>17.5211104812971</v>
      </c>
      <c r="K1067" s="2" t="n">
        <v>19.5309297618034</v>
      </c>
      <c r="L1067" s="2" t="n">
        <v>18.6973136677632</v>
      </c>
      <c r="M1067" s="2" t="n">
        <v>19.683403662834</v>
      </c>
      <c r="N1067" s="2" t="n">
        <v>19.6087962849274</v>
      </c>
      <c r="O1067" s="2" t="n">
        <v>19.1314937660098</v>
      </c>
      <c r="P1067" s="2" t="n">
        <v>19.098056261894</v>
      </c>
      <c r="Q1067" s="2" t="n">
        <v>19.1617086768956</v>
      </c>
      <c r="R1067" s="2" t="n">
        <v>19.5710269363471</v>
      </c>
      <c r="S1067" s="2" t="n">
        <v>19.0509290220229</v>
      </c>
      <c r="T1067" s="2" t="n">
        <v>18.7132379859299</v>
      </c>
      <c r="U1067" s="2" t="n">
        <v>19.2166141296017</v>
      </c>
      <c r="V1067" s="2" t="n">
        <v>19.2388430596069</v>
      </c>
      <c r="W1067" s="2" t="n">
        <v>19.4024105937855</v>
      </c>
      <c r="X1067" s="2" t="n">
        <v>19.4439171010099</v>
      </c>
      <c r="Y1067" s="2" t="n">
        <v>18.4989627164641</v>
      </c>
      <c r="Z1067" s="2" t="n">
        <v>19.5201438261569</v>
      </c>
      <c r="AA1067" s="2" t="n">
        <v>19.055904007342</v>
      </c>
      <c r="AB1067" s="2" t="n">
        <v>19.7760551976365</v>
      </c>
      <c r="AC1067" s="2" t="n">
        <v>18.8386020266934</v>
      </c>
      <c r="AD1067" s="2" t="n">
        <v>19.118050334062</v>
      </c>
      <c r="AE1067" s="2" t="n">
        <v>19.5015650896513</v>
      </c>
      <c r="AF1067" s="2" t="n">
        <v>19.1353149298943</v>
      </c>
      <c r="AG1067" s="2" t="n">
        <v>-0.0914482921222977</v>
      </c>
      <c r="AH1067" s="2" t="n">
        <v>-0.63922141930291</v>
      </c>
      <c r="AI1067" s="2" t="n">
        <v>0.456324835058315</v>
      </c>
      <c r="AJ1067" s="2" t="n">
        <v>19.1000372137757</v>
      </c>
      <c r="AK1067" s="2" t="n">
        <v>-0.341906897179051</v>
      </c>
      <c r="AL1067" s="2" t="n">
        <v>-5.71556243028348</v>
      </c>
      <c r="AM1067" s="2" t="n">
        <v>0.734963139220367</v>
      </c>
      <c r="AN1067" s="2" t="n">
        <v>0.904485341077486</v>
      </c>
      <c r="AO1067" s="2" t="n">
        <v>0</v>
      </c>
      <c r="AP1067" s="2" t="n">
        <v>0</v>
      </c>
      <c r="AQ1067" s="2" t="n">
        <v>0.0195916937210185</v>
      </c>
      <c r="AR1067" s="2" t="n">
        <v>-0.445806306898941</v>
      </c>
      <c r="AS1067" s="2" t="n">
        <v>0.484989694340978</v>
      </c>
      <c r="AT1067" s="2" t="n">
        <v>19.1000372137757</v>
      </c>
      <c r="AU1067" s="2" t="n">
        <v>0.0862145280205136</v>
      </c>
      <c r="AV1067" s="2" t="n">
        <v>-5.55205151965401</v>
      </c>
      <c r="AW1067" s="2" t="n">
        <v>0.931906855243974</v>
      </c>
      <c r="AX1067" s="2" t="n">
        <v>0.990322384821213</v>
      </c>
      <c r="AY1067" s="2" t="n">
        <v>0</v>
      </c>
      <c r="AZ1067" s="2" t="n">
        <v>0</v>
      </c>
      <c r="BA1067" s="2" t="n">
        <v>-0.0932455409130561</v>
      </c>
      <c r="BB1067" s="2" t="n">
        <v>-0.595831912110134</v>
      </c>
      <c r="BC1067" s="2" t="n">
        <v>0.409340830284022</v>
      </c>
      <c r="BD1067" s="2" t="n">
        <v>19.1000372137757</v>
      </c>
      <c r="BE1067" s="2" t="n">
        <v>-0.379970911362896</v>
      </c>
      <c r="BF1067" s="2" t="n">
        <v>-5.80999616414322</v>
      </c>
      <c r="BG1067" s="2" t="n">
        <v>0.70682187848872</v>
      </c>
      <c r="BH1067" s="2" t="n">
        <v>0.928273813782071</v>
      </c>
      <c r="BI1067" s="2" t="n">
        <v>0</v>
      </c>
      <c r="BJ1067" s="2" t="n">
        <v>0</v>
      </c>
      <c r="BK1067" s="2" t="n">
        <v>0.112837234634075</v>
      </c>
      <c r="BL1067" s="2" t="n">
        <v>-0.57213601994898</v>
      </c>
      <c r="BM1067" s="2" t="n">
        <v>0.79781048921713</v>
      </c>
      <c r="BN1067" s="2" t="n">
        <v>19.1000372137757</v>
      </c>
      <c r="BO1067" s="2" t="n">
        <v>0.337374151357386</v>
      </c>
      <c r="BP1067" s="2" t="n">
        <v>-5.88512904585583</v>
      </c>
      <c r="BQ1067" s="2" t="n">
        <v>0.738340316621381</v>
      </c>
      <c r="BR1067" s="2" t="n">
        <v>0.919632237178081</v>
      </c>
      <c r="BS1067" s="2" t="n">
        <v>0</v>
      </c>
      <c r="BT1067" s="2" t="n">
        <v>0</v>
      </c>
    </row>
    <row r="1068">
      <c r="A1068" s="5" t="str">
        <f>HYPERLINK("https://www.uniprot.org/uniprot/Q14249", "Q14249")</f>
      </c>
      <c r="B1068" s="2" t="s">
        <v>3193</v>
      </c>
      <c r="C1068" s="2" t="s">
        <v>3194</v>
      </c>
      <c r="D1068" s="2" t="s">
        <v>3195</v>
      </c>
      <c r="E1068" s="2" t="n">
        <v>18.9017249845623</v>
      </c>
      <c r="F1068" s="2" t="n">
        <v>18.5309886327342</v>
      </c>
      <c r="G1068" s="2" t="s">
        <v>7657</v>
      </c>
      <c r="H1068" s="2" t="n">
        <v>18.6367033179479</v>
      </c>
      <c r="I1068" s="2" t="n">
        <v>19.4461406014545</v>
      </c>
      <c r="J1068" s="2" t="n">
        <v>19.6433930432833</v>
      </c>
      <c r="K1068" s="2" t="s">
        <v>7657</v>
      </c>
      <c r="L1068" s="2" t="n">
        <v>18.1212818290051</v>
      </c>
      <c r="M1068" s="2" t="n">
        <v>17.6665910794447</v>
      </c>
      <c r="N1068" s="2" t="n">
        <v>18.4482137149206</v>
      </c>
      <c r="O1068" s="2" t="s">
        <v>7657</v>
      </c>
      <c r="P1068" s="2" t="n">
        <v>18.3687938385294</v>
      </c>
      <c r="Q1068" s="2" t="n">
        <v>18.2966120487242</v>
      </c>
      <c r="R1068" s="2" t="n">
        <v>19.3953535238956</v>
      </c>
      <c r="S1068" s="2" t="n">
        <v>19.8049871849911</v>
      </c>
      <c r="T1068" s="2" t="s">
        <v>7657</v>
      </c>
      <c r="U1068" s="2" t="n">
        <v>19.3682132076013</v>
      </c>
      <c r="V1068" s="2" t="s">
        <v>7657</v>
      </c>
      <c r="W1068" s="2" t="n">
        <v>18.7962130984788</v>
      </c>
      <c r="X1068" s="2" t="n">
        <v>18.9283810967092</v>
      </c>
      <c r="Y1068" s="2" t="n">
        <v>18.6657921119174</v>
      </c>
      <c r="Z1068" s="2" t="n">
        <v>17.3536453636731</v>
      </c>
      <c r="AA1068" s="2" t="n">
        <v>19.2106535590779</v>
      </c>
      <c r="AB1068" s="2" t="n">
        <v>19.122521890078</v>
      </c>
      <c r="AC1068" s="2" t="n">
        <v>20.163776472343</v>
      </c>
      <c r="AD1068" s="2" t="n">
        <v>19.8983161289703</v>
      </c>
      <c r="AE1068" s="2" t="n">
        <v>19.5669123871829</v>
      </c>
      <c r="AF1068" s="2" t="n">
        <v>17.3623995107925</v>
      </c>
      <c r="AG1068" s="2" t="n">
        <v>0.161011790435467</v>
      </c>
      <c r="AH1068" s="2" t="n">
        <v>-0.810736352342828</v>
      </c>
      <c r="AI1068" s="2" t="n">
        <v>1.13275993321376</v>
      </c>
      <c r="AJ1068" s="2" t="n">
        <v>18.8564177663616</v>
      </c>
      <c r="AK1068" s="2" t="n">
        <v>0.342663738115429</v>
      </c>
      <c r="AL1068" s="2" t="n">
        <v>-5.55447417655153</v>
      </c>
      <c r="AM1068" s="2" t="n">
        <v>0.73494733480052</v>
      </c>
      <c r="AN1068" s="2" t="n">
        <v>0.904485341077486</v>
      </c>
      <c r="AO1068" s="2" t="n">
        <v>0</v>
      </c>
      <c r="AP1068" s="2" t="n">
        <v>0</v>
      </c>
      <c r="AQ1068" s="2" t="n">
        <v>-0.197195119975095</v>
      </c>
      <c r="AR1068" s="2" t="n">
        <v>-0.935485676602067</v>
      </c>
      <c r="AS1068" s="2" t="n">
        <v>0.541095436651877</v>
      </c>
      <c r="AT1068" s="2" t="n">
        <v>18.8564177663616</v>
      </c>
      <c r="AU1068" s="2" t="n">
        <v>-0.552373757820875</v>
      </c>
      <c r="AV1068" s="2" t="n">
        <v>-5.36305679211658</v>
      </c>
      <c r="AW1068" s="2" t="n">
        <v>0.585993373931569</v>
      </c>
      <c r="AX1068" s="2" t="n">
        <v>0.972390577517856</v>
      </c>
      <c r="AY1068" s="2" t="n">
        <v>0</v>
      </c>
      <c r="AZ1068" s="2" t="n">
        <v>0</v>
      </c>
      <c r="BA1068" s="2" t="n">
        <v>-0.254794369893318</v>
      </c>
      <c r="BB1068" s="2" t="n">
        <v>-1.11718779240058</v>
      </c>
      <c r="BC1068" s="2" t="n">
        <v>0.607599052613947</v>
      </c>
      <c r="BD1068" s="2" t="n">
        <v>18.8564177663616</v>
      </c>
      <c r="BE1068" s="2" t="n">
        <v>-0.611010368507231</v>
      </c>
      <c r="BF1068" s="2" t="n">
        <v>-5.56841725150503</v>
      </c>
      <c r="BG1068" s="2" t="n">
        <v>0.547153601478434</v>
      </c>
      <c r="BH1068" s="2" t="n">
        <v>0.867403609692846</v>
      </c>
      <c r="BI1068" s="2" t="n">
        <v>0</v>
      </c>
      <c r="BJ1068" s="2" t="n">
        <v>0</v>
      </c>
      <c r="BK1068" s="2" t="n">
        <v>0.0575992499182227</v>
      </c>
      <c r="BL1068" s="2" t="n">
        <v>-1.07765198271196</v>
      </c>
      <c r="BM1068" s="2" t="n">
        <v>1.19285048254841</v>
      </c>
      <c r="BN1068" s="2" t="n">
        <v>18.8564177663616</v>
      </c>
      <c r="BO1068" s="2" t="n">
        <v>0.104927429570538</v>
      </c>
      <c r="BP1068" s="2" t="n">
        <v>-5.82802359590907</v>
      </c>
      <c r="BQ1068" s="2" t="n">
        <v>0.917338404828717</v>
      </c>
      <c r="BR1068" s="2" t="n">
        <v>0.97070494049967</v>
      </c>
      <c r="BS1068" s="2" t="n">
        <v>0</v>
      </c>
      <c r="BT1068" s="2" t="n">
        <v>0</v>
      </c>
    </row>
    <row r="1069">
      <c r="A1069" s="5" t="str">
        <f>HYPERLINK("https://www.uniprot.org/uniprot/O43760", "O43760")</f>
      </c>
      <c r="B1069" s="2" t="s">
        <v>3196</v>
      </c>
      <c r="C1069" s="2" t="s">
        <v>3197</v>
      </c>
      <c r="D1069" s="2" t="s">
        <v>3198</v>
      </c>
      <c r="E1069" s="2" t="n">
        <v>18.1101950720299</v>
      </c>
      <c r="F1069" s="2" t="n">
        <v>18.7533514698062</v>
      </c>
      <c r="G1069" s="2" t="n">
        <v>19.5197227194726</v>
      </c>
      <c r="H1069" s="2" t="n">
        <v>19.2493805156536</v>
      </c>
      <c r="I1069" s="2" t="n">
        <v>18.2985997216999</v>
      </c>
      <c r="J1069" s="2" t="s">
        <v>7657</v>
      </c>
      <c r="K1069" s="2" t="n">
        <v>19.3968832688888</v>
      </c>
      <c r="L1069" s="2" t="n">
        <v>18.4614218528433</v>
      </c>
      <c r="M1069" s="2" t="n">
        <v>19.6032684935893</v>
      </c>
      <c r="N1069" s="2" t="n">
        <v>19.3861896650498</v>
      </c>
      <c r="O1069" s="2" t="n">
        <v>18.8522209403106</v>
      </c>
      <c r="P1069" s="2" t="n">
        <v>19.2047144784043</v>
      </c>
      <c r="Q1069" s="2" t="n">
        <v>19.2931818281598</v>
      </c>
      <c r="R1069" s="2" t="n">
        <v>19.636514480003</v>
      </c>
      <c r="S1069" s="2" t="n">
        <v>19.3935977496386</v>
      </c>
      <c r="T1069" s="2" t="n">
        <v>19.7334259273813</v>
      </c>
      <c r="U1069" s="2" t="n">
        <v>19.5567487401071</v>
      </c>
      <c r="V1069" s="2" t="s">
        <v>7657</v>
      </c>
      <c r="W1069" s="2" t="n">
        <v>19.2468451445702</v>
      </c>
      <c r="X1069" s="2" t="n">
        <v>18.909395726846</v>
      </c>
      <c r="Y1069" s="2" t="n">
        <v>19.2334237496313</v>
      </c>
      <c r="Z1069" s="2" t="s">
        <v>7657</v>
      </c>
      <c r="AA1069" s="2" t="n">
        <v>19.2904339661433</v>
      </c>
      <c r="AB1069" s="2" t="n">
        <v>18.8660581262345</v>
      </c>
      <c r="AC1069" s="2" t="n">
        <v>18.6413456116305</v>
      </c>
      <c r="AD1069" s="2" t="n">
        <v>18.9830433114584</v>
      </c>
      <c r="AE1069" s="2" t="n">
        <v>19.2220556458112</v>
      </c>
      <c r="AF1069" s="2" t="n">
        <v>18.8310343775928</v>
      </c>
      <c r="AG1069" s="2" t="n">
        <v>0.035343360796773</v>
      </c>
      <c r="AH1069" s="2" t="n">
        <v>-0.477757359714609</v>
      </c>
      <c r="AI1069" s="2" t="n">
        <v>0.548444081308155</v>
      </c>
      <c r="AJ1069" s="2" t="n">
        <v>19.1069221033182</v>
      </c>
      <c r="AK1069" s="2" t="n">
        <v>0.141830685495212</v>
      </c>
      <c r="AL1069" s="2" t="n">
        <v>-5.72462813423787</v>
      </c>
      <c r="AM1069" s="2" t="n">
        <v>0.88834514180053</v>
      </c>
      <c r="AN1069" s="2" t="n">
        <v>0.960425778306275</v>
      </c>
      <c r="AO1069" s="2" t="n">
        <v>0</v>
      </c>
      <c r="AP1069" s="2" t="n">
        <v>0</v>
      </c>
      <c r="AQ1069" s="2" t="n">
        <v>-0.0411549110738179</v>
      </c>
      <c r="AR1069" s="2" t="n">
        <v>-0.489918171752689</v>
      </c>
      <c r="AS1069" s="2" t="n">
        <v>0.407608349605054</v>
      </c>
      <c r="AT1069" s="2" t="n">
        <v>19.1069221033182</v>
      </c>
      <c r="AU1069" s="2" t="n">
        <v>-0.188829287737506</v>
      </c>
      <c r="AV1069" s="2" t="n">
        <v>-5.4814668187263</v>
      </c>
      <c r="AW1069" s="2" t="n">
        <v>0.851743951083365</v>
      </c>
      <c r="AX1069" s="2" t="n">
        <v>0.986326495554669</v>
      </c>
      <c r="AY1069" s="2" t="n">
        <v>0</v>
      </c>
      <c r="AZ1069" s="2" t="n">
        <v>0</v>
      </c>
      <c r="BA1069" s="2" t="n">
        <v>-0.0386922741974907</v>
      </c>
      <c r="BB1069" s="2" t="n">
        <v>-0.508685000286836</v>
      </c>
      <c r="BC1069" s="2" t="n">
        <v>0.431300451891855</v>
      </c>
      <c r="BD1069" s="2" t="n">
        <v>19.1069221033182</v>
      </c>
      <c r="BE1069" s="2" t="n">
        <v>-0.169511084533867</v>
      </c>
      <c r="BF1069" s="2" t="n">
        <v>-5.82969215934003</v>
      </c>
      <c r="BG1069" s="2" t="n">
        <v>0.866752378705394</v>
      </c>
      <c r="BH1069" s="2" t="n">
        <v>0.98162832472566</v>
      </c>
      <c r="BI1069" s="2" t="n">
        <v>0</v>
      </c>
      <c r="BJ1069" s="2" t="n">
        <v>0</v>
      </c>
      <c r="BK1069" s="2" t="n">
        <v>-0.0024626368763272</v>
      </c>
      <c r="BL1069" s="2" t="n">
        <v>-0.65229463571297</v>
      </c>
      <c r="BM1069" s="2" t="n">
        <v>0.647369361960316</v>
      </c>
      <c r="BN1069" s="2" t="n">
        <v>19.1069221033182</v>
      </c>
      <c r="BO1069" s="2" t="n">
        <v>-0.00780304780835059</v>
      </c>
      <c r="BP1069" s="2" t="n">
        <v>-5.89080792612505</v>
      </c>
      <c r="BQ1069" s="2" t="n">
        <v>0.993835772761167</v>
      </c>
      <c r="BR1069" s="2" t="n">
        <v>0.997078537135053</v>
      </c>
      <c r="BS1069" s="2" t="n">
        <v>0</v>
      </c>
      <c r="BT1069" s="2" t="n">
        <v>0</v>
      </c>
    </row>
    <row r="1070">
      <c r="A1070" s="5" t="str">
        <f>HYPERLINK("https://www.uniprot.org/uniprot/P13010", "P13010")</f>
      </c>
      <c r="B1070" s="2" t="s">
        <v>3199</v>
      </c>
      <c r="C1070" s="2" t="s">
        <v>3200</v>
      </c>
      <c r="D1070" s="2" t="s">
        <v>3201</v>
      </c>
      <c r="E1070" s="2" t="n">
        <v>19.4637423721802</v>
      </c>
      <c r="F1070" s="2" t="n">
        <v>19.0403770616068</v>
      </c>
      <c r="G1070" s="2" t="n">
        <v>18.8768885246104</v>
      </c>
      <c r="H1070" s="2" t="n">
        <v>19.399258367194</v>
      </c>
      <c r="I1070" s="2" t="n">
        <v>19.6865099777699</v>
      </c>
      <c r="J1070" s="2" t="n">
        <v>19.1780589429441</v>
      </c>
      <c r="K1070" s="2" t="n">
        <v>19.9888804031913</v>
      </c>
      <c r="L1070" s="2" t="n">
        <v>19.3515831151696</v>
      </c>
      <c r="M1070" s="2" t="n">
        <v>19.2919778372644</v>
      </c>
      <c r="N1070" s="2" t="n">
        <v>19.0128844422211</v>
      </c>
      <c r="O1070" s="2" t="n">
        <v>19.6320143688205</v>
      </c>
      <c r="P1070" s="2" t="n">
        <v>19.0133137543604</v>
      </c>
      <c r="Q1070" s="2" t="n">
        <v>19.7126979514422</v>
      </c>
      <c r="R1070" s="2" t="n">
        <v>18.9211045135919</v>
      </c>
      <c r="S1070" s="2" t="n">
        <v>19.1882466849929</v>
      </c>
      <c r="T1070" s="2" t="n">
        <v>18.5299026742689</v>
      </c>
      <c r="U1070" s="2" t="n">
        <v>18.8551458320058</v>
      </c>
      <c r="V1070" s="2" t="n">
        <v>18.8510251427547</v>
      </c>
      <c r="W1070" s="2" t="n">
        <v>18.7095363979616</v>
      </c>
      <c r="X1070" s="2" t="n">
        <v>19.2754584715583</v>
      </c>
      <c r="Y1070" s="2" t="n">
        <v>19.3961739480069</v>
      </c>
      <c r="Z1070" s="2" t="n">
        <v>19.0434910951422</v>
      </c>
      <c r="AA1070" s="2" t="n">
        <v>18.6660679849401</v>
      </c>
      <c r="AB1070" s="2" t="n">
        <v>19.4494252736785</v>
      </c>
      <c r="AC1070" s="2" t="n">
        <v>18.7225886876044</v>
      </c>
      <c r="AD1070" s="2" t="n">
        <v>19.0754490837923</v>
      </c>
      <c r="AE1070" s="2" t="n">
        <v>18.7301822836259</v>
      </c>
      <c r="AF1070" s="2" t="n">
        <v>19.843827102803</v>
      </c>
      <c r="AG1070" s="2" t="n">
        <v>-0.0296715342140956</v>
      </c>
      <c r="AH1070" s="2" t="n">
        <v>-0.467760700056239</v>
      </c>
      <c r="AI1070" s="2" t="n">
        <v>0.408417631628047</v>
      </c>
      <c r="AJ1070" s="2" t="n">
        <v>19.1752075819822</v>
      </c>
      <c r="AK1070" s="2" t="n">
        <v>-0.138710863466394</v>
      </c>
      <c r="AL1070" s="2" t="n">
        <v>-5.76118604944104</v>
      </c>
      <c r="AM1070" s="2" t="n">
        <v>0.890667262268264</v>
      </c>
      <c r="AN1070" s="2" t="n">
        <v>0.960987613325052</v>
      </c>
      <c r="AO1070" s="2" t="n">
        <v>0</v>
      </c>
      <c r="AP1070" s="2" t="n">
        <v>0</v>
      </c>
      <c r="AQ1070" s="2" t="n">
        <v>0.164752997250439</v>
      </c>
      <c r="AR1070" s="2" t="n">
        <v>-0.207455517113161</v>
      </c>
      <c r="AS1070" s="2" t="n">
        <v>0.536961511614038</v>
      </c>
      <c r="AT1070" s="2" t="n">
        <v>19.1752075819822</v>
      </c>
      <c r="AU1070" s="2" t="n">
        <v>0.906525460455322</v>
      </c>
      <c r="AV1070" s="2" t="n">
        <v>-5.19815039222671</v>
      </c>
      <c r="AW1070" s="2" t="n">
        <v>0.372360760631426</v>
      </c>
      <c r="AX1070" s="2" t="n">
        <v>0.955919148852813</v>
      </c>
      <c r="AY1070" s="2" t="n">
        <v>0</v>
      </c>
      <c r="AZ1070" s="2" t="n">
        <v>0</v>
      </c>
      <c r="BA1070" s="2" t="n">
        <v>0.378222901970414</v>
      </c>
      <c r="BB1070" s="2" t="n">
        <v>-0.0237275282279626</v>
      </c>
      <c r="BC1070" s="2" t="n">
        <v>0.780173332168791</v>
      </c>
      <c r="BD1070" s="2" t="n">
        <v>19.1752075819822</v>
      </c>
      <c r="BE1070" s="2" t="n">
        <v>1.92711800970617</v>
      </c>
      <c r="BF1070" s="2" t="n">
        <v>-4.2195123393231</v>
      </c>
      <c r="BG1070" s="2" t="n">
        <v>0.0641238209021953</v>
      </c>
      <c r="BH1070" s="2" t="n">
        <v>0.609847559378998</v>
      </c>
      <c r="BI1070" s="2" t="n">
        <v>1</v>
      </c>
      <c r="BJ1070" s="2" t="n">
        <v>0</v>
      </c>
      <c r="BK1070" s="2" t="n">
        <v>-0.213469904719975</v>
      </c>
      <c r="BL1070" s="2" t="n">
        <v>-0.761286777864111</v>
      </c>
      <c r="BM1070" s="2" t="n">
        <v>0.334346968424161</v>
      </c>
      <c r="BN1070" s="2" t="n">
        <v>19.1752075819822</v>
      </c>
      <c r="BO1070" s="2" t="n">
        <v>-0.798057598456905</v>
      </c>
      <c r="BP1070" s="2" t="n">
        <v>-5.63622565956334</v>
      </c>
      <c r="BQ1070" s="2" t="n">
        <v>0.431525515480437</v>
      </c>
      <c r="BR1070" s="2" t="n">
        <v>0.773818405851528</v>
      </c>
      <c r="BS1070" s="2" t="n">
        <v>0</v>
      </c>
      <c r="BT1070" s="2" t="n">
        <v>0</v>
      </c>
    </row>
    <row r="1071">
      <c r="A1071" s="5" t="str">
        <f>HYPERLINK("https://www.uniprot.org/uniprot/Q9H6F2", "Q9H6F2")</f>
      </c>
      <c r="B1071" s="2" t="s">
        <v>3202</v>
      </c>
      <c r="C1071" s="2" t="s">
        <v>3203</v>
      </c>
      <c r="D1071" s="2" t="s">
        <v>3204</v>
      </c>
      <c r="E1071" s="2" t="n">
        <v>18.8403762650726</v>
      </c>
      <c r="F1071" s="2" t="n">
        <v>20.1153823716231</v>
      </c>
      <c r="G1071" s="2" t="s">
        <v>7657</v>
      </c>
      <c r="H1071" s="2" t="n">
        <v>19.304646963272</v>
      </c>
      <c r="I1071" s="2" t="n">
        <v>18.6704885792015</v>
      </c>
      <c r="J1071" s="2" t="n">
        <v>18.6452633290264</v>
      </c>
      <c r="K1071" s="2" t="s">
        <v>7657</v>
      </c>
      <c r="L1071" s="2" t="n">
        <v>19.5261965030781</v>
      </c>
      <c r="M1071" s="2" t="n">
        <v>19.6701546552111</v>
      </c>
      <c r="N1071" s="2" t="n">
        <v>19.7547890714697</v>
      </c>
      <c r="O1071" s="2" t="n">
        <v>16.8979850078259</v>
      </c>
      <c r="P1071" s="2" t="n">
        <v>19.9044325612917</v>
      </c>
      <c r="Q1071" s="2" t="n">
        <v>18.9197321716552</v>
      </c>
      <c r="R1071" s="2" t="n">
        <v>19.8737930694773</v>
      </c>
      <c r="S1071" s="2" t="n">
        <v>18.8915314215938</v>
      </c>
      <c r="T1071" s="2" t="n">
        <v>18.4102706425386</v>
      </c>
      <c r="U1071" s="2" t="n">
        <v>19.5709649836049</v>
      </c>
      <c r="V1071" s="2" t="s">
        <v>7657</v>
      </c>
      <c r="W1071" s="2" t="n">
        <v>19.6635765939426</v>
      </c>
      <c r="X1071" s="2" t="n">
        <v>19.8113750943793</v>
      </c>
      <c r="Y1071" s="2" t="n">
        <v>18.912549686039</v>
      </c>
      <c r="Z1071" s="2" t="s">
        <v>7657</v>
      </c>
      <c r="AA1071" s="2" t="n">
        <v>19.7895218682644</v>
      </c>
      <c r="AB1071" s="2" t="n">
        <v>17.1235485490523</v>
      </c>
      <c r="AC1071" s="2" t="n">
        <v>18.5611990607739</v>
      </c>
      <c r="AD1071" s="2" t="n">
        <v>17.9514515253566</v>
      </c>
      <c r="AE1071" s="2" t="n">
        <v>19.0916317271174</v>
      </c>
      <c r="AF1071" s="2" t="n">
        <v>17.2461442199784</v>
      </c>
      <c r="AG1071" s="2" t="n">
        <v>-0.0259247144944617</v>
      </c>
      <c r="AH1071" s="2" t="n">
        <v>-1.11259571801543</v>
      </c>
      <c r="AI1071" s="2" t="n">
        <v>1.06074628902651</v>
      </c>
      <c r="AJ1071" s="2" t="n">
        <v>18.9644585800352</v>
      </c>
      <c r="AK1071" s="2" t="n">
        <v>-0.0492412351623149</v>
      </c>
      <c r="AL1071" s="2" t="n">
        <v>-5.68876679082016</v>
      </c>
      <c r="AM1071" s="2" t="n">
        <v>0.961134992099139</v>
      </c>
      <c r="AN1071" s="2" t="n">
        <v>0.985962055892592</v>
      </c>
      <c r="AO1071" s="2" t="n">
        <v>0</v>
      </c>
      <c r="AP1071" s="2" t="n">
        <v>0</v>
      </c>
      <c r="AQ1071" s="2" t="n">
        <v>0.199323282332287</v>
      </c>
      <c r="AR1071" s="2" t="n">
        <v>-0.707496947318434</v>
      </c>
      <c r="AS1071" s="2" t="n">
        <v>1.10614351198301</v>
      </c>
      <c r="AT1071" s="2" t="n">
        <v>18.9644585800352</v>
      </c>
      <c r="AU1071" s="2" t="n">
        <v>0.453680240852991</v>
      </c>
      <c r="AV1071" s="2" t="n">
        <v>-5.4058492579388</v>
      </c>
      <c r="AW1071" s="2" t="n">
        <v>0.654139144561773</v>
      </c>
      <c r="AX1071" s="2" t="n">
        <v>0.980225705118958</v>
      </c>
      <c r="AY1071" s="2" t="n">
        <v>0</v>
      </c>
      <c r="AZ1071" s="2" t="n">
        <v>0</v>
      </c>
      <c r="BA1071" s="2" t="n">
        <v>-0.536579180375558</v>
      </c>
      <c r="BB1071" s="2" t="n">
        <v>-1.52797797174171</v>
      </c>
      <c r="BC1071" s="2" t="n">
        <v>0.454819610990594</v>
      </c>
      <c r="BD1071" s="2" t="n">
        <v>18.9644585800352</v>
      </c>
      <c r="BE1071" s="2" t="n">
        <v>-1.11711650184049</v>
      </c>
      <c r="BF1071" s="2" t="n">
        <v>-5.22626777141847</v>
      </c>
      <c r="BG1071" s="2" t="n">
        <v>0.27501531438021</v>
      </c>
      <c r="BH1071" s="2" t="n">
        <v>0.744754608053259</v>
      </c>
      <c r="BI1071" s="2" t="n">
        <v>0</v>
      </c>
      <c r="BJ1071" s="2" t="n">
        <v>0</v>
      </c>
      <c r="BK1071" s="2" t="n">
        <v>0.735902462707845</v>
      </c>
      <c r="BL1071" s="2" t="n">
        <v>-0.607672802182832</v>
      </c>
      <c r="BM1071" s="2" t="n">
        <v>2.07947772759852</v>
      </c>
      <c r="BN1071" s="2" t="n">
        <v>18.9644585800352</v>
      </c>
      <c r="BO1071" s="2" t="n">
        <v>1.13050188525296</v>
      </c>
      <c r="BP1071" s="2" t="n">
        <v>-5.2710095486445</v>
      </c>
      <c r="BQ1071" s="2" t="n">
        <v>0.269448195574299</v>
      </c>
      <c r="BR1071" s="2" t="n">
        <v>0.71320150398532</v>
      </c>
      <c r="BS1071" s="2" t="n">
        <v>0</v>
      </c>
      <c r="BT1071" s="2" t="n">
        <v>0</v>
      </c>
    </row>
    <row r="1072">
      <c r="A1072" s="5" t="str">
        <f>HYPERLINK("https://www.uniprot.org/uniprot/Q9NRG7", "Q9NRG7")</f>
      </c>
      <c r="B1072" s="2" t="s">
        <v>3205</v>
      </c>
      <c r="C1072" s="2" t="s">
        <v>3206</v>
      </c>
      <c r="D1072" s="2" t="s">
        <v>3207</v>
      </c>
      <c r="E1072" s="2" t="n">
        <v>20.1645998088499</v>
      </c>
      <c r="F1072" s="2" t="n">
        <v>20.2341303009207</v>
      </c>
      <c r="G1072" s="2" t="n">
        <v>17.337629393073</v>
      </c>
      <c r="H1072" s="2" t="n">
        <v>19.7474365427827</v>
      </c>
      <c r="I1072" s="2" t="n">
        <v>20.6644529536018</v>
      </c>
      <c r="J1072" s="2" t="n">
        <v>20.3687531616247</v>
      </c>
      <c r="K1072" s="2" t="n">
        <v>17.2814950615441</v>
      </c>
      <c r="L1072" s="2" t="n">
        <v>18.4630106640882</v>
      </c>
      <c r="M1072" s="2" t="n">
        <v>18.2574470656378</v>
      </c>
      <c r="N1072" s="2" t="n">
        <v>17.991613915033</v>
      </c>
      <c r="O1072" s="2" t="n">
        <v>17.6945169387831</v>
      </c>
      <c r="P1072" s="2" t="n">
        <v>19.8848696609627</v>
      </c>
      <c r="Q1072" s="2" t="n">
        <v>20.2195929080527</v>
      </c>
      <c r="R1072" s="2" t="n">
        <v>18.4054220386413</v>
      </c>
      <c r="S1072" s="2" t="n">
        <v>20.3263355026198</v>
      </c>
      <c r="T1072" s="2" t="n">
        <v>19.0577384718135</v>
      </c>
      <c r="U1072" s="2" t="n">
        <v>18.7149602085704</v>
      </c>
      <c r="V1072" s="2" t="n">
        <v>17.281233964002</v>
      </c>
      <c r="W1072" s="2" t="s">
        <v>7657</v>
      </c>
      <c r="X1072" s="2" t="n">
        <v>15.6160059723443</v>
      </c>
      <c r="Y1072" s="2" t="n">
        <v>20.0234869014508</v>
      </c>
      <c r="Z1072" s="2" t="n">
        <v>17.7748834170811</v>
      </c>
      <c r="AA1072" s="2" t="n">
        <v>18.6538393004964</v>
      </c>
      <c r="AB1072" s="2" t="n">
        <v>19.5043998719275</v>
      </c>
      <c r="AC1072" s="2" t="n">
        <v>18.4937592870499</v>
      </c>
      <c r="AD1072" s="2" t="n">
        <v>18.5143198841635</v>
      </c>
      <c r="AE1072" s="2" t="n">
        <v>18.7162215586192</v>
      </c>
      <c r="AF1072" s="2" t="n">
        <v>19.657937686969</v>
      </c>
      <c r="AG1072" s="2" t="n">
        <v>0.585646139865176</v>
      </c>
      <c r="AH1072" s="2" t="n">
        <v>-0.528122870150208</v>
      </c>
      <c r="AI1072" s="2" t="n">
        <v>1.69941514988056</v>
      </c>
      <c r="AJ1072" s="2" t="n">
        <v>18.8537071274334</v>
      </c>
      <c r="AK1072" s="2" t="n">
        <v>1.07894930574848</v>
      </c>
      <c r="AL1072" s="2" t="n">
        <v>-5.20670818455081</v>
      </c>
      <c r="AM1072" s="2" t="n">
        <v>0.290164233001893</v>
      </c>
      <c r="AN1072" s="2" t="n">
        <v>0.701367788700505</v>
      </c>
      <c r="AO1072" s="2" t="n">
        <v>0</v>
      </c>
      <c r="AP1072" s="2" t="n">
        <v>0</v>
      </c>
      <c r="AQ1072" s="2" t="n">
        <v>-0.988333590855728</v>
      </c>
      <c r="AR1072" s="2" t="n">
        <v>-1.93795256679619</v>
      </c>
      <c r="AS1072" s="2" t="n">
        <v>-0.0387146149152641</v>
      </c>
      <c r="AT1072" s="2" t="n">
        <v>18.8537071274334</v>
      </c>
      <c r="AU1072" s="2" t="n">
        <v>-2.13557612170194</v>
      </c>
      <c r="AV1072" s="2" t="n">
        <v>-3.70220469916888</v>
      </c>
      <c r="AW1072" s="2" t="n">
        <v>0.041945992565721</v>
      </c>
      <c r="AX1072" s="2" t="n">
        <v>0.955919148852813</v>
      </c>
      <c r="AY1072" s="2" t="n">
        <v>-1</v>
      </c>
      <c r="AZ1072" s="2" t="n">
        <v>0</v>
      </c>
      <c r="BA1072" s="2" t="n">
        <v>1.37367217815174</v>
      </c>
      <c r="BB1072" s="2" t="n">
        <v>0.389585898171254</v>
      </c>
      <c r="BC1072" s="2" t="n">
        <v>2.35775845813222</v>
      </c>
      <c r="BD1072" s="2" t="n">
        <v>18.8537071274334</v>
      </c>
      <c r="BE1072" s="2" t="n">
        <v>2.86424926207239</v>
      </c>
      <c r="BF1072" s="2" t="n">
        <v>-2.48731854021352</v>
      </c>
      <c r="BG1072" s="2" t="n">
        <v>0.00799657780491456</v>
      </c>
      <c r="BH1072" s="2" t="n">
        <v>0.505479809726481</v>
      </c>
      <c r="BI1072" s="2" t="n">
        <v>1</v>
      </c>
      <c r="BJ1072" s="2" t="n">
        <v>0</v>
      </c>
      <c r="BK1072" s="2" t="n">
        <v>-2.36200576900746</v>
      </c>
      <c r="BL1072" s="2" t="n">
        <v>-3.72955906080711</v>
      </c>
      <c r="BM1072" s="2" t="n">
        <v>-0.994452477207821</v>
      </c>
      <c r="BN1072" s="2" t="n">
        <v>18.8537071274334</v>
      </c>
      <c r="BO1072" s="2" t="n">
        <v>-3.54403154893157</v>
      </c>
      <c r="BP1072" s="2" t="n">
        <v>-1.02592670773168</v>
      </c>
      <c r="BQ1072" s="2" t="n">
        <v>0.00145979625615442</v>
      </c>
      <c r="BR1072" s="2" t="n">
        <v>0.292080900918896</v>
      </c>
      <c r="BS1072" s="2" t="n">
        <v>-1</v>
      </c>
      <c r="BT1072" s="2" t="n">
        <v>0</v>
      </c>
    </row>
    <row r="1073">
      <c r="A1073" s="5" t="str">
        <f>HYPERLINK("https://www.uniprot.org/uniprot/Q9NVH6", "Q9NVH6")</f>
      </c>
      <c r="B1073" s="2" t="s">
        <v>3208</v>
      </c>
      <c r="C1073" s="2" t="s">
        <v>3209</v>
      </c>
      <c r="D1073" s="2" t="s">
        <v>3210</v>
      </c>
      <c r="E1073" s="2" t="n">
        <v>19.3696516782114</v>
      </c>
      <c r="F1073" s="2" t="n">
        <v>18.8029106115586</v>
      </c>
      <c r="G1073" s="2" t="s">
        <v>7657</v>
      </c>
      <c r="H1073" s="2" t="n">
        <v>19.3153450802056</v>
      </c>
      <c r="I1073" s="2" t="n">
        <v>19.5890504977678</v>
      </c>
      <c r="J1073" s="2" t="n">
        <v>19.4482912468999</v>
      </c>
      <c r="K1073" s="2" t="n">
        <v>17.1426490305137</v>
      </c>
      <c r="L1073" s="2" t="n">
        <v>18.8289986732884</v>
      </c>
      <c r="M1073" s="2" t="n">
        <v>19.1324485626792</v>
      </c>
      <c r="N1073" s="2" t="n">
        <v>18.9320110989859</v>
      </c>
      <c r="O1073" s="2" t="n">
        <v>18.7008534151098</v>
      </c>
      <c r="P1073" s="2" t="n">
        <v>19.7110609263863</v>
      </c>
      <c r="Q1073" s="2" t="n">
        <v>19.1259334016571</v>
      </c>
      <c r="R1073" s="2" t="n">
        <v>19.2612712256656</v>
      </c>
      <c r="S1073" s="2" t="n">
        <v>19.4148527277845</v>
      </c>
      <c r="T1073" s="2" t="s">
        <v>7657</v>
      </c>
      <c r="U1073" s="2" t="s">
        <v>7657</v>
      </c>
      <c r="V1073" s="2" t="n">
        <v>18.4233155925257</v>
      </c>
      <c r="W1073" s="2" t="s">
        <v>7657</v>
      </c>
      <c r="X1073" s="2" t="n">
        <v>17.824779493622</v>
      </c>
      <c r="Y1073" s="2" t="n">
        <v>19.536872601756</v>
      </c>
      <c r="Z1073" s="2" t="n">
        <v>18.9120578874604</v>
      </c>
      <c r="AA1073" s="2" t="n">
        <v>19.3548061326583</v>
      </c>
      <c r="AB1073" s="2" t="n">
        <v>18.6590083788716</v>
      </c>
      <c r="AC1073" s="2" t="n">
        <v>19.709435391432</v>
      </c>
      <c r="AD1073" s="2" t="n">
        <v>19.6734214369437</v>
      </c>
      <c r="AE1073" s="2" t="n">
        <v>19.4016769912578</v>
      </c>
      <c r="AF1073" s="2" t="n">
        <v>18.5828087522744</v>
      </c>
      <c r="AG1073" s="2" t="n">
        <v>0.207712172123063</v>
      </c>
      <c r="AH1073" s="2" t="n">
        <v>-0.497131535738346</v>
      </c>
      <c r="AI1073" s="2" t="n">
        <v>0.912555879984473</v>
      </c>
      <c r="AJ1073" s="2" t="n">
        <v>19.0355629514798</v>
      </c>
      <c r="AK1073" s="2" t="n">
        <v>0.608055756481545</v>
      </c>
      <c r="AL1073" s="2" t="n">
        <v>-5.49486873984165</v>
      </c>
      <c r="AM1073" s="2" t="n">
        <v>0.548833910009776</v>
      </c>
      <c r="AN1073" s="2" t="n">
        <v>0.832684675582747</v>
      </c>
      <c r="AO1073" s="2" t="n">
        <v>0</v>
      </c>
      <c r="AP1073" s="2" t="n">
        <v>0</v>
      </c>
      <c r="AQ1073" s="2" t="n">
        <v>-0.663877623185712</v>
      </c>
      <c r="AR1073" s="2" t="n">
        <v>-1.26383550070201</v>
      </c>
      <c r="AS1073" s="2" t="n">
        <v>-0.0639197456694147</v>
      </c>
      <c r="AT1073" s="2" t="n">
        <v>19.0355629514798</v>
      </c>
      <c r="AU1073" s="2" t="n">
        <v>-2.28318737615653</v>
      </c>
      <c r="AV1073" s="2" t="n">
        <v>-3.47432018955414</v>
      </c>
      <c r="AW1073" s="2" t="n">
        <v>0.0315213060153087</v>
      </c>
      <c r="AX1073" s="2" t="n">
        <v>0.955919148852813</v>
      </c>
      <c r="AY1073" s="2" t="n">
        <v>-1</v>
      </c>
      <c r="AZ1073" s="2" t="n">
        <v>0</v>
      </c>
      <c r="BA1073" s="2" t="n">
        <v>-0.209655858629123</v>
      </c>
      <c r="BB1073" s="2" t="n">
        <v>-0.803853238281959</v>
      </c>
      <c r="BC1073" s="2" t="n">
        <v>0.384541521023713</v>
      </c>
      <c r="BD1073" s="2" t="n">
        <v>19.0355629514798</v>
      </c>
      <c r="BE1073" s="2" t="n">
        <v>-0.728032144050003</v>
      </c>
      <c r="BF1073" s="2" t="n">
        <v>-5.59612180324936</v>
      </c>
      <c r="BG1073" s="2" t="n">
        <v>0.473603053545273</v>
      </c>
      <c r="BH1073" s="2" t="n">
        <v>0.840550699070754</v>
      </c>
      <c r="BI1073" s="2" t="n">
        <v>0</v>
      </c>
      <c r="BJ1073" s="2" t="n">
        <v>0</v>
      </c>
      <c r="BK1073" s="2" t="n">
        <v>-0.454221764556589</v>
      </c>
      <c r="BL1073" s="2" t="n">
        <v>-1.29862686921913</v>
      </c>
      <c r="BM1073" s="2" t="n">
        <v>0.390183340105952</v>
      </c>
      <c r="BN1073" s="2" t="n">
        <v>19.0355629514798</v>
      </c>
      <c r="BO1073" s="2" t="n">
        <v>-1.1099192256161</v>
      </c>
      <c r="BP1073" s="2" t="n">
        <v>-5.29318434846824</v>
      </c>
      <c r="BQ1073" s="2" t="n">
        <v>0.277977386239734</v>
      </c>
      <c r="BR1073" s="2" t="n">
        <v>0.716287519544794</v>
      </c>
      <c r="BS1073" s="2" t="n">
        <v>0</v>
      </c>
      <c r="BT1073" s="2" t="n">
        <v>0</v>
      </c>
    </row>
    <row r="1074">
      <c r="A1074" s="5" t="str">
        <f>HYPERLINK("https://www.uniprot.org/uniprot/P57105", "P57105")</f>
      </c>
      <c r="B1074" s="2" t="s">
        <v>3211</v>
      </c>
      <c r="C1074" s="2" t="s">
        <v>3212</v>
      </c>
      <c r="D1074" s="2" t="s">
        <v>3213</v>
      </c>
      <c r="E1074" s="2" t="n">
        <v>19.3823452177206</v>
      </c>
      <c r="F1074" s="2" t="n">
        <v>19.3862096688742</v>
      </c>
      <c r="G1074" s="2" t="n">
        <v>18.1975370857191</v>
      </c>
      <c r="H1074" s="2" t="n">
        <v>19.168242529266</v>
      </c>
      <c r="I1074" s="2" t="n">
        <v>19.481685478184</v>
      </c>
      <c r="J1074" s="2" t="n">
        <v>19.9097880985126</v>
      </c>
      <c r="K1074" s="2" t="n">
        <v>17.9293429436714</v>
      </c>
      <c r="L1074" s="2" t="n">
        <v>19.4801649069226</v>
      </c>
      <c r="M1074" s="2" t="n">
        <v>18.8386361281252</v>
      </c>
      <c r="N1074" s="2" t="n">
        <v>18.8380016500579</v>
      </c>
      <c r="O1074" s="2" t="n">
        <v>18.2349870963491</v>
      </c>
      <c r="P1074" s="2" t="n">
        <v>18.7964699129466</v>
      </c>
      <c r="Q1074" s="2" t="n">
        <v>19.3011455290997</v>
      </c>
      <c r="R1074" s="2" t="n">
        <v>19.1752848334077</v>
      </c>
      <c r="S1074" s="2" t="n">
        <v>19.5144744669893</v>
      </c>
      <c r="T1074" s="2" t="n">
        <v>18.7752494636459</v>
      </c>
      <c r="U1074" s="2" t="n">
        <v>18.5875512098637</v>
      </c>
      <c r="V1074" s="2" t="n">
        <v>18.2658917673466</v>
      </c>
      <c r="W1074" s="2" t="n">
        <v>18.077513246673</v>
      </c>
      <c r="X1074" s="2" t="n">
        <v>18.9792288958891</v>
      </c>
      <c r="Y1074" s="2" t="n">
        <v>19.2236245226034</v>
      </c>
      <c r="Z1074" s="2" t="n">
        <v>18.465506682013</v>
      </c>
      <c r="AA1074" s="2" t="n">
        <v>18.776604833504</v>
      </c>
      <c r="AB1074" s="2" t="n">
        <v>19.2095358871484</v>
      </c>
      <c r="AC1074" s="2" t="n">
        <v>19.5616697564909</v>
      </c>
      <c r="AD1074" s="2" t="n">
        <v>19.8790103755152</v>
      </c>
      <c r="AE1074" s="2" t="n">
        <v>19.3572592437551</v>
      </c>
      <c r="AF1074" s="2" t="n">
        <v>19.3469385623378</v>
      </c>
      <c r="AG1074" s="2" t="n">
        <v>0.326941312674222</v>
      </c>
      <c r="AH1074" s="2" t="n">
        <v>-0.229651623340306</v>
      </c>
      <c r="AI1074" s="2" t="n">
        <v>0.88353424868875</v>
      </c>
      <c r="AJ1074" s="2" t="n">
        <v>19.0049964283083</v>
      </c>
      <c r="AK1074" s="2" t="n">
        <v>1.20299853150851</v>
      </c>
      <c r="AL1074" s="2" t="n">
        <v>-5.11078304125189</v>
      </c>
      <c r="AM1074" s="2" t="n">
        <v>0.23900819806353</v>
      </c>
      <c r="AN1074" s="2" t="n">
        <v>0.687493143631955</v>
      </c>
      <c r="AO1074" s="2" t="n">
        <v>0</v>
      </c>
      <c r="AP1074" s="2" t="n">
        <v>0</v>
      </c>
      <c r="AQ1074" s="2" t="n">
        <v>0.000976797703248877</v>
      </c>
      <c r="AR1074" s="2" t="n">
        <v>-0.471914672737476</v>
      </c>
      <c r="AS1074" s="2" t="n">
        <v>0.473868268143974</v>
      </c>
      <c r="AT1074" s="2" t="n">
        <v>19.0049964283083</v>
      </c>
      <c r="AU1074" s="2" t="n">
        <v>0.00423034838363896</v>
      </c>
      <c r="AV1074" s="2" t="n">
        <v>-5.5553277585299</v>
      </c>
      <c r="AW1074" s="2" t="n">
        <v>0.996654549969998</v>
      </c>
      <c r="AX1074" s="2" t="n">
        <v>0.998708460161094</v>
      </c>
      <c r="AY1074" s="2" t="n">
        <v>0</v>
      </c>
      <c r="AZ1074" s="2" t="n">
        <v>0</v>
      </c>
      <c r="BA1074" s="2" t="n">
        <v>0.586756175517028</v>
      </c>
      <c r="BB1074" s="2" t="n">
        <v>0.0760775568245236</v>
      </c>
      <c r="BC1074" s="2" t="n">
        <v>1.09743479420953</v>
      </c>
      <c r="BD1074" s="2" t="n">
        <v>19.0049964283083</v>
      </c>
      <c r="BE1074" s="2" t="n">
        <v>2.35311406426979</v>
      </c>
      <c r="BF1074" s="2" t="n">
        <v>-3.48010256864568</v>
      </c>
      <c r="BG1074" s="2" t="n">
        <v>0.0258400431029854</v>
      </c>
      <c r="BH1074" s="2" t="n">
        <v>0.59803809666548</v>
      </c>
      <c r="BI1074" s="2" t="n">
        <v>1</v>
      </c>
      <c r="BJ1074" s="2" t="n">
        <v>0</v>
      </c>
      <c r="BK1074" s="2" t="n">
        <v>-0.585779377813779</v>
      </c>
      <c r="BL1074" s="2" t="n">
        <v>-1.28178152896367</v>
      </c>
      <c r="BM1074" s="2" t="n">
        <v>0.110222773336112</v>
      </c>
      <c r="BN1074" s="2" t="n">
        <v>19.0049964283083</v>
      </c>
      <c r="BO1074" s="2" t="n">
        <v>-1.72367936265361</v>
      </c>
      <c r="BP1074" s="2" t="n">
        <v>-4.58163253835278</v>
      </c>
      <c r="BQ1074" s="2" t="n">
        <v>0.0957458265888642</v>
      </c>
      <c r="BR1074" s="2" t="n">
        <v>0.668105287528259</v>
      </c>
      <c r="BS1074" s="2" t="n">
        <v>-1</v>
      </c>
      <c r="BT1074" s="2" t="n">
        <v>0</v>
      </c>
    </row>
    <row r="1075">
      <c r="A1075" s="5" t="str">
        <f>HYPERLINK("https://www.uniprot.org/uniprot/Q9BRC7", "Q9BRC7")</f>
      </c>
      <c r="B1075" s="2" t="s">
        <v>3214</v>
      </c>
      <c r="C1075" s="2" t="s">
        <v>3215</v>
      </c>
      <c r="D1075" s="2" t="s">
        <v>3216</v>
      </c>
      <c r="E1075" s="2" t="n">
        <v>19.6432684978333</v>
      </c>
      <c r="F1075" s="2" t="n">
        <v>19.357661759487</v>
      </c>
      <c r="G1075" s="2" t="s">
        <v>7657</v>
      </c>
      <c r="H1075" s="2" t="n">
        <v>19.2763527328877</v>
      </c>
      <c r="I1075" s="2" t="n">
        <v>19.7553734750769</v>
      </c>
      <c r="J1075" s="2" t="n">
        <v>19.2199214993694</v>
      </c>
      <c r="K1075" s="2" t="s">
        <v>7657</v>
      </c>
      <c r="L1075" s="2" t="n">
        <v>19.8351769630228</v>
      </c>
      <c r="M1075" s="2" t="n">
        <v>19.6821423934341</v>
      </c>
      <c r="N1075" s="2" t="n">
        <v>19.2716346998499</v>
      </c>
      <c r="O1075" s="2" t="n">
        <v>17.5305411115824</v>
      </c>
      <c r="P1075" s="2" t="n">
        <v>19.6410511489973</v>
      </c>
      <c r="Q1075" s="2" t="n">
        <v>18.8634283867351</v>
      </c>
      <c r="R1075" s="2" t="n">
        <v>19.150534602899</v>
      </c>
      <c r="S1075" s="2" t="n">
        <v>19.4462164074966</v>
      </c>
      <c r="T1075" s="2" t="n">
        <v>18.5559537915255</v>
      </c>
      <c r="U1075" s="2" t="n">
        <v>18.7022331567052</v>
      </c>
      <c r="V1075" s="2" t="s">
        <v>7657</v>
      </c>
      <c r="W1075" s="2" t="n">
        <v>18.9271791276932</v>
      </c>
      <c r="X1075" s="2" t="n">
        <v>19.0527971414495</v>
      </c>
      <c r="Y1075" s="2" t="n">
        <v>19.267495927533</v>
      </c>
      <c r="Z1075" s="2" t="n">
        <v>18.635884607347</v>
      </c>
      <c r="AA1075" s="2" t="n">
        <v>19.4954501628134</v>
      </c>
      <c r="AB1075" s="2" t="n">
        <v>19.3866946493722</v>
      </c>
      <c r="AC1075" s="2" t="n">
        <v>19.1259173479724</v>
      </c>
      <c r="AD1075" s="2" t="n">
        <v>19.3567365411523</v>
      </c>
      <c r="AE1075" s="2" t="n">
        <v>19.2009998418231</v>
      </c>
      <c r="AF1075" s="2" t="n">
        <v>18.4653084874848</v>
      </c>
      <c r="AG1075" s="2" t="n">
        <v>0.173324484338604</v>
      </c>
      <c r="AH1075" s="2" t="n">
        <v>-0.45970774065421</v>
      </c>
      <c r="AI1075" s="2" t="n">
        <v>0.806356709331418</v>
      </c>
      <c r="AJ1075" s="2" t="n">
        <v>19.1538381784617</v>
      </c>
      <c r="AK1075" s="2" t="n">
        <v>0.563766259381584</v>
      </c>
      <c r="AL1075" s="2" t="n">
        <v>-5.54421690380985</v>
      </c>
      <c r="AM1075" s="2" t="n">
        <v>0.577912126643877</v>
      </c>
      <c r="AN1075" s="2" t="n">
        <v>0.847098212881441</v>
      </c>
      <c r="AO1075" s="2" t="n">
        <v>0</v>
      </c>
      <c r="AP1075" s="2" t="n">
        <v>0</v>
      </c>
      <c r="AQ1075" s="2" t="n">
        <v>-0.0923373405028194</v>
      </c>
      <c r="AR1075" s="2" t="n">
        <v>-0.60096531696353</v>
      </c>
      <c r="AS1075" s="2" t="n">
        <v>0.416290635957891</v>
      </c>
      <c r="AT1075" s="2" t="n">
        <v>19.1538381784617</v>
      </c>
      <c r="AU1075" s="2" t="n">
        <v>-0.373802412362872</v>
      </c>
      <c r="AV1075" s="2" t="n">
        <v>-5.46555461640911</v>
      </c>
      <c r="AW1075" s="2" t="n">
        <v>0.711687829875504</v>
      </c>
      <c r="AX1075" s="2" t="n">
        <v>0.98055322201012</v>
      </c>
      <c r="AY1075" s="2" t="n">
        <v>0</v>
      </c>
      <c r="AZ1075" s="2" t="n">
        <v>0</v>
      </c>
      <c r="BA1075" s="2" t="n">
        <v>-0.0108188279218275</v>
      </c>
      <c r="BB1075" s="2" t="n">
        <v>-0.588381774679468</v>
      </c>
      <c r="BC1075" s="2" t="n">
        <v>0.566744118835813</v>
      </c>
      <c r="BD1075" s="2" t="n">
        <v>19.1538381784617</v>
      </c>
      <c r="BE1075" s="2" t="n">
        <v>-0.0385696654599245</v>
      </c>
      <c r="BF1075" s="2" t="n">
        <v>-5.80117245401267</v>
      </c>
      <c r="BG1075" s="2" t="n">
        <v>0.969538388389763</v>
      </c>
      <c r="BH1075" s="2" t="n">
        <v>0.990027365321077</v>
      </c>
      <c r="BI1075" s="2" t="n">
        <v>0</v>
      </c>
      <c r="BJ1075" s="2" t="n">
        <v>0</v>
      </c>
      <c r="BK1075" s="2" t="n">
        <v>-0.0815185125809919</v>
      </c>
      <c r="BL1075" s="2" t="n">
        <v>-0.851116703785912</v>
      </c>
      <c r="BM1075" s="2" t="n">
        <v>0.688079678623929</v>
      </c>
      <c r="BN1075" s="2" t="n">
        <v>19.1538381784617</v>
      </c>
      <c r="BO1075" s="2" t="n">
        <v>-0.218100765926925</v>
      </c>
      <c r="BP1075" s="2" t="n">
        <v>-5.86018035910565</v>
      </c>
      <c r="BQ1075" s="2" t="n">
        <v>0.829112696870514</v>
      </c>
      <c r="BR1075" s="2" t="n">
        <v>0.944262953411604</v>
      </c>
      <c r="BS1075" s="2" t="n">
        <v>0</v>
      </c>
      <c r="BT1075" s="2" t="n">
        <v>0</v>
      </c>
    </row>
    <row r="1076">
      <c r="A1076" s="5" t="str">
        <f>HYPERLINK("https://www.uniprot.org/uniprot/P62314", "P62314")</f>
      </c>
      <c r="B1076" s="2" t="s">
        <v>3217</v>
      </c>
      <c r="C1076" s="2" t="s">
        <v>3218</v>
      </c>
      <c r="D1076" s="2" t="s">
        <v>3219</v>
      </c>
      <c r="E1076" s="2" t="s">
        <v>7657</v>
      </c>
      <c r="F1076" s="2" t="n">
        <v>19.3406624811305</v>
      </c>
      <c r="G1076" s="2" t="s">
        <v>7657</v>
      </c>
      <c r="H1076" s="2" t="n">
        <v>18.6799606837306</v>
      </c>
      <c r="I1076" s="2" t="s">
        <v>7657</v>
      </c>
      <c r="J1076" s="2" t="s">
        <v>7657</v>
      </c>
      <c r="K1076" s="2" t="n">
        <v>19.3573938253865</v>
      </c>
      <c r="L1076" s="2" t="n">
        <v>18.6909690717969</v>
      </c>
      <c r="M1076" s="2" t="s">
        <v>7657</v>
      </c>
      <c r="N1076" s="2" t="n">
        <v>19.1484695841668</v>
      </c>
      <c r="O1076" s="2" t="n">
        <v>19.474839137201</v>
      </c>
      <c r="P1076" s="2" t="n">
        <v>19.0778121037998</v>
      </c>
      <c r="Q1076" s="2" t="s">
        <v>7657</v>
      </c>
      <c r="R1076" s="2" t="n">
        <v>18.7246374159898</v>
      </c>
      <c r="S1076" s="2" t="n">
        <v>20.2687817469296</v>
      </c>
      <c r="T1076" s="2" t="s">
        <v>7657</v>
      </c>
      <c r="U1076" s="2" t="s">
        <v>7657</v>
      </c>
      <c r="V1076" s="2" t="s">
        <v>7657</v>
      </c>
      <c r="W1076" s="2" t="s">
        <v>7657</v>
      </c>
      <c r="X1076" s="2" t="n">
        <v>18.592609706875</v>
      </c>
      <c r="Y1076" s="2" t="n">
        <v>18.813311965615</v>
      </c>
      <c r="Z1076" s="2" t="s">
        <v>7657</v>
      </c>
      <c r="AA1076" s="2" t="n">
        <v>19.7752728828615</v>
      </c>
      <c r="AB1076" s="2" t="n">
        <v>18.8146770158403</v>
      </c>
      <c r="AC1076" s="2" t="n">
        <v>18.08298883477</v>
      </c>
      <c r="AD1076" s="2" t="n">
        <v>18.2277383709902</v>
      </c>
      <c r="AE1076" s="2" t="n">
        <v>19.2936180749138</v>
      </c>
      <c r="AF1076" s="2" t="n">
        <v>18.6928299440686</v>
      </c>
      <c r="AG1076" s="2" t="n">
        <v>-0.435076955065298</v>
      </c>
      <c r="AH1076" s="2" t="n">
        <v>-1.34601022316433</v>
      </c>
      <c r="AI1076" s="2" t="n">
        <v>0.475856313033732</v>
      </c>
      <c r="AJ1076" s="2" t="n">
        <v>19.0033278144745</v>
      </c>
      <c r="AK1076" s="2" t="n">
        <v>-1.00714663795266</v>
      </c>
      <c r="AL1076" s="2" t="n">
        <v>-5.0371135762145</v>
      </c>
      <c r="AM1076" s="2" t="n">
        <v>0.327888223798479</v>
      </c>
      <c r="AN1076" s="2" t="n">
        <v>0.727492773774303</v>
      </c>
      <c r="AO1076" s="2" t="n">
        <v>0</v>
      </c>
      <c r="AP1076" s="2" t="n">
        <v>0</v>
      </c>
      <c r="AQ1076" s="2" t="n">
        <v>0.0629967102030875</v>
      </c>
      <c r="AR1076" s="2" t="n">
        <v>-0.70651160988957</v>
      </c>
      <c r="AS1076" s="2" t="n">
        <v>0.832505030295745</v>
      </c>
      <c r="AT1076" s="2" t="n">
        <v>19.0033278144745</v>
      </c>
      <c r="AU1076" s="2" t="n">
        <v>0.172630584363736</v>
      </c>
      <c r="AV1076" s="2" t="n">
        <v>-5.2657739519201</v>
      </c>
      <c r="AW1076" s="2" t="n">
        <v>0.864966270433277</v>
      </c>
      <c r="AX1076" s="2" t="n">
        <v>0.986326495554669</v>
      </c>
      <c r="AY1076" s="2" t="n">
        <v>0</v>
      </c>
      <c r="AZ1076" s="2" t="n">
        <v>0</v>
      </c>
      <c r="BA1076" s="2" t="n">
        <v>-0.0401662787979262</v>
      </c>
      <c r="BB1076" s="2" t="n">
        <v>-0.747084736631018</v>
      </c>
      <c r="BC1076" s="2" t="n">
        <v>0.666752179035166</v>
      </c>
      <c r="BD1076" s="2" t="n">
        <v>19.0033278144745</v>
      </c>
      <c r="BE1076" s="2" t="n">
        <v>-0.119813420589113</v>
      </c>
      <c r="BF1076" s="2" t="n">
        <v>-5.70449781265752</v>
      </c>
      <c r="BG1076" s="2" t="n">
        <v>0.906025780426214</v>
      </c>
      <c r="BH1076" s="2" t="n">
        <v>0.98637529529355</v>
      </c>
      <c r="BI1076" s="2" t="n">
        <v>0</v>
      </c>
      <c r="BJ1076" s="2" t="n">
        <v>0</v>
      </c>
      <c r="BK1076" s="2" t="n">
        <v>0.103162989001014</v>
      </c>
      <c r="BL1076" s="2" t="n">
        <v>-0.941766080705127</v>
      </c>
      <c r="BM1076" s="2" t="n">
        <v>1.14809205870715</v>
      </c>
      <c r="BN1076" s="2" t="n">
        <v>19.0033278144745</v>
      </c>
      <c r="BO1076" s="2" t="n">
        <v>0.208185412567853</v>
      </c>
      <c r="BP1076" s="2" t="n">
        <v>-5.67726083630455</v>
      </c>
      <c r="BQ1076" s="2" t="n">
        <v>0.837540848622616</v>
      </c>
      <c r="BR1076" s="2" t="n">
        <v>0.944742926017244</v>
      </c>
      <c r="BS1076" s="2" t="n">
        <v>0</v>
      </c>
      <c r="BT1076" s="2" t="n">
        <v>0</v>
      </c>
    </row>
    <row r="1077">
      <c r="A1077" s="5" t="str">
        <f>HYPERLINK("https://www.uniprot.org/uniprot/Q13976", "Q13976")</f>
      </c>
      <c r="B1077" s="2" t="s">
        <v>3220</v>
      </c>
      <c r="C1077" s="2" t="s">
        <v>3221</v>
      </c>
      <c r="D1077" s="2" t="s">
        <v>3222</v>
      </c>
      <c r="E1077" s="2" t="n">
        <v>19.7630325968037</v>
      </c>
      <c r="F1077" s="2" t="n">
        <v>18.6113191835227</v>
      </c>
      <c r="G1077" s="2" t="s">
        <v>7657</v>
      </c>
      <c r="H1077" s="2" t="n">
        <v>19.3549538244865</v>
      </c>
      <c r="I1077" s="2" t="n">
        <v>19.5706448314873</v>
      </c>
      <c r="J1077" s="2" t="n">
        <v>19.5219354926224</v>
      </c>
      <c r="K1077" s="2" t="n">
        <v>16.1356563719603</v>
      </c>
      <c r="L1077" s="2" t="n">
        <v>19.2795189894928</v>
      </c>
      <c r="M1077" s="2" t="n">
        <v>19.230458076861</v>
      </c>
      <c r="N1077" s="2" t="n">
        <v>18.9964850499258</v>
      </c>
      <c r="O1077" s="2" t="n">
        <v>18.088150491989</v>
      </c>
      <c r="P1077" s="2" t="n">
        <v>19.3120312202159</v>
      </c>
      <c r="Q1077" s="2" t="n">
        <v>19.9032827390992</v>
      </c>
      <c r="R1077" s="2" t="n">
        <v>19.1911975629772</v>
      </c>
      <c r="S1077" s="2" t="n">
        <v>19.8932408766523</v>
      </c>
      <c r="T1077" s="2" t="s">
        <v>7657</v>
      </c>
      <c r="U1077" s="2" t="n">
        <v>18.8914977656685</v>
      </c>
      <c r="V1077" s="2" t="s">
        <v>7657</v>
      </c>
      <c r="W1077" s="2" t="n">
        <v>19.0024573732624</v>
      </c>
      <c r="X1077" s="2" t="n">
        <v>18.8001174072764</v>
      </c>
      <c r="Y1077" s="2" t="n">
        <v>19.4536459744665</v>
      </c>
      <c r="Z1077" s="2" t="n">
        <v>18.3593787614757</v>
      </c>
      <c r="AA1077" s="2" t="n">
        <v>18.7429706981196</v>
      </c>
      <c r="AB1077" s="2" t="n">
        <v>18.6475104126175</v>
      </c>
      <c r="AC1077" s="2" t="n">
        <v>18.9545074707829</v>
      </c>
      <c r="AD1077" s="2" t="n">
        <v>19.3204495579193</v>
      </c>
      <c r="AE1077" s="2" t="n">
        <v>19.6608261783096</v>
      </c>
      <c r="AF1077" s="2" t="n">
        <v>18.458898191286</v>
      </c>
      <c r="AG1077" s="2" t="n">
        <v>0.23314578211772</v>
      </c>
      <c r="AH1077" s="2" t="n">
        <v>-0.683466549595249</v>
      </c>
      <c r="AI1077" s="2" t="n">
        <v>1.14975811383069</v>
      </c>
      <c r="AJ1077" s="2" t="n">
        <v>19.0057666839712</v>
      </c>
      <c r="AK1077" s="2" t="n">
        <v>0.523729273860413</v>
      </c>
      <c r="AL1077" s="2" t="n">
        <v>-5.53817605393862</v>
      </c>
      <c r="AM1077" s="2" t="n">
        <v>0.605057269586569</v>
      </c>
      <c r="AN1077" s="2" t="n">
        <v>0.85680347391459</v>
      </c>
      <c r="AO1077" s="2" t="n">
        <v>0</v>
      </c>
      <c r="AP1077" s="2" t="n">
        <v>0</v>
      </c>
      <c r="AQ1077" s="2" t="n">
        <v>-0.552177815328331</v>
      </c>
      <c r="AR1077" s="2" t="n">
        <v>-1.27212633154764</v>
      </c>
      <c r="AS1077" s="2" t="n">
        <v>0.167770700890982</v>
      </c>
      <c r="AT1077" s="2" t="n">
        <v>19.0057666839712</v>
      </c>
      <c r="AU1077" s="2" t="n">
        <v>-1.57921949078877</v>
      </c>
      <c r="AV1077" s="2" t="n">
        <v>-4.48636098987871</v>
      </c>
      <c r="AW1077" s="2" t="n">
        <v>0.12679706978229</v>
      </c>
      <c r="AX1077" s="2" t="n">
        <v>0.955919148852813</v>
      </c>
      <c r="AY1077" s="2" t="n">
        <v>0</v>
      </c>
      <c r="AZ1077" s="2" t="n">
        <v>0</v>
      </c>
      <c r="BA1077" s="2" t="n">
        <v>0.104575517746323</v>
      </c>
      <c r="BB1077" s="2" t="n">
        <v>-0.706810272197468</v>
      </c>
      <c r="BC1077" s="2" t="n">
        <v>0.915961307690114</v>
      </c>
      <c r="BD1077" s="2" t="n">
        <v>19.0057666839712</v>
      </c>
      <c r="BE1077" s="2" t="n">
        <v>0.265379644637836</v>
      </c>
      <c r="BF1077" s="2" t="n">
        <v>-5.76858951077489</v>
      </c>
      <c r="BG1077" s="2" t="n">
        <v>0.792882780197896</v>
      </c>
      <c r="BH1077" s="2" t="n">
        <v>0.966127747490905</v>
      </c>
      <c r="BI1077" s="2" t="n">
        <v>0</v>
      </c>
      <c r="BJ1077" s="2" t="n">
        <v>0</v>
      </c>
      <c r="BK1077" s="2" t="n">
        <v>-0.656753333074654</v>
      </c>
      <c r="BL1077" s="2" t="n">
        <v>-1.74149881756818</v>
      </c>
      <c r="BM1077" s="2" t="n">
        <v>0.427992151418874</v>
      </c>
      <c r="BN1077" s="2" t="n">
        <v>19.0057666839712</v>
      </c>
      <c r="BO1077" s="2" t="n">
        <v>-1.24663529012877</v>
      </c>
      <c r="BP1077" s="2" t="n">
        <v>-5.15769168914227</v>
      </c>
      <c r="BQ1077" s="2" t="n">
        <v>0.224031250792086</v>
      </c>
      <c r="BR1077" s="2" t="n">
        <v>0.684105517257091</v>
      </c>
      <c r="BS1077" s="2" t="n">
        <v>0</v>
      </c>
      <c r="BT1077" s="2" t="n">
        <v>0</v>
      </c>
    </row>
    <row r="1078">
      <c r="A1078" s="5" t="str">
        <f>HYPERLINK("https://www.uniprot.org/uniprot/P02533", "P02533")</f>
      </c>
      <c r="B1078" s="2" t="s">
        <v>3223</v>
      </c>
      <c r="C1078" s="2" t="s">
        <v>3224</v>
      </c>
      <c r="D1078" s="2" t="s">
        <v>3225</v>
      </c>
      <c r="E1078" s="2" t="s">
        <v>7657</v>
      </c>
      <c r="F1078" s="2" t="s">
        <v>7657</v>
      </c>
      <c r="G1078" s="2" t="n">
        <v>20.9530659228305</v>
      </c>
      <c r="H1078" s="2" t="n">
        <v>17.4287216569529</v>
      </c>
      <c r="I1078" s="2" t="s">
        <v>7657</v>
      </c>
      <c r="J1078" s="2" t="s">
        <v>7657</v>
      </c>
      <c r="K1078" s="2" t="n">
        <v>17.6508331358503</v>
      </c>
      <c r="L1078" s="2" t="s">
        <v>7657</v>
      </c>
      <c r="M1078" s="2" t="s">
        <v>7657</v>
      </c>
      <c r="N1078" s="2" t="n">
        <v>18.3451451469338</v>
      </c>
      <c r="O1078" s="2" t="n">
        <v>18.5904683203916</v>
      </c>
      <c r="P1078" s="2" t="s">
        <v>7657</v>
      </c>
      <c r="Q1078" s="2" t="s">
        <v>7657</v>
      </c>
      <c r="R1078" s="2" t="s">
        <v>7657</v>
      </c>
      <c r="S1078" s="2" t="s">
        <v>7657</v>
      </c>
      <c r="T1078" s="2" t="s">
        <v>7657</v>
      </c>
      <c r="U1078" s="2" t="s">
        <v>7657</v>
      </c>
      <c r="V1078" s="2" t="n">
        <v>19.7080660870753</v>
      </c>
      <c r="W1078" s="2" t="s">
        <v>7657</v>
      </c>
      <c r="X1078" s="2" t="s">
        <v>7657</v>
      </c>
      <c r="Y1078" s="2" t="s">
        <v>7657</v>
      </c>
      <c r="Z1078" s="2" t="n">
        <v>17.7736919052748</v>
      </c>
      <c r="AA1078" s="2" t="s">
        <v>7657</v>
      </c>
      <c r="AB1078" s="2" t="s">
        <v>7657</v>
      </c>
      <c r="AC1078" s="2" t="s">
        <v>7657</v>
      </c>
      <c r="AD1078" s="2" t="s">
        <v>7657</v>
      </c>
      <c r="AE1078" s="2" t="s">
        <v>7657</v>
      </c>
      <c r="AF1078" s="2" t="s">
        <v>7657</v>
      </c>
      <c r="AG1078" s="2" t="s">
        <v>7657</v>
      </c>
      <c r="AH1078" s="2" t="s">
        <v>7657</v>
      </c>
      <c r="AI1078" s="2" t="s">
        <v>7657</v>
      </c>
      <c r="AJ1078" s="2" t="n">
        <v>18.6357131679013</v>
      </c>
      <c r="AK1078" s="2" t="s">
        <v>7657</v>
      </c>
      <c r="AL1078" s="2" t="s">
        <v>7657</v>
      </c>
      <c r="AM1078" s="2" t="s">
        <v>7657</v>
      </c>
      <c r="AN1078" s="2" t="s">
        <v>7657</v>
      </c>
      <c r="AO1078" s="2" t="s">
        <v>7657</v>
      </c>
      <c r="AP1078" s="2" t="s">
        <v>7657</v>
      </c>
      <c r="AQ1078" s="2" t="s">
        <v>7657</v>
      </c>
      <c r="AR1078" s="2" t="s">
        <v>7657</v>
      </c>
      <c r="AS1078" s="2" t="s">
        <v>7657</v>
      </c>
      <c r="AT1078" s="2" t="n">
        <v>18.6357131679013</v>
      </c>
      <c r="AU1078" s="2" t="s">
        <v>7657</v>
      </c>
      <c r="AV1078" s="2" t="s">
        <v>7657</v>
      </c>
      <c r="AW1078" s="2" t="s">
        <v>7657</v>
      </c>
      <c r="AX1078" s="2" t="s">
        <v>7657</v>
      </c>
      <c r="AY1078" s="2" t="s">
        <v>7657</v>
      </c>
      <c r="AZ1078" s="2" t="s">
        <v>7657</v>
      </c>
      <c r="BA1078" s="2" t="n">
        <v>-2.66226171360595</v>
      </c>
      <c r="BB1078" s="2" t="n">
        <v>-4.3415615294312</v>
      </c>
      <c r="BC1078" s="2" t="n">
        <v>-0.982961897780698</v>
      </c>
      <c r="BD1078" s="2" t="n">
        <v>18.6357131679013</v>
      </c>
      <c r="BE1078" s="2" t="n">
        <v>-3.64643988514987</v>
      </c>
      <c r="BF1078" s="2" t="n">
        <v>-2.48062264597324</v>
      </c>
      <c r="BG1078" s="2" t="n">
        <v>0.00636439162786423</v>
      </c>
      <c r="BH1078" s="2" t="n">
        <v>0.505479809726481</v>
      </c>
      <c r="BI1078" s="2" t="n">
        <v>-1</v>
      </c>
      <c r="BJ1078" s="2" t="n">
        <v>0</v>
      </c>
      <c r="BK1078" s="2" t="s">
        <v>7657</v>
      </c>
      <c r="BL1078" s="2" t="s">
        <v>7657</v>
      </c>
      <c r="BM1078" s="2" t="s">
        <v>7657</v>
      </c>
      <c r="BN1078" s="2" t="n">
        <v>18.6357131679013</v>
      </c>
      <c r="BO1078" s="2" t="s">
        <v>7657</v>
      </c>
      <c r="BP1078" s="2" t="s">
        <v>7657</v>
      </c>
      <c r="BQ1078" s="2" t="s">
        <v>7657</v>
      </c>
      <c r="BR1078" s="2" t="s">
        <v>7657</v>
      </c>
      <c r="BS1078" s="2" t="s">
        <v>7657</v>
      </c>
      <c r="BT1078" s="2" t="s">
        <v>7657</v>
      </c>
    </row>
    <row r="1079">
      <c r="A1079" s="5" t="str">
        <f>HYPERLINK("https://www.uniprot.org/uniprot/P11498", "P11498")</f>
      </c>
      <c r="B1079" s="2" t="s">
        <v>3226</v>
      </c>
      <c r="C1079" s="2" t="s">
        <v>3227</v>
      </c>
      <c r="D1079" s="2" t="s">
        <v>3228</v>
      </c>
      <c r="E1079" s="2" t="n">
        <v>16.7552861313422</v>
      </c>
      <c r="F1079" s="2" t="s">
        <v>7657</v>
      </c>
      <c r="G1079" s="2" t="n">
        <v>20.3852638201863</v>
      </c>
      <c r="H1079" s="2" t="n">
        <v>17.2212508478628</v>
      </c>
      <c r="I1079" s="2" t="s">
        <v>7657</v>
      </c>
      <c r="J1079" s="2" t="s">
        <v>7657</v>
      </c>
      <c r="K1079" s="2" t="n">
        <v>19.7842209046704</v>
      </c>
      <c r="L1079" s="2" t="n">
        <v>17.8281871010861</v>
      </c>
      <c r="M1079" s="2" t="s">
        <v>7657</v>
      </c>
      <c r="N1079" s="2" t="n">
        <v>17.6389537308556</v>
      </c>
      <c r="O1079" s="2" t="n">
        <v>19.6666861292055</v>
      </c>
      <c r="P1079" s="2" t="n">
        <v>18.170618398627</v>
      </c>
      <c r="Q1079" s="2" t="n">
        <v>17.4500671132583</v>
      </c>
      <c r="R1079" s="2" t="s">
        <v>7657</v>
      </c>
      <c r="S1079" s="2" t="s">
        <v>7657</v>
      </c>
      <c r="T1079" s="2" t="n">
        <v>18.8247915451983</v>
      </c>
      <c r="U1079" s="2" t="n">
        <v>17.9028830502145</v>
      </c>
      <c r="V1079" s="2" t="n">
        <v>19.6971972680331</v>
      </c>
      <c r="W1079" s="2" t="n">
        <v>18.6009448895191</v>
      </c>
      <c r="X1079" s="2" t="n">
        <v>16.5679305719791</v>
      </c>
      <c r="Y1079" s="2" t="n">
        <v>17.9280756983914</v>
      </c>
      <c r="Z1079" s="2" t="n">
        <v>18.4081910622457</v>
      </c>
      <c r="AA1079" s="2" t="s">
        <v>7657</v>
      </c>
      <c r="AB1079" s="2" t="s">
        <v>7657</v>
      </c>
      <c r="AC1079" s="2" t="s">
        <v>7657</v>
      </c>
      <c r="AD1079" s="2" t="s">
        <v>7657</v>
      </c>
      <c r="AE1079" s="2" t="s">
        <v>7657</v>
      </c>
      <c r="AF1079" s="2" t="n">
        <v>18.8205886925441</v>
      </c>
      <c r="AG1079" s="2" t="n">
        <v>-0.43249070452687</v>
      </c>
      <c r="AH1079" s="2" t="n">
        <v>-2.00589039993665</v>
      </c>
      <c r="AI1079" s="2" t="n">
        <v>1.14090899088291</v>
      </c>
      <c r="AJ1079" s="2" t="n">
        <v>18.3324198208953</v>
      </c>
      <c r="AK1079" s="2" t="n">
        <v>-0.580005887059567</v>
      </c>
      <c r="AL1079" s="2" t="n">
        <v>-5.35701383974481</v>
      </c>
      <c r="AM1079" s="2" t="n">
        <v>0.569530400577993</v>
      </c>
      <c r="AN1079" s="2" t="n">
        <v>0.843420687695412</v>
      </c>
      <c r="AO1079" s="2" t="n">
        <v>0</v>
      </c>
      <c r="AP1079" s="2" t="n">
        <v>0</v>
      </c>
      <c r="AQ1079" s="2" t="n">
        <v>-0.541482956324725</v>
      </c>
      <c r="AR1079" s="2" t="n">
        <v>-1.88957461370304</v>
      </c>
      <c r="AS1079" s="2" t="n">
        <v>0.806608701053591</v>
      </c>
      <c r="AT1079" s="2" t="n">
        <v>18.3324198208953</v>
      </c>
      <c r="AU1079" s="2" t="n">
        <v>-0.847539711130437</v>
      </c>
      <c r="AV1079" s="2" t="n">
        <v>-5.02214669544897</v>
      </c>
      <c r="AW1079" s="2" t="n">
        <v>0.408486444890992</v>
      </c>
      <c r="AX1079" s="2" t="n">
        <v>0.955919148852813</v>
      </c>
      <c r="AY1079" s="2" t="n">
        <v>0</v>
      </c>
      <c r="AZ1079" s="2" t="n">
        <v>0</v>
      </c>
      <c r="BA1079" s="2" t="n">
        <v>-1.24697307097274</v>
      </c>
      <c r="BB1079" s="2" t="n">
        <v>-2.64349196290982</v>
      </c>
      <c r="BC1079" s="2" t="n">
        <v>0.14954582096434</v>
      </c>
      <c r="BD1079" s="2" t="n">
        <v>18.3324198208953</v>
      </c>
      <c r="BE1079" s="2" t="n">
        <v>-1.88410432013374</v>
      </c>
      <c r="BF1079" s="2" t="n">
        <v>-4.16005827113483</v>
      </c>
      <c r="BG1079" s="2" t="n">
        <v>0.0767961529491595</v>
      </c>
      <c r="BH1079" s="2" t="n">
        <v>0.614557662592239</v>
      </c>
      <c r="BI1079" s="2" t="n">
        <v>-1</v>
      </c>
      <c r="BJ1079" s="2" t="n">
        <v>0</v>
      </c>
      <c r="BK1079" s="2" t="n">
        <v>0.705490114648015</v>
      </c>
      <c r="BL1079" s="2" t="n">
        <v>-1.23554469499095</v>
      </c>
      <c r="BM1079" s="2" t="n">
        <v>2.64652492428698</v>
      </c>
      <c r="BN1079" s="2" t="n">
        <v>18.3324198208953</v>
      </c>
      <c r="BO1079" s="2" t="n">
        <v>0.766923939840185</v>
      </c>
      <c r="BP1079" s="2" t="n">
        <v>-5.40516900132351</v>
      </c>
      <c r="BQ1079" s="2" t="n">
        <v>0.453662282276479</v>
      </c>
      <c r="BR1079" s="2" t="n">
        <v>0.784530569135317</v>
      </c>
      <c r="BS1079" s="2" t="n">
        <v>0</v>
      </c>
      <c r="BT1079" s="2" t="n">
        <v>0</v>
      </c>
    </row>
    <row r="1080">
      <c r="A1080" s="5" t="str">
        <f>HYPERLINK("https://www.uniprot.org/uniprot/O60313", "O60313")</f>
      </c>
      <c r="B1080" s="2" t="s">
        <v>3229</v>
      </c>
      <c r="C1080" s="2" t="s">
        <v>3230</v>
      </c>
      <c r="D1080" s="2" t="s">
        <v>3231</v>
      </c>
      <c r="E1080" s="2" t="n">
        <v>19.6361147851921</v>
      </c>
      <c r="F1080" s="2" t="n">
        <v>19.2186255370172</v>
      </c>
      <c r="G1080" s="2" t="n">
        <v>18.2179213945189</v>
      </c>
      <c r="H1080" s="2" t="n">
        <v>19.2388557663112</v>
      </c>
      <c r="I1080" s="2" t="n">
        <v>19.9790658985575</v>
      </c>
      <c r="J1080" s="2" t="n">
        <v>19.8033139456492</v>
      </c>
      <c r="K1080" s="2" t="n">
        <v>17.1190186570314</v>
      </c>
      <c r="L1080" s="2" t="n">
        <v>18.8987513989362</v>
      </c>
      <c r="M1080" s="2" t="n">
        <v>18.9186340478042</v>
      </c>
      <c r="N1080" s="2" t="n">
        <v>19.1152296635261</v>
      </c>
      <c r="O1080" s="2" t="n">
        <v>17.9341748421596</v>
      </c>
      <c r="P1080" s="2" t="n">
        <v>19.235291798747</v>
      </c>
      <c r="Q1080" s="2" t="n">
        <v>19.1079241246687</v>
      </c>
      <c r="R1080" s="2" t="n">
        <v>19.3310181563056</v>
      </c>
      <c r="S1080" s="2" t="n">
        <v>18.9766910102846</v>
      </c>
      <c r="T1080" s="2" t="n">
        <v>19.0479132646779</v>
      </c>
      <c r="U1080" s="2" t="n">
        <v>18.8488730088955</v>
      </c>
      <c r="V1080" s="2" t="n">
        <v>17.744509522602</v>
      </c>
      <c r="W1080" s="2" t="n">
        <v>18.6377860464895</v>
      </c>
      <c r="X1080" s="2" t="n">
        <v>19.0289403106324</v>
      </c>
      <c r="Y1080" s="2" t="n">
        <v>19.1923092662584</v>
      </c>
      <c r="Z1080" s="2" t="n">
        <v>18.5773574061186</v>
      </c>
      <c r="AA1080" s="2" t="n">
        <v>18.9580123595951</v>
      </c>
      <c r="AB1080" s="2" t="n">
        <v>18.9970159156364</v>
      </c>
      <c r="AC1080" s="2" t="n">
        <v>19.6447246583088</v>
      </c>
      <c r="AD1080" s="2" t="n">
        <v>19.7999222157758</v>
      </c>
      <c r="AE1080" s="2" t="n">
        <v>19.0541216128323</v>
      </c>
      <c r="AF1080" s="2" t="n">
        <v>18.9932672476916</v>
      </c>
      <c r="AG1080" s="2" t="n">
        <v>0.416956608077825</v>
      </c>
      <c r="AH1080" s="2" t="n">
        <v>-0.248810295197604</v>
      </c>
      <c r="AI1080" s="2" t="n">
        <v>1.08272351135325</v>
      </c>
      <c r="AJ1080" s="2" t="n">
        <v>18.973406566508</v>
      </c>
      <c r="AK1080" s="2" t="n">
        <v>1.2826307420335</v>
      </c>
      <c r="AL1080" s="2" t="n">
        <v>-5.02335840031817</v>
      </c>
      <c r="AM1080" s="2" t="n">
        <v>0.210093987470674</v>
      </c>
      <c r="AN1080" s="2" t="n">
        <v>0.67333684187405</v>
      </c>
      <c r="AO1080" s="2" t="n">
        <v>0</v>
      </c>
      <c r="AP1080" s="2" t="n">
        <v>0</v>
      </c>
      <c r="AQ1080" s="2" t="n">
        <v>-0.242973384170121</v>
      </c>
      <c r="AR1080" s="2" t="n">
        <v>-0.808621040633494</v>
      </c>
      <c r="AS1080" s="2" t="n">
        <v>0.322674272293252</v>
      </c>
      <c r="AT1080" s="2" t="n">
        <v>18.973406566508</v>
      </c>
      <c r="AU1080" s="2" t="n">
        <v>-0.879722492259175</v>
      </c>
      <c r="AV1080" s="2" t="n">
        <v>-5.21863838545364</v>
      </c>
      <c r="AW1080" s="2" t="n">
        <v>0.386466181753407</v>
      </c>
      <c r="AX1080" s="2" t="n">
        <v>0.955919148852813</v>
      </c>
      <c r="AY1080" s="2" t="n">
        <v>0</v>
      </c>
      <c r="AZ1080" s="2" t="n">
        <v>0</v>
      </c>
      <c r="BA1080" s="2" t="n">
        <v>0.283496287965498</v>
      </c>
      <c r="BB1080" s="2" t="n">
        <v>-0.32735034794475</v>
      </c>
      <c r="BC1080" s="2" t="n">
        <v>0.894342923875746</v>
      </c>
      <c r="BD1080" s="2" t="n">
        <v>18.973406566508</v>
      </c>
      <c r="BE1080" s="2" t="n">
        <v>0.950491364826245</v>
      </c>
      <c r="BF1080" s="2" t="n">
        <v>-5.45425264131295</v>
      </c>
      <c r="BG1080" s="2" t="n">
        <v>0.349961204291467</v>
      </c>
      <c r="BH1080" s="2" t="n">
        <v>0.794532919296833</v>
      </c>
      <c r="BI1080" s="2" t="n">
        <v>0</v>
      </c>
      <c r="BJ1080" s="2" t="n">
        <v>0</v>
      </c>
      <c r="BK1080" s="2" t="n">
        <v>-0.526469672135619</v>
      </c>
      <c r="BL1080" s="2" t="n">
        <v>-1.3589904729961</v>
      </c>
      <c r="BM1080" s="2" t="n">
        <v>0.30605112872486</v>
      </c>
      <c r="BN1080" s="2" t="n">
        <v>18.973406566508</v>
      </c>
      <c r="BO1080" s="2" t="n">
        <v>-1.29512369857419</v>
      </c>
      <c r="BP1080" s="2" t="n">
        <v>-5.15521852837416</v>
      </c>
      <c r="BQ1080" s="2" t="n">
        <v>0.20581036967874</v>
      </c>
      <c r="BR1080" s="2" t="n">
        <v>0.675226789178216</v>
      </c>
      <c r="BS1080" s="2" t="n">
        <v>0</v>
      </c>
      <c r="BT1080" s="2" t="n">
        <v>0</v>
      </c>
    </row>
    <row r="1081">
      <c r="A1081" s="5" t="str">
        <f>HYPERLINK("https://www.uniprot.org/uniprot/O75396", "O75396")</f>
      </c>
      <c r="B1081" s="2" t="s">
        <v>3232</v>
      </c>
      <c r="C1081" s="2" t="s">
        <v>3233</v>
      </c>
      <c r="D1081" s="2" t="s">
        <v>3234</v>
      </c>
      <c r="E1081" s="2" t="n">
        <v>18.604554737937</v>
      </c>
      <c r="F1081" s="2" t="n">
        <v>19.2168711204654</v>
      </c>
      <c r="G1081" s="2" t="n">
        <v>19.4684881627831</v>
      </c>
      <c r="H1081" s="2" t="n">
        <v>18.8070909635853</v>
      </c>
      <c r="I1081" s="2" t="n">
        <v>18.8951629834381</v>
      </c>
      <c r="J1081" s="2" t="n">
        <v>19.1430971625602</v>
      </c>
      <c r="K1081" s="2" t="n">
        <v>19.4045944381411</v>
      </c>
      <c r="L1081" s="2" t="n">
        <v>19.5159869483604</v>
      </c>
      <c r="M1081" s="2" t="n">
        <v>19.0296345290731</v>
      </c>
      <c r="N1081" s="2" t="n">
        <v>19.406365490959</v>
      </c>
      <c r="O1081" s="2" t="n">
        <v>20.199739350235</v>
      </c>
      <c r="P1081" s="2" t="n">
        <v>19.1882905655079</v>
      </c>
      <c r="Q1081" s="2" t="n">
        <v>18.6987493345093</v>
      </c>
      <c r="R1081" s="2" t="n">
        <v>18.9207156407411</v>
      </c>
      <c r="S1081" s="2" t="n">
        <v>18.668362044862</v>
      </c>
      <c r="T1081" s="2" t="n">
        <v>18.9773605082911</v>
      </c>
      <c r="U1081" s="2" t="n">
        <v>19.3763309836489</v>
      </c>
      <c r="V1081" s="2" t="n">
        <v>20.1405078396428</v>
      </c>
      <c r="W1081" s="2" t="n">
        <v>19.4438891328185</v>
      </c>
      <c r="X1081" s="2" t="n">
        <v>19.346301897378</v>
      </c>
      <c r="Y1081" s="2" t="n">
        <v>19.2907256581946</v>
      </c>
      <c r="Z1081" s="2" t="n">
        <v>19.5488873807248</v>
      </c>
      <c r="AA1081" s="2" t="n">
        <v>18.5002907727977</v>
      </c>
      <c r="AB1081" s="2" t="n">
        <v>19.2855751751364</v>
      </c>
      <c r="AC1081" s="2" t="n">
        <v>19.0011438875068</v>
      </c>
      <c r="AD1081" s="2" t="n">
        <v>18.9463871300752</v>
      </c>
      <c r="AE1081" s="2" t="n">
        <v>18.6385643156407</v>
      </c>
      <c r="AF1081" s="2" t="n">
        <v>19.138992846876</v>
      </c>
      <c r="AG1081" s="2" t="n">
        <v>-0.241724007330639</v>
      </c>
      <c r="AH1081" s="2" t="n">
        <v>-0.71367252004548</v>
      </c>
      <c r="AI1081" s="2" t="n">
        <v>0.230224505384203</v>
      </c>
      <c r="AJ1081" s="2" t="n">
        <v>19.1715236072103</v>
      </c>
      <c r="AK1081" s="2" t="n">
        <v>-1.04895811960373</v>
      </c>
      <c r="AL1081" s="2" t="n">
        <v>-5.2655623648179</v>
      </c>
      <c r="AM1081" s="2" t="n">
        <v>0.303129774844438</v>
      </c>
      <c r="AN1081" s="2" t="n">
        <v>0.706920430455573</v>
      </c>
      <c r="AO1081" s="2" t="n">
        <v>0</v>
      </c>
      <c r="AP1081" s="2" t="n">
        <v>0</v>
      </c>
      <c r="AQ1081" s="2" t="n">
        <v>0.27067645426791</v>
      </c>
      <c r="AR1081" s="2" t="n">
        <v>-0.130299576344539</v>
      </c>
      <c r="AS1081" s="2" t="n">
        <v>0.67165248488036</v>
      </c>
      <c r="AT1081" s="2" t="n">
        <v>19.1715236072103</v>
      </c>
      <c r="AU1081" s="2" t="n">
        <v>1.38249971960033</v>
      </c>
      <c r="AV1081" s="2" t="n">
        <v>-4.74218811761932</v>
      </c>
      <c r="AW1081" s="2" t="n">
        <v>0.177700855217908</v>
      </c>
      <c r="AX1081" s="2" t="n">
        <v>0.955919148852813</v>
      </c>
      <c r="AY1081" s="2" t="n">
        <v>0</v>
      </c>
      <c r="AZ1081" s="2" t="n">
        <v>0</v>
      </c>
      <c r="BA1081" s="2" t="n">
        <v>-0.240356000059133</v>
      </c>
      <c r="BB1081" s="2" t="n">
        <v>-0.673372660839942</v>
      </c>
      <c r="BC1081" s="2" t="n">
        <v>0.192660660721675</v>
      </c>
      <c r="BD1081" s="2" t="n">
        <v>19.1715236072103</v>
      </c>
      <c r="BE1081" s="2" t="n">
        <v>-1.13679812019369</v>
      </c>
      <c r="BF1081" s="2" t="n">
        <v>-5.27586746101849</v>
      </c>
      <c r="BG1081" s="2" t="n">
        <v>0.265217798108713</v>
      </c>
      <c r="BH1081" s="2" t="n">
        <v>0.744754608053259</v>
      </c>
      <c r="BI1081" s="2" t="n">
        <v>0</v>
      </c>
      <c r="BJ1081" s="2" t="n">
        <v>0</v>
      </c>
      <c r="BK1081" s="2" t="n">
        <v>0.511032454327044</v>
      </c>
      <c r="BL1081" s="2" t="n">
        <v>-0.0791244787335433</v>
      </c>
      <c r="BM1081" s="2" t="n">
        <v>1.10118938738763</v>
      </c>
      <c r="BN1081" s="2" t="n">
        <v>19.1715236072103</v>
      </c>
      <c r="BO1081" s="2" t="n">
        <v>1.77342960362865</v>
      </c>
      <c r="BP1081" s="2" t="n">
        <v>-4.5064559867156</v>
      </c>
      <c r="BQ1081" s="2" t="n">
        <v>0.0869898151720977</v>
      </c>
      <c r="BR1081" s="2" t="n">
        <v>0.668105287528259</v>
      </c>
      <c r="BS1081" s="2" t="n">
        <v>1</v>
      </c>
      <c r="BT1081" s="2" t="n">
        <v>0</v>
      </c>
    </row>
    <row r="1082">
      <c r="A1082" s="5" t="str">
        <f>HYPERLINK("https://www.uniprot.org/uniprot/P55809", "P55809")</f>
      </c>
      <c r="B1082" s="2" t="s">
        <v>3235</v>
      </c>
      <c r="C1082" s="2" t="s">
        <v>3236</v>
      </c>
      <c r="D1082" s="2" t="s">
        <v>3237</v>
      </c>
      <c r="E1082" s="2" t="n">
        <v>18.529097502227</v>
      </c>
      <c r="F1082" s="2" t="n">
        <v>18.8984915698502</v>
      </c>
      <c r="G1082" s="2" t="n">
        <v>19.408641210521</v>
      </c>
      <c r="H1082" s="2" t="n">
        <v>18.2502640637743</v>
      </c>
      <c r="I1082" s="2" t="n">
        <v>17.6417288066361</v>
      </c>
      <c r="J1082" s="2" t="n">
        <v>17.6877874355707</v>
      </c>
      <c r="K1082" s="2" t="n">
        <v>18.5971815768189</v>
      </c>
      <c r="L1082" s="2" t="n">
        <v>17.5764576020491</v>
      </c>
      <c r="M1082" s="2" t="n">
        <v>19.384006286878</v>
      </c>
      <c r="N1082" s="2" t="n">
        <v>19.2813157738854</v>
      </c>
      <c r="O1082" s="2" t="n">
        <v>19.7978059056182</v>
      </c>
      <c r="P1082" s="2" t="n">
        <v>18.9257037882504</v>
      </c>
      <c r="Q1082" s="2" t="n">
        <v>19.4210684755677</v>
      </c>
      <c r="R1082" s="2" t="n">
        <v>18.3882657530643</v>
      </c>
      <c r="S1082" s="2" t="n">
        <v>18.3310473228601</v>
      </c>
      <c r="T1082" s="2" t="n">
        <v>17.8124947244574</v>
      </c>
      <c r="U1082" s="2" t="n">
        <v>17.4960796980094</v>
      </c>
      <c r="V1082" s="2" t="n">
        <v>19.9789336763658</v>
      </c>
      <c r="W1082" s="2" t="n">
        <v>18.4818928801863</v>
      </c>
      <c r="X1082" s="2" t="n">
        <v>18.4735299936742</v>
      </c>
      <c r="Y1082" s="2" t="n">
        <v>18.8599959293389</v>
      </c>
      <c r="Z1082" s="2" t="n">
        <v>18.6063451639373</v>
      </c>
      <c r="AA1082" s="2" t="n">
        <v>16.9180354725871</v>
      </c>
      <c r="AB1082" s="2" t="n">
        <v>18.2770032208424</v>
      </c>
      <c r="AC1082" s="2" t="n">
        <v>18.2651142531372</v>
      </c>
      <c r="AD1082" s="2" t="n">
        <v>19.2913207611907</v>
      </c>
      <c r="AE1082" s="2" t="n">
        <v>19.6191700308047</v>
      </c>
      <c r="AF1082" s="2" t="n">
        <v>19.3076202395942</v>
      </c>
      <c r="AG1082" s="2" t="n">
        <v>-0.314085987845282</v>
      </c>
      <c r="AH1082" s="2" t="n">
        <v>-1.1181896850308</v>
      </c>
      <c r="AI1082" s="2" t="n">
        <v>0.490017709340237</v>
      </c>
      <c r="AJ1082" s="2" t="n">
        <v>18.6252285399177</v>
      </c>
      <c r="AK1082" s="2" t="n">
        <v>-0.79996224094309</v>
      </c>
      <c r="AL1082" s="2" t="n">
        <v>-5.47412211168815</v>
      </c>
      <c r="AM1082" s="2" t="n">
        <v>0.43043924457805</v>
      </c>
      <c r="AN1082" s="2" t="n">
        <v>0.773911552067755</v>
      </c>
      <c r="AO1082" s="2" t="n">
        <v>0</v>
      </c>
      <c r="AP1082" s="2" t="n">
        <v>0</v>
      </c>
      <c r="AQ1082" s="2" t="n">
        <v>-0.140227064950281</v>
      </c>
      <c r="AR1082" s="2" t="n">
        <v>-0.823408174778377</v>
      </c>
      <c r="AS1082" s="2" t="n">
        <v>0.542954044877815</v>
      </c>
      <c r="AT1082" s="2" t="n">
        <v>18.6252285399177</v>
      </c>
      <c r="AU1082" s="2" t="n">
        <v>-0.420367352941524</v>
      </c>
      <c r="AV1082" s="2" t="n">
        <v>-5.477527578876</v>
      </c>
      <c r="AW1082" s="2" t="n">
        <v>0.677412190764194</v>
      </c>
      <c r="AX1082" s="2" t="n">
        <v>0.98055322201012</v>
      </c>
      <c r="AY1082" s="2" t="n">
        <v>0</v>
      </c>
      <c r="AZ1082" s="2" t="n">
        <v>0</v>
      </c>
      <c r="BA1082" s="2" t="n">
        <v>-0.0244034481591413</v>
      </c>
      <c r="BB1082" s="2" t="n">
        <v>-0.762175235750636</v>
      </c>
      <c r="BC1082" s="2" t="n">
        <v>0.713368339432353</v>
      </c>
      <c r="BD1082" s="2" t="n">
        <v>18.6252285399177</v>
      </c>
      <c r="BE1082" s="2" t="n">
        <v>-0.067742643075582</v>
      </c>
      <c r="BF1082" s="2" t="n">
        <v>-5.87663224290745</v>
      </c>
      <c r="BG1082" s="2" t="n">
        <v>0.946469902176847</v>
      </c>
      <c r="BH1082" s="2" t="n">
        <v>0.988693524394209</v>
      </c>
      <c r="BI1082" s="2" t="n">
        <v>0</v>
      </c>
      <c r="BJ1082" s="2" t="n">
        <v>0</v>
      </c>
      <c r="BK1082" s="2" t="n">
        <v>-0.11582361679114</v>
      </c>
      <c r="BL1082" s="2" t="n">
        <v>-1.12133027484562</v>
      </c>
      <c r="BM1082" s="2" t="n">
        <v>0.889683041263345</v>
      </c>
      <c r="BN1082" s="2" t="n">
        <v>18.6252285399177</v>
      </c>
      <c r="BO1082" s="2" t="n">
        <v>-0.235909351708331</v>
      </c>
      <c r="BP1082" s="2" t="n">
        <v>-5.91311214537842</v>
      </c>
      <c r="BQ1082" s="2" t="n">
        <v>0.815212841665808</v>
      </c>
      <c r="BR1082" s="2" t="n">
        <v>0.942965604227622</v>
      </c>
      <c r="BS1082" s="2" t="n">
        <v>0</v>
      </c>
      <c r="BT1082" s="2" t="n">
        <v>0</v>
      </c>
    </row>
    <row r="1083">
      <c r="A1083" s="5" t="str">
        <f>HYPERLINK("https://www.uniprot.org/uniprot/O15212", "O15212")</f>
      </c>
      <c r="B1083" s="2" t="s">
        <v>3238</v>
      </c>
      <c r="C1083" s="2" t="s">
        <v>3239</v>
      </c>
      <c r="D1083" s="2" t="s">
        <v>3240</v>
      </c>
      <c r="E1083" s="2" t="n">
        <v>19.2702985505275</v>
      </c>
      <c r="F1083" s="2" t="n">
        <v>18.97551967152</v>
      </c>
      <c r="G1083" s="2" t="n">
        <v>17.7251762364986</v>
      </c>
      <c r="H1083" s="2" t="n">
        <v>19.0898841370089</v>
      </c>
      <c r="I1083" s="2" t="n">
        <v>19.4444665809557</v>
      </c>
      <c r="J1083" s="2" t="n">
        <v>18.6401726316853</v>
      </c>
      <c r="K1083" s="2" t="n">
        <v>18.3419537443355</v>
      </c>
      <c r="L1083" s="2" t="n">
        <v>19.1537607639851</v>
      </c>
      <c r="M1083" s="2" t="n">
        <v>19.3173997333378</v>
      </c>
      <c r="N1083" s="2" t="n">
        <v>18.7668507782665</v>
      </c>
      <c r="O1083" s="2" t="n">
        <v>18.0290690891308</v>
      </c>
      <c r="P1083" s="2" t="n">
        <v>19.26994743597</v>
      </c>
      <c r="Q1083" s="2" t="n">
        <v>18.6990020247063</v>
      </c>
      <c r="R1083" s="2" t="n">
        <v>19.0826959685287</v>
      </c>
      <c r="S1083" s="2" t="n">
        <v>19.1374039184286</v>
      </c>
      <c r="T1083" s="2" t="n">
        <v>18.8122860928409</v>
      </c>
      <c r="U1083" s="2" t="n">
        <v>19.1280437719923</v>
      </c>
      <c r="V1083" s="2" t="n">
        <v>18.4785780400122</v>
      </c>
      <c r="W1083" s="2" t="n">
        <v>19.3801716573294</v>
      </c>
      <c r="X1083" s="2" t="n">
        <v>18.9288570698746</v>
      </c>
      <c r="Y1083" s="2" t="n">
        <v>18.9061248722287</v>
      </c>
      <c r="Z1083" s="2" t="n">
        <v>18.3915308022556</v>
      </c>
      <c r="AA1083" s="2" t="n">
        <v>19.3823032080171</v>
      </c>
      <c r="AB1083" s="2" t="n">
        <v>19.5352112534663</v>
      </c>
      <c r="AC1083" s="2" t="n">
        <v>19.1898028931058</v>
      </c>
      <c r="AD1083" s="2" t="n">
        <v>19.4525404972845</v>
      </c>
      <c r="AE1083" s="2" t="n">
        <v>19.4972272151175</v>
      </c>
      <c r="AF1083" s="2" t="n">
        <v>19.2997139640096</v>
      </c>
      <c r="AG1083" s="2" t="n">
        <v>0.454579057334232</v>
      </c>
      <c r="AH1083" s="2" t="n">
        <v>-0.0488040185760517</v>
      </c>
      <c r="AI1083" s="2" t="n">
        <v>0.957962133244516</v>
      </c>
      <c r="AJ1083" s="2" t="n">
        <v>18.9759283072293</v>
      </c>
      <c r="AK1083" s="2" t="n">
        <v>1.8494551285532</v>
      </c>
      <c r="AL1083" s="2" t="n">
        <v>-4.26674783899058</v>
      </c>
      <c r="AM1083" s="2" t="n">
        <v>0.0749295054784753</v>
      </c>
      <c r="AN1083" s="2" t="n">
        <v>0.67333684187405</v>
      </c>
      <c r="AO1083" s="2" t="n">
        <v>1</v>
      </c>
      <c r="AP1083" s="2" t="n">
        <v>0</v>
      </c>
      <c r="AQ1083" s="2" t="n">
        <v>-0.351392785079867</v>
      </c>
      <c r="AR1083" s="2" t="n">
        <v>-0.779076191676274</v>
      </c>
      <c r="AS1083" s="2" t="n">
        <v>0.0762906215165405</v>
      </c>
      <c r="AT1083" s="2" t="n">
        <v>18.9759283072293</v>
      </c>
      <c r="AU1083" s="2" t="n">
        <v>-1.6826873308517</v>
      </c>
      <c r="AV1083" s="2" t="n">
        <v>-4.37174629640728</v>
      </c>
      <c r="AW1083" s="2" t="n">
        <v>0.103508697797641</v>
      </c>
      <c r="AX1083" s="2" t="n">
        <v>0.955919148852813</v>
      </c>
      <c r="AY1083" s="2" t="n">
        <v>0</v>
      </c>
      <c r="AZ1083" s="2" t="n">
        <v>0</v>
      </c>
      <c r="BA1083" s="2" t="n">
        <v>0.317896020365961</v>
      </c>
      <c r="BB1083" s="2" t="n">
        <v>-0.143962111934048</v>
      </c>
      <c r="BC1083" s="2" t="n">
        <v>0.779754152665969</v>
      </c>
      <c r="BD1083" s="2" t="n">
        <v>18.9759283072293</v>
      </c>
      <c r="BE1083" s="2" t="n">
        <v>1.40964411172556</v>
      </c>
      <c r="BF1083" s="2" t="n">
        <v>-4.96340809514718</v>
      </c>
      <c r="BG1083" s="2" t="n">
        <v>0.16960952263307</v>
      </c>
      <c r="BH1083" s="2" t="n">
        <v>0.710192053631004</v>
      </c>
      <c r="BI1083" s="2" t="n">
        <v>0</v>
      </c>
      <c r="BJ1083" s="2" t="n">
        <v>0</v>
      </c>
      <c r="BK1083" s="2" t="n">
        <v>-0.669288805445827</v>
      </c>
      <c r="BL1083" s="2" t="n">
        <v>-1.2987536818683</v>
      </c>
      <c r="BM1083" s="2" t="n">
        <v>-0.0398239290233539</v>
      </c>
      <c r="BN1083" s="2" t="n">
        <v>18.9759283072293</v>
      </c>
      <c r="BO1083" s="2" t="n">
        <v>-2.17758464036136</v>
      </c>
      <c r="BP1083" s="2" t="n">
        <v>-3.8368051693461</v>
      </c>
      <c r="BQ1083" s="2" t="n">
        <v>0.0379827569578505</v>
      </c>
      <c r="BR1083" s="2" t="n">
        <v>0.668105287528259</v>
      </c>
      <c r="BS1083" s="2" t="n">
        <v>-1</v>
      </c>
      <c r="BT1083" s="2" t="n">
        <v>0</v>
      </c>
    </row>
    <row r="1084">
      <c r="A1084" s="5" t="str">
        <f>HYPERLINK("https://www.uniprot.org/uniprot/P30536", "P30536")</f>
      </c>
      <c r="B1084" s="2" t="s">
        <v>3241</v>
      </c>
      <c r="C1084" s="2" t="s">
        <v>3242</v>
      </c>
      <c r="D1084" s="2" t="s">
        <v>3243</v>
      </c>
      <c r="E1084" s="2" t="n">
        <v>19.2731232288649</v>
      </c>
      <c r="F1084" s="2" t="n">
        <v>19.4206669194732</v>
      </c>
      <c r="G1084" s="2" t="n">
        <v>19.4977728409178</v>
      </c>
      <c r="H1084" s="2" t="n">
        <v>19.2052580535391</v>
      </c>
      <c r="I1084" s="2" t="n">
        <v>19.2174423838295</v>
      </c>
      <c r="J1084" s="2" t="n">
        <v>18.6131883838439</v>
      </c>
      <c r="K1084" s="2" t="n">
        <v>19.2139985291677</v>
      </c>
      <c r="L1084" s="2" t="n">
        <v>19.0592419630445</v>
      </c>
      <c r="M1084" s="2" t="n">
        <v>18.2608375542208</v>
      </c>
      <c r="N1084" s="2" t="n">
        <v>19.2248681817782</v>
      </c>
      <c r="O1084" s="2" t="n">
        <v>19.9614031005539</v>
      </c>
      <c r="P1084" s="2" t="n">
        <v>18.66359681459</v>
      </c>
      <c r="Q1084" s="2" t="n">
        <v>19.5425186493604</v>
      </c>
      <c r="R1084" s="2" t="n">
        <v>17.7664502763224</v>
      </c>
      <c r="S1084" s="2" t="n">
        <v>17.3410183062955</v>
      </c>
      <c r="T1084" s="2" t="n">
        <v>18.8159376261938</v>
      </c>
      <c r="U1084" s="2" t="n">
        <v>19.2291782036514</v>
      </c>
      <c r="V1084" s="2" t="n">
        <v>19.2711381551819</v>
      </c>
      <c r="W1084" s="2" t="n">
        <v>19.0526317337525</v>
      </c>
      <c r="X1084" s="2" t="n">
        <v>19.0680748175922</v>
      </c>
      <c r="Y1084" s="2" t="n">
        <v>19.4935755411746</v>
      </c>
      <c r="Z1084" s="2" t="n">
        <v>19.5037877113132</v>
      </c>
      <c r="AA1084" s="2" t="n">
        <v>18.1871911718641</v>
      </c>
      <c r="AB1084" s="2" t="n">
        <v>20.2136213175902</v>
      </c>
      <c r="AC1084" s="2" t="n">
        <v>17.7597019706819</v>
      </c>
      <c r="AD1084" s="2" t="n">
        <v>18.9005606259418</v>
      </c>
      <c r="AE1084" s="2" t="n">
        <v>18.774653684702</v>
      </c>
      <c r="AF1084" s="2" t="n">
        <v>19.4340279667804</v>
      </c>
      <c r="AG1084" s="2" t="n">
        <v>-0.182387548321348</v>
      </c>
      <c r="AH1084" s="2" t="n">
        <v>-0.88790212926423</v>
      </c>
      <c r="AI1084" s="2" t="n">
        <v>0.523127032621534</v>
      </c>
      <c r="AJ1084" s="2" t="n">
        <v>18.9987666325794</v>
      </c>
      <c r="AK1084" s="2" t="n">
        <v>-0.529446616388713</v>
      </c>
      <c r="AL1084" s="2" t="n">
        <v>-5.63960601167689</v>
      </c>
      <c r="AM1084" s="2" t="n">
        <v>0.600651026879102</v>
      </c>
      <c r="AN1084" s="2" t="n">
        <v>0.85680347391459</v>
      </c>
      <c r="AO1084" s="2" t="n">
        <v>0</v>
      </c>
      <c r="AP1084" s="2" t="n">
        <v>0</v>
      </c>
      <c r="AQ1084" s="2" t="n">
        <v>0.331108063730941</v>
      </c>
      <c r="AR1084" s="2" t="n">
        <v>-0.268309941801819</v>
      </c>
      <c r="AS1084" s="2" t="n">
        <v>0.930526069263701</v>
      </c>
      <c r="AT1084" s="2" t="n">
        <v>18.9987666325794</v>
      </c>
      <c r="AU1084" s="2" t="n">
        <v>1.13128742242725</v>
      </c>
      <c r="AV1084" s="2" t="n">
        <v>-5.00409749204022</v>
      </c>
      <c r="AW1084" s="2" t="n">
        <v>0.267490333433609</v>
      </c>
      <c r="AX1084" s="2" t="n">
        <v>0.955919148852813</v>
      </c>
      <c r="AY1084" s="2" t="n">
        <v>0</v>
      </c>
      <c r="AZ1084" s="2" t="n">
        <v>0</v>
      </c>
      <c r="BA1084" s="2" t="n">
        <v>0.302408110231433</v>
      </c>
      <c r="BB1084" s="2" t="n">
        <v>-0.344907348428876</v>
      </c>
      <c r="BC1084" s="2" t="n">
        <v>0.949723568891741</v>
      </c>
      <c r="BD1084" s="2" t="n">
        <v>18.9987666325794</v>
      </c>
      <c r="BE1084" s="2" t="n">
        <v>0.956776370594344</v>
      </c>
      <c r="BF1084" s="2" t="n">
        <v>-5.44871543471664</v>
      </c>
      <c r="BG1084" s="2" t="n">
        <v>0.346834243654002</v>
      </c>
      <c r="BH1084" s="2" t="n">
        <v>0.794532919296833</v>
      </c>
      <c r="BI1084" s="2" t="n">
        <v>0</v>
      </c>
      <c r="BJ1084" s="2" t="n">
        <v>0</v>
      </c>
      <c r="BK1084" s="2" t="n">
        <v>0.0286999534995083</v>
      </c>
      <c r="BL1084" s="2" t="n">
        <v>-0.853524081753147</v>
      </c>
      <c r="BM1084" s="2" t="n">
        <v>0.910923988752163</v>
      </c>
      <c r="BN1084" s="2" t="n">
        <v>18.9987666325794</v>
      </c>
      <c r="BO1084" s="2" t="n">
        <v>0.0666247040664515</v>
      </c>
      <c r="BP1084" s="2" t="n">
        <v>-5.93780112176966</v>
      </c>
      <c r="BQ1084" s="2" t="n">
        <v>0.947351931333962</v>
      </c>
      <c r="BR1084" s="2" t="n">
        <v>0.979583112460312</v>
      </c>
      <c r="BS1084" s="2" t="n">
        <v>0</v>
      </c>
      <c r="BT1084" s="2" t="n">
        <v>0</v>
      </c>
    </row>
    <row r="1085">
      <c r="A1085" s="5" t="str">
        <f>HYPERLINK("https://www.uniprot.org/uniprot/Q99707", "Q99707")</f>
      </c>
      <c r="B1085" s="2" t="s">
        <v>3244</v>
      </c>
      <c r="C1085" s="2" t="s">
        <v>3245</v>
      </c>
      <c r="D1085" s="2" t="s">
        <v>3246</v>
      </c>
      <c r="E1085" s="2" t="s">
        <v>7657</v>
      </c>
      <c r="F1085" s="2" t="s">
        <v>7657</v>
      </c>
      <c r="G1085" s="2" t="s">
        <v>7657</v>
      </c>
      <c r="H1085" s="2" t="s">
        <v>7657</v>
      </c>
      <c r="I1085" s="2" t="n">
        <v>18.7842651521672</v>
      </c>
      <c r="J1085" s="2" t="n">
        <v>20.440375630039</v>
      </c>
      <c r="K1085" s="2" t="s">
        <v>7657</v>
      </c>
      <c r="L1085" s="2" t="s">
        <v>7657</v>
      </c>
      <c r="M1085" s="2" t="n">
        <v>18.3561729897973</v>
      </c>
      <c r="N1085" s="2" t="s">
        <v>7657</v>
      </c>
      <c r="O1085" s="2" t="n">
        <v>18.9793553621192</v>
      </c>
      <c r="P1085" s="2" t="s">
        <v>7657</v>
      </c>
      <c r="Q1085" s="2" t="s">
        <v>7657</v>
      </c>
      <c r="R1085" s="2" t="s">
        <v>7657</v>
      </c>
      <c r="S1085" s="2" t="s">
        <v>7657</v>
      </c>
      <c r="T1085" s="2" t="s">
        <v>7657</v>
      </c>
      <c r="U1085" s="2" t="s">
        <v>7657</v>
      </c>
      <c r="V1085" s="2" t="s">
        <v>7657</v>
      </c>
      <c r="W1085" s="2" t="s">
        <v>7657</v>
      </c>
      <c r="X1085" s="2" t="s">
        <v>7657</v>
      </c>
      <c r="Y1085" s="2" t="s">
        <v>7657</v>
      </c>
      <c r="Z1085" s="2" t="s">
        <v>7657</v>
      </c>
      <c r="AA1085" s="2" t="s">
        <v>7657</v>
      </c>
      <c r="AB1085" s="2" t="s">
        <v>7657</v>
      </c>
      <c r="AC1085" s="2" t="s">
        <v>7657</v>
      </c>
      <c r="AD1085" s="2" t="s">
        <v>7657</v>
      </c>
      <c r="AE1085" s="2" t="s">
        <v>7657</v>
      </c>
      <c r="AF1085" s="2" t="s">
        <v>7657</v>
      </c>
      <c r="AG1085" s="2" t="n">
        <v>-0.409136291136964</v>
      </c>
      <c r="AH1085" s="2" t="n">
        <v>-1.93874953784098</v>
      </c>
      <c r="AI1085" s="2" t="n">
        <v>1.12047695556706</v>
      </c>
      <c r="AJ1085" s="2" t="n">
        <v>19.1400422835307</v>
      </c>
      <c r="AK1085" s="2" t="n">
        <v>-0.6827633400457</v>
      </c>
      <c r="AL1085" s="2" t="n">
        <v>-4.9387262383336</v>
      </c>
      <c r="AM1085" s="2" t="n">
        <v>0.524421669180202</v>
      </c>
      <c r="AN1085" s="2" t="n">
        <v>0.814733113414866</v>
      </c>
      <c r="AO1085" s="2" t="n">
        <v>0</v>
      </c>
      <c r="AP1085" s="2" t="n">
        <v>0</v>
      </c>
      <c r="AQ1085" s="2" t="n">
        <v>1.80955780269085</v>
      </c>
      <c r="AR1085" s="2" t="n">
        <v>0.475854981401135</v>
      </c>
      <c r="AS1085" s="2" t="n">
        <v>3.14326062398056</v>
      </c>
      <c r="AT1085" s="2" t="n">
        <v>19.1400422835307</v>
      </c>
      <c r="AU1085" s="2" t="n">
        <v>3.46335665110822</v>
      </c>
      <c r="AV1085" s="2" t="n">
        <v>-3.59936474899723</v>
      </c>
      <c r="AW1085" s="2" t="n">
        <v>0.0173048968989212</v>
      </c>
      <c r="AX1085" s="2" t="n">
        <v>0.861096793052407</v>
      </c>
      <c r="AY1085" s="2" t="n">
        <v>1</v>
      </c>
      <c r="AZ1085" s="2" t="n">
        <v>0</v>
      </c>
      <c r="BA1085" s="2" t="s">
        <v>7657</v>
      </c>
      <c r="BB1085" s="2" t="s">
        <v>7657</v>
      </c>
      <c r="BC1085" s="2" t="s">
        <v>7657</v>
      </c>
      <c r="BD1085" s="2" t="n">
        <v>19.1400422835307</v>
      </c>
      <c r="BE1085" s="2" t="s">
        <v>7657</v>
      </c>
      <c r="BF1085" s="2" t="s">
        <v>7657</v>
      </c>
      <c r="BG1085" s="2" t="s">
        <v>7657</v>
      </c>
      <c r="BH1085" s="2" t="s">
        <v>7657</v>
      </c>
      <c r="BI1085" s="2" t="s">
        <v>7657</v>
      </c>
      <c r="BJ1085" s="2" t="s">
        <v>7657</v>
      </c>
      <c r="BK1085" s="2" t="s">
        <v>7657</v>
      </c>
      <c r="BL1085" s="2" t="s">
        <v>7657</v>
      </c>
      <c r="BM1085" s="2" t="s">
        <v>7657</v>
      </c>
      <c r="BN1085" s="2" t="n">
        <v>19.1400422835307</v>
      </c>
      <c r="BO1085" s="2" t="s">
        <v>7657</v>
      </c>
      <c r="BP1085" s="2" t="s">
        <v>7657</v>
      </c>
      <c r="BQ1085" s="2" t="s">
        <v>7657</v>
      </c>
      <c r="BR1085" s="2" t="s">
        <v>7657</v>
      </c>
      <c r="BS1085" s="2" t="s">
        <v>7657</v>
      </c>
      <c r="BT1085" s="2" t="s">
        <v>7657</v>
      </c>
    </row>
    <row r="1086">
      <c r="A1086" s="5" t="str">
        <f>HYPERLINK("https://www.uniprot.org/uniprot/P49419", "P49419")</f>
      </c>
      <c r="B1086" s="2" t="s">
        <v>3247</v>
      </c>
      <c r="C1086" s="2" t="s">
        <v>3248</v>
      </c>
      <c r="D1086" s="2" t="s">
        <v>3249</v>
      </c>
      <c r="E1086" s="2" t="n">
        <v>18.4965304511752</v>
      </c>
      <c r="F1086" s="2" t="n">
        <v>18.6990407596882</v>
      </c>
      <c r="G1086" s="2" t="n">
        <v>18.4874909615276</v>
      </c>
      <c r="H1086" s="2" t="n">
        <v>19.4321307263649</v>
      </c>
      <c r="I1086" s="2" t="n">
        <v>20.0014080144809</v>
      </c>
      <c r="J1086" s="2" t="n">
        <v>19.9698224284555</v>
      </c>
      <c r="K1086" s="2" t="n">
        <v>19.3176573132373</v>
      </c>
      <c r="L1086" s="2" t="n">
        <v>19.4441958120444</v>
      </c>
      <c r="M1086" s="2" t="n">
        <v>19.2544725162902</v>
      </c>
      <c r="N1086" s="2" t="n">
        <v>19.020359559735</v>
      </c>
      <c r="O1086" s="2" t="n">
        <v>19.7591191230287</v>
      </c>
      <c r="P1086" s="2" t="n">
        <v>18.9632370763922</v>
      </c>
      <c r="Q1086" s="2" t="n">
        <v>18.7699566379692</v>
      </c>
      <c r="R1086" s="2" t="n">
        <v>18.8063359236969</v>
      </c>
      <c r="S1086" s="2" t="n">
        <v>18.7683063864672</v>
      </c>
      <c r="T1086" s="2" t="n">
        <v>18.226039759802</v>
      </c>
      <c r="U1086" s="2" t="n">
        <v>18.2484540694609</v>
      </c>
      <c r="V1086" s="2" t="n">
        <v>19.9487419083444</v>
      </c>
      <c r="W1086" s="2" t="n">
        <v>18.9004562060814</v>
      </c>
      <c r="X1086" s="2" t="n">
        <v>18.784604396416</v>
      </c>
      <c r="Y1086" s="2" t="n">
        <v>19.2463993205483</v>
      </c>
      <c r="Z1086" s="2" t="n">
        <v>19.3140924046021</v>
      </c>
      <c r="AA1086" s="2" t="n">
        <v>19.0615313296737</v>
      </c>
      <c r="AB1086" s="2" t="n">
        <v>19.5103871361775</v>
      </c>
      <c r="AC1086" s="2" t="n">
        <v>19.6106019074571</v>
      </c>
      <c r="AD1086" s="2" t="n">
        <v>19.5938740646454</v>
      </c>
      <c r="AE1086" s="2" t="n">
        <v>19.1018325737924</v>
      </c>
      <c r="AF1086" s="2" t="n">
        <v>20.0506412604779</v>
      </c>
      <c r="AG1086" s="2" t="n">
        <v>0.0995362024121889</v>
      </c>
      <c r="AH1086" s="2" t="n">
        <v>-0.463490184189164</v>
      </c>
      <c r="AI1086" s="2" t="n">
        <v>0.662562589013541</v>
      </c>
      <c r="AJ1086" s="2" t="n">
        <v>19.1709900010012</v>
      </c>
      <c r="AK1086" s="2" t="n">
        <v>0.362063965527179</v>
      </c>
      <c r="AL1086" s="2" t="n">
        <v>-5.70894768462456</v>
      </c>
      <c r="AM1086" s="2" t="n">
        <v>0.720011051024579</v>
      </c>
      <c r="AN1086" s="2" t="n">
        <v>0.901538745706211</v>
      </c>
      <c r="AO1086" s="2" t="n">
        <v>0</v>
      </c>
      <c r="AP1086" s="2" t="n">
        <v>0</v>
      </c>
      <c r="AQ1086" s="2" t="n">
        <v>0.0023680790519407</v>
      </c>
      <c r="AR1086" s="2" t="n">
        <v>-0.475989367888227</v>
      </c>
      <c r="AS1086" s="2" t="n">
        <v>0.480725525992108</v>
      </c>
      <c r="AT1086" s="2" t="n">
        <v>19.1709900010012</v>
      </c>
      <c r="AU1086" s="2" t="n">
        <v>0.0101385685549067</v>
      </c>
      <c r="AV1086" s="2" t="n">
        <v>-5.55529024334137</v>
      </c>
      <c r="AW1086" s="2" t="n">
        <v>0.99198232050151</v>
      </c>
      <c r="AX1086" s="2" t="n">
        <v>0.998179408509992</v>
      </c>
      <c r="AY1086" s="2" t="n">
        <v>0</v>
      </c>
      <c r="AZ1086" s="2" t="n">
        <v>0</v>
      </c>
      <c r="BA1086" s="2" t="n">
        <v>0.169597960309062</v>
      </c>
      <c r="BB1086" s="2" t="n">
        <v>-0.346983402465376</v>
      </c>
      <c r="BC1086" s="2" t="n">
        <v>0.6861793230835</v>
      </c>
      <c r="BD1086" s="2" t="n">
        <v>19.1709900010012</v>
      </c>
      <c r="BE1086" s="2" t="n">
        <v>0.672380139008609</v>
      </c>
      <c r="BF1086" s="2" t="n">
        <v>-5.66455268191326</v>
      </c>
      <c r="BG1086" s="2" t="n">
        <v>0.506829546723711</v>
      </c>
      <c r="BH1086" s="2" t="n">
        <v>0.851200413489839</v>
      </c>
      <c r="BI1086" s="2" t="n">
        <v>0</v>
      </c>
      <c r="BJ1086" s="2" t="n">
        <v>0</v>
      </c>
      <c r="BK1086" s="2" t="n">
        <v>-0.167229881257121</v>
      </c>
      <c r="BL1086" s="2" t="n">
        <v>-0.871276862224309</v>
      </c>
      <c r="BM1086" s="2" t="n">
        <v>0.536817099710066</v>
      </c>
      <c r="BN1086" s="2" t="n">
        <v>19.1709900010012</v>
      </c>
      <c r="BO1086" s="2" t="n">
        <v>-0.48645786147891</v>
      </c>
      <c r="BP1086" s="2" t="n">
        <v>-5.8262454513536</v>
      </c>
      <c r="BQ1086" s="2" t="n">
        <v>0.630412524074361</v>
      </c>
      <c r="BR1086" s="2" t="n">
        <v>0.868399581355445</v>
      </c>
      <c r="BS1086" s="2" t="n">
        <v>0</v>
      </c>
      <c r="BT1086" s="2" t="n">
        <v>0</v>
      </c>
    </row>
    <row r="1087">
      <c r="A1087" s="5" t="str">
        <f>HYPERLINK("https://www.uniprot.org/uniprot/O00231", "O00231")</f>
      </c>
      <c r="B1087" s="2" t="s">
        <v>3250</v>
      </c>
      <c r="C1087" s="2" t="s">
        <v>3251</v>
      </c>
      <c r="D1087" s="2" t="s">
        <v>3252</v>
      </c>
      <c r="E1087" s="2" t="n">
        <v>18.7411203285861</v>
      </c>
      <c r="F1087" s="2" t="n">
        <v>19.1792357041685</v>
      </c>
      <c r="G1087" s="2" t="n">
        <v>18.3946376984669</v>
      </c>
      <c r="H1087" s="2" t="n">
        <v>19.3240862531405</v>
      </c>
      <c r="I1087" s="2" t="n">
        <v>19.3764356648988</v>
      </c>
      <c r="J1087" s="2" t="n">
        <v>18.8816128172838</v>
      </c>
      <c r="K1087" s="2" t="n">
        <v>19.0925240952663</v>
      </c>
      <c r="L1087" s="2" t="n">
        <v>18.7770816291817</v>
      </c>
      <c r="M1087" s="2" t="n">
        <v>18.9661298564588</v>
      </c>
      <c r="N1087" s="2" t="n">
        <v>19.1699424923448</v>
      </c>
      <c r="O1087" s="2" t="n">
        <v>18.8475759611508</v>
      </c>
      <c r="P1087" s="2" t="n">
        <v>19.0472699406921</v>
      </c>
      <c r="Q1087" s="2" t="n">
        <v>19.0131115247552</v>
      </c>
      <c r="R1087" s="2" t="n">
        <v>19.6080189092494</v>
      </c>
      <c r="S1087" s="2" t="n">
        <v>18.9409769347577</v>
      </c>
      <c r="T1087" s="2" t="n">
        <v>19.3824670961696</v>
      </c>
      <c r="U1087" s="2" t="n">
        <v>19.6258457617552</v>
      </c>
      <c r="V1087" s="2" t="n">
        <v>19.085039425714</v>
      </c>
      <c r="W1087" s="2" t="n">
        <v>19.5531239759669</v>
      </c>
      <c r="X1087" s="2" t="n">
        <v>18.9156966729643</v>
      </c>
      <c r="Y1087" s="2" t="n">
        <v>19.0785678129943</v>
      </c>
      <c r="Z1087" s="2" t="n">
        <v>19.3640120187823</v>
      </c>
      <c r="AA1087" s="2" t="n">
        <v>19.0307939553501</v>
      </c>
      <c r="AB1087" s="2" t="n">
        <v>19.0748071469105</v>
      </c>
      <c r="AC1087" s="2" t="n">
        <v>19.2930097276649</v>
      </c>
      <c r="AD1087" s="2" t="n">
        <v>18.9357338005684</v>
      </c>
      <c r="AE1087" s="2" t="n">
        <v>19.1492015351256</v>
      </c>
      <c r="AF1087" s="2" t="n">
        <v>18.8796552048118</v>
      </c>
      <c r="AG1087" s="2" t="n">
        <v>0.287035932729061</v>
      </c>
      <c r="AH1087" s="2" t="n">
        <v>-0.0829120613952235</v>
      </c>
      <c r="AI1087" s="2" t="n">
        <v>0.656983926853346</v>
      </c>
      <c r="AJ1087" s="2" t="n">
        <v>19.097418355185</v>
      </c>
      <c r="AK1087" s="2" t="n">
        <v>1.58901711891021</v>
      </c>
      <c r="AL1087" s="2" t="n">
        <v>-4.64234982998353</v>
      </c>
      <c r="AM1087" s="2" t="n">
        <v>0.123238388041862</v>
      </c>
      <c r="AN1087" s="2" t="n">
        <v>0.67333684187405</v>
      </c>
      <c r="AO1087" s="2" t="n">
        <v>0</v>
      </c>
      <c r="AP1087" s="2" t="n">
        <v>0</v>
      </c>
      <c r="AQ1087" s="2" t="n">
        <v>-0.152338617531456</v>
      </c>
      <c r="AR1087" s="2" t="n">
        <v>-0.466653154436508</v>
      </c>
      <c r="AS1087" s="2" t="n">
        <v>0.161975919373597</v>
      </c>
      <c r="AT1087" s="2" t="n">
        <v>19.097418355185</v>
      </c>
      <c r="AU1087" s="2" t="n">
        <v>-0.992609730083525</v>
      </c>
      <c r="AV1087" s="2" t="n">
        <v>-5.12848239894021</v>
      </c>
      <c r="AW1087" s="2" t="n">
        <v>0.329365357723486</v>
      </c>
      <c r="AX1087" s="2" t="n">
        <v>0.955919148852813</v>
      </c>
      <c r="AY1087" s="2" t="n">
        <v>0</v>
      </c>
      <c r="AZ1087" s="2" t="n">
        <v>0</v>
      </c>
      <c r="BA1087" s="2" t="n">
        <v>0.112256666410229</v>
      </c>
      <c r="BB1087" s="2" t="n">
        <v>-0.22717367559203</v>
      </c>
      <c r="BC1087" s="2" t="n">
        <v>0.451687008412488</v>
      </c>
      <c r="BD1087" s="2" t="n">
        <v>19.097418355185</v>
      </c>
      <c r="BE1087" s="2" t="n">
        <v>0.67732088146527</v>
      </c>
      <c r="BF1087" s="2" t="n">
        <v>-5.66141949730342</v>
      </c>
      <c r="BG1087" s="2" t="n">
        <v>0.503737248070681</v>
      </c>
      <c r="BH1087" s="2" t="n">
        <v>0.851200413489839</v>
      </c>
      <c r="BI1087" s="2" t="n">
        <v>0</v>
      </c>
      <c r="BJ1087" s="2" t="n">
        <v>0</v>
      </c>
      <c r="BK1087" s="2" t="n">
        <v>-0.264595283941684</v>
      </c>
      <c r="BL1087" s="2" t="n">
        <v>-0.72720374169144</v>
      </c>
      <c r="BM1087" s="2" t="n">
        <v>0.198013173808072</v>
      </c>
      <c r="BN1087" s="2" t="n">
        <v>19.097418355185</v>
      </c>
      <c r="BO1087" s="2" t="n">
        <v>-1.17139001028125</v>
      </c>
      <c r="BP1087" s="2" t="n">
        <v>-5.29442300169467</v>
      </c>
      <c r="BQ1087" s="2" t="n">
        <v>0.251272470165124</v>
      </c>
      <c r="BR1087" s="2" t="n">
        <v>0.705620117972471</v>
      </c>
      <c r="BS1087" s="2" t="n">
        <v>0</v>
      </c>
      <c r="BT1087" s="2" t="n">
        <v>0</v>
      </c>
    </row>
    <row r="1088">
      <c r="A1088" s="5" t="str">
        <f>HYPERLINK("https://www.uniprot.org/uniprot/O00429", "O00429")</f>
      </c>
      <c r="B1088" s="2" t="s">
        <v>3253</v>
      </c>
      <c r="C1088" s="2" t="s">
        <v>3254</v>
      </c>
      <c r="D1088" s="2" t="s">
        <v>3255</v>
      </c>
      <c r="E1088" s="2" t="n">
        <v>19.8285591654872</v>
      </c>
      <c r="F1088" s="2" t="n">
        <v>19.4256025474049</v>
      </c>
      <c r="G1088" s="2" t="n">
        <v>19.1824034098679</v>
      </c>
      <c r="H1088" s="2" t="n">
        <v>19.2313626332014</v>
      </c>
      <c r="I1088" s="2" t="n">
        <v>19.3686302629145</v>
      </c>
      <c r="J1088" s="2" t="n">
        <v>19.6246591077263</v>
      </c>
      <c r="K1088" s="2" t="n">
        <v>17.9874053207635</v>
      </c>
      <c r="L1088" s="2" t="n">
        <v>18.5198713029147</v>
      </c>
      <c r="M1088" s="2" t="n">
        <v>18.7612207879478</v>
      </c>
      <c r="N1088" s="2" t="n">
        <v>18.7755001213641</v>
      </c>
      <c r="O1088" s="2" t="n">
        <v>18.26032019118</v>
      </c>
      <c r="P1088" s="2" t="n">
        <v>18.9023204522759</v>
      </c>
      <c r="Q1088" s="2" t="n">
        <v>19.2182072743321</v>
      </c>
      <c r="R1088" s="2" t="n">
        <v>19.1537408567798</v>
      </c>
      <c r="S1088" s="2" t="n">
        <v>19.103183989941</v>
      </c>
      <c r="T1088" s="2" t="n">
        <v>18.2560970071831</v>
      </c>
      <c r="U1088" s="2" t="n">
        <v>18.5469917436439</v>
      </c>
      <c r="V1088" s="2" t="n">
        <v>17.9051084144624</v>
      </c>
      <c r="W1088" s="2" t="n">
        <v>18.7592347452916</v>
      </c>
      <c r="X1088" s="2" t="n">
        <v>18.6769862415153</v>
      </c>
      <c r="Y1088" s="2" t="n">
        <v>19.2319903700957</v>
      </c>
      <c r="Z1088" s="2" t="n">
        <v>18.44732057533</v>
      </c>
      <c r="AA1088" s="2" t="n">
        <v>19.1477858783108</v>
      </c>
      <c r="AB1088" s="2" t="n">
        <v>19.355981497176</v>
      </c>
      <c r="AC1088" s="2" t="n">
        <v>19.4130914423093</v>
      </c>
      <c r="AD1088" s="2" t="n">
        <v>20.034913947296</v>
      </c>
      <c r="AE1088" s="2" t="n">
        <v>19.3892943418915</v>
      </c>
      <c r="AF1088" s="2" t="n">
        <v>19.470164652301</v>
      </c>
      <c r="AG1088" s="2" t="n">
        <v>0.0566035302206629</v>
      </c>
      <c r="AH1088" s="2" t="n">
        <v>-0.51349860921807</v>
      </c>
      <c r="AI1088" s="2" t="n">
        <v>0.626705669659395</v>
      </c>
      <c r="AJ1088" s="2" t="n">
        <v>18.9992124386039</v>
      </c>
      <c r="AK1088" s="2" t="n">
        <v>0.203340474426807</v>
      </c>
      <c r="AL1088" s="2" t="n">
        <v>-5.75084332116351</v>
      </c>
      <c r="AM1088" s="2" t="n">
        <v>0.840333235647378</v>
      </c>
      <c r="AN1088" s="2" t="n">
        <v>0.948642852966296</v>
      </c>
      <c r="AO1088" s="2" t="n">
        <v>0</v>
      </c>
      <c r="AP1088" s="2" t="n">
        <v>0</v>
      </c>
      <c r="AQ1088" s="2" t="n">
        <v>-0.136862456390897</v>
      </c>
      <c r="AR1088" s="2" t="n">
        <v>-0.621231591491722</v>
      </c>
      <c r="AS1088" s="2" t="n">
        <v>0.347506678709927</v>
      </c>
      <c r="AT1088" s="2" t="n">
        <v>18.9992124386039</v>
      </c>
      <c r="AU1088" s="2" t="n">
        <v>-0.578683173537382</v>
      </c>
      <c r="AV1088" s="2" t="n">
        <v>-5.40835573862312</v>
      </c>
      <c r="AW1088" s="2" t="n">
        <v>0.567409613320436</v>
      </c>
      <c r="AX1088" s="2" t="n">
        <v>0.972390577517856</v>
      </c>
      <c r="AY1088" s="2" t="n">
        <v>0</v>
      </c>
      <c r="AZ1088" s="2" t="n">
        <v>0</v>
      </c>
      <c r="BA1088" s="2" t="n">
        <v>0.300076520429528</v>
      </c>
      <c r="BB1088" s="2" t="n">
        <v>-0.222996904049964</v>
      </c>
      <c r="BC1088" s="2" t="n">
        <v>0.823149944909019</v>
      </c>
      <c r="BD1088" s="2" t="n">
        <v>18.9992124386039</v>
      </c>
      <c r="BE1088" s="2" t="n">
        <v>1.17490389903598</v>
      </c>
      <c r="BF1088" s="2" t="n">
        <v>-5.23581295096296</v>
      </c>
      <c r="BG1088" s="2" t="n">
        <v>0.249886604772184</v>
      </c>
      <c r="BH1088" s="2" t="n">
        <v>0.742381318644841</v>
      </c>
      <c r="BI1088" s="2" t="n">
        <v>0</v>
      </c>
      <c r="BJ1088" s="2" t="n">
        <v>0</v>
      </c>
      <c r="BK1088" s="2" t="n">
        <v>-0.436938976820425</v>
      </c>
      <c r="BL1088" s="2" t="n">
        <v>-1.14983396658752</v>
      </c>
      <c r="BM1088" s="2" t="n">
        <v>0.275956012946668</v>
      </c>
      <c r="BN1088" s="2" t="n">
        <v>18.9992124386039</v>
      </c>
      <c r="BO1088" s="2" t="n">
        <v>-1.25524416219998</v>
      </c>
      <c r="BP1088" s="2" t="n">
        <v>-5.20143924576258</v>
      </c>
      <c r="BQ1088" s="2" t="n">
        <v>0.219721824941124</v>
      </c>
      <c r="BR1088" s="2" t="n">
        <v>0.683357644667925</v>
      </c>
      <c r="BS1088" s="2" t="n">
        <v>0</v>
      </c>
      <c r="BT1088" s="2" t="n">
        <v>0</v>
      </c>
    </row>
    <row r="1089">
      <c r="A1089" s="5" t="str">
        <f>HYPERLINK("https://www.uniprot.org/uniprot/P14543", "P14543")</f>
      </c>
      <c r="B1089" s="2" t="s">
        <v>3256</v>
      </c>
      <c r="C1089" s="2" t="s">
        <v>3257</v>
      </c>
      <c r="D1089" s="2" t="s">
        <v>3258</v>
      </c>
      <c r="E1089" s="2" t="s">
        <v>7657</v>
      </c>
      <c r="F1089" s="2" t="n">
        <v>21.4159111590812</v>
      </c>
      <c r="G1089" s="2" t="n">
        <v>21.2075424505079</v>
      </c>
      <c r="H1089" s="2" t="n">
        <v>18.1261856114916</v>
      </c>
      <c r="I1089" s="2" t="n">
        <v>17.7141533443108</v>
      </c>
      <c r="J1089" s="2" t="s">
        <v>7657</v>
      </c>
      <c r="K1089" s="2" t="n">
        <v>19.2977694177031</v>
      </c>
      <c r="L1089" s="2" t="n">
        <v>18.3753171698533</v>
      </c>
      <c r="M1089" s="2" t="n">
        <v>17.7326984190914</v>
      </c>
      <c r="N1089" s="2" t="n">
        <v>19.1491388416904</v>
      </c>
      <c r="O1089" s="2" t="n">
        <v>20.2974914009657</v>
      </c>
      <c r="P1089" s="2" t="n">
        <v>17.7916171952112</v>
      </c>
      <c r="Q1089" s="2" t="n">
        <v>18.5063233870495</v>
      </c>
      <c r="R1089" s="2" t="n">
        <v>18.2760344812467</v>
      </c>
      <c r="S1089" s="2" t="s">
        <v>7657</v>
      </c>
      <c r="T1089" s="2" t="n">
        <v>19.0063544642385</v>
      </c>
      <c r="U1089" s="2" t="n">
        <v>18.2762873796384</v>
      </c>
      <c r="V1089" s="2" t="n">
        <v>19.1245161430474</v>
      </c>
      <c r="W1089" s="2" t="n">
        <v>18.3688433634424</v>
      </c>
      <c r="X1089" s="2" t="n">
        <v>19.9992637925952</v>
      </c>
      <c r="Y1089" s="2" t="n">
        <v>18.6344329740195</v>
      </c>
      <c r="Z1089" s="2" t="n">
        <v>18.843771614179</v>
      </c>
      <c r="AA1089" s="2" t="s">
        <v>7657</v>
      </c>
      <c r="AB1089" s="2" t="n">
        <v>18.0245643267657</v>
      </c>
      <c r="AC1089" s="2" t="n">
        <v>17.6515110512169</v>
      </c>
      <c r="AD1089" s="2" t="n">
        <v>17.0097024439579</v>
      </c>
      <c r="AE1089" s="2" t="s">
        <v>7657</v>
      </c>
      <c r="AF1089" s="2" t="n">
        <v>18.7527862865978</v>
      </c>
      <c r="AG1089" s="2" t="n">
        <v>-1.21957020377737</v>
      </c>
      <c r="AH1089" s="2" t="n">
        <v>-2.51826690742507</v>
      </c>
      <c r="AI1089" s="2" t="n">
        <v>0.0791264998703396</v>
      </c>
      <c r="AJ1089" s="2" t="n">
        <v>18.7644442051261</v>
      </c>
      <c r="AK1089" s="2" t="n">
        <v>-1.942739715769</v>
      </c>
      <c r="AL1089" s="2" t="n">
        <v>-4.06936205071947</v>
      </c>
      <c r="AM1089" s="2" t="n">
        <v>0.0644020818343716</v>
      </c>
      <c r="AN1089" s="2" t="n">
        <v>0.67333684187405</v>
      </c>
      <c r="AO1089" s="2" t="n">
        <v>-1</v>
      </c>
      <c r="AP1089" s="2" t="n">
        <v>0</v>
      </c>
      <c r="AQ1089" s="2" t="n">
        <v>0.48901420553814</v>
      </c>
      <c r="AR1089" s="2" t="n">
        <v>-0.560557316717211</v>
      </c>
      <c r="AS1089" s="2" t="n">
        <v>1.53858572779349</v>
      </c>
      <c r="AT1089" s="2" t="n">
        <v>18.7644442051261</v>
      </c>
      <c r="AU1089" s="2" t="n">
        <v>0.963884481619441</v>
      </c>
      <c r="AV1089" s="2" t="n">
        <v>-5.09957025644396</v>
      </c>
      <c r="AW1089" s="2" t="n">
        <v>0.345140675052929</v>
      </c>
      <c r="AX1089" s="2" t="n">
        <v>0.955919148852813</v>
      </c>
      <c r="AY1089" s="2" t="n">
        <v>0</v>
      </c>
      <c r="AZ1089" s="2" t="n">
        <v>0</v>
      </c>
      <c r="BA1089" s="2" t="n">
        <v>-0.484652866555685</v>
      </c>
      <c r="BB1089" s="2" t="n">
        <v>-1.68056072551068</v>
      </c>
      <c r="BC1089" s="2" t="n">
        <v>0.711254992399307</v>
      </c>
      <c r="BD1089" s="2" t="n">
        <v>18.7644442051261</v>
      </c>
      <c r="BE1089" s="2" t="n">
        <v>-0.838394880064154</v>
      </c>
      <c r="BF1089" s="2" t="n">
        <v>-5.43844620569026</v>
      </c>
      <c r="BG1089" s="2" t="n">
        <v>0.410447385386572</v>
      </c>
      <c r="BH1089" s="2" t="n">
        <v>0.823512279377221</v>
      </c>
      <c r="BI1089" s="2" t="n">
        <v>0</v>
      </c>
      <c r="BJ1089" s="2" t="n">
        <v>0</v>
      </c>
      <c r="BK1089" s="2" t="n">
        <v>0.973667072093825</v>
      </c>
      <c r="BL1089" s="2" t="n">
        <v>-0.617494763622369</v>
      </c>
      <c r="BM1089" s="2" t="n">
        <v>2.56482890781002</v>
      </c>
      <c r="BN1089" s="2" t="n">
        <v>18.7644442051261</v>
      </c>
      <c r="BO1089" s="2" t="n">
        <v>1.26593579824099</v>
      </c>
      <c r="BP1089" s="2" t="n">
        <v>-5.10627642695082</v>
      </c>
      <c r="BQ1089" s="2" t="n">
        <v>0.218223202600269</v>
      </c>
      <c r="BR1089" s="2" t="n">
        <v>0.680459622653566</v>
      </c>
      <c r="BS1089" s="2" t="n">
        <v>0</v>
      </c>
      <c r="BT1089" s="2" t="n">
        <v>0</v>
      </c>
    </row>
    <row r="1090">
      <c r="A1090" s="5" t="str">
        <f>HYPERLINK("https://www.uniprot.org/uniprot/Q92506", "Q92506")</f>
      </c>
      <c r="B1090" s="2" t="s">
        <v>3259</v>
      </c>
      <c r="C1090" s="2" t="s">
        <v>3260</v>
      </c>
      <c r="D1090" s="2" t="s">
        <v>3261</v>
      </c>
      <c r="E1090" s="2" t="n">
        <v>19.7043202212716</v>
      </c>
      <c r="F1090" s="2" t="n">
        <v>19.6445902173226</v>
      </c>
      <c r="G1090" s="2" t="s">
        <v>7657</v>
      </c>
      <c r="H1090" s="2" t="n">
        <v>18.2981346289673</v>
      </c>
      <c r="I1090" s="2" t="n">
        <v>20.3164252498584</v>
      </c>
      <c r="J1090" s="2" t="n">
        <v>19.765012949748</v>
      </c>
      <c r="K1090" s="2" t="n">
        <v>17.3368982420353</v>
      </c>
      <c r="L1090" s="2" t="n">
        <v>18.5274560206447</v>
      </c>
      <c r="M1090" s="2" t="n">
        <v>18.8708098418373</v>
      </c>
      <c r="N1090" s="2" t="n">
        <v>18.9336600265538</v>
      </c>
      <c r="O1090" s="2" t="n">
        <v>17.5976961006369</v>
      </c>
      <c r="P1090" s="2" t="n">
        <v>18.4325460906822</v>
      </c>
      <c r="Q1090" s="2" t="n">
        <v>18.1626403533067</v>
      </c>
      <c r="R1090" s="2" t="n">
        <v>18.7193452524451</v>
      </c>
      <c r="S1090" s="2" t="n">
        <v>19.8605285456287</v>
      </c>
      <c r="T1090" s="2" t="n">
        <v>17.7426963622051</v>
      </c>
      <c r="U1090" s="2" t="n">
        <v>18.0667283153045</v>
      </c>
      <c r="V1090" s="2" t="n">
        <v>17.8122293918416</v>
      </c>
      <c r="W1090" s="2" t="n">
        <v>18.7070607630755</v>
      </c>
      <c r="X1090" s="2" t="n">
        <v>18.8334122654747</v>
      </c>
      <c r="Y1090" s="2" t="n">
        <v>19.2564858850284</v>
      </c>
      <c r="Z1090" s="2" t="n">
        <v>18.385715861932</v>
      </c>
      <c r="AA1090" s="2" t="n">
        <v>19.3522359347967</v>
      </c>
      <c r="AB1090" s="2" t="n">
        <v>19.4136571980701</v>
      </c>
      <c r="AC1090" s="2" t="n">
        <v>20.1017136741779</v>
      </c>
      <c r="AD1090" s="2" t="n">
        <v>19.9869211066839</v>
      </c>
      <c r="AE1090" s="2" t="n">
        <v>19.4313656142345</v>
      </c>
      <c r="AF1090" s="2" t="n">
        <v>18.6048958166354</v>
      </c>
      <c r="AG1090" s="2" t="n">
        <v>0.57930960180181</v>
      </c>
      <c r="AH1090" s="2" t="n">
        <v>-0.27139365983649</v>
      </c>
      <c r="AI1090" s="2" t="n">
        <v>1.43001286344011</v>
      </c>
      <c r="AJ1090" s="2" t="n">
        <v>18.8838956270518</v>
      </c>
      <c r="AK1090" s="2" t="n">
        <v>1.3969614200753</v>
      </c>
      <c r="AL1090" s="2" t="n">
        <v>-4.86198448104258</v>
      </c>
      <c r="AM1090" s="2" t="n">
        <v>0.173752330284063</v>
      </c>
      <c r="AN1090" s="2" t="n">
        <v>0.67333684187405</v>
      </c>
      <c r="AO1090" s="2" t="n">
        <v>0</v>
      </c>
      <c r="AP1090" s="2" t="n">
        <v>0</v>
      </c>
      <c r="AQ1090" s="2" t="n">
        <v>-0.398621858736654</v>
      </c>
      <c r="AR1090" s="2" t="n">
        <v>-1.09453142077668</v>
      </c>
      <c r="AS1090" s="2" t="n">
        <v>0.297287703303373</v>
      </c>
      <c r="AT1090" s="2" t="n">
        <v>18.8838956270518</v>
      </c>
      <c r="AU1090" s="2" t="n">
        <v>-1.17506012632085</v>
      </c>
      <c r="AV1090" s="2" t="n">
        <v>-4.9616352906829</v>
      </c>
      <c r="AW1090" s="2" t="n">
        <v>0.250184829747602</v>
      </c>
      <c r="AX1090" s="2" t="n">
        <v>0.955919148852813</v>
      </c>
      <c r="AY1090" s="2" t="n">
        <v>0</v>
      </c>
      <c r="AZ1090" s="2" t="n">
        <v>0</v>
      </c>
      <c r="BA1090" s="2" t="n">
        <v>0.35764425612566</v>
      </c>
      <c r="BB1090" s="2" t="n">
        <v>-0.420670898754254</v>
      </c>
      <c r="BC1090" s="2" t="n">
        <v>1.13595941100557</v>
      </c>
      <c r="BD1090" s="2" t="n">
        <v>18.8838956270518</v>
      </c>
      <c r="BE1090" s="2" t="n">
        <v>0.942643660539661</v>
      </c>
      <c r="BF1090" s="2" t="n">
        <v>-5.43093537208269</v>
      </c>
      <c r="BG1090" s="2" t="n">
        <v>0.354185411458067</v>
      </c>
      <c r="BH1090" s="2" t="n">
        <v>0.794532919296833</v>
      </c>
      <c r="BI1090" s="2" t="n">
        <v>0</v>
      </c>
      <c r="BJ1090" s="2" t="n">
        <v>0</v>
      </c>
      <c r="BK1090" s="2" t="n">
        <v>-0.756266114862314</v>
      </c>
      <c r="BL1090" s="2" t="n">
        <v>-1.80032770253542</v>
      </c>
      <c r="BM1090" s="2" t="n">
        <v>0.287795472810792</v>
      </c>
      <c r="BN1090" s="2" t="n">
        <v>18.8838956270518</v>
      </c>
      <c r="BO1090" s="2" t="n">
        <v>-1.48593669458308</v>
      </c>
      <c r="BP1090" s="2" t="n">
        <v>-4.90192947160241</v>
      </c>
      <c r="BQ1090" s="2" t="n">
        <v>0.148829361900762</v>
      </c>
      <c r="BR1090" s="2" t="n">
        <v>0.668105287528259</v>
      </c>
      <c r="BS1090" s="2" t="n">
        <v>0</v>
      </c>
      <c r="BT1090" s="2" t="n">
        <v>0</v>
      </c>
    </row>
    <row r="1091">
      <c r="A1091" s="5" t="str">
        <f>HYPERLINK("https://www.uniprot.org/uniprot/Q9BX66", "Q9BX66")</f>
      </c>
      <c r="B1091" s="2" t="s">
        <v>3262</v>
      </c>
      <c r="C1091" s="2" t="s">
        <v>3263</v>
      </c>
      <c r="D1091" s="2" t="s">
        <v>3264</v>
      </c>
      <c r="E1091" s="2" t="s">
        <v>7657</v>
      </c>
      <c r="F1091" s="2" t="n">
        <v>17.8744524651785</v>
      </c>
      <c r="G1091" s="2" t="n">
        <v>20.3381241086379</v>
      </c>
      <c r="H1091" s="2" t="n">
        <v>17.7430896636949</v>
      </c>
      <c r="I1091" s="2" t="n">
        <v>17.478833791852</v>
      </c>
      <c r="J1091" s="2" t="n">
        <v>16.0363148778372</v>
      </c>
      <c r="K1091" s="2" t="n">
        <v>19.9371876028941</v>
      </c>
      <c r="L1091" s="2" t="n">
        <v>18.2418265479298</v>
      </c>
      <c r="M1091" s="2" t="n">
        <v>17.7851675186408</v>
      </c>
      <c r="N1091" s="2" t="n">
        <v>18.8948604215616</v>
      </c>
      <c r="O1091" s="2" t="n">
        <v>20.1654873188811</v>
      </c>
      <c r="P1091" s="2" t="n">
        <v>18.1725451368439</v>
      </c>
      <c r="Q1091" s="2" t="n">
        <v>18.1585013863713</v>
      </c>
      <c r="R1091" s="2" t="n">
        <v>17.3885687573099</v>
      </c>
      <c r="S1091" s="2" t="s">
        <v>7657</v>
      </c>
      <c r="T1091" s="2" t="n">
        <v>19.3862024166889</v>
      </c>
      <c r="U1091" s="2" t="n">
        <v>18.013188808591</v>
      </c>
      <c r="V1091" s="2" t="n">
        <v>19.7299503956401</v>
      </c>
      <c r="W1091" s="2" t="n">
        <v>18.9894446169996</v>
      </c>
      <c r="X1091" s="2" t="n">
        <v>18.3503613173291</v>
      </c>
      <c r="Y1091" s="2" t="n">
        <v>18.4668998519551</v>
      </c>
      <c r="Z1091" s="2" t="n">
        <v>18.2329749095717</v>
      </c>
      <c r="AA1091" s="2" t="n">
        <v>16.917795119253</v>
      </c>
      <c r="AB1091" s="2" t="s">
        <v>7657</v>
      </c>
      <c r="AC1091" s="2" t="n">
        <v>16.5800810240163</v>
      </c>
      <c r="AD1091" s="2" t="s">
        <v>7657</v>
      </c>
      <c r="AE1091" s="2" t="n">
        <v>17.5659201195642</v>
      </c>
      <c r="AF1091" s="2" t="n">
        <v>19.1605469496927</v>
      </c>
      <c r="AG1091" s="2" t="n">
        <v>-0.708056855283026</v>
      </c>
      <c r="AH1091" s="2" t="n">
        <v>-1.93965601459481</v>
      </c>
      <c r="AI1091" s="2" t="n">
        <v>0.523542304028759</v>
      </c>
      <c r="AJ1091" s="2" t="n">
        <v>18.3170135469556</v>
      </c>
      <c r="AK1091" s="2" t="n">
        <v>-1.18662032443436</v>
      </c>
      <c r="AL1091" s="2" t="n">
        <v>-5.09701403077345</v>
      </c>
      <c r="AM1091" s="2" t="n">
        <v>0.247003636541516</v>
      </c>
      <c r="AN1091" s="2" t="n">
        <v>0.687871103597068</v>
      </c>
      <c r="AO1091" s="2" t="n">
        <v>0</v>
      </c>
      <c r="AP1091" s="2" t="n">
        <v>0</v>
      </c>
      <c r="AQ1091" s="2" t="n">
        <v>0.0485524375437834</v>
      </c>
      <c r="AR1091" s="2" t="n">
        <v>-0.988573211816297</v>
      </c>
      <c r="AS1091" s="2" t="n">
        <v>1.08567808690386</v>
      </c>
      <c r="AT1091" s="2" t="n">
        <v>18.3170135469556</v>
      </c>
      <c r="AU1091" s="2" t="n">
        <v>0.0966257099284384</v>
      </c>
      <c r="AV1091" s="2" t="n">
        <v>-5.52546069503293</v>
      </c>
      <c r="AW1091" s="2" t="n">
        <v>0.92382685986743</v>
      </c>
      <c r="AX1091" s="2" t="n">
        <v>0.990322384821213</v>
      </c>
      <c r="AY1091" s="2" t="n">
        <v>0</v>
      </c>
      <c r="AZ1091" s="2" t="n">
        <v>0</v>
      </c>
      <c r="BA1091" s="2" t="n">
        <v>-0.661312404416279</v>
      </c>
      <c r="BB1091" s="2" t="n">
        <v>-1.92024939515546</v>
      </c>
      <c r="BC1091" s="2" t="n">
        <v>0.597624586322904</v>
      </c>
      <c r="BD1091" s="2" t="n">
        <v>18.3170135469556</v>
      </c>
      <c r="BE1091" s="2" t="n">
        <v>-1.0842157431993</v>
      </c>
      <c r="BF1091" s="2" t="n">
        <v>-5.20809975483782</v>
      </c>
      <c r="BG1091" s="2" t="n">
        <v>0.289052629960906</v>
      </c>
      <c r="BH1091" s="2" t="n">
        <v>0.752322165819191</v>
      </c>
      <c r="BI1091" s="2" t="n">
        <v>0</v>
      </c>
      <c r="BJ1091" s="2" t="n">
        <v>0</v>
      </c>
      <c r="BK1091" s="2" t="n">
        <v>0.709864841960062</v>
      </c>
      <c r="BL1091" s="2" t="n">
        <v>-0.92125500624607</v>
      </c>
      <c r="BM1091" s="2" t="n">
        <v>2.34098469016619</v>
      </c>
      <c r="BN1091" s="2" t="n">
        <v>18.3170135469556</v>
      </c>
      <c r="BO1091" s="2" t="n">
        <v>0.8982615893131</v>
      </c>
      <c r="BP1091" s="2" t="n">
        <v>-5.47121659462668</v>
      </c>
      <c r="BQ1091" s="2" t="n">
        <v>0.377979279052945</v>
      </c>
      <c r="BR1091" s="2" t="n">
        <v>0.741302606106912</v>
      </c>
      <c r="BS1091" s="2" t="n">
        <v>0</v>
      </c>
      <c r="BT1091" s="2" t="n">
        <v>0</v>
      </c>
    </row>
    <row r="1092">
      <c r="A1092" s="5" t="str">
        <f>HYPERLINK("https://www.uniprot.org/uniprot/Q13442", "Q13442")</f>
      </c>
      <c r="B1092" s="2" t="s">
        <v>3265</v>
      </c>
      <c r="C1092" s="2" t="s">
        <v>3266</v>
      </c>
      <c r="D1092" s="2" t="s">
        <v>3267</v>
      </c>
      <c r="E1092" s="2" t="n">
        <v>18.8387795541021</v>
      </c>
      <c r="F1092" s="2" t="n">
        <v>19.1181889614005</v>
      </c>
      <c r="G1092" s="2" t="n">
        <v>17.7410658181173</v>
      </c>
      <c r="H1092" s="2" t="n">
        <v>19.3943029070342</v>
      </c>
      <c r="I1092" s="2" t="n">
        <v>19.2396587272107</v>
      </c>
      <c r="J1092" s="2" t="n">
        <v>19.679761458967</v>
      </c>
      <c r="K1092" s="2" t="n">
        <v>17.4559166402291</v>
      </c>
      <c r="L1092" s="2" t="n">
        <v>19.5428427548692</v>
      </c>
      <c r="M1092" s="2" t="n">
        <v>19.8433149564212</v>
      </c>
      <c r="N1092" s="2" t="n">
        <v>19.5564632966812</v>
      </c>
      <c r="O1092" s="2" t="n">
        <v>18.1608202953109</v>
      </c>
      <c r="P1092" s="2" t="n">
        <v>19.0956017058867</v>
      </c>
      <c r="Q1092" s="2" t="n">
        <v>19.0537527633283</v>
      </c>
      <c r="R1092" s="2" t="n">
        <v>18.8632290648637</v>
      </c>
      <c r="S1092" s="2" t="n">
        <v>18.3921638082466</v>
      </c>
      <c r="T1092" s="2" t="n">
        <v>19.2168871646497</v>
      </c>
      <c r="U1092" s="2" t="n">
        <v>19.0493120009785</v>
      </c>
      <c r="V1092" s="2" t="n">
        <v>18.2996727635869</v>
      </c>
      <c r="W1092" s="2" t="n">
        <v>19.8014539617677</v>
      </c>
      <c r="X1092" s="2" t="n">
        <v>19.6515787847547</v>
      </c>
      <c r="Y1092" s="2" t="n">
        <v>18.9728174836964</v>
      </c>
      <c r="Z1092" s="2" t="n">
        <v>18.8395559759962</v>
      </c>
      <c r="AA1092" s="2" t="n">
        <v>19.000039682503</v>
      </c>
      <c r="AB1092" s="2" t="n">
        <v>19.394770030942</v>
      </c>
      <c r="AC1092" s="2" t="n">
        <v>18.9405776482814</v>
      </c>
      <c r="AD1092" s="2" t="n">
        <v>19.1627196462147</v>
      </c>
      <c r="AE1092" s="2" t="n">
        <v>19.541425993407</v>
      </c>
      <c r="AF1092" s="2" t="n">
        <v>19.2883702424418</v>
      </c>
      <c r="AG1092" s="2" t="n">
        <v>0.73454358482353</v>
      </c>
      <c r="AH1092" s="2" t="n">
        <v>0.145665937643861</v>
      </c>
      <c r="AI1092" s="2" t="n">
        <v>1.3234212320032</v>
      </c>
      <c r="AJ1092" s="2" t="n">
        <v>19.040537288996</v>
      </c>
      <c r="AK1092" s="2" t="n">
        <v>2.55461516542364</v>
      </c>
      <c r="AL1092" s="2" t="n">
        <v>-3.05017977007655</v>
      </c>
      <c r="AM1092" s="2" t="n">
        <v>0.0163287368292948</v>
      </c>
      <c r="AN1092" s="2" t="n">
        <v>0.67333684187405</v>
      </c>
      <c r="AO1092" s="2" t="n">
        <v>1</v>
      </c>
      <c r="AP1092" s="2" t="n">
        <v>0</v>
      </c>
      <c r="AQ1092" s="2" t="n">
        <v>-0.189234150395798</v>
      </c>
      <c r="AR1092" s="2" t="n">
        <v>-0.689555297980753</v>
      </c>
      <c r="AS1092" s="2" t="n">
        <v>0.311086997189157</v>
      </c>
      <c r="AT1092" s="2" t="n">
        <v>19.040537288996</v>
      </c>
      <c r="AU1092" s="2" t="n">
        <v>-0.774610964459178</v>
      </c>
      <c r="AV1092" s="2" t="n">
        <v>-5.29338096712088</v>
      </c>
      <c r="AW1092" s="2" t="n">
        <v>0.445034475298069</v>
      </c>
      <c r="AX1092" s="2" t="n">
        <v>0.955919148852813</v>
      </c>
      <c r="AY1092" s="2" t="n">
        <v>0</v>
      </c>
      <c r="AZ1092" s="2" t="n">
        <v>0</v>
      </c>
      <c r="BA1092" s="2" t="n">
        <v>0.493930620480654</v>
      </c>
      <c r="BB1092" s="2" t="n">
        <v>-0.0463694875191999</v>
      </c>
      <c r="BC1092" s="2" t="n">
        <v>1.03423072848051</v>
      </c>
      <c r="BD1092" s="2" t="n">
        <v>19.040537288996</v>
      </c>
      <c r="BE1092" s="2" t="n">
        <v>1.87225018201875</v>
      </c>
      <c r="BF1092" s="2" t="n">
        <v>-4.30697003794039</v>
      </c>
      <c r="BG1092" s="2" t="n">
        <v>0.0716059054658627</v>
      </c>
      <c r="BH1092" s="2" t="n">
        <v>0.614557662592239</v>
      </c>
      <c r="BI1092" s="2" t="n">
        <v>1</v>
      </c>
      <c r="BJ1092" s="2" t="n">
        <v>0</v>
      </c>
      <c r="BK1092" s="2" t="n">
        <v>-0.683164770876452</v>
      </c>
      <c r="BL1092" s="2" t="n">
        <v>-1.41953794897665</v>
      </c>
      <c r="BM1092" s="2" t="n">
        <v>0.0532084072237423</v>
      </c>
      <c r="BN1092" s="2" t="n">
        <v>19.040537288996</v>
      </c>
      <c r="BO1092" s="2" t="n">
        <v>-1.90003012579473</v>
      </c>
      <c r="BP1092" s="2" t="n">
        <v>-4.30769302551373</v>
      </c>
      <c r="BQ1092" s="2" t="n">
        <v>0.0677282582530979</v>
      </c>
      <c r="BR1092" s="2" t="n">
        <v>0.668105287528259</v>
      </c>
      <c r="BS1092" s="2" t="n">
        <v>-1</v>
      </c>
      <c r="BT1092" s="2" t="n">
        <v>0</v>
      </c>
    </row>
    <row r="1093">
      <c r="A1093" s="5" t="str">
        <f>HYPERLINK("https://www.uniprot.org/uniprot/P51991", "P51991")</f>
      </c>
      <c r="B1093" s="2" t="s">
        <v>3268</v>
      </c>
      <c r="C1093" s="2" t="s">
        <v>3269</v>
      </c>
      <c r="D1093" s="2" t="s">
        <v>3270</v>
      </c>
      <c r="E1093" s="2" t="n">
        <v>18.1705241923616</v>
      </c>
      <c r="F1093" s="2" t="n">
        <v>19.4178891063352</v>
      </c>
      <c r="G1093" s="2" t="n">
        <v>18.966764607569</v>
      </c>
      <c r="H1093" s="2" t="n">
        <v>17.8771939442993</v>
      </c>
      <c r="I1093" s="2" t="n">
        <v>18.5624741577192</v>
      </c>
      <c r="J1093" s="2" t="n">
        <v>17.753599321187</v>
      </c>
      <c r="K1093" s="2" t="n">
        <v>19.5292755059525</v>
      </c>
      <c r="L1093" s="2" t="n">
        <v>17.9375758711977</v>
      </c>
      <c r="M1093" s="2" t="n">
        <v>18.6625355365591</v>
      </c>
      <c r="N1093" s="2" t="n">
        <v>19.5528873272512</v>
      </c>
      <c r="O1093" s="2" t="n">
        <v>19.9060027067585</v>
      </c>
      <c r="P1093" s="2" t="n">
        <v>19.1344622854803</v>
      </c>
      <c r="Q1093" s="2" t="n">
        <v>18.3103875703513</v>
      </c>
      <c r="R1093" s="2" t="n">
        <v>19.0115285761401</v>
      </c>
      <c r="S1093" s="2" t="n">
        <v>18.5417744958661</v>
      </c>
      <c r="T1093" s="2" t="n">
        <v>20.0175816997149</v>
      </c>
      <c r="U1093" s="2" t="n">
        <v>19.3629776814482</v>
      </c>
      <c r="V1093" s="2" t="n">
        <v>19.8393360705184</v>
      </c>
      <c r="W1093" s="2" t="n">
        <v>18.9916302053388</v>
      </c>
      <c r="X1093" s="2" t="n">
        <v>19.9049165960947</v>
      </c>
      <c r="Y1093" s="2" t="n">
        <v>18.550115048847</v>
      </c>
      <c r="Z1093" s="2" t="n">
        <v>19.5710227387469</v>
      </c>
      <c r="AA1093" s="2" t="n">
        <v>19.454732570593</v>
      </c>
      <c r="AB1093" s="2" t="n">
        <v>15.0383976858353</v>
      </c>
      <c r="AC1093" s="2" t="n">
        <v>18.7344472433223</v>
      </c>
      <c r="AD1093" s="2" t="n">
        <v>18.297636119671</v>
      </c>
      <c r="AE1093" s="2" t="n">
        <v>17.3896580801063</v>
      </c>
      <c r="AF1093" s="2" t="n">
        <v>19.4836012912962</v>
      </c>
      <c r="AG1093" s="2" t="n">
        <v>-0.580820342493187</v>
      </c>
      <c r="AH1093" s="2" t="n">
        <v>-1.65952730962029</v>
      </c>
      <c r="AI1093" s="2" t="n">
        <v>0.49788662463392</v>
      </c>
      <c r="AJ1093" s="2" t="n">
        <v>18.7846760084486</v>
      </c>
      <c r="AK1093" s="2" t="n">
        <v>-1.10299267200596</v>
      </c>
      <c r="AL1093" s="2" t="n">
        <v>-5.21342259761607</v>
      </c>
      <c r="AM1093" s="2" t="n">
        <v>0.279429042937332</v>
      </c>
      <c r="AN1093" s="2" t="n">
        <v>0.699992470366384</v>
      </c>
      <c r="AO1093" s="2" t="n">
        <v>0</v>
      </c>
      <c r="AP1093" s="2" t="n">
        <v>0</v>
      </c>
      <c r="AQ1093" s="2" t="n">
        <v>0.258661821789158</v>
      </c>
      <c r="AR1093" s="2" t="n">
        <v>-0.657827215085859</v>
      </c>
      <c r="AS1093" s="2" t="n">
        <v>1.17515085866417</v>
      </c>
      <c r="AT1093" s="2" t="n">
        <v>18.7846760084486</v>
      </c>
      <c r="AU1093" s="2" t="n">
        <v>0.578148429268592</v>
      </c>
      <c r="AV1093" s="2" t="n">
        <v>-5.40860437145981</v>
      </c>
      <c r="AW1093" s="2" t="n">
        <v>0.567789381771753</v>
      </c>
      <c r="AX1093" s="2" t="n">
        <v>0.972390577517856</v>
      </c>
      <c r="AY1093" s="2" t="n">
        <v>0</v>
      </c>
      <c r="AZ1093" s="2" t="n">
        <v>0</v>
      </c>
      <c r="BA1093" s="2" t="n">
        <v>-1.09620142741407</v>
      </c>
      <c r="BB1093" s="2" t="n">
        <v>-2.08592398460454</v>
      </c>
      <c r="BC1093" s="2" t="n">
        <v>-0.106478870223593</v>
      </c>
      <c r="BD1093" s="2" t="n">
        <v>18.7846760084486</v>
      </c>
      <c r="BE1093" s="2" t="n">
        <v>-2.26887822434474</v>
      </c>
      <c r="BF1093" s="2" t="n">
        <v>-3.63486773195055</v>
      </c>
      <c r="BG1093" s="2" t="n">
        <v>0.031184642977573</v>
      </c>
      <c r="BH1093" s="2" t="n">
        <v>0.608530299005527</v>
      </c>
      <c r="BI1093" s="2" t="n">
        <v>-1</v>
      </c>
      <c r="BJ1093" s="2" t="n">
        <v>0</v>
      </c>
      <c r="BK1093" s="2" t="n">
        <v>1.35486324920322</v>
      </c>
      <c r="BL1093" s="2" t="n">
        <v>0.00597374486132018</v>
      </c>
      <c r="BM1093" s="2" t="n">
        <v>2.70375275354513</v>
      </c>
      <c r="BN1093" s="2" t="n">
        <v>18.7846760084486</v>
      </c>
      <c r="BO1093" s="2" t="n">
        <v>2.0575641268834</v>
      </c>
      <c r="BP1093" s="2" t="n">
        <v>-4.04646609710288</v>
      </c>
      <c r="BQ1093" s="2" t="n">
        <v>0.0490608001424469</v>
      </c>
      <c r="BR1093" s="2" t="n">
        <v>0.668105287528259</v>
      </c>
      <c r="BS1093" s="2" t="n">
        <v>1</v>
      </c>
      <c r="BT1093" s="2" t="n">
        <v>0</v>
      </c>
    </row>
    <row r="1094">
      <c r="A1094" s="5" t="str">
        <f>HYPERLINK("https://www.uniprot.org/uniprot/P07305", "P07305")</f>
      </c>
      <c r="B1094" s="2" t="s">
        <v>3271</v>
      </c>
      <c r="C1094" s="2" t="s">
        <v>3272</v>
      </c>
      <c r="D1094" s="2" t="s">
        <v>3273</v>
      </c>
      <c r="E1094" s="2" t="n">
        <v>18.5019244168478</v>
      </c>
      <c r="F1094" s="2" t="n">
        <v>19.8397562598649</v>
      </c>
      <c r="G1094" s="2" t="n">
        <v>19.0063729929341</v>
      </c>
      <c r="H1094" s="2" t="n">
        <v>19.2336947246574</v>
      </c>
      <c r="I1094" s="2" t="n">
        <v>18.8377138879956</v>
      </c>
      <c r="J1094" s="2" t="n">
        <v>17.9500289468111</v>
      </c>
      <c r="K1094" s="2" t="n">
        <v>18.557240151483</v>
      </c>
      <c r="L1094" s="2" t="n">
        <v>19.0262097395393</v>
      </c>
      <c r="M1094" s="2" t="n">
        <v>19.5879588124173</v>
      </c>
      <c r="N1094" s="2" t="n">
        <v>19.9566432560211</v>
      </c>
      <c r="O1094" s="2" t="n">
        <v>18.817501891862</v>
      </c>
      <c r="P1094" s="2" t="n">
        <v>19.3158792197336</v>
      </c>
      <c r="Q1094" s="2" t="n">
        <v>19.7893540089028</v>
      </c>
      <c r="R1094" s="2" t="n">
        <v>18.9171971175603</v>
      </c>
      <c r="S1094" s="2" t="s">
        <v>7657</v>
      </c>
      <c r="T1094" s="2" t="n">
        <v>19.3075670077353</v>
      </c>
      <c r="U1094" s="2" t="n">
        <v>18.6585402148764</v>
      </c>
      <c r="V1094" s="2" t="n">
        <v>16.6051156606738</v>
      </c>
      <c r="W1094" s="2" t="n">
        <v>18.9777498796246</v>
      </c>
      <c r="X1094" s="2" t="n">
        <v>19.787457039233</v>
      </c>
      <c r="Y1094" s="2" t="n">
        <v>19.2645276434658</v>
      </c>
      <c r="Z1094" s="2" t="n">
        <v>17.2374520441087</v>
      </c>
      <c r="AA1094" s="2" t="n">
        <v>18.7034603873942</v>
      </c>
      <c r="AB1094" s="2" t="n">
        <v>18.3609716478455</v>
      </c>
      <c r="AC1094" s="2" t="n">
        <v>19.2694198418181</v>
      </c>
      <c r="AD1094" s="2" t="n">
        <v>18.9577041057694</v>
      </c>
      <c r="AE1094" s="2" t="n">
        <v>18.8203774717694</v>
      </c>
      <c r="AF1094" s="2" t="n">
        <v>18.6609556882906</v>
      </c>
      <c r="AG1094" s="2" t="n">
        <v>0.620675778380637</v>
      </c>
      <c r="AH1094" s="2" t="n">
        <v>-0.162163675391316</v>
      </c>
      <c r="AI1094" s="2" t="n">
        <v>1.40351523215259</v>
      </c>
      <c r="AJ1094" s="2" t="n">
        <v>18.8869916318235</v>
      </c>
      <c r="AK1094" s="2" t="n">
        <v>1.62646183045788</v>
      </c>
      <c r="AL1094" s="2" t="n">
        <v>-4.59167929821551</v>
      </c>
      <c r="AM1094" s="2" t="n">
        <v>0.115416862674404</v>
      </c>
      <c r="AN1094" s="2" t="n">
        <v>0.67333684187405</v>
      </c>
      <c r="AO1094" s="2" t="n">
        <v>0</v>
      </c>
      <c r="AP1094" s="2" t="n">
        <v>0</v>
      </c>
      <c r="AQ1094" s="2" t="n">
        <v>-0.40063329926927</v>
      </c>
      <c r="AR1094" s="2" t="n">
        <v>-1.06568812145936</v>
      </c>
      <c r="AS1094" s="2" t="n">
        <v>0.26442152292082</v>
      </c>
      <c r="AT1094" s="2" t="n">
        <v>18.8869916318235</v>
      </c>
      <c r="AU1094" s="2" t="n">
        <v>-1.23578062014366</v>
      </c>
      <c r="AV1094" s="2" t="n">
        <v>-4.90063915740629</v>
      </c>
      <c r="AW1094" s="2" t="n">
        <v>0.227137888121835</v>
      </c>
      <c r="AX1094" s="2" t="n">
        <v>0.955919148852813</v>
      </c>
      <c r="AY1094" s="2" t="n">
        <v>0</v>
      </c>
      <c r="AZ1094" s="2" t="n">
        <v>0</v>
      </c>
      <c r="BA1094" s="2" t="n">
        <v>0.57087259698238</v>
      </c>
      <c r="BB1094" s="2" t="n">
        <v>-0.184056240348562</v>
      </c>
      <c r="BC1094" s="2" t="n">
        <v>1.32580143431332</v>
      </c>
      <c r="BD1094" s="2" t="n">
        <v>18.8869916318235</v>
      </c>
      <c r="BE1094" s="2" t="n">
        <v>1.55126132393407</v>
      </c>
      <c r="BF1094" s="2" t="n">
        <v>-4.74220185288894</v>
      </c>
      <c r="BG1094" s="2" t="n">
        <v>0.13243188531715</v>
      </c>
      <c r="BH1094" s="2" t="n">
        <v>0.680500927541055</v>
      </c>
      <c r="BI1094" s="2" t="n">
        <v>0</v>
      </c>
      <c r="BJ1094" s="2" t="n">
        <v>0</v>
      </c>
      <c r="BK1094" s="2" t="n">
        <v>-0.971505896251649</v>
      </c>
      <c r="BL1094" s="2" t="n">
        <v>-1.97759509008694</v>
      </c>
      <c r="BM1094" s="2" t="n">
        <v>0.0345832975836384</v>
      </c>
      <c r="BN1094" s="2" t="n">
        <v>18.8869916318235</v>
      </c>
      <c r="BO1094" s="2" t="n">
        <v>-1.98089173453132</v>
      </c>
      <c r="BP1094" s="2" t="n">
        <v>-4.15907070587894</v>
      </c>
      <c r="BQ1094" s="2" t="n">
        <v>0.0578281720980254</v>
      </c>
      <c r="BR1094" s="2" t="n">
        <v>0.668105287528259</v>
      </c>
      <c r="BS1094" s="2" t="n">
        <v>-1</v>
      </c>
      <c r="BT1094" s="2" t="n">
        <v>0</v>
      </c>
    </row>
    <row r="1095">
      <c r="A1095" s="5" t="str">
        <f>HYPERLINK("https://www.uniprot.org/uniprot/Q9NVD7", "Q9NVD7")</f>
      </c>
      <c r="B1095" s="2" t="s">
        <v>3274</v>
      </c>
      <c r="C1095" s="2" t="s">
        <v>3275</v>
      </c>
      <c r="D1095" s="2" t="s">
        <v>3276</v>
      </c>
      <c r="E1095" s="2" t="n">
        <v>18.3915299742657</v>
      </c>
      <c r="F1095" s="2" t="n">
        <v>18.8550237253536</v>
      </c>
      <c r="G1095" s="2" t="n">
        <v>20.1457375976122</v>
      </c>
      <c r="H1095" s="2" t="n">
        <v>18.8436945450217</v>
      </c>
      <c r="I1095" s="2" t="n">
        <v>18.2722507724927</v>
      </c>
      <c r="J1095" s="2" t="n">
        <v>18.1534573895667</v>
      </c>
      <c r="K1095" s="2" t="n">
        <v>20.0892111926623</v>
      </c>
      <c r="L1095" s="2" t="n">
        <v>18.8471389065985</v>
      </c>
      <c r="M1095" s="2" t="n">
        <v>18.5631502642967</v>
      </c>
      <c r="N1095" s="2" t="n">
        <v>18.8984963307596</v>
      </c>
      <c r="O1095" s="2" t="n">
        <v>20.3077133611314</v>
      </c>
      <c r="P1095" s="2" t="n">
        <v>17.8164728355829</v>
      </c>
      <c r="Q1095" s="2" t="n">
        <v>18.9159219377923</v>
      </c>
      <c r="R1095" s="2" t="n">
        <v>18.2706500623073</v>
      </c>
      <c r="S1095" s="2" t="s">
        <v>7657</v>
      </c>
      <c r="T1095" s="2" t="n">
        <v>19.5577509076515</v>
      </c>
      <c r="U1095" s="2" t="n">
        <v>18.7639980589394</v>
      </c>
      <c r="V1095" s="2" t="n">
        <v>20.1620250042714</v>
      </c>
      <c r="W1095" s="2" t="n">
        <v>19.2545256180639</v>
      </c>
      <c r="X1095" s="2" t="n">
        <v>18.6378682485567</v>
      </c>
      <c r="Y1095" s="2" t="n">
        <v>19.0260309747594</v>
      </c>
      <c r="Z1095" s="2" t="n">
        <v>19.315644031117</v>
      </c>
      <c r="AA1095" s="2" t="n">
        <v>17.7967094186638</v>
      </c>
      <c r="AB1095" s="2" t="n">
        <v>19.019340406564</v>
      </c>
      <c r="AC1095" s="2" t="n">
        <v>18.4512080497387</v>
      </c>
      <c r="AD1095" s="2" t="n">
        <v>18.2481213584079</v>
      </c>
      <c r="AE1095" s="2" t="n">
        <v>18.9211046730847</v>
      </c>
      <c r="AF1095" s="2" t="n">
        <v>19.7291792605747</v>
      </c>
      <c r="AG1095" s="2" t="n">
        <v>-0.0948831541886399</v>
      </c>
      <c r="AH1095" s="2" t="n">
        <v>-0.873652799906749</v>
      </c>
      <c r="AI1095" s="2" t="n">
        <v>0.683886491529469</v>
      </c>
      <c r="AJ1095" s="2" t="n">
        <v>18.9353316631791</v>
      </c>
      <c r="AK1095" s="2" t="n">
        <v>-0.249937764655314</v>
      </c>
      <c r="AL1095" s="2" t="n">
        <v>-5.74085325282916</v>
      </c>
      <c r="AM1095" s="2" t="n">
        <v>0.804519078498438</v>
      </c>
      <c r="AN1095" s="2" t="n">
        <v>0.935738569931509</v>
      </c>
      <c r="AO1095" s="2" t="n">
        <v>0</v>
      </c>
      <c r="AP1095" s="2" t="n">
        <v>0</v>
      </c>
      <c r="AQ1095" s="2" t="n">
        <v>-0.0425793995779316</v>
      </c>
      <c r="AR1095" s="2" t="n">
        <v>-0.704176749793972</v>
      </c>
      <c r="AS1095" s="2" t="n">
        <v>0.619017950638109</v>
      </c>
      <c r="AT1095" s="2" t="n">
        <v>18.9353316631791</v>
      </c>
      <c r="AU1095" s="2" t="n">
        <v>-0.132025420500119</v>
      </c>
      <c r="AV1095" s="2" t="n">
        <v>-5.54762606007091</v>
      </c>
      <c r="AW1095" s="2" t="n">
        <v>0.895938840468737</v>
      </c>
      <c r="AX1095" s="2" t="n">
        <v>0.986326495554669</v>
      </c>
      <c r="AY1095" s="2" t="n">
        <v>0</v>
      </c>
      <c r="AZ1095" s="2" t="n">
        <v>0</v>
      </c>
      <c r="BA1095" s="2" t="n">
        <v>0.162961967629261</v>
      </c>
      <c r="BB1095" s="2" t="n">
        <v>-0.588042162729587</v>
      </c>
      <c r="BC1095" s="2" t="n">
        <v>0.91396609798811</v>
      </c>
      <c r="BD1095" s="2" t="n">
        <v>18.9353316631791</v>
      </c>
      <c r="BE1095" s="2" t="n">
        <v>0.445139073669364</v>
      </c>
      <c r="BF1095" s="2" t="n">
        <v>-5.73923840672153</v>
      </c>
      <c r="BG1095" s="2" t="n">
        <v>0.659752118298295</v>
      </c>
      <c r="BH1095" s="2" t="n">
        <v>0.913968530853601</v>
      </c>
      <c r="BI1095" s="2" t="n">
        <v>0</v>
      </c>
      <c r="BJ1095" s="2" t="n">
        <v>0</v>
      </c>
      <c r="BK1095" s="2" t="n">
        <v>-0.205541367207193</v>
      </c>
      <c r="BL1095" s="2" t="n">
        <v>-1.20640012728722</v>
      </c>
      <c r="BM1095" s="2" t="n">
        <v>0.795317392872838</v>
      </c>
      <c r="BN1095" s="2" t="n">
        <v>18.9353316631791</v>
      </c>
      <c r="BO1095" s="2" t="n">
        <v>-0.421287166672873</v>
      </c>
      <c r="BP1095" s="2" t="n">
        <v>-5.82924781432014</v>
      </c>
      <c r="BQ1095" s="2" t="n">
        <v>0.676865750968078</v>
      </c>
      <c r="BR1095" s="2" t="n">
        <v>0.891322634218798</v>
      </c>
      <c r="BS1095" s="2" t="n">
        <v>0</v>
      </c>
      <c r="BT1095" s="2" t="n">
        <v>0</v>
      </c>
    </row>
    <row r="1096">
      <c r="A1096" s="5" t="str">
        <f>HYPERLINK("https://www.uniprot.org/uniprot/P83111", "P83111")</f>
      </c>
      <c r="B1096" s="2" t="s">
        <v>3277</v>
      </c>
      <c r="C1096" s="2" t="s">
        <v>3278</v>
      </c>
      <c r="D1096" s="2" t="s">
        <v>3279</v>
      </c>
      <c r="E1096" s="2" t="n">
        <v>19.6371262788844</v>
      </c>
      <c r="F1096" s="2" t="n">
        <v>19.2590454145922</v>
      </c>
      <c r="G1096" s="2" t="n">
        <v>17.6672328082231</v>
      </c>
      <c r="H1096" s="2" t="n">
        <v>19.4812854973325</v>
      </c>
      <c r="I1096" s="2" t="n">
        <v>20.0226605592861</v>
      </c>
      <c r="J1096" s="2" t="n">
        <v>19.4215684480472</v>
      </c>
      <c r="K1096" s="2" t="n">
        <v>17.8780461382628</v>
      </c>
      <c r="L1096" s="2" t="n">
        <v>18.8848366244688</v>
      </c>
      <c r="M1096" s="2" t="n">
        <v>18.5623729208616</v>
      </c>
      <c r="N1096" s="2" t="n">
        <v>18.4581510040457</v>
      </c>
      <c r="O1096" s="2" t="n">
        <v>17.5706578115882</v>
      </c>
      <c r="P1096" s="2" t="n">
        <v>18.9551870314532</v>
      </c>
      <c r="Q1096" s="2" t="n">
        <v>18.6503187430336</v>
      </c>
      <c r="R1096" s="2" t="n">
        <v>19.1589296293838</v>
      </c>
      <c r="S1096" s="2" t="n">
        <v>19.1949832988801</v>
      </c>
      <c r="T1096" s="2" t="n">
        <v>18.2053590191938</v>
      </c>
      <c r="U1096" s="2" t="n">
        <v>18.7458292377469</v>
      </c>
      <c r="V1096" s="2" t="n">
        <v>17.7129354930222</v>
      </c>
      <c r="W1096" s="2" t="n">
        <v>18.6579452267844</v>
      </c>
      <c r="X1096" s="2" t="n">
        <v>18.6298425429632</v>
      </c>
      <c r="Y1096" s="2" t="n">
        <v>19.0966266773579</v>
      </c>
      <c r="Z1096" s="2" t="n">
        <v>18.3514377732414</v>
      </c>
      <c r="AA1096" s="2" t="n">
        <v>19.070372634046</v>
      </c>
      <c r="AB1096" s="2" t="n">
        <v>18.4407061239334</v>
      </c>
      <c r="AC1096" s="2" t="n">
        <v>19.9696073969722</v>
      </c>
      <c r="AD1096" s="2" t="n">
        <v>19.5454711451911</v>
      </c>
      <c r="AE1096" s="2" t="n">
        <v>19.0580427134466</v>
      </c>
      <c r="AF1096" s="2" t="n">
        <v>18.5063357494381</v>
      </c>
      <c r="AG1096" s="2" t="n">
        <v>0.527355301227274</v>
      </c>
      <c r="AH1096" s="2" t="n">
        <v>-0.166031760001101</v>
      </c>
      <c r="AI1096" s="2" t="n">
        <v>1.22074236245565</v>
      </c>
      <c r="AJ1096" s="2" t="n">
        <v>18.8140326407743</v>
      </c>
      <c r="AK1096" s="2" t="n">
        <v>1.55761660433078</v>
      </c>
      <c r="AL1096" s="2" t="n">
        <v>-4.68453246306488</v>
      </c>
      <c r="AM1096" s="2" t="n">
        <v>0.130508938713522</v>
      </c>
      <c r="AN1096" s="2" t="n">
        <v>0.67333684187405</v>
      </c>
      <c r="AO1096" s="2" t="n">
        <v>0</v>
      </c>
      <c r="AP1096" s="2" t="n">
        <v>0</v>
      </c>
      <c r="AQ1096" s="2" t="n">
        <v>-0.313250240813659</v>
      </c>
      <c r="AR1096" s="2" t="n">
        <v>-0.902364485268067</v>
      </c>
      <c r="AS1096" s="2" t="n">
        <v>0.275864003640749</v>
      </c>
      <c r="AT1096" s="2" t="n">
        <v>18.8140326407743</v>
      </c>
      <c r="AU1096" s="2" t="n">
        <v>-1.08899246574941</v>
      </c>
      <c r="AV1096" s="2" t="n">
        <v>-5.04359844698553</v>
      </c>
      <c r="AW1096" s="2" t="n">
        <v>0.28540248619101</v>
      </c>
      <c r="AX1096" s="2" t="n">
        <v>0.955919148852813</v>
      </c>
      <c r="AY1096" s="2" t="n">
        <v>0</v>
      </c>
      <c r="AZ1096" s="2" t="n">
        <v>0</v>
      </c>
      <c r="BA1096" s="2" t="n">
        <v>0.31324211700532</v>
      </c>
      <c r="BB1096" s="2" t="n">
        <v>-0.322946242090418</v>
      </c>
      <c r="BC1096" s="2" t="n">
        <v>0.949430476101058</v>
      </c>
      <c r="BD1096" s="2" t="n">
        <v>18.8140326407743</v>
      </c>
      <c r="BE1096" s="2" t="n">
        <v>1.00838741675921</v>
      </c>
      <c r="BF1096" s="2" t="n">
        <v>-5.40196337871344</v>
      </c>
      <c r="BG1096" s="2" t="n">
        <v>0.321867392359515</v>
      </c>
      <c r="BH1096" s="2" t="n">
        <v>0.773762805911032</v>
      </c>
      <c r="BI1096" s="2" t="n">
        <v>0</v>
      </c>
      <c r="BJ1096" s="2" t="n">
        <v>0</v>
      </c>
      <c r="BK1096" s="2" t="n">
        <v>-0.626492357818979</v>
      </c>
      <c r="BL1096" s="2" t="n">
        <v>-1.4935513069499</v>
      </c>
      <c r="BM1096" s="2" t="n">
        <v>0.240566591311942</v>
      </c>
      <c r="BN1096" s="2" t="n">
        <v>18.8140326407743</v>
      </c>
      <c r="BO1096" s="2" t="n">
        <v>-1.47979016993411</v>
      </c>
      <c r="BP1096" s="2" t="n">
        <v>-4.92488811578081</v>
      </c>
      <c r="BQ1096" s="2" t="n">
        <v>0.150046557737201</v>
      </c>
      <c r="BR1096" s="2" t="n">
        <v>0.668105287528259</v>
      </c>
      <c r="BS1096" s="2" t="n">
        <v>0</v>
      </c>
      <c r="BT1096" s="2" t="n">
        <v>0</v>
      </c>
    </row>
    <row r="1097">
      <c r="A1097" s="5" t="str">
        <f>HYPERLINK("https://www.uniprot.org/uniprot/Q16658", "Q16658")</f>
      </c>
      <c r="B1097" s="2" t="s">
        <v>3280</v>
      </c>
      <c r="C1097" s="2" t="s">
        <v>3281</v>
      </c>
      <c r="D1097" s="2" t="s">
        <v>3282</v>
      </c>
      <c r="E1097" s="2" t="n">
        <v>17.4666235796288</v>
      </c>
      <c r="F1097" s="2" t="n">
        <v>18.2305438095417</v>
      </c>
      <c r="G1097" s="2" t="n">
        <v>19.6031584498242</v>
      </c>
      <c r="H1097" s="2" t="n">
        <v>18.8782515364736</v>
      </c>
      <c r="I1097" s="2" t="n">
        <v>18.4593495662997</v>
      </c>
      <c r="J1097" s="2" t="n">
        <v>18.3276537756817</v>
      </c>
      <c r="K1097" s="2" t="n">
        <v>20.066435546907</v>
      </c>
      <c r="L1097" s="2" t="n">
        <v>19.4682876129615</v>
      </c>
      <c r="M1097" s="2" t="n">
        <v>18.3886946829512</v>
      </c>
      <c r="N1097" s="2" t="n">
        <v>19.2390120194774</v>
      </c>
      <c r="O1097" s="2" t="n">
        <v>20.3587095725605</v>
      </c>
      <c r="P1097" s="2" t="n">
        <v>18.4995054341187</v>
      </c>
      <c r="Q1097" s="2" t="n">
        <v>19.303877033439</v>
      </c>
      <c r="R1097" s="2" t="n">
        <v>17.4244036391134</v>
      </c>
      <c r="S1097" s="2" t="n">
        <v>19.0451711526732</v>
      </c>
      <c r="T1097" s="2" t="n">
        <v>19.2764905962233</v>
      </c>
      <c r="U1097" s="2" t="n">
        <v>19.1217451764254</v>
      </c>
      <c r="V1097" s="2" t="n">
        <v>20.1388138929033</v>
      </c>
      <c r="W1097" s="2" t="n">
        <v>19.037725337595</v>
      </c>
      <c r="X1097" s="2" t="n">
        <v>19.9252391222938</v>
      </c>
      <c r="Y1097" s="2" t="n">
        <v>18.4329820389319</v>
      </c>
      <c r="Z1097" s="2" t="n">
        <v>20.7025837816444</v>
      </c>
      <c r="AA1097" s="2" t="n">
        <v>18.9353334397722</v>
      </c>
      <c r="AB1097" s="2" t="n">
        <v>20.0226087296417</v>
      </c>
      <c r="AC1097" s="2" t="n">
        <v>18.3875548754426</v>
      </c>
      <c r="AD1097" s="2" t="n">
        <v>18.3838717844448</v>
      </c>
      <c r="AE1097" s="2" t="n">
        <v>17.5076805568736</v>
      </c>
      <c r="AF1097" s="2" t="n">
        <v>19.502277019148</v>
      </c>
      <c r="AG1097" s="2" t="n">
        <v>-0.395790306739091</v>
      </c>
      <c r="AH1097" s="2" t="n">
        <v>-1.26970193646553</v>
      </c>
      <c r="AI1097" s="2" t="n">
        <v>0.478121322987343</v>
      </c>
      <c r="AJ1097" s="2" t="n">
        <v>19.004806562964</v>
      </c>
      <c r="AK1097" s="2" t="n">
        <v>-0.927535670322926</v>
      </c>
      <c r="AL1097" s="2" t="n">
        <v>-5.37382978226104</v>
      </c>
      <c r="AM1097" s="2" t="n">
        <v>0.361541963035987</v>
      </c>
      <c r="AN1097" s="2" t="n">
        <v>0.74452877099725</v>
      </c>
      <c r="AO1097" s="2" t="n">
        <v>0</v>
      </c>
      <c r="AP1097" s="2" t="n">
        <v>0</v>
      </c>
      <c r="AQ1097" s="2" t="n">
        <v>0.837209844368989</v>
      </c>
      <c r="AR1097" s="2" t="n">
        <v>0.0947186468058971</v>
      </c>
      <c r="AS1097" s="2" t="n">
        <v>1.57970104193208</v>
      </c>
      <c r="AT1097" s="2" t="n">
        <v>19.004806562964</v>
      </c>
      <c r="AU1097" s="2" t="n">
        <v>2.309276852978</v>
      </c>
      <c r="AV1097" s="2" t="n">
        <v>-3.42606218600428</v>
      </c>
      <c r="AW1097" s="2" t="n">
        <v>0.0284872148524303</v>
      </c>
      <c r="AX1097" s="2" t="n">
        <v>0.955919148852813</v>
      </c>
      <c r="AY1097" s="2" t="n">
        <v>1</v>
      </c>
      <c r="AZ1097" s="2" t="n">
        <v>0</v>
      </c>
      <c r="BA1097" s="2" t="n">
        <v>0.361827047406539</v>
      </c>
      <c r="BB1097" s="2" t="n">
        <v>-0.439994095210984</v>
      </c>
      <c r="BC1097" s="2" t="n">
        <v>1.16364819002406</v>
      </c>
      <c r="BD1097" s="2" t="n">
        <v>19.004806562964</v>
      </c>
      <c r="BE1097" s="2" t="n">
        <v>0.924179881269883</v>
      </c>
      <c r="BF1097" s="2" t="n">
        <v>-5.47706336526484</v>
      </c>
      <c r="BG1097" s="2" t="n">
        <v>0.363255893334442</v>
      </c>
      <c r="BH1097" s="2" t="n">
        <v>0.798771212336945</v>
      </c>
      <c r="BI1097" s="2" t="n">
        <v>0</v>
      </c>
      <c r="BJ1097" s="2" t="n">
        <v>0</v>
      </c>
      <c r="BK1097" s="2" t="n">
        <v>0.47538279696245</v>
      </c>
      <c r="BL1097" s="2" t="n">
        <v>-0.617416509043527</v>
      </c>
      <c r="BM1097" s="2" t="n">
        <v>1.56818210296843</v>
      </c>
      <c r="BN1097" s="2" t="n">
        <v>19.004806562964</v>
      </c>
      <c r="BO1097" s="2" t="n">
        <v>0.890914518647296</v>
      </c>
      <c r="BP1097" s="2" t="n">
        <v>-5.56253959961893</v>
      </c>
      <c r="BQ1097" s="2" t="n">
        <v>0.380534886342188</v>
      </c>
      <c r="BR1097" s="2" t="n">
        <v>0.741788319701039</v>
      </c>
      <c r="BS1097" s="2" t="n">
        <v>0</v>
      </c>
      <c r="BT1097" s="2" t="n">
        <v>0</v>
      </c>
    </row>
    <row r="1098">
      <c r="A1098" s="5" t="str">
        <f>HYPERLINK("https://www.uniprot.org/uniprot/Q9HDC5", "Q9HDC5")</f>
      </c>
      <c r="B1098" s="2" t="s">
        <v>3283</v>
      </c>
      <c r="C1098" s="2" t="s">
        <v>3284</v>
      </c>
      <c r="D1098" s="2" t="s">
        <v>3285</v>
      </c>
      <c r="E1098" s="2" t="n">
        <v>19.9613555648998</v>
      </c>
      <c r="F1098" s="2" t="n">
        <v>19.2941866433944</v>
      </c>
      <c r="G1098" s="2" t="s">
        <v>7657</v>
      </c>
      <c r="H1098" s="2" t="n">
        <v>19.4095620349135</v>
      </c>
      <c r="I1098" s="2" t="n">
        <v>18.4732016064887</v>
      </c>
      <c r="J1098" s="2" t="n">
        <v>18.3141760059659</v>
      </c>
      <c r="K1098" s="2" t="n">
        <v>17.2626037058085</v>
      </c>
      <c r="L1098" s="2" t="n">
        <v>19.2018292968125</v>
      </c>
      <c r="M1098" s="2" t="n">
        <v>19.3876120976156</v>
      </c>
      <c r="N1098" s="2" t="n">
        <v>18.4389603481798</v>
      </c>
      <c r="O1098" s="2" t="n">
        <v>17.5508930236638</v>
      </c>
      <c r="P1098" s="2" t="n">
        <v>19.910611213716</v>
      </c>
      <c r="Q1098" s="2" t="n">
        <v>20.1501605343198</v>
      </c>
      <c r="R1098" s="2" t="n">
        <v>19.6613404748043</v>
      </c>
      <c r="S1098" s="2" t="n">
        <v>18.896408426082</v>
      </c>
      <c r="T1098" s="2" t="n">
        <v>18.7434833126031</v>
      </c>
      <c r="U1098" s="2" t="n">
        <v>18.5183659466435</v>
      </c>
      <c r="V1098" s="2" t="n">
        <v>16.258743228758</v>
      </c>
      <c r="W1098" s="2" t="n">
        <v>18.9908616370156</v>
      </c>
      <c r="X1098" s="2" t="n">
        <v>18.096621474014</v>
      </c>
      <c r="Y1098" s="2" t="n">
        <v>18.5572049806473</v>
      </c>
      <c r="Z1098" s="2" t="n">
        <v>17.8228145644955</v>
      </c>
      <c r="AA1098" s="2" t="n">
        <v>19.580852422859</v>
      </c>
      <c r="AB1098" s="2" t="n">
        <v>18.7962457575783</v>
      </c>
      <c r="AC1098" s="2" t="n">
        <v>19.3082344746968</v>
      </c>
      <c r="AD1098" s="2" t="n">
        <v>19.5141532745026</v>
      </c>
      <c r="AE1098" s="2" t="n">
        <v>18.9392089889965</v>
      </c>
      <c r="AF1098" s="2" t="n">
        <v>19.311994703471</v>
      </c>
      <c r="AG1098" s="2" t="n">
        <v>0.0581791479381373</v>
      </c>
      <c r="AH1098" s="2" t="n">
        <v>-0.876281101825081</v>
      </c>
      <c r="AI1098" s="2" t="n">
        <v>0.992639397701355</v>
      </c>
      <c r="AJ1098" s="2" t="n">
        <v>18.8278402127017</v>
      </c>
      <c r="AK1098" s="2" t="n">
        <v>0.127719822988848</v>
      </c>
      <c r="AL1098" s="2" t="n">
        <v>-5.72846664838667</v>
      </c>
      <c r="AM1098" s="2" t="n">
        <v>0.899313065863776</v>
      </c>
      <c r="AN1098" s="2" t="n">
        <v>0.963314668293516</v>
      </c>
      <c r="AO1098" s="2" t="n">
        <v>0</v>
      </c>
      <c r="AP1098" s="2" t="n">
        <v>0</v>
      </c>
      <c r="AQ1098" s="2" t="n">
        <v>-0.503337958935521</v>
      </c>
      <c r="AR1098" s="2" t="n">
        <v>-1.26776411371971</v>
      </c>
      <c r="AS1098" s="2" t="n">
        <v>0.261088195848669</v>
      </c>
      <c r="AT1098" s="2" t="n">
        <v>18.8278402127017</v>
      </c>
      <c r="AU1098" s="2" t="n">
        <v>-1.35075296393053</v>
      </c>
      <c r="AV1098" s="2" t="n">
        <v>-4.77782804153683</v>
      </c>
      <c r="AW1098" s="2" t="n">
        <v>0.187938216329047</v>
      </c>
      <c r="AX1098" s="2" t="n">
        <v>0.955919148852813</v>
      </c>
      <c r="AY1098" s="2" t="n">
        <v>0</v>
      </c>
      <c r="AZ1098" s="2" t="n">
        <v>0</v>
      </c>
      <c r="BA1098" s="2" t="n">
        <v>0.284175087323</v>
      </c>
      <c r="BB1098" s="2" t="n">
        <v>-0.570769999666469</v>
      </c>
      <c r="BC1098" s="2" t="n">
        <v>1.13912017431247</v>
      </c>
      <c r="BD1098" s="2" t="n">
        <v>18.8278402127017</v>
      </c>
      <c r="BE1098" s="2" t="n">
        <v>0.68186683049629</v>
      </c>
      <c r="BF1098" s="2" t="n">
        <v>-5.627280606334</v>
      </c>
      <c r="BG1098" s="2" t="n">
        <v>0.501105552008847</v>
      </c>
      <c r="BH1098" s="2" t="n">
        <v>0.851200413489839</v>
      </c>
      <c r="BI1098" s="2" t="n">
        <v>0</v>
      </c>
      <c r="BJ1098" s="2" t="n">
        <v>0</v>
      </c>
      <c r="BK1098" s="2" t="n">
        <v>-0.787513046258521</v>
      </c>
      <c r="BL1098" s="2" t="n">
        <v>-1.93436894299776</v>
      </c>
      <c r="BM1098" s="2" t="n">
        <v>0.359342850480722</v>
      </c>
      <c r="BN1098" s="2" t="n">
        <v>18.8278402127017</v>
      </c>
      <c r="BO1098" s="2" t="n">
        <v>-1.40864218040635</v>
      </c>
      <c r="BP1098" s="2" t="n">
        <v>-5.00148196649704</v>
      </c>
      <c r="BQ1098" s="2" t="n">
        <v>0.170303450789778</v>
      </c>
      <c r="BR1098" s="2" t="n">
        <v>0.668105287528259</v>
      </c>
      <c r="BS1098" s="2" t="n">
        <v>0</v>
      </c>
      <c r="BT1098" s="2" t="n">
        <v>0</v>
      </c>
    </row>
    <row r="1099">
      <c r="A1099" s="5" t="str">
        <f>HYPERLINK("https://www.uniprot.org/uniprot/P62277", "P62277")</f>
      </c>
      <c r="B1099" s="2" t="s">
        <v>3286</v>
      </c>
      <c r="C1099" s="2" t="s">
        <v>3287</v>
      </c>
      <c r="D1099" s="2" t="s">
        <v>3288</v>
      </c>
      <c r="E1099" s="2" t="s">
        <v>7657</v>
      </c>
      <c r="F1099" s="2" t="n">
        <v>19.607330567418</v>
      </c>
      <c r="G1099" s="2" t="n">
        <v>18.1721413700316</v>
      </c>
      <c r="H1099" s="2" t="n">
        <v>18.9735088536735</v>
      </c>
      <c r="I1099" s="2" t="n">
        <v>18.5312753929697</v>
      </c>
      <c r="J1099" s="2" t="n">
        <v>18.5110920303834</v>
      </c>
      <c r="K1099" s="2" t="n">
        <v>18.5421476208553</v>
      </c>
      <c r="L1099" s="2" t="n">
        <v>18.7515587567392</v>
      </c>
      <c r="M1099" s="2" t="n">
        <v>19.2304806501314</v>
      </c>
      <c r="N1099" s="2" t="n">
        <v>19.6371733829997</v>
      </c>
      <c r="O1099" s="2" t="n">
        <v>18.8851577681472</v>
      </c>
      <c r="P1099" s="2" t="n">
        <v>18.6105387045007</v>
      </c>
      <c r="Q1099" s="2" t="n">
        <v>19.5492687038374</v>
      </c>
      <c r="R1099" s="2" t="n">
        <v>19.0959199910383</v>
      </c>
      <c r="S1099" s="2" t="n">
        <v>19.7242332427222</v>
      </c>
      <c r="T1099" s="2" t="s">
        <v>7657</v>
      </c>
      <c r="U1099" s="2" t="n">
        <v>19.3523716999455</v>
      </c>
      <c r="V1099" s="2" t="n">
        <v>18.8968281479757</v>
      </c>
      <c r="W1099" s="2" t="n">
        <v>19.4318011017317</v>
      </c>
      <c r="X1099" s="2" t="n">
        <v>19.4823350873341</v>
      </c>
      <c r="Y1099" s="2" t="n">
        <v>17.6486171026658</v>
      </c>
      <c r="Z1099" s="2" t="n">
        <v>19.6184163600591</v>
      </c>
      <c r="AA1099" s="2" t="s">
        <v>7657</v>
      </c>
      <c r="AB1099" s="2" t="n">
        <v>19.7166496934839</v>
      </c>
      <c r="AC1099" s="2" t="n">
        <v>19.3758934618307</v>
      </c>
      <c r="AD1099" s="2" t="n">
        <v>19.180209707247</v>
      </c>
      <c r="AE1099" s="2" t="n">
        <v>18.7730326586208</v>
      </c>
      <c r="AF1099" s="2" t="n">
        <v>17.7525113076787</v>
      </c>
      <c r="AG1099" s="2" t="n">
        <v>0.10038923629627</v>
      </c>
      <c r="AH1099" s="2" t="n">
        <v>-0.620644468080863</v>
      </c>
      <c r="AI1099" s="2" t="n">
        <v>0.821422940673402</v>
      </c>
      <c r="AJ1099" s="2" t="n">
        <v>19.0020197345608</v>
      </c>
      <c r="AK1099" s="2" t="n">
        <v>0.286679452629032</v>
      </c>
      <c r="AL1099" s="2" t="n">
        <v>-5.62628268340692</v>
      </c>
      <c r="AM1099" s="2" t="n">
        <v>0.776709083277692</v>
      </c>
      <c r="AN1099" s="2" t="n">
        <v>0.924475079806621</v>
      </c>
      <c r="AO1099" s="2" t="n">
        <v>0</v>
      </c>
      <c r="AP1099" s="2" t="n">
        <v>0</v>
      </c>
      <c r="AQ1099" s="2" t="n">
        <v>0.337352248984246</v>
      </c>
      <c r="AR1099" s="2" t="n">
        <v>-0.229446830184394</v>
      </c>
      <c r="AS1099" s="2" t="n">
        <v>0.904151328152886</v>
      </c>
      <c r="AT1099" s="2" t="n">
        <v>19.0020197345608</v>
      </c>
      <c r="AU1099" s="2" t="n">
        <v>1.22551732731564</v>
      </c>
      <c r="AV1099" s="2" t="n">
        <v>-4.88412520954308</v>
      </c>
      <c r="AW1099" s="2" t="n">
        <v>0.231746977544687</v>
      </c>
      <c r="AX1099" s="2" t="n">
        <v>0.955919148852813</v>
      </c>
      <c r="AY1099" s="2" t="n">
        <v>0</v>
      </c>
      <c r="AZ1099" s="2" t="n">
        <v>0</v>
      </c>
      <c r="BA1099" s="2" t="n">
        <v>0.543149060072849</v>
      </c>
      <c r="BB1099" s="2" t="n">
        <v>-0.0943039748907267</v>
      </c>
      <c r="BC1099" s="2" t="n">
        <v>1.18060209503643</v>
      </c>
      <c r="BD1099" s="2" t="n">
        <v>19.0020197345608</v>
      </c>
      <c r="BE1099" s="2" t="n">
        <v>1.7544290969029</v>
      </c>
      <c r="BF1099" s="2" t="n">
        <v>-4.43611401660459</v>
      </c>
      <c r="BG1099" s="2" t="n">
        <v>0.0915501052050603</v>
      </c>
      <c r="BH1099" s="2" t="n">
        <v>0.636454902719533</v>
      </c>
      <c r="BI1099" s="2" t="n">
        <v>1</v>
      </c>
      <c r="BJ1099" s="2" t="n">
        <v>0</v>
      </c>
      <c r="BK1099" s="2" t="n">
        <v>-0.205796811088604</v>
      </c>
      <c r="BL1099" s="2" t="n">
        <v>-1.05879597165718</v>
      </c>
      <c r="BM1099" s="2" t="n">
        <v>0.647202349479971</v>
      </c>
      <c r="BN1099" s="2" t="n">
        <v>19.0020197345608</v>
      </c>
      <c r="BO1099" s="2" t="n">
        <v>-0.496769609408513</v>
      </c>
      <c r="BP1099" s="2" t="n">
        <v>-5.76315260298474</v>
      </c>
      <c r="BQ1099" s="2" t="n">
        <v>0.623671302186597</v>
      </c>
      <c r="BR1099" s="2" t="n">
        <v>0.865191594804856</v>
      </c>
      <c r="BS1099" s="2" t="n">
        <v>0</v>
      </c>
      <c r="BT1099" s="2" t="n">
        <v>0</v>
      </c>
    </row>
    <row r="1100">
      <c r="A1100" s="5" t="str">
        <f>HYPERLINK("https://www.uniprot.org/uniprot/Q9UNN8", "Q9UNN8")</f>
      </c>
      <c r="B1100" s="2" t="s">
        <v>3289</v>
      </c>
      <c r="C1100" s="2" t="s">
        <v>3290</v>
      </c>
      <c r="D1100" s="2" t="s">
        <v>3291</v>
      </c>
      <c r="E1100" s="2" t="s">
        <v>7657</v>
      </c>
      <c r="F1100" s="2" t="s">
        <v>7657</v>
      </c>
      <c r="G1100" s="2" t="n">
        <v>18.681084009837</v>
      </c>
      <c r="H1100" s="2" t="s">
        <v>7657</v>
      </c>
      <c r="I1100" s="2" t="s">
        <v>7657</v>
      </c>
      <c r="J1100" s="2" t="n">
        <v>17.8386159171549</v>
      </c>
      <c r="K1100" s="2" t="n">
        <v>19.6295898590659</v>
      </c>
      <c r="L1100" s="2" t="n">
        <v>18.3634904056608</v>
      </c>
      <c r="M1100" s="2" t="s">
        <v>7657</v>
      </c>
      <c r="N1100" s="2" t="s">
        <v>7657</v>
      </c>
      <c r="O1100" s="2" t="n">
        <v>19.8634818612145</v>
      </c>
      <c r="P1100" s="2" t="s">
        <v>7657</v>
      </c>
      <c r="Q1100" s="2" t="n">
        <v>18.2611272233328</v>
      </c>
      <c r="R1100" s="2" t="s">
        <v>7657</v>
      </c>
      <c r="S1100" s="2" t="s">
        <v>7657</v>
      </c>
      <c r="T1100" s="2" t="s">
        <v>7657</v>
      </c>
      <c r="U1100" s="2" t="s">
        <v>7657</v>
      </c>
      <c r="V1100" s="2" t="n">
        <v>19.6667113076037</v>
      </c>
      <c r="W1100" s="2" t="s">
        <v>7657</v>
      </c>
      <c r="X1100" s="2" t="n">
        <v>18.5267963523798</v>
      </c>
      <c r="Y1100" s="2" t="s">
        <v>7657</v>
      </c>
      <c r="Z1100" s="2" t="n">
        <v>18.7150268118149</v>
      </c>
      <c r="AA1100" s="2" t="s">
        <v>7657</v>
      </c>
      <c r="AB1100" s="2" t="n">
        <v>18.1410825910664</v>
      </c>
      <c r="AC1100" s="2" t="s">
        <v>7657</v>
      </c>
      <c r="AD1100" s="2" t="s">
        <v>7657</v>
      </c>
      <c r="AE1100" s="2" t="s">
        <v>7657</v>
      </c>
      <c r="AF1100" s="2" t="n">
        <v>19.2697833976594</v>
      </c>
      <c r="AG1100" s="2" t="s">
        <v>7657</v>
      </c>
      <c r="AH1100" s="2" t="s">
        <v>7657</v>
      </c>
      <c r="AI1100" s="2" t="s">
        <v>7657</v>
      </c>
      <c r="AJ1100" s="2" t="n">
        <v>18.8142536124355</v>
      </c>
      <c r="AK1100" s="2" t="s">
        <v>7657</v>
      </c>
      <c r="AL1100" s="2" t="s">
        <v>7657</v>
      </c>
      <c r="AM1100" s="2" t="s">
        <v>7657</v>
      </c>
      <c r="AN1100" s="2" t="s">
        <v>7657</v>
      </c>
      <c r="AO1100" s="2" t="s">
        <v>7657</v>
      </c>
      <c r="AP1100" s="2" t="s">
        <v>7657</v>
      </c>
      <c r="AQ1100" s="2" t="s">
        <v>7657</v>
      </c>
      <c r="AR1100" s="2" t="s">
        <v>7657</v>
      </c>
      <c r="AS1100" s="2" t="s">
        <v>7657</v>
      </c>
      <c r="AT1100" s="2" t="n">
        <v>18.8142536124355</v>
      </c>
      <c r="AU1100" s="2" t="s">
        <v>7657</v>
      </c>
      <c r="AV1100" s="2" t="s">
        <v>7657</v>
      </c>
      <c r="AW1100" s="2" t="s">
        <v>7657</v>
      </c>
      <c r="AX1100" s="2" t="s">
        <v>7657</v>
      </c>
      <c r="AY1100" s="2" t="s">
        <v>7657</v>
      </c>
      <c r="AZ1100" s="2" t="s">
        <v>7657</v>
      </c>
      <c r="BA1100" s="2" t="n">
        <v>-0.846427988865532</v>
      </c>
      <c r="BB1100" s="2" t="n">
        <v>-1.79256030411923</v>
      </c>
      <c r="BC1100" s="2" t="n">
        <v>0.0997043263881706</v>
      </c>
      <c r="BD1100" s="2" t="n">
        <v>18.8142536124355</v>
      </c>
      <c r="BE1100" s="2" t="n">
        <v>-1.94707403813744</v>
      </c>
      <c r="BF1100" s="2" t="n">
        <v>-4.05422586109917</v>
      </c>
      <c r="BG1100" s="2" t="n">
        <v>0.0750726727948542</v>
      </c>
      <c r="BH1100" s="2" t="n">
        <v>0.614557662592239</v>
      </c>
      <c r="BI1100" s="2" t="n">
        <v>-1</v>
      </c>
      <c r="BJ1100" s="2" t="n">
        <v>0</v>
      </c>
      <c r="BK1100" s="2" t="s">
        <v>7657</v>
      </c>
      <c r="BL1100" s="2" t="s">
        <v>7657</v>
      </c>
      <c r="BM1100" s="2" t="s">
        <v>7657</v>
      </c>
      <c r="BN1100" s="2" t="n">
        <v>18.8142536124355</v>
      </c>
      <c r="BO1100" s="2" t="s">
        <v>7657</v>
      </c>
      <c r="BP1100" s="2" t="s">
        <v>7657</v>
      </c>
      <c r="BQ1100" s="2" t="s">
        <v>7657</v>
      </c>
      <c r="BR1100" s="2" t="s">
        <v>7657</v>
      </c>
      <c r="BS1100" s="2" t="s">
        <v>7657</v>
      </c>
      <c r="BT1100" s="2" t="s">
        <v>7657</v>
      </c>
    </row>
    <row r="1101">
      <c r="A1101" s="5" t="str">
        <f>HYPERLINK("https://www.uniprot.org/uniprot/P62899", "P62899")</f>
      </c>
      <c r="B1101" s="2" t="s">
        <v>3292</v>
      </c>
      <c r="C1101" s="2" t="s">
        <v>3293</v>
      </c>
      <c r="D1101" s="2" t="s">
        <v>3294</v>
      </c>
      <c r="E1101" s="2" t="n">
        <v>19.0499329979367</v>
      </c>
      <c r="F1101" s="2" t="n">
        <v>19.8153428108403</v>
      </c>
      <c r="G1101" s="2" t="n">
        <v>17.5801548966572</v>
      </c>
      <c r="H1101" s="2" t="n">
        <v>19.4185564600168</v>
      </c>
      <c r="I1101" s="2" t="n">
        <v>18.5243150579895</v>
      </c>
      <c r="J1101" s="2" t="n">
        <v>19.0224260002669</v>
      </c>
      <c r="K1101" s="2" t="n">
        <v>17.4304124166961</v>
      </c>
      <c r="L1101" s="2" t="n">
        <v>18.7460057912777</v>
      </c>
      <c r="M1101" s="2" t="n">
        <v>19.5953023933727</v>
      </c>
      <c r="N1101" s="2" t="n">
        <v>20.0636319608365</v>
      </c>
      <c r="O1101" s="2" t="n">
        <v>19.0643577139585</v>
      </c>
      <c r="P1101" s="2" t="n">
        <v>18.4823916420288</v>
      </c>
      <c r="Q1101" s="2" t="n">
        <v>19.50562346811</v>
      </c>
      <c r="R1101" s="2" t="n">
        <v>19.1475071540189</v>
      </c>
      <c r="S1101" s="2" t="n">
        <v>18.811543265392</v>
      </c>
      <c r="T1101" s="2" t="n">
        <v>17.6642448829876</v>
      </c>
      <c r="U1101" s="2" t="n">
        <v>18.3144336741933</v>
      </c>
      <c r="V1101" s="2" t="n">
        <v>17.7003499013241</v>
      </c>
      <c r="W1101" s="2" t="n">
        <v>18.6813280047245</v>
      </c>
      <c r="X1101" s="2" t="n">
        <v>19.8148945333036</v>
      </c>
      <c r="Y1101" s="2" t="n">
        <v>18.7034362800251</v>
      </c>
      <c r="Z1101" s="2" t="n">
        <v>18.3020108781481</v>
      </c>
      <c r="AA1101" s="2" t="n">
        <v>17.9567724864851</v>
      </c>
      <c r="AB1101" s="2" t="n">
        <v>18.5961303802724</v>
      </c>
      <c r="AC1101" s="2" t="n">
        <v>18.9974441309704</v>
      </c>
      <c r="AD1101" s="2" t="n">
        <v>18.8690065759952</v>
      </c>
      <c r="AE1101" s="2" t="n">
        <v>18.7408369059343</v>
      </c>
      <c r="AF1101" s="2" t="n">
        <v>18.4125402802696</v>
      </c>
      <c r="AG1101" s="2" t="n">
        <v>0.243027392738476</v>
      </c>
      <c r="AH1101" s="2" t="n">
        <v>-0.469883241433152</v>
      </c>
      <c r="AI1101" s="2" t="n">
        <v>0.955938026910104</v>
      </c>
      <c r="AJ1101" s="2" t="n">
        <v>18.7503904622869</v>
      </c>
      <c r="AK1101" s="2" t="n">
        <v>0.698157037569432</v>
      </c>
      <c r="AL1101" s="2" t="n">
        <v>-5.54402465696828</v>
      </c>
      <c r="AM1101" s="2" t="n">
        <v>0.490812615284012</v>
      </c>
      <c r="AN1101" s="2" t="n">
        <v>0.799715436773854</v>
      </c>
      <c r="AO1101" s="2" t="n">
        <v>0</v>
      </c>
      <c r="AP1101" s="2" t="n">
        <v>0</v>
      </c>
      <c r="AQ1101" s="2" t="n">
        <v>0.182388674339986</v>
      </c>
      <c r="AR1101" s="2" t="n">
        <v>-0.423313152385051</v>
      </c>
      <c r="AS1101" s="2" t="n">
        <v>0.788090501065023</v>
      </c>
      <c r="AT1101" s="2" t="n">
        <v>18.7503904622869</v>
      </c>
      <c r="AU1101" s="2" t="n">
        <v>0.616697188805005</v>
      </c>
      <c r="AV1101" s="2" t="n">
        <v>-5.38856414185047</v>
      </c>
      <c r="AW1101" s="2" t="n">
        <v>0.542395664500905</v>
      </c>
      <c r="AX1101" s="2" t="n">
        <v>0.972390577517856</v>
      </c>
      <c r="AY1101" s="2" t="n">
        <v>0</v>
      </c>
      <c r="AZ1101" s="2" t="n">
        <v>0</v>
      </c>
      <c r="BA1101" s="2" t="n">
        <v>0.693317397495566</v>
      </c>
      <c r="BB1101" s="2" t="n">
        <v>0.0392159988740395</v>
      </c>
      <c r="BC1101" s="2" t="n">
        <v>1.34741879611709</v>
      </c>
      <c r="BD1101" s="2" t="n">
        <v>18.7503904622869</v>
      </c>
      <c r="BE1101" s="2" t="n">
        <v>2.17080096410322</v>
      </c>
      <c r="BF1101" s="2" t="n">
        <v>-3.80902231991056</v>
      </c>
      <c r="BG1101" s="2" t="n">
        <v>0.0385412416420287</v>
      </c>
      <c r="BH1101" s="2" t="n">
        <v>0.609847559378998</v>
      </c>
      <c r="BI1101" s="2" t="n">
        <v>1</v>
      </c>
      <c r="BJ1101" s="2" t="n">
        <v>0</v>
      </c>
      <c r="BK1101" s="2" t="n">
        <v>-0.51092872315558</v>
      </c>
      <c r="BL1101" s="2" t="n">
        <v>-1.40240129288315</v>
      </c>
      <c r="BM1101" s="2" t="n">
        <v>0.380543846571994</v>
      </c>
      <c r="BN1101" s="2" t="n">
        <v>18.7503904622869</v>
      </c>
      <c r="BO1101" s="2" t="n">
        <v>-1.17377625345585</v>
      </c>
      <c r="BP1101" s="2" t="n">
        <v>-5.29185661218649</v>
      </c>
      <c r="BQ1101" s="2" t="n">
        <v>0.250330729717865</v>
      </c>
      <c r="BR1101" s="2" t="n">
        <v>0.705450800531213</v>
      </c>
      <c r="BS1101" s="2" t="n">
        <v>0</v>
      </c>
      <c r="BT1101" s="2" t="n">
        <v>0</v>
      </c>
    </row>
    <row r="1102">
      <c r="A1102" s="5" t="str">
        <f>HYPERLINK("https://www.uniprot.org/uniprot/Q15582", "Q15582")</f>
      </c>
      <c r="B1102" s="2" t="s">
        <v>3295</v>
      </c>
      <c r="C1102" s="2" t="s">
        <v>3296</v>
      </c>
      <c r="D1102" s="2" t="s">
        <v>3297</v>
      </c>
      <c r="E1102" s="2" t="s">
        <v>7657</v>
      </c>
      <c r="F1102" s="2" t="n">
        <v>21.7665928700411</v>
      </c>
      <c r="G1102" s="2" t="n">
        <v>20.108904488834</v>
      </c>
      <c r="H1102" s="2" t="n">
        <v>18.0006623687208</v>
      </c>
      <c r="I1102" s="2" t="n">
        <v>18.6445488690922</v>
      </c>
      <c r="J1102" s="2" t="n">
        <v>16.8549494559288</v>
      </c>
      <c r="K1102" s="2" t="n">
        <v>20.2960289954465</v>
      </c>
      <c r="L1102" s="2" t="n">
        <v>19.0009251513516</v>
      </c>
      <c r="M1102" s="2" t="n">
        <v>18.2395051214134</v>
      </c>
      <c r="N1102" s="2" t="n">
        <v>18.6836273476021</v>
      </c>
      <c r="O1102" s="2" t="n">
        <v>19.6356232531898</v>
      </c>
      <c r="P1102" s="2" t="n">
        <v>18.2719855347176</v>
      </c>
      <c r="Q1102" s="2" t="n">
        <v>18.8598660245663</v>
      </c>
      <c r="R1102" s="2" t="s">
        <v>7657</v>
      </c>
      <c r="S1102" s="2" t="n">
        <v>17.5859095280054</v>
      </c>
      <c r="T1102" s="2" t="n">
        <v>18.4296816554116</v>
      </c>
      <c r="U1102" s="2" t="n">
        <v>17.0866218481918</v>
      </c>
      <c r="V1102" s="2" t="n">
        <v>19.156143723616</v>
      </c>
      <c r="W1102" s="2" t="n">
        <v>19.0721452136917</v>
      </c>
      <c r="X1102" s="2" t="n">
        <v>20.0454544186345</v>
      </c>
      <c r="Y1102" s="2" t="n">
        <v>18.8013706657024</v>
      </c>
      <c r="Z1102" s="2" t="n">
        <v>18.9193553665136</v>
      </c>
      <c r="AA1102" s="2" t="n">
        <v>18.2799795190228</v>
      </c>
      <c r="AB1102" s="2" t="n">
        <v>18.9291536460554</v>
      </c>
      <c r="AC1102" s="2" t="n">
        <v>17.6204468138845</v>
      </c>
      <c r="AD1102" s="2" t="n">
        <v>17.5705543755416</v>
      </c>
      <c r="AE1102" s="2" t="n">
        <v>16.8671814207485</v>
      </c>
      <c r="AF1102" s="2" t="n">
        <v>20.2875340547301</v>
      </c>
      <c r="AG1102" s="2" t="n">
        <v>-0.86460234221072</v>
      </c>
      <c r="AH1102" s="2" t="n">
        <v>-2.17952683328897</v>
      </c>
      <c r="AI1102" s="2" t="n">
        <v>0.450322148867528</v>
      </c>
      <c r="AJ1102" s="2" t="n">
        <v>18.7313366050252</v>
      </c>
      <c r="AK1102" s="2" t="n">
        <v>-1.35163755493612</v>
      </c>
      <c r="AL1102" s="2" t="n">
        <v>-4.88068810765135</v>
      </c>
      <c r="AM1102" s="2" t="n">
        <v>0.188145946014033</v>
      </c>
      <c r="AN1102" s="2" t="n">
        <v>0.67333684187405</v>
      </c>
      <c r="AO1102" s="2" t="n">
        <v>0</v>
      </c>
      <c r="AP1102" s="2" t="n">
        <v>0</v>
      </c>
      <c r="AQ1102" s="2" t="n">
        <v>0.173626955036227</v>
      </c>
      <c r="AR1102" s="2" t="n">
        <v>-0.850393645693932</v>
      </c>
      <c r="AS1102" s="2" t="n">
        <v>1.19764755576639</v>
      </c>
      <c r="AT1102" s="2" t="n">
        <v>18.7313366050252</v>
      </c>
      <c r="AU1102" s="2" t="n">
        <v>0.348540389344645</v>
      </c>
      <c r="AV1102" s="2" t="n">
        <v>-5.50164465380453</v>
      </c>
      <c r="AW1102" s="2" t="n">
        <v>0.730243726815717</v>
      </c>
      <c r="AX1102" s="2" t="n">
        <v>0.981213890660655</v>
      </c>
      <c r="AY1102" s="2" t="n">
        <v>0</v>
      </c>
      <c r="AZ1102" s="2" t="n">
        <v>0</v>
      </c>
      <c r="BA1102" s="2" t="n">
        <v>0.0607815656034951</v>
      </c>
      <c r="BB1102" s="2" t="n">
        <v>-1.13935357567647</v>
      </c>
      <c r="BC1102" s="2" t="n">
        <v>1.26091670688346</v>
      </c>
      <c r="BD1102" s="2" t="n">
        <v>18.7313366050252</v>
      </c>
      <c r="BE1102" s="2" t="n">
        <v>0.104108547312919</v>
      </c>
      <c r="BF1102" s="2" t="n">
        <v>-5.79865332074007</v>
      </c>
      <c r="BG1102" s="2" t="n">
        <v>0.917882935467947</v>
      </c>
      <c r="BH1102" s="2" t="n">
        <v>0.988693524394209</v>
      </c>
      <c r="BI1102" s="2" t="n">
        <v>0</v>
      </c>
      <c r="BJ1102" s="2" t="n">
        <v>0</v>
      </c>
      <c r="BK1102" s="2" t="n">
        <v>0.112845389432731</v>
      </c>
      <c r="BL1102" s="2" t="n">
        <v>-1.46479289232099</v>
      </c>
      <c r="BM1102" s="2" t="n">
        <v>1.69048367118646</v>
      </c>
      <c r="BN1102" s="2" t="n">
        <v>18.7313366050252</v>
      </c>
      <c r="BO1102" s="2" t="n">
        <v>0.147035106475564</v>
      </c>
      <c r="BP1102" s="2" t="n">
        <v>-5.88708579919298</v>
      </c>
      <c r="BQ1102" s="2" t="n">
        <v>0.884239654722032</v>
      </c>
      <c r="BR1102" s="2" t="n">
        <v>0.956333068012432</v>
      </c>
      <c r="BS1102" s="2" t="n">
        <v>0</v>
      </c>
      <c r="BT1102" s="2" t="n">
        <v>0</v>
      </c>
    </row>
    <row r="1103">
      <c r="A1103" s="5" t="str">
        <f>HYPERLINK("https://www.uniprot.org/uniprot/P46459", "P46459")</f>
      </c>
      <c r="B1103" s="2" t="s">
        <v>3298</v>
      </c>
      <c r="C1103" s="2" t="s">
        <v>3299</v>
      </c>
      <c r="D1103" s="2" t="s">
        <v>3300</v>
      </c>
      <c r="E1103" s="2" t="n">
        <v>18.4767413287045</v>
      </c>
      <c r="F1103" s="2" t="n">
        <v>18.6019505861166</v>
      </c>
      <c r="G1103" s="2" t="n">
        <v>18.3494539277686</v>
      </c>
      <c r="H1103" s="2" t="n">
        <v>19.4979544817063</v>
      </c>
      <c r="I1103" s="2" t="n">
        <v>18.7337082775958</v>
      </c>
      <c r="J1103" s="2" t="n">
        <v>18.5533804336542</v>
      </c>
      <c r="K1103" s="2" t="n">
        <v>19.2382390193743</v>
      </c>
      <c r="L1103" s="2" t="n">
        <v>19.1943390720765</v>
      </c>
      <c r="M1103" s="2" t="n">
        <v>19.433059826122</v>
      </c>
      <c r="N1103" s="2" t="n">
        <v>19.4650795883279</v>
      </c>
      <c r="O1103" s="2" t="n">
        <v>19.5237172150586</v>
      </c>
      <c r="P1103" s="2" t="n">
        <v>18.9539342109708</v>
      </c>
      <c r="Q1103" s="2" t="n">
        <v>18.7667945370228</v>
      </c>
      <c r="R1103" s="2" t="n">
        <v>19.6074612173557</v>
      </c>
      <c r="S1103" s="2" t="n">
        <v>19.2628001664784</v>
      </c>
      <c r="T1103" s="2" t="n">
        <v>19.5777668011509</v>
      </c>
      <c r="U1103" s="2" t="n">
        <v>19.2040871975466</v>
      </c>
      <c r="V1103" s="2" t="n">
        <v>18.9915719152396</v>
      </c>
      <c r="W1103" s="2" t="n">
        <v>19.5254023679211</v>
      </c>
      <c r="X1103" s="2" t="n">
        <v>19.0244305803986</v>
      </c>
      <c r="Y1103" s="2" t="n">
        <v>19.3077633832258</v>
      </c>
      <c r="Z1103" s="2" t="n">
        <v>19.6461133755722</v>
      </c>
      <c r="AA1103" s="2" t="n">
        <v>18.9760028344375</v>
      </c>
      <c r="AB1103" s="2" t="n">
        <v>19.2398421879111</v>
      </c>
      <c r="AC1103" s="2" t="n">
        <v>18.4680637531181</v>
      </c>
      <c r="AD1103" s="2" t="n">
        <v>18.4687767252028</v>
      </c>
      <c r="AE1103" s="2" t="n">
        <v>19.1768368844596</v>
      </c>
      <c r="AF1103" s="2" t="n">
        <v>18.4680539449121</v>
      </c>
      <c r="AG1103" s="2" t="n">
        <v>0.222993174660491</v>
      </c>
      <c r="AH1103" s="2" t="n">
        <v>-0.251016733721454</v>
      </c>
      <c r="AI1103" s="2" t="n">
        <v>0.697003083042437</v>
      </c>
      <c r="AJ1103" s="2" t="n">
        <v>19.0619044942653</v>
      </c>
      <c r="AK1103" s="2" t="n">
        <v>0.963467647303443</v>
      </c>
      <c r="AL1103" s="2" t="n">
        <v>-5.34307687225295</v>
      </c>
      <c r="AM1103" s="2" t="n">
        <v>0.343525816013739</v>
      </c>
      <c r="AN1103" s="2" t="n">
        <v>0.734592850066189</v>
      </c>
      <c r="AO1103" s="2" t="n">
        <v>0</v>
      </c>
      <c r="AP1103" s="2" t="n">
        <v>0</v>
      </c>
      <c r="AQ1103" s="2" t="n">
        <v>-0.0850936048952597</v>
      </c>
      <c r="AR1103" s="2" t="n">
        <v>-0.48782103471726</v>
      </c>
      <c r="AS1103" s="2" t="n">
        <v>0.31763382492674</v>
      </c>
      <c r="AT1103" s="2" t="n">
        <v>19.0619044942653</v>
      </c>
      <c r="AU1103" s="2" t="n">
        <v>-0.432731686579906</v>
      </c>
      <c r="AV1103" s="2" t="n">
        <v>-5.47290073959811</v>
      </c>
      <c r="AW1103" s="2" t="n">
        <v>0.668510628698328</v>
      </c>
      <c r="AX1103" s="2" t="n">
        <v>0.980467358139604</v>
      </c>
      <c r="AY1103" s="2" t="n">
        <v>0</v>
      </c>
      <c r="AZ1103" s="2" t="n">
        <v>0</v>
      </c>
      <c r="BA1103" s="2" t="n">
        <v>0.0397321057526874</v>
      </c>
      <c r="BB1103" s="2" t="n">
        <v>-0.39517590258886</v>
      </c>
      <c r="BC1103" s="2" t="n">
        <v>0.474640114094235</v>
      </c>
      <c r="BD1103" s="2" t="n">
        <v>19.0619044942653</v>
      </c>
      <c r="BE1103" s="2" t="n">
        <v>0.187101454372468</v>
      </c>
      <c r="BF1103" s="2" t="n">
        <v>-5.86210199273072</v>
      </c>
      <c r="BG1103" s="2" t="n">
        <v>0.85292453636631</v>
      </c>
      <c r="BH1103" s="2" t="n">
        <v>0.978662455930269</v>
      </c>
      <c r="BI1103" s="2" t="n">
        <v>0</v>
      </c>
      <c r="BJ1103" s="2" t="n">
        <v>0</v>
      </c>
      <c r="BK1103" s="2" t="n">
        <v>-0.124825710647947</v>
      </c>
      <c r="BL1103" s="2" t="n">
        <v>-0.717560354861228</v>
      </c>
      <c r="BM1103" s="2" t="n">
        <v>0.467908933565334</v>
      </c>
      <c r="BN1103" s="2" t="n">
        <v>19.0619044942653</v>
      </c>
      <c r="BO1103" s="2" t="n">
        <v>-0.431297281698645</v>
      </c>
      <c r="BP1103" s="2" t="n">
        <v>-5.85048301426207</v>
      </c>
      <c r="BQ1103" s="2" t="n">
        <v>0.669540828085091</v>
      </c>
      <c r="BR1103" s="2" t="n">
        <v>0.888158855376964</v>
      </c>
      <c r="BS1103" s="2" t="n">
        <v>0</v>
      </c>
      <c r="BT1103" s="2" t="n">
        <v>0</v>
      </c>
    </row>
    <row r="1104">
      <c r="A1104" s="5" t="str">
        <f>HYPERLINK("https://www.uniprot.org/uniprot/O14744", "O14744")</f>
      </c>
      <c r="B1104" s="2" t="s">
        <v>3301</v>
      </c>
      <c r="C1104" s="2" t="s">
        <v>3302</v>
      </c>
      <c r="D1104" s="2" t="s">
        <v>3303</v>
      </c>
      <c r="E1104" s="2" t="n">
        <v>18.8114108628013</v>
      </c>
      <c r="F1104" s="2" t="n">
        <v>19.0062187152354</v>
      </c>
      <c r="G1104" s="2" t="n">
        <v>17.9740898636688</v>
      </c>
      <c r="H1104" s="2" t="n">
        <v>19.411645958325</v>
      </c>
      <c r="I1104" s="2" t="n">
        <v>19.2560733967549</v>
      </c>
      <c r="J1104" s="2" t="n">
        <v>18.7271130517921</v>
      </c>
      <c r="K1104" s="2" t="n">
        <v>18.3379540021231</v>
      </c>
      <c r="L1104" s="2" t="n">
        <v>19.2436718696281</v>
      </c>
      <c r="M1104" s="2" t="n">
        <v>19.3050865334254</v>
      </c>
      <c r="N1104" s="2" t="n">
        <v>18.980835667973</v>
      </c>
      <c r="O1104" s="2" t="n">
        <v>18.4850011078069</v>
      </c>
      <c r="P1104" s="2" t="n">
        <v>19.1938142853729</v>
      </c>
      <c r="Q1104" s="2" t="n">
        <v>18.7389042329514</v>
      </c>
      <c r="R1104" s="2" t="n">
        <v>19.2505521914006</v>
      </c>
      <c r="S1104" s="2" t="n">
        <v>19.2711596743444</v>
      </c>
      <c r="T1104" s="2" t="n">
        <v>18.75554201945</v>
      </c>
      <c r="U1104" s="2" t="n">
        <v>19.2131389299594</v>
      </c>
      <c r="V1104" s="2" t="n">
        <v>18.3427943088266</v>
      </c>
      <c r="W1104" s="2" t="n">
        <v>19.4966301360499</v>
      </c>
      <c r="X1104" s="2" t="n">
        <v>18.9161308030783</v>
      </c>
      <c r="Y1104" s="2" t="n">
        <v>19.1073832675501</v>
      </c>
      <c r="Z1104" s="2" t="n">
        <v>18.677616185322</v>
      </c>
      <c r="AA1104" s="2" t="n">
        <v>19.6601426621761</v>
      </c>
      <c r="AB1104" s="2" t="n">
        <v>18.807798279847</v>
      </c>
      <c r="AC1104" s="2" t="n">
        <v>19.1236528695698</v>
      </c>
      <c r="AD1104" s="2" t="n">
        <v>19.0315237394696</v>
      </c>
      <c r="AE1104" s="2" t="n">
        <v>19.3923261609812</v>
      </c>
      <c r="AF1104" s="2" t="n">
        <v>18.3246375051362</v>
      </c>
      <c r="AG1104" s="2" t="n">
        <v>0.402649216617952</v>
      </c>
      <c r="AH1104" s="2" t="n">
        <v>-0.0801919265180202</v>
      </c>
      <c r="AI1104" s="2" t="n">
        <v>0.885490359753925</v>
      </c>
      <c r="AJ1104" s="2" t="n">
        <v>18.9586731528936</v>
      </c>
      <c r="AK1104" s="2" t="n">
        <v>1.70787300655851</v>
      </c>
      <c r="AL1104" s="2" t="n">
        <v>-4.47652280203409</v>
      </c>
      <c r="AM1104" s="2" t="n">
        <v>0.0986790035649218</v>
      </c>
      <c r="AN1104" s="2" t="n">
        <v>0.67333684187405</v>
      </c>
      <c r="AO1104" s="2" t="n">
        <v>1</v>
      </c>
      <c r="AP1104" s="2" t="n">
        <v>0</v>
      </c>
      <c r="AQ1104" s="2" t="n">
        <v>-0.298652522981016</v>
      </c>
      <c r="AR1104" s="2" t="n">
        <v>-0.70888313029309</v>
      </c>
      <c r="AS1104" s="2" t="n">
        <v>0.111578084331059</v>
      </c>
      <c r="AT1104" s="2" t="n">
        <v>18.9586731528936</v>
      </c>
      <c r="AU1104" s="2" t="n">
        <v>-1.49097758153244</v>
      </c>
      <c r="AV1104" s="2" t="n">
        <v>-4.61524178950406</v>
      </c>
      <c r="AW1104" s="2" t="n">
        <v>0.147100978734192</v>
      </c>
      <c r="AX1104" s="2" t="n">
        <v>0.955919148852813</v>
      </c>
      <c r="AY1104" s="2" t="n">
        <v>0</v>
      </c>
      <c r="AZ1104" s="2" t="n">
        <v>0</v>
      </c>
      <c r="BA1104" s="2" t="n">
        <v>0.0969351294023113</v>
      </c>
      <c r="BB1104" s="2" t="n">
        <v>-0.346075609810793</v>
      </c>
      <c r="BC1104" s="2" t="n">
        <v>0.539945868615416</v>
      </c>
      <c r="BD1104" s="2" t="n">
        <v>18.9586731528936</v>
      </c>
      <c r="BE1104" s="2" t="n">
        <v>0.448125776485642</v>
      </c>
      <c r="BF1104" s="2" t="n">
        <v>-5.78319280994325</v>
      </c>
      <c r="BG1104" s="2" t="n">
        <v>0.657496238645682</v>
      </c>
      <c r="BH1104" s="2" t="n">
        <v>0.913400823498168</v>
      </c>
      <c r="BI1104" s="2" t="n">
        <v>0</v>
      </c>
      <c r="BJ1104" s="2" t="n">
        <v>0</v>
      </c>
      <c r="BK1104" s="2" t="n">
        <v>-0.395587652383327</v>
      </c>
      <c r="BL1104" s="2" t="n">
        <v>-0.999365480921089</v>
      </c>
      <c r="BM1104" s="2" t="n">
        <v>0.208190176154435</v>
      </c>
      <c r="BN1104" s="2" t="n">
        <v>18.9586731528936</v>
      </c>
      <c r="BO1104" s="2" t="n">
        <v>-1.34183325715052</v>
      </c>
      <c r="BP1104" s="2" t="n">
        <v>-5.09946956405576</v>
      </c>
      <c r="BQ1104" s="2" t="n">
        <v>0.190385762003983</v>
      </c>
      <c r="BR1104" s="2" t="n">
        <v>0.668105287528259</v>
      </c>
      <c r="BS1104" s="2" t="n">
        <v>0</v>
      </c>
      <c r="BT1104" s="2" t="n">
        <v>0</v>
      </c>
    </row>
    <row r="1105">
      <c r="A1105" s="5" t="str">
        <f>HYPERLINK("https://www.uniprot.org/uniprot/O60784", "O60784")</f>
      </c>
      <c r="B1105" s="2" t="s">
        <v>3304</v>
      </c>
      <c r="C1105" s="2" t="s">
        <v>3305</v>
      </c>
      <c r="D1105" s="2" t="s">
        <v>3306</v>
      </c>
      <c r="E1105" s="2" t="n">
        <v>18.9874193126876</v>
      </c>
      <c r="F1105" s="2" t="n">
        <v>18.4588091315029</v>
      </c>
      <c r="G1105" s="2" t="n">
        <v>17.5947706942137</v>
      </c>
      <c r="H1105" s="2" t="n">
        <v>18.9235355598861</v>
      </c>
      <c r="I1105" s="2" t="n">
        <v>19.8311385095273</v>
      </c>
      <c r="J1105" s="2" t="n">
        <v>19.8358563315525</v>
      </c>
      <c r="K1105" s="2" t="n">
        <v>17.9441679304072</v>
      </c>
      <c r="L1105" s="2" t="n">
        <v>19.2177204286267</v>
      </c>
      <c r="M1105" s="2" t="n">
        <v>19.339267713586</v>
      </c>
      <c r="N1105" s="2" t="n">
        <v>18.8438194659</v>
      </c>
      <c r="O1105" s="2" t="n">
        <v>17.5929114478448</v>
      </c>
      <c r="P1105" s="2" t="n">
        <v>19.3588659793453</v>
      </c>
      <c r="Q1105" s="2" t="n">
        <v>19.037886514324</v>
      </c>
      <c r="R1105" s="2" t="n">
        <v>19.4555833352892</v>
      </c>
      <c r="S1105" s="2" t="n">
        <v>19.0141824854337</v>
      </c>
      <c r="T1105" s="2" t="n">
        <v>17.7805869682996</v>
      </c>
      <c r="U1105" s="2" t="n">
        <v>18.915218677352</v>
      </c>
      <c r="V1105" s="2" t="n">
        <v>17.9527662926191</v>
      </c>
      <c r="W1105" s="2" t="n">
        <v>19.1068874643093</v>
      </c>
      <c r="X1105" s="2" t="n">
        <v>18.9616766652111</v>
      </c>
      <c r="Y1105" s="2" t="n">
        <v>19.0466095554812</v>
      </c>
      <c r="Z1105" s="2" t="n">
        <v>18.5684601516532</v>
      </c>
      <c r="AA1105" s="2" t="n">
        <v>18.7150327466373</v>
      </c>
      <c r="AB1105" s="2" t="n">
        <v>19.1056941439436</v>
      </c>
      <c r="AC1105" s="2" t="n">
        <v>19.4130957014488</v>
      </c>
      <c r="AD1105" s="2" t="n">
        <v>19.6132905640537</v>
      </c>
      <c r="AE1105" s="2" t="n">
        <v>19.4961253592315</v>
      </c>
      <c r="AF1105" s="2" t="n">
        <v>18.2530133267167</v>
      </c>
      <c r="AG1105" s="2" t="n">
        <v>0.60763508108705</v>
      </c>
      <c r="AH1105" s="2" t="n">
        <v>-0.0589782019386562</v>
      </c>
      <c r="AI1105" s="2" t="n">
        <v>1.27424836411276</v>
      </c>
      <c r="AJ1105" s="2" t="n">
        <v>18.8701568734673</v>
      </c>
      <c r="AK1105" s="2" t="n">
        <v>1.86681749208769</v>
      </c>
      <c r="AL1105" s="2" t="n">
        <v>-4.24014130975551</v>
      </c>
      <c r="AM1105" s="2" t="n">
        <v>0.0723862437143073</v>
      </c>
      <c r="AN1105" s="2" t="n">
        <v>0.67333684187405</v>
      </c>
      <c r="AO1105" s="2" t="n">
        <v>1</v>
      </c>
      <c r="AP1105" s="2" t="n">
        <v>0</v>
      </c>
      <c r="AQ1105" s="2" t="n">
        <v>-0.109663399767228</v>
      </c>
      <c r="AR1105" s="2" t="n">
        <v>-0.676030155843194</v>
      </c>
      <c r="AS1105" s="2" t="n">
        <v>0.456703356308737</v>
      </c>
      <c r="AT1105" s="2" t="n">
        <v>18.8701568734673</v>
      </c>
      <c r="AU1105" s="2" t="n">
        <v>-0.396549071524161</v>
      </c>
      <c r="AV1105" s="2" t="n">
        <v>-5.48606774886647</v>
      </c>
      <c r="AW1105" s="2" t="n">
        <v>0.694693458813218</v>
      </c>
      <c r="AX1105" s="2" t="n">
        <v>0.98055322201012</v>
      </c>
      <c r="AY1105" s="2" t="n">
        <v>0</v>
      </c>
      <c r="AZ1105" s="2" t="n">
        <v>0</v>
      </c>
      <c r="BA1105" s="2" t="n">
        <v>0.226740172106012</v>
      </c>
      <c r="BB1105" s="2" t="n">
        <v>-0.384883024219924</v>
      </c>
      <c r="BC1105" s="2" t="n">
        <v>0.838363368431949</v>
      </c>
      <c r="BD1105" s="2" t="n">
        <v>18.8701568734673</v>
      </c>
      <c r="BE1105" s="2" t="n">
        <v>0.759237253229361</v>
      </c>
      <c r="BF1105" s="2" t="n">
        <v>-5.60625835110958</v>
      </c>
      <c r="BG1105" s="2" t="n">
        <v>0.454028603848608</v>
      </c>
      <c r="BH1105" s="2" t="n">
        <v>0.835901780062839</v>
      </c>
      <c r="BI1105" s="2" t="n">
        <v>0</v>
      </c>
      <c r="BJ1105" s="2" t="n">
        <v>0</v>
      </c>
      <c r="BK1105" s="2" t="n">
        <v>-0.336403571873241</v>
      </c>
      <c r="BL1105" s="2" t="n">
        <v>-1.16998274428098</v>
      </c>
      <c r="BM1105" s="2" t="n">
        <v>0.497175600534496</v>
      </c>
      <c r="BN1105" s="2" t="n">
        <v>18.8701568734673</v>
      </c>
      <c r="BO1105" s="2" t="n">
        <v>-0.826507366857463</v>
      </c>
      <c r="BP1105" s="2" t="n">
        <v>-5.61446585172935</v>
      </c>
      <c r="BQ1105" s="2" t="n">
        <v>0.415474643166562</v>
      </c>
      <c r="BR1105" s="2" t="n">
        <v>0.762101858413627</v>
      </c>
      <c r="BS1105" s="2" t="n">
        <v>0</v>
      </c>
      <c r="BT1105" s="2" t="n">
        <v>0</v>
      </c>
    </row>
    <row r="1106">
      <c r="A1106" s="5" t="str">
        <f>HYPERLINK("https://www.uniprot.org/uniprot/P63302", "P63302")</f>
      </c>
      <c r="B1106" s="2" t="s">
        <v>3307</v>
      </c>
      <c r="C1106" s="2" t="s">
        <v>3308</v>
      </c>
      <c r="D1106" s="2" t="s">
        <v>3309</v>
      </c>
      <c r="E1106" s="2" t="n">
        <v>18.6268461342514</v>
      </c>
      <c r="F1106" s="2" t="n">
        <v>18.8085072984891</v>
      </c>
      <c r="G1106" s="2" t="s">
        <v>7657</v>
      </c>
      <c r="H1106" s="2" t="n">
        <v>18.8723765539287</v>
      </c>
      <c r="I1106" s="2" t="s">
        <v>7657</v>
      </c>
      <c r="J1106" s="2" t="n">
        <v>19.6145247616334</v>
      </c>
      <c r="K1106" s="2" t="s">
        <v>7657</v>
      </c>
      <c r="L1106" s="2" t="n">
        <v>19.5379047861958</v>
      </c>
      <c r="M1106" s="2" t="n">
        <v>19.5000624706812</v>
      </c>
      <c r="N1106" s="2" t="n">
        <v>18.8420041972858</v>
      </c>
      <c r="O1106" s="2" t="s">
        <v>7657</v>
      </c>
      <c r="P1106" s="2" t="n">
        <v>19.8362910702597</v>
      </c>
      <c r="Q1106" s="2" t="n">
        <v>19.9476697998921</v>
      </c>
      <c r="R1106" s="2" t="n">
        <v>18.927508708315</v>
      </c>
      <c r="S1106" s="2" t="n">
        <v>18.6963120344015</v>
      </c>
      <c r="T1106" s="2" t="n">
        <v>17.810755062478</v>
      </c>
      <c r="U1106" s="2" t="n">
        <v>18.3256397174475</v>
      </c>
      <c r="V1106" s="2" t="s">
        <v>7657</v>
      </c>
      <c r="W1106" s="2" t="n">
        <v>19.1027729396579</v>
      </c>
      <c r="X1106" s="2" t="n">
        <v>19.2193577462252</v>
      </c>
      <c r="Y1106" s="2" t="n">
        <v>19.6765632417221</v>
      </c>
      <c r="Z1106" s="2" t="n">
        <v>18.5061967299674</v>
      </c>
      <c r="AA1106" s="2" t="n">
        <v>19.2851131344067</v>
      </c>
      <c r="AB1106" s="2" t="n">
        <v>18.7409382594731</v>
      </c>
      <c r="AC1106" s="2" t="n">
        <v>19.0575390659537</v>
      </c>
      <c r="AD1106" s="2" t="n">
        <v>19.0879086705302</v>
      </c>
      <c r="AE1106" s="2" t="n">
        <v>19.2709882518893</v>
      </c>
      <c r="AF1106" s="2" t="n">
        <v>18.5370863453447</v>
      </c>
      <c r="AG1106" s="2" t="n">
        <v>-0.0147237579492909</v>
      </c>
      <c r="AH1106" s="2" t="n">
        <v>-0.713651746071148</v>
      </c>
      <c r="AI1106" s="2" t="n">
        <v>0.684204230172566</v>
      </c>
      <c r="AJ1106" s="2" t="n">
        <v>19.036124651323</v>
      </c>
      <c r="AK1106" s="2" t="n">
        <v>-0.0435662747092733</v>
      </c>
      <c r="AL1106" s="2" t="n">
        <v>-5.60662451902771</v>
      </c>
      <c r="AM1106" s="2" t="n">
        <v>0.965624225014208</v>
      </c>
      <c r="AN1106" s="2" t="n">
        <v>0.987991350441044</v>
      </c>
      <c r="AO1106" s="2" t="n">
        <v>0</v>
      </c>
      <c r="AP1106" s="2" t="n">
        <v>0</v>
      </c>
      <c r="AQ1106" s="2" t="n">
        <v>-0.0966770101673724</v>
      </c>
      <c r="AR1106" s="2" t="n">
        <v>-0.62769107716352</v>
      </c>
      <c r="AS1106" s="2" t="n">
        <v>0.434337056828775</v>
      </c>
      <c r="AT1106" s="2" t="n">
        <v>19.036124651323</v>
      </c>
      <c r="AU1106" s="2" t="n">
        <v>-0.376514211381425</v>
      </c>
      <c r="AV1106" s="2" t="n">
        <v>-5.43338187127256</v>
      </c>
      <c r="AW1106" s="2" t="n">
        <v>0.70996800261385</v>
      </c>
      <c r="AX1106" s="2" t="n">
        <v>0.98055322201012</v>
      </c>
      <c r="AY1106" s="2" t="n">
        <v>0</v>
      </c>
      <c r="AZ1106" s="2" t="n">
        <v>0</v>
      </c>
      <c r="BA1106" s="2" t="n">
        <v>-0.202696693226699</v>
      </c>
      <c r="BB1106" s="2" t="n">
        <v>-0.822971508508794</v>
      </c>
      <c r="BC1106" s="2" t="n">
        <v>0.417578122055396</v>
      </c>
      <c r="BD1106" s="2" t="n">
        <v>19.036124651323</v>
      </c>
      <c r="BE1106" s="2" t="n">
        <v>-0.675813252415741</v>
      </c>
      <c r="BF1106" s="2" t="n">
        <v>-5.53006662975516</v>
      </c>
      <c r="BG1106" s="2" t="n">
        <v>0.505863609962725</v>
      </c>
      <c r="BH1106" s="2" t="n">
        <v>0.851200413489839</v>
      </c>
      <c r="BI1106" s="2" t="n">
        <v>0</v>
      </c>
      <c r="BJ1106" s="2" t="n">
        <v>0</v>
      </c>
      <c r="BK1106" s="2" t="n">
        <v>0.106019683059326</v>
      </c>
      <c r="BL1106" s="2" t="n">
        <v>-0.710507588880213</v>
      </c>
      <c r="BM1106" s="2" t="n">
        <v>0.922546954998866</v>
      </c>
      <c r="BN1106" s="2" t="n">
        <v>19.036124651323</v>
      </c>
      <c r="BO1106" s="2" t="n">
        <v>0.268522075348517</v>
      </c>
      <c r="BP1106" s="2" t="n">
        <v>-5.79889051256737</v>
      </c>
      <c r="BQ1106" s="2" t="n">
        <v>0.790678993611815</v>
      </c>
      <c r="BR1106" s="2" t="n">
        <v>0.937820548157895</v>
      </c>
      <c r="BS1106" s="2" t="n">
        <v>0</v>
      </c>
      <c r="BT1106" s="2" t="n">
        <v>0</v>
      </c>
    </row>
    <row r="1107">
      <c r="A1107" s="5" t="str">
        <f>HYPERLINK("https://www.uniprot.org/uniprot/Q92905", "Q92905")</f>
      </c>
      <c r="B1107" s="2" t="s">
        <v>3310</v>
      </c>
      <c r="C1107" s="2" t="s">
        <v>3311</v>
      </c>
      <c r="D1107" s="2" t="s">
        <v>3312</v>
      </c>
      <c r="E1107" s="2" t="n">
        <v>19.2111715839358</v>
      </c>
      <c r="F1107" s="2" t="n">
        <v>19.2726096455663</v>
      </c>
      <c r="G1107" s="2" t="n">
        <v>18.1511889229459</v>
      </c>
      <c r="H1107" s="2" t="n">
        <v>19.3940448378554</v>
      </c>
      <c r="I1107" s="2" t="n">
        <v>19.1819264101159</v>
      </c>
      <c r="J1107" s="2" t="n">
        <v>18.7342201640666</v>
      </c>
      <c r="K1107" s="2" t="n">
        <v>18.3658532074575</v>
      </c>
      <c r="L1107" s="2" t="n">
        <v>19.0350204188304</v>
      </c>
      <c r="M1107" s="2" t="n">
        <v>19.0993712168847</v>
      </c>
      <c r="N1107" s="2" t="n">
        <v>19.0603766574319</v>
      </c>
      <c r="O1107" s="2" t="n">
        <v>18.6261696528763</v>
      </c>
      <c r="P1107" s="2" t="n">
        <v>19.2819332009846</v>
      </c>
      <c r="Q1107" s="2" t="n">
        <v>18.9021984646981</v>
      </c>
      <c r="R1107" s="2" t="n">
        <v>19.0554860434185</v>
      </c>
      <c r="S1107" s="2" t="n">
        <v>19.3880994642045</v>
      </c>
      <c r="T1107" s="2" t="n">
        <v>19.0705819848581</v>
      </c>
      <c r="U1107" s="2" t="n">
        <v>19.3098499132015</v>
      </c>
      <c r="V1107" s="2" t="n">
        <v>18.6697540201952</v>
      </c>
      <c r="W1107" s="2" t="n">
        <v>19.300711706682</v>
      </c>
      <c r="X1107" s="2" t="n">
        <v>18.8653387421604</v>
      </c>
      <c r="Y1107" s="2" t="n">
        <v>18.9130222964318</v>
      </c>
      <c r="Z1107" s="2" t="n">
        <v>18.9823422391942</v>
      </c>
      <c r="AA1107" s="2" t="n">
        <v>19.1947591098287</v>
      </c>
      <c r="AB1107" s="2" t="n">
        <v>19.2125021152968</v>
      </c>
      <c r="AC1107" s="2" t="n">
        <v>19.0310561203246</v>
      </c>
      <c r="AD1107" s="2" t="n">
        <v>19.1959391449525</v>
      </c>
      <c r="AE1107" s="2" t="n">
        <v>18.9808362733842</v>
      </c>
      <c r="AF1107" s="2" t="n">
        <v>18.8002219202371</v>
      </c>
      <c r="AG1107" s="2" t="n">
        <v>0.192480392917762</v>
      </c>
      <c r="AH1107" s="2" t="n">
        <v>-0.189417421862009</v>
      </c>
      <c r="AI1107" s="2" t="n">
        <v>0.574378207697533</v>
      </c>
      <c r="AJ1107" s="2" t="n">
        <v>19.0102351956436</v>
      </c>
      <c r="AK1107" s="2" t="n">
        <v>1.03222009273388</v>
      </c>
      <c r="AL1107" s="2" t="n">
        <v>-5.28121672976014</v>
      </c>
      <c r="AM1107" s="2" t="n">
        <v>0.310765698284359</v>
      </c>
      <c r="AN1107" s="2" t="n">
        <v>0.713685514419994</v>
      </c>
      <c r="AO1107" s="2" t="n">
        <v>0</v>
      </c>
      <c r="AP1107" s="2" t="n">
        <v>0</v>
      </c>
      <c r="AQ1107" s="2" t="n">
        <v>-0.122358088442674</v>
      </c>
      <c r="AR1107" s="2" t="n">
        <v>-0.446825410077154</v>
      </c>
      <c r="AS1107" s="2" t="n">
        <v>0.202109233191806</v>
      </c>
      <c r="AT1107" s="2" t="n">
        <v>19.0102351956436</v>
      </c>
      <c r="AU1107" s="2" t="n">
        <v>-0.772315418341978</v>
      </c>
      <c r="AV1107" s="2" t="n">
        <v>-5.29491271953033</v>
      </c>
      <c r="AW1107" s="2" t="n">
        <v>0.446370608266612</v>
      </c>
      <c r="AX1107" s="2" t="n">
        <v>0.955919148852813</v>
      </c>
      <c r="AY1107" s="2" t="n">
        <v>0</v>
      </c>
      <c r="AZ1107" s="2" t="n">
        <v>0</v>
      </c>
      <c r="BA1107" s="2" t="n">
        <v>0.270018456867081</v>
      </c>
      <c r="BB1107" s="2" t="n">
        <v>-0.0803759443445227</v>
      </c>
      <c r="BC1107" s="2" t="n">
        <v>0.620412858078685</v>
      </c>
      <c r="BD1107" s="2" t="n">
        <v>19.0102351956436</v>
      </c>
      <c r="BE1107" s="2" t="n">
        <v>1.57822630694896</v>
      </c>
      <c r="BF1107" s="2" t="n">
        <v>-4.74172101894345</v>
      </c>
      <c r="BG1107" s="2" t="n">
        <v>0.125698427209545</v>
      </c>
      <c r="BH1107" s="2" t="n">
        <v>0.677923189319037</v>
      </c>
      <c r="BI1107" s="2" t="n">
        <v>0</v>
      </c>
      <c r="BJ1107" s="2" t="n">
        <v>0</v>
      </c>
      <c r="BK1107" s="2" t="n">
        <v>-0.392376545309755</v>
      </c>
      <c r="BL1107" s="2" t="n">
        <v>-0.869927882036072</v>
      </c>
      <c r="BM1107" s="2" t="n">
        <v>0.0851747914165613</v>
      </c>
      <c r="BN1107" s="2" t="n">
        <v>19.0102351956436</v>
      </c>
      <c r="BO1107" s="2" t="n">
        <v>-1.68273589716021</v>
      </c>
      <c r="BP1107" s="2" t="n">
        <v>-4.64222402986087</v>
      </c>
      <c r="BQ1107" s="2" t="n">
        <v>0.10349919725075</v>
      </c>
      <c r="BR1107" s="2" t="n">
        <v>0.668105287528259</v>
      </c>
      <c r="BS1107" s="2" t="n">
        <v>0</v>
      </c>
      <c r="BT1107" s="2" t="n">
        <v>0</v>
      </c>
    </row>
    <row r="1108">
      <c r="A1108" s="5" t="str">
        <f>HYPERLINK("https://www.uniprot.org/uniprot/Q14118", "Q14118")</f>
      </c>
      <c r="B1108" s="2" t="s">
        <v>3313</v>
      </c>
      <c r="C1108" s="2" t="s">
        <v>3314</v>
      </c>
      <c r="D1108" s="2" t="s">
        <v>3315</v>
      </c>
      <c r="E1108" s="2" t="n">
        <v>19.3181842497817</v>
      </c>
      <c r="F1108" s="2" t="n">
        <v>18.778911011257</v>
      </c>
      <c r="G1108" s="2" t="n">
        <v>18.1626192593361</v>
      </c>
      <c r="H1108" s="2" t="n">
        <v>18.9571493451831</v>
      </c>
      <c r="I1108" s="2" t="n">
        <v>18.9232651727884</v>
      </c>
      <c r="J1108" s="2" t="n">
        <v>18.7890994382102</v>
      </c>
      <c r="K1108" s="2" t="n">
        <v>18.2382458314679</v>
      </c>
      <c r="L1108" s="2" t="n">
        <v>19.3991978251591</v>
      </c>
      <c r="M1108" s="2" t="n">
        <v>18.8583518119633</v>
      </c>
      <c r="N1108" s="2" t="n">
        <v>18.6312781268774</v>
      </c>
      <c r="O1108" s="2" t="n">
        <v>19.1514706749416</v>
      </c>
      <c r="P1108" s="2" t="n">
        <v>19.8218483295639</v>
      </c>
      <c r="Q1108" s="2" t="n">
        <v>19.3803866854483</v>
      </c>
      <c r="R1108" s="2" t="n">
        <v>19.6911965131533</v>
      </c>
      <c r="S1108" s="2" t="n">
        <v>19.1272578744915</v>
      </c>
      <c r="T1108" s="2" t="n">
        <v>19.1307901868199</v>
      </c>
      <c r="U1108" s="2" t="n">
        <v>18.2118895852093</v>
      </c>
      <c r="V1108" s="2" t="n">
        <v>18.1998040528601</v>
      </c>
      <c r="W1108" s="2" t="n">
        <v>18.3976083432882</v>
      </c>
      <c r="X1108" s="2" t="n">
        <v>18.3473365257066</v>
      </c>
      <c r="Y1108" s="2" t="n">
        <v>19.8403001268458</v>
      </c>
      <c r="Z1108" s="2" t="n">
        <v>17.9457580043732</v>
      </c>
      <c r="AA1108" s="2" t="n">
        <v>19.4202991421499</v>
      </c>
      <c r="AB1108" s="2" t="n">
        <v>18.1672769310384</v>
      </c>
      <c r="AC1108" s="2" t="n">
        <v>19.469486816394</v>
      </c>
      <c r="AD1108" s="2" t="n">
        <v>18.7384405602561</v>
      </c>
      <c r="AE1108" s="2" t="n">
        <v>19.6811736774671</v>
      </c>
      <c r="AF1108" s="2" t="n">
        <v>19.280352821767</v>
      </c>
      <c r="AG1108" s="2" t="n">
        <v>0.0827536677829386</v>
      </c>
      <c r="AH1108" s="2" t="n">
        <v>-0.507050227007427</v>
      </c>
      <c r="AI1108" s="2" t="n">
        <v>0.672557562573304</v>
      </c>
      <c r="AJ1108" s="2" t="n">
        <v>18.9306778187071</v>
      </c>
      <c r="AK1108" s="2" t="n">
        <v>0.287350925894465</v>
      </c>
      <c r="AL1108" s="2" t="n">
        <v>-5.73158052925945</v>
      </c>
      <c r="AM1108" s="2" t="n">
        <v>0.775950645271389</v>
      </c>
      <c r="AN1108" s="2" t="n">
        <v>0.924470410058328</v>
      </c>
      <c r="AO1108" s="2" t="n">
        <v>0</v>
      </c>
      <c r="AP1108" s="2" t="n">
        <v>0</v>
      </c>
      <c r="AQ1108" s="2" t="n">
        <v>-0.652804162656089</v>
      </c>
      <c r="AR1108" s="2" t="n">
        <v>-1.15391226703886</v>
      </c>
      <c r="AS1108" s="2" t="n">
        <v>-0.151696058273316</v>
      </c>
      <c r="AT1108" s="2" t="n">
        <v>18.9306778187071</v>
      </c>
      <c r="AU1108" s="2" t="n">
        <v>-2.66799169806739</v>
      </c>
      <c r="AV1108" s="2" t="n">
        <v>-2.8002205951663</v>
      </c>
      <c r="AW1108" s="2" t="n">
        <v>0.0125210065442072</v>
      </c>
      <c r="AX1108" s="2" t="n">
        <v>0.830048505806671</v>
      </c>
      <c r="AY1108" s="2" t="n">
        <v>-1</v>
      </c>
      <c r="AZ1108" s="2" t="n">
        <v>0</v>
      </c>
      <c r="BA1108" s="2" t="n">
        <v>-0.218279954316472</v>
      </c>
      <c r="BB1108" s="2" t="n">
        <v>-0.759429902154008</v>
      </c>
      <c r="BC1108" s="2" t="n">
        <v>0.322869993521064</v>
      </c>
      <c r="BD1108" s="2" t="n">
        <v>18.9306778187071</v>
      </c>
      <c r="BE1108" s="2" t="n">
        <v>-0.82609352608246</v>
      </c>
      <c r="BF1108" s="2" t="n">
        <v>-5.55678443651849</v>
      </c>
      <c r="BG1108" s="2" t="n">
        <v>0.415705430887227</v>
      </c>
      <c r="BH1108" s="2" t="n">
        <v>0.825262383749828</v>
      </c>
      <c r="BI1108" s="2" t="n">
        <v>0</v>
      </c>
      <c r="BJ1108" s="2" t="n">
        <v>0</v>
      </c>
      <c r="BK1108" s="2" t="n">
        <v>-0.434524208339617</v>
      </c>
      <c r="BL1108" s="2" t="n">
        <v>-1.17205563026187</v>
      </c>
      <c r="BM1108" s="2" t="n">
        <v>0.303007213582639</v>
      </c>
      <c r="BN1108" s="2" t="n">
        <v>18.9306778187071</v>
      </c>
      <c r="BO1108" s="2" t="n">
        <v>-1.20660865059778</v>
      </c>
      <c r="BP1108" s="2" t="n">
        <v>-5.25606968864473</v>
      </c>
      <c r="BQ1108" s="2" t="n">
        <v>0.237636251214224</v>
      </c>
      <c r="BR1108" s="2" t="n">
        <v>0.698171997718347</v>
      </c>
      <c r="BS1108" s="2" t="n">
        <v>0</v>
      </c>
      <c r="BT1108" s="2" t="n">
        <v>0</v>
      </c>
    </row>
    <row r="1109">
      <c r="A1109" s="5" t="str">
        <f>HYPERLINK("https://www.uniprot.org/uniprot/P49458", "P49458")</f>
      </c>
      <c r="B1109" s="2" t="s">
        <v>3316</v>
      </c>
      <c r="C1109" s="2" t="s">
        <v>3317</v>
      </c>
      <c r="D1109" s="2" t="s">
        <v>3318</v>
      </c>
      <c r="E1109" s="2" t="s">
        <v>7657</v>
      </c>
      <c r="F1109" s="2" t="n">
        <v>19.1434572786954</v>
      </c>
      <c r="G1109" s="2" t="s">
        <v>7657</v>
      </c>
      <c r="H1109" s="2" t="s">
        <v>7657</v>
      </c>
      <c r="I1109" s="2" t="n">
        <v>18.4458088333637</v>
      </c>
      <c r="J1109" s="2" t="n">
        <v>19.0750291541335</v>
      </c>
      <c r="K1109" s="2" t="s">
        <v>7657</v>
      </c>
      <c r="L1109" s="2" t="n">
        <v>19.065546914806</v>
      </c>
      <c r="M1109" s="2" t="n">
        <v>19.5005728781516</v>
      </c>
      <c r="N1109" s="2" t="n">
        <v>19.3485162183411</v>
      </c>
      <c r="O1109" s="2" t="s">
        <v>7657</v>
      </c>
      <c r="P1109" s="2" t="n">
        <v>19.329051524616</v>
      </c>
      <c r="Q1109" s="2" t="n">
        <v>18.7686668674746</v>
      </c>
      <c r="R1109" s="2" t="n">
        <v>18.9334782453599</v>
      </c>
      <c r="S1109" s="2" t="s">
        <v>7657</v>
      </c>
      <c r="T1109" s="2" t="s">
        <v>7657</v>
      </c>
      <c r="U1109" s="2" t="s">
        <v>7657</v>
      </c>
      <c r="V1109" s="2" t="s">
        <v>7657</v>
      </c>
      <c r="W1109" s="2" t="s">
        <v>7657</v>
      </c>
      <c r="X1109" s="2" t="n">
        <v>19.0764099495547</v>
      </c>
      <c r="Y1109" s="2" t="n">
        <v>19.0455425625984</v>
      </c>
      <c r="Z1109" s="2" t="s">
        <v>7657</v>
      </c>
      <c r="AA1109" s="2" t="n">
        <v>19.4923125307517</v>
      </c>
      <c r="AB1109" s="2" t="n">
        <v>18.7100633348812</v>
      </c>
      <c r="AC1109" s="2" t="n">
        <v>19.1259903008304</v>
      </c>
      <c r="AD1109" s="2" t="n">
        <v>18.9621301691982</v>
      </c>
      <c r="AE1109" s="2" t="n">
        <v>18.2693253691491</v>
      </c>
      <c r="AF1109" s="2" t="n">
        <v>18.8819065898668</v>
      </c>
      <c r="AG1109" s="2" t="n">
        <v>-0.405720735161466</v>
      </c>
      <c r="AH1109" s="2" t="n">
        <v>-0.991587011292225</v>
      </c>
      <c r="AI1109" s="2" t="n">
        <v>0.180145540969292</v>
      </c>
      <c r="AJ1109" s="2" t="n">
        <v>19.0102240424572</v>
      </c>
      <c r="AK1109" s="2" t="n">
        <v>-1.46029935755535</v>
      </c>
      <c r="AL1109" s="2" t="n">
        <v>-4.62085514903943</v>
      </c>
      <c r="AM1109" s="2" t="n">
        <v>0.162316629084647</v>
      </c>
      <c r="AN1109" s="2" t="n">
        <v>0.67333684187405</v>
      </c>
      <c r="AO1109" s="2" t="n">
        <v>0</v>
      </c>
      <c r="AP1109" s="2" t="n">
        <v>0</v>
      </c>
      <c r="AQ1109" s="2" t="n">
        <v>0.204393312562846</v>
      </c>
      <c r="AR1109" s="2" t="n">
        <v>-0.241726122582752</v>
      </c>
      <c r="AS1109" s="2" t="n">
        <v>0.650512747708445</v>
      </c>
      <c r="AT1109" s="2" t="n">
        <v>19.0102240424572</v>
      </c>
      <c r="AU1109" s="2" t="n">
        <v>0.966114785603287</v>
      </c>
      <c r="AV1109" s="2" t="n">
        <v>-5.01125022896675</v>
      </c>
      <c r="AW1109" s="2" t="n">
        <v>0.347437362878314</v>
      </c>
      <c r="AX1109" s="2" t="n">
        <v>0.955919148852813</v>
      </c>
      <c r="AY1109" s="2" t="n">
        <v>0</v>
      </c>
      <c r="AZ1109" s="2" t="n">
        <v>0</v>
      </c>
      <c r="BA1109" s="2" t="n">
        <v>-0.430712261949225</v>
      </c>
      <c r="BB1109" s="2" t="n">
        <v>-0.972529290896416</v>
      </c>
      <c r="BC1109" s="2" t="n">
        <v>0.111104766997967</v>
      </c>
      <c r="BD1109" s="2" t="n">
        <v>19.0102240424572</v>
      </c>
      <c r="BE1109" s="2" t="n">
        <v>-1.67628467830298</v>
      </c>
      <c r="BF1109" s="2" t="n">
        <v>-4.41832219447543</v>
      </c>
      <c r="BG1109" s="2" t="n">
        <v>0.111847161968151</v>
      </c>
      <c r="BH1109" s="2" t="n">
        <v>0.664177302327626</v>
      </c>
      <c r="BI1109" s="2" t="n">
        <v>0</v>
      </c>
      <c r="BJ1109" s="2" t="n">
        <v>0</v>
      </c>
      <c r="BK1109" s="2" t="n">
        <v>0.635105574512071</v>
      </c>
      <c r="BL1109" s="2" t="n">
        <v>-0.0667407357808514</v>
      </c>
      <c r="BM1109" s="2" t="n">
        <v>1.33695188480499</v>
      </c>
      <c r="BN1109" s="2" t="n">
        <v>19.0102240424572</v>
      </c>
      <c r="BO1109" s="2" t="n">
        <v>1.90817013193105</v>
      </c>
      <c r="BP1109" s="2" t="n">
        <v>-4.16152561157815</v>
      </c>
      <c r="BQ1109" s="2" t="n">
        <v>0.0732838022682539</v>
      </c>
      <c r="BR1109" s="2" t="n">
        <v>0.668105287528259</v>
      </c>
      <c r="BS1109" s="2" t="n">
        <v>1</v>
      </c>
      <c r="BT1109" s="2" t="n">
        <v>0</v>
      </c>
    </row>
    <row r="1110">
      <c r="A1110" s="5" t="str">
        <f>HYPERLINK("https://www.uniprot.org/uniprot/Q9HCU5", "Q9HCU5")</f>
      </c>
      <c r="B1110" s="2" t="s">
        <v>3319</v>
      </c>
      <c r="C1110" s="2" t="s">
        <v>3320</v>
      </c>
      <c r="D1110" s="2" t="s">
        <v>3321</v>
      </c>
      <c r="E1110" s="2" t="n">
        <v>19.1198711012299</v>
      </c>
      <c r="F1110" s="2" t="n">
        <v>20.1667999996555</v>
      </c>
      <c r="G1110" s="2" t="n">
        <v>17.3473279710529</v>
      </c>
      <c r="H1110" s="2" t="n">
        <v>20.0436617629316</v>
      </c>
      <c r="I1110" s="2" t="n">
        <v>19.5389458622977</v>
      </c>
      <c r="J1110" s="2" t="n">
        <v>18.3358694507228</v>
      </c>
      <c r="K1110" s="2" t="n">
        <v>18.2601246792849</v>
      </c>
      <c r="L1110" s="2" t="n">
        <v>18.6943760067501</v>
      </c>
      <c r="M1110" s="2" t="n">
        <v>19.330372433002</v>
      </c>
      <c r="N1110" s="2" t="n">
        <v>19.483007983761</v>
      </c>
      <c r="O1110" s="2" t="n">
        <v>19.1553789676649</v>
      </c>
      <c r="P1110" s="2" t="n">
        <v>19.2593850997075</v>
      </c>
      <c r="Q1110" s="2" t="n">
        <v>18.8410405719777</v>
      </c>
      <c r="R1110" s="2" t="n">
        <v>19.2087577861807</v>
      </c>
      <c r="S1110" s="2" t="n">
        <v>19.0526105187854</v>
      </c>
      <c r="T1110" s="2" t="n">
        <v>18.4585486134914</v>
      </c>
      <c r="U1110" s="2" t="n">
        <v>19.5245966623515</v>
      </c>
      <c r="V1110" s="2" t="n">
        <v>18.9723088968619</v>
      </c>
      <c r="W1110" s="2" t="n">
        <v>18.7184892272002</v>
      </c>
      <c r="X1110" s="2" t="n">
        <v>18.6138928050885</v>
      </c>
      <c r="Y1110" s="2" t="n">
        <v>18.3775137627188</v>
      </c>
      <c r="Z1110" s="2" t="n">
        <v>18.6148377753759</v>
      </c>
      <c r="AA1110" s="2" t="n">
        <v>19.4864376217154</v>
      </c>
      <c r="AB1110" s="2" t="n">
        <v>19.1139114671384</v>
      </c>
      <c r="AC1110" s="2" t="n">
        <v>18.4199050358727</v>
      </c>
      <c r="AD1110" s="2" t="n">
        <v>18.3835564840111</v>
      </c>
      <c r="AE1110" s="2" t="n">
        <v>18.423294383522</v>
      </c>
      <c r="AF1110" s="2" t="n">
        <v>19.6570987352186</v>
      </c>
      <c r="AG1110" s="2" t="n">
        <v>-0.210202495496041</v>
      </c>
      <c r="AH1110" s="2" t="n">
        <v>-0.867983742538964</v>
      </c>
      <c r="AI1110" s="2" t="n">
        <v>0.447578751546882</v>
      </c>
      <c r="AJ1110" s="2" t="n">
        <v>18.9500686309133</v>
      </c>
      <c r="AK1110" s="2" t="n">
        <v>-0.654469429290931</v>
      </c>
      <c r="AL1110" s="2" t="n">
        <v>-5.57121860774227</v>
      </c>
      <c r="AM1110" s="2" t="n">
        <v>0.518127081545836</v>
      </c>
      <c r="AN1110" s="2" t="n">
        <v>0.814733113414866</v>
      </c>
      <c r="AO1110" s="2" t="n">
        <v>0</v>
      </c>
      <c r="AP1110" s="2" t="n">
        <v>0</v>
      </c>
      <c r="AQ1110" s="2" t="n">
        <v>-0.00431553881774249</v>
      </c>
      <c r="AR1110" s="2" t="n">
        <v>-0.563178436665125</v>
      </c>
      <c r="AS1110" s="2" t="n">
        <v>0.55454735902964</v>
      </c>
      <c r="AT1110" s="2" t="n">
        <v>18.9500686309133</v>
      </c>
      <c r="AU1110" s="2" t="n">
        <v>-0.0158147646925973</v>
      </c>
      <c r="AV1110" s="2" t="n">
        <v>-5.55522514425268</v>
      </c>
      <c r="AW1110" s="2" t="n">
        <v>0.98749384687251</v>
      </c>
      <c r="AX1110" s="2" t="n">
        <v>0.998179408509992</v>
      </c>
      <c r="AY1110" s="2" t="n">
        <v>0</v>
      </c>
      <c r="AZ1110" s="2" t="n">
        <v>0</v>
      </c>
      <c r="BA1110" s="2" t="n">
        <v>0.548280596564201</v>
      </c>
      <c r="BB1110" s="2" t="n">
        <v>-0.0552391337561728</v>
      </c>
      <c r="BC1110" s="2" t="n">
        <v>1.15180032688457</v>
      </c>
      <c r="BD1110" s="2" t="n">
        <v>18.9500686309133</v>
      </c>
      <c r="BE1110" s="2" t="n">
        <v>1.86056303967178</v>
      </c>
      <c r="BF1110" s="2" t="n">
        <v>-4.32535185641592</v>
      </c>
      <c r="BG1110" s="2" t="n">
        <v>0.0732936931342918</v>
      </c>
      <c r="BH1110" s="2" t="n">
        <v>0.614557662592239</v>
      </c>
      <c r="BI1110" s="2" t="n">
        <v>1</v>
      </c>
      <c r="BJ1110" s="2" t="n">
        <v>0</v>
      </c>
      <c r="BK1110" s="2" t="n">
        <v>-0.552596135381943</v>
      </c>
      <c r="BL1110" s="2" t="n">
        <v>-1.37513112155357</v>
      </c>
      <c r="BM1110" s="2" t="n">
        <v>0.269938850789679</v>
      </c>
      <c r="BN1110" s="2" t="n">
        <v>18.9500686309133</v>
      </c>
      <c r="BO1110" s="2" t="n">
        <v>-1.37589866473536</v>
      </c>
      <c r="BP1110" s="2" t="n">
        <v>-5.05772796926066</v>
      </c>
      <c r="BQ1110" s="2" t="n">
        <v>0.179713633117726</v>
      </c>
      <c r="BR1110" s="2" t="n">
        <v>0.668105287528259</v>
      </c>
      <c r="BS1110" s="2" t="n">
        <v>0</v>
      </c>
      <c r="BT1110" s="2" t="n">
        <v>0</v>
      </c>
    </row>
    <row r="1111">
      <c r="A1111" s="5" t="str">
        <f>HYPERLINK("https://www.uniprot.org/uniprot/Q13561", "Q13561")</f>
      </c>
      <c r="B1111" s="2" t="s">
        <v>3322</v>
      </c>
      <c r="C1111" s="2" t="s">
        <v>3323</v>
      </c>
      <c r="D1111" s="2" t="s">
        <v>3324</v>
      </c>
      <c r="E1111" s="2" t="n">
        <v>18.8112391049492</v>
      </c>
      <c r="F1111" s="2" t="n">
        <v>19.0687211005062</v>
      </c>
      <c r="G1111" s="2" t="n">
        <v>18.4869805796678</v>
      </c>
      <c r="H1111" s="2" t="n">
        <v>18.8836982317201</v>
      </c>
      <c r="I1111" s="2" t="n">
        <v>18.9017598634383</v>
      </c>
      <c r="J1111" s="2" t="n">
        <v>18.4560385596051</v>
      </c>
      <c r="K1111" s="2" t="n">
        <v>18.9666280289289</v>
      </c>
      <c r="L1111" s="2" t="n">
        <v>19.1897897022503</v>
      </c>
      <c r="M1111" s="2" t="n">
        <v>18.9223018371663</v>
      </c>
      <c r="N1111" s="2" t="n">
        <v>19.1640059513084</v>
      </c>
      <c r="O1111" s="2" t="n">
        <v>19.426328761688</v>
      </c>
      <c r="P1111" s="2" t="n">
        <v>18.9024035796222</v>
      </c>
      <c r="Q1111" s="2" t="n">
        <v>18.5055558276108</v>
      </c>
      <c r="R1111" s="2" t="n">
        <v>18.9886360904924</v>
      </c>
      <c r="S1111" s="2" t="n">
        <v>18.8436497386031</v>
      </c>
      <c r="T1111" s="2" t="n">
        <v>19.101751544659</v>
      </c>
      <c r="U1111" s="2" t="n">
        <v>18.9517158501731</v>
      </c>
      <c r="V1111" s="2" t="n">
        <v>19.1714895919532</v>
      </c>
      <c r="W1111" s="2" t="n">
        <v>19.0277644365984</v>
      </c>
      <c r="X1111" s="2" t="n">
        <v>19.0978451233384</v>
      </c>
      <c r="Y1111" s="2" t="n">
        <v>18.4028093270291</v>
      </c>
      <c r="Z1111" s="2" t="n">
        <v>19.0434334167095</v>
      </c>
      <c r="AA1111" s="2" t="n">
        <v>19.1088700375322</v>
      </c>
      <c r="AB1111" s="2" t="n">
        <v>18.9863373581821</v>
      </c>
      <c r="AC1111" s="2" t="n">
        <v>19.2464200403789</v>
      </c>
      <c r="AD1111" s="2" t="n">
        <v>18.716925387299</v>
      </c>
      <c r="AE1111" s="2" t="n">
        <v>18.6400161346192</v>
      </c>
      <c r="AF1111" s="2" t="n">
        <v>18.848170160875</v>
      </c>
      <c r="AG1111" s="2" t="n">
        <v>-0.0805211138018187</v>
      </c>
      <c r="AH1111" s="2" t="n">
        <v>-0.432547483247269</v>
      </c>
      <c r="AI1111" s="2" t="n">
        <v>0.271505255643632</v>
      </c>
      <c r="AJ1111" s="2" t="n">
        <v>18.9236173345323</v>
      </c>
      <c r="AK1111" s="2" t="n">
        <v>-0.468454658774251</v>
      </c>
      <c r="AL1111" s="2" t="n">
        <v>-5.66784016262319</v>
      </c>
      <c r="AM1111" s="2" t="n">
        <v>0.643070650463405</v>
      </c>
      <c r="AN1111" s="2" t="n">
        <v>0.872543427751246</v>
      </c>
      <c r="AO1111" s="2" t="n">
        <v>0</v>
      </c>
      <c r="AP1111" s="2" t="n">
        <v>0</v>
      </c>
      <c r="AQ1111" s="2" t="n">
        <v>0.0358944419188738</v>
      </c>
      <c r="AR1111" s="2" t="n">
        <v>-0.263193557064685</v>
      </c>
      <c r="AS1111" s="2" t="n">
        <v>0.334982440902433</v>
      </c>
      <c r="AT1111" s="2" t="n">
        <v>18.9236173345323</v>
      </c>
      <c r="AU1111" s="2" t="n">
        <v>0.24578829878206</v>
      </c>
      <c r="AV1111" s="2" t="n">
        <v>-5.52867227005901</v>
      </c>
      <c r="AW1111" s="2" t="n">
        <v>0.807631293876777</v>
      </c>
      <c r="AX1111" s="2" t="n">
        <v>0.98441751671391</v>
      </c>
      <c r="AY1111" s="2" t="n">
        <v>0</v>
      </c>
      <c r="AZ1111" s="2" t="n">
        <v>0</v>
      </c>
      <c r="BA1111" s="2" t="n">
        <v>-0.0978379068352417</v>
      </c>
      <c r="BB1111" s="2" t="n">
        <v>-0.420825010083436</v>
      </c>
      <c r="BC1111" s="2" t="n">
        <v>0.225149196412953</v>
      </c>
      <c r="BD1111" s="2" t="n">
        <v>18.9236173345323</v>
      </c>
      <c r="BE1111" s="2" t="n">
        <v>-0.620375954895794</v>
      </c>
      <c r="BF1111" s="2" t="n">
        <v>-5.69618397493605</v>
      </c>
      <c r="BG1111" s="2" t="n">
        <v>0.540006040669022</v>
      </c>
      <c r="BH1111" s="2" t="n">
        <v>0.866841284019319</v>
      </c>
      <c r="BI1111" s="2" t="n">
        <v>0</v>
      </c>
      <c r="BJ1111" s="2" t="n">
        <v>0</v>
      </c>
      <c r="BK1111" s="2" t="n">
        <v>0.133732348754116</v>
      </c>
      <c r="BL1111" s="2" t="n">
        <v>-0.30646567486781</v>
      </c>
      <c r="BM1111" s="2" t="n">
        <v>0.573930372376041</v>
      </c>
      <c r="BN1111" s="2" t="n">
        <v>18.9236173345323</v>
      </c>
      <c r="BO1111" s="2" t="n">
        <v>0.622187625467756</v>
      </c>
      <c r="BP1111" s="2" t="n">
        <v>-5.75447295779318</v>
      </c>
      <c r="BQ1111" s="2" t="n">
        <v>0.538831273865756</v>
      </c>
      <c r="BR1111" s="2" t="n">
        <v>0.822462739066548</v>
      </c>
      <c r="BS1111" s="2" t="n">
        <v>0</v>
      </c>
      <c r="BT1111" s="2" t="n">
        <v>0</v>
      </c>
    </row>
    <row r="1112">
      <c r="A1112" s="5" t="str">
        <f>HYPERLINK("https://www.uniprot.org/uniprot/P55036", "P55036")</f>
      </c>
      <c r="B1112" s="2" t="s">
        <v>3325</v>
      </c>
      <c r="C1112" s="2" t="s">
        <v>3326</v>
      </c>
      <c r="D1112" s="2" t="s">
        <v>3327</v>
      </c>
      <c r="E1112" s="2" t="n">
        <v>19.1035863078525</v>
      </c>
      <c r="F1112" s="2" t="n">
        <v>19.499334612582</v>
      </c>
      <c r="G1112" s="2" t="n">
        <v>18.6128415533466</v>
      </c>
      <c r="H1112" s="2" t="n">
        <v>19.0382768986691</v>
      </c>
      <c r="I1112" s="2" t="n">
        <v>18.724021506058</v>
      </c>
      <c r="J1112" s="2" t="n">
        <v>18.7935376317388</v>
      </c>
      <c r="K1112" s="2" t="n">
        <v>18.6463038906102</v>
      </c>
      <c r="L1112" s="2" t="n">
        <v>18.7536709530294</v>
      </c>
      <c r="M1112" s="2" t="n">
        <v>18.9088409395872</v>
      </c>
      <c r="N1112" s="2" t="n">
        <v>19.0405025216891</v>
      </c>
      <c r="O1112" s="2" t="n">
        <v>18.4911767247621</v>
      </c>
      <c r="P1112" s="2" t="n">
        <v>18.9516654086967</v>
      </c>
      <c r="Q1112" s="2" t="n">
        <v>18.7286720864809</v>
      </c>
      <c r="R1112" s="2" t="n">
        <v>19.3032729439688</v>
      </c>
      <c r="S1112" s="2" t="n">
        <v>19.3900839070304</v>
      </c>
      <c r="T1112" s="2" t="n">
        <v>19.4269681344102</v>
      </c>
      <c r="U1112" s="2" t="n">
        <v>19.4036320787378</v>
      </c>
      <c r="V1112" s="2" t="n">
        <v>19.2477959089938</v>
      </c>
      <c r="W1112" s="2" t="n">
        <v>19.2557359502309</v>
      </c>
      <c r="X1112" s="2" t="n">
        <v>18.9982667625053</v>
      </c>
      <c r="Y1112" s="2" t="n">
        <v>18.8017051172977</v>
      </c>
      <c r="Z1112" s="2" t="n">
        <v>18.9825434009983</v>
      </c>
      <c r="AA1112" s="2" t="n">
        <v>19.1470405668065</v>
      </c>
      <c r="AB1112" s="2" t="n">
        <v>18.8456394122891</v>
      </c>
      <c r="AC1112" s="2" t="n">
        <v>19.1700583374089</v>
      </c>
      <c r="AD1112" s="2" t="n">
        <v>18.8296518844136</v>
      </c>
      <c r="AE1112" s="2" t="n">
        <v>19.1189842060046</v>
      </c>
      <c r="AF1112" s="2" t="n">
        <v>18.6774382539811</v>
      </c>
      <c r="AG1112" s="2" t="n">
        <v>0.0733912708352022</v>
      </c>
      <c r="AH1112" s="2" t="n">
        <v>-0.282401939578872</v>
      </c>
      <c r="AI1112" s="2" t="n">
        <v>0.429184481249276</v>
      </c>
      <c r="AJ1112" s="2" t="n">
        <v>18.996115996435</v>
      </c>
      <c r="AK1112" s="2" t="n">
        <v>0.422454302114894</v>
      </c>
      <c r="AL1112" s="2" t="n">
        <v>-5.6868888124468</v>
      </c>
      <c r="AM1112" s="2" t="n">
        <v>0.675906335552951</v>
      </c>
      <c r="AN1112" s="2" t="n">
        <v>0.881916630211617</v>
      </c>
      <c r="AO1112" s="2" t="n">
        <v>0</v>
      </c>
      <c r="AP1112" s="2" t="n">
        <v>0</v>
      </c>
      <c r="AQ1112" s="2" t="n">
        <v>-0.105289231001247</v>
      </c>
      <c r="AR1112" s="2" t="n">
        <v>-0.407577606506513</v>
      </c>
      <c r="AS1112" s="2" t="n">
        <v>0.196999144504018</v>
      </c>
      <c r="AT1112" s="2" t="n">
        <v>18.996115996435</v>
      </c>
      <c r="AU1112" s="2" t="n">
        <v>-0.713338217872852</v>
      </c>
      <c r="AV1112" s="2" t="n">
        <v>-5.33277683454507</v>
      </c>
      <c r="AW1112" s="2" t="n">
        <v>0.481515230505558</v>
      </c>
      <c r="AX1112" s="2" t="n">
        <v>0.95940413321165</v>
      </c>
      <c r="AY1112" s="2" t="n">
        <v>0</v>
      </c>
      <c r="AZ1112" s="2" t="n">
        <v>0</v>
      </c>
      <c r="BA1112" s="2" t="n">
        <v>0.0550866809435213</v>
      </c>
      <c r="BB1112" s="2" t="n">
        <v>-0.271356530024015</v>
      </c>
      <c r="BC1112" s="2" t="n">
        <v>0.381529891911058</v>
      </c>
      <c r="BD1112" s="2" t="n">
        <v>18.996115996435</v>
      </c>
      <c r="BE1112" s="2" t="n">
        <v>0.345598581007094</v>
      </c>
      <c r="BF1112" s="2" t="n">
        <v>-5.82185855804327</v>
      </c>
      <c r="BG1112" s="2" t="n">
        <v>0.732216587433055</v>
      </c>
      <c r="BH1112" s="2" t="n">
        <v>0.938779450616924</v>
      </c>
      <c r="BI1112" s="2" t="n">
        <v>0</v>
      </c>
      <c r="BJ1112" s="2" t="n">
        <v>0</v>
      </c>
      <c r="BK1112" s="2" t="n">
        <v>-0.160375911944769</v>
      </c>
      <c r="BL1112" s="2" t="n">
        <v>-0.605284253013362</v>
      </c>
      <c r="BM1112" s="2" t="n">
        <v>0.284532429123825</v>
      </c>
      <c r="BN1112" s="2" t="n">
        <v>18.996115996435</v>
      </c>
      <c r="BO1112" s="2" t="n">
        <v>-0.73824680554988</v>
      </c>
      <c r="BP1112" s="2" t="n">
        <v>-5.67959791068497</v>
      </c>
      <c r="BQ1112" s="2" t="n">
        <v>0.466481586114054</v>
      </c>
      <c r="BR1112" s="2" t="n">
        <v>0.787452185943537</v>
      </c>
      <c r="BS1112" s="2" t="n">
        <v>0</v>
      </c>
      <c r="BT1112" s="2" t="n">
        <v>0</v>
      </c>
    </row>
    <row r="1113">
      <c r="A1113" s="5" t="str">
        <f>HYPERLINK("https://www.uniprot.org/uniprot/P36776", "P36776")</f>
      </c>
      <c r="B1113" s="2" t="s">
        <v>3328</v>
      </c>
      <c r="C1113" s="2" t="s">
        <v>3329</v>
      </c>
      <c r="D1113" s="2" t="s">
        <v>3330</v>
      </c>
      <c r="E1113" s="2" t="n">
        <v>19.138561174793</v>
      </c>
      <c r="F1113" s="2" t="n">
        <v>18.5119187986187</v>
      </c>
      <c r="G1113" s="2" t="n">
        <v>17.7710596615539</v>
      </c>
      <c r="H1113" s="2" t="n">
        <v>19.4670524346211</v>
      </c>
      <c r="I1113" s="2" t="n">
        <v>19.2033160440374</v>
      </c>
      <c r="J1113" s="2" t="n">
        <v>19.6424252199491</v>
      </c>
      <c r="K1113" s="2" t="n">
        <v>18.5427940127424</v>
      </c>
      <c r="L1113" s="2" t="n">
        <v>19.0033483818915</v>
      </c>
      <c r="M1113" s="2" t="n">
        <v>19.1075276789694</v>
      </c>
      <c r="N1113" s="2" t="n">
        <v>19.4833850446009</v>
      </c>
      <c r="O1113" s="2" t="n">
        <v>18.6512332816624</v>
      </c>
      <c r="P1113" s="2" t="n">
        <v>19.3341082310629</v>
      </c>
      <c r="Q1113" s="2" t="n">
        <v>19.123216177809</v>
      </c>
      <c r="R1113" s="2" t="n">
        <v>18.8342148542185</v>
      </c>
      <c r="S1113" s="2" t="n">
        <v>19.169359522637</v>
      </c>
      <c r="T1113" s="2" t="n">
        <v>18.0428140289241</v>
      </c>
      <c r="U1113" s="2" t="n">
        <v>19.1008873977589</v>
      </c>
      <c r="V1113" s="2" t="n">
        <v>18.0548813763384</v>
      </c>
      <c r="W1113" s="2" t="n">
        <v>18.7059122884244</v>
      </c>
      <c r="X1113" s="2" t="n">
        <v>18.8597492997884</v>
      </c>
      <c r="Y1113" s="2" t="n">
        <v>19.2963618817403</v>
      </c>
      <c r="Z1113" s="2" t="n">
        <v>18.6346083802956</v>
      </c>
      <c r="AA1113" s="2" t="n">
        <v>19.3214816765228</v>
      </c>
      <c r="AB1113" s="2" t="n">
        <v>19.3307262520417</v>
      </c>
      <c r="AC1113" s="2" t="n">
        <v>19.3142247033612</v>
      </c>
      <c r="AD1113" s="2" t="n">
        <v>19.4821297086901</v>
      </c>
      <c r="AE1113" s="2" t="n">
        <v>19.1719455397202</v>
      </c>
      <c r="AF1113" s="2" t="n">
        <v>19.1209774867116</v>
      </c>
      <c r="AG1113" s="2" t="n">
        <v>0.22005547380197</v>
      </c>
      <c r="AH1113" s="2" t="n">
        <v>-0.31901086181589</v>
      </c>
      <c r="AI1113" s="2" t="n">
        <v>0.759121809419831</v>
      </c>
      <c r="AJ1113" s="2" t="n">
        <v>18.9792935906959</v>
      </c>
      <c r="AK1113" s="2" t="n">
        <v>0.8360320948884</v>
      </c>
      <c r="AL1113" s="2" t="n">
        <v>-5.44718518828897</v>
      </c>
      <c r="AM1113" s="2" t="n">
        <v>0.410185034865708</v>
      </c>
      <c r="AN1113" s="2" t="n">
        <v>0.76612091636295</v>
      </c>
      <c r="AO1113" s="2" t="n">
        <v>0</v>
      </c>
      <c r="AP1113" s="2" t="n">
        <v>0</v>
      </c>
      <c r="AQ1113" s="2" t="n">
        <v>0.150611439204237</v>
      </c>
      <c r="AR1113" s="2" t="n">
        <v>-0.307389113121799</v>
      </c>
      <c r="AS1113" s="2" t="n">
        <v>0.608611991530273</v>
      </c>
      <c r="AT1113" s="2" t="n">
        <v>18.9792935906959</v>
      </c>
      <c r="AU1113" s="2" t="n">
        <v>0.673480370610343</v>
      </c>
      <c r="AV1113" s="2" t="n">
        <v>-5.35673227537659</v>
      </c>
      <c r="AW1113" s="2" t="n">
        <v>0.506140027661613</v>
      </c>
      <c r="AX1113" s="2" t="n">
        <v>0.96409853913396</v>
      </c>
      <c r="AY1113" s="2" t="n">
        <v>0</v>
      </c>
      <c r="AZ1113" s="2" t="n">
        <v>0</v>
      </c>
      <c r="BA1113" s="2" t="n">
        <v>0.354069643690231</v>
      </c>
      <c r="BB1113" s="2" t="n">
        <v>-0.140528174291731</v>
      </c>
      <c r="BC1113" s="2" t="n">
        <v>0.848667461672193</v>
      </c>
      <c r="BD1113" s="2" t="n">
        <v>18.9792935906959</v>
      </c>
      <c r="BE1113" s="2" t="n">
        <v>1.46611988216144</v>
      </c>
      <c r="BF1113" s="2" t="n">
        <v>-4.89149272729514</v>
      </c>
      <c r="BG1113" s="2" t="n">
        <v>0.153710015893172</v>
      </c>
      <c r="BH1113" s="2" t="n">
        <v>0.708220180008345</v>
      </c>
      <c r="BI1113" s="2" t="n">
        <v>0</v>
      </c>
      <c r="BJ1113" s="2" t="n">
        <v>0</v>
      </c>
      <c r="BK1113" s="2" t="n">
        <v>-0.203458204485994</v>
      </c>
      <c r="BL1113" s="2" t="n">
        <v>-0.87754388708389</v>
      </c>
      <c r="BM1113" s="2" t="n">
        <v>0.470627478111902</v>
      </c>
      <c r="BN1113" s="2" t="n">
        <v>18.9792935906959</v>
      </c>
      <c r="BO1113" s="2" t="n">
        <v>-0.618148884709807</v>
      </c>
      <c r="BP1113" s="2" t="n">
        <v>-5.75685576476247</v>
      </c>
      <c r="BQ1113" s="2" t="n">
        <v>0.541452019858942</v>
      </c>
      <c r="BR1113" s="2" t="n">
        <v>0.824574655595616</v>
      </c>
      <c r="BS1113" s="2" t="n">
        <v>0</v>
      </c>
      <c r="BT1113" s="2" t="n">
        <v>0</v>
      </c>
    </row>
    <row r="1114">
      <c r="A1114" s="5" t="str">
        <f>HYPERLINK("https://www.uniprot.org/uniprot/P06276", "P06276")</f>
      </c>
      <c r="B1114" s="2" t="s">
        <v>3331</v>
      </c>
      <c r="C1114" s="2" t="s">
        <v>3332</v>
      </c>
      <c r="D1114" s="2" t="s">
        <v>3333</v>
      </c>
      <c r="E1114" s="2" t="s">
        <v>7657</v>
      </c>
      <c r="F1114" s="2" t="n">
        <v>19.7555004565197</v>
      </c>
      <c r="G1114" s="2" t="n">
        <v>18.8794116347247</v>
      </c>
      <c r="H1114" s="2" t="n">
        <v>17.7621327255042</v>
      </c>
      <c r="I1114" s="2" t="s">
        <v>7657</v>
      </c>
      <c r="J1114" s="2" t="s">
        <v>7657</v>
      </c>
      <c r="K1114" s="2" t="n">
        <v>18.7246033546565</v>
      </c>
      <c r="L1114" s="2" t="s">
        <v>7657</v>
      </c>
      <c r="M1114" s="2" t="s">
        <v>7657</v>
      </c>
      <c r="N1114" s="2" t="s">
        <v>7657</v>
      </c>
      <c r="O1114" s="2" t="n">
        <v>18.1202701690877</v>
      </c>
      <c r="P1114" s="2" t="n">
        <v>18.265786966746</v>
      </c>
      <c r="Q1114" s="2" t="n">
        <v>18.1435506711113</v>
      </c>
      <c r="R1114" s="2" t="s">
        <v>7657</v>
      </c>
      <c r="S1114" s="2" t="s">
        <v>7657</v>
      </c>
      <c r="T1114" s="2" t="n">
        <v>19.8670247576146</v>
      </c>
      <c r="U1114" s="2" t="n">
        <v>18.914588771107</v>
      </c>
      <c r="V1114" s="2" t="n">
        <v>19.0058641110117</v>
      </c>
      <c r="W1114" s="2" t="n">
        <v>19.3631416515721</v>
      </c>
      <c r="X1114" s="2" t="s">
        <v>7657</v>
      </c>
      <c r="Y1114" s="2" t="n">
        <v>18.0650395031008</v>
      </c>
      <c r="Z1114" s="2" t="n">
        <v>19.4999336098055</v>
      </c>
      <c r="AA1114" s="2" t="n">
        <v>19.3058320223911</v>
      </c>
      <c r="AB1114" s="2" t="s">
        <v>7657</v>
      </c>
      <c r="AC1114" s="2" t="s">
        <v>7657</v>
      </c>
      <c r="AD1114" s="2" t="n">
        <v>17.3361622488826</v>
      </c>
      <c r="AE1114" s="2" t="s">
        <v>7657</v>
      </c>
      <c r="AF1114" s="2" t="n">
        <v>18.6270825934516</v>
      </c>
      <c r="AG1114" s="2" t="n">
        <v>0.197313175559948</v>
      </c>
      <c r="AH1114" s="2" t="n">
        <v>-0.962038546272036</v>
      </c>
      <c r="AI1114" s="2" t="n">
        <v>1.35666489739193</v>
      </c>
      <c r="AJ1114" s="2" t="n">
        <v>18.7272453279554</v>
      </c>
      <c r="AK1114" s="2" t="n">
        <v>0.360574702644374</v>
      </c>
      <c r="AL1114" s="2" t="n">
        <v>-5.44443064240409</v>
      </c>
      <c r="AM1114" s="2" t="n">
        <v>0.723098895910858</v>
      </c>
      <c r="AN1114" s="2" t="n">
        <v>0.901538745706211</v>
      </c>
      <c r="AO1114" s="2" t="n">
        <v>0</v>
      </c>
      <c r="AP1114" s="2" t="n">
        <v>0</v>
      </c>
      <c r="AQ1114" s="2" t="n">
        <v>-0.336470951645985</v>
      </c>
      <c r="AR1114" s="2" t="n">
        <v>-1.40245040872899</v>
      </c>
      <c r="AS1114" s="2" t="n">
        <v>0.729508505437023</v>
      </c>
      <c r="AT1114" s="2" t="n">
        <v>18.7272453279554</v>
      </c>
      <c r="AU1114" s="2" t="n">
        <v>-0.668733562816277</v>
      </c>
      <c r="AV1114" s="2" t="n">
        <v>-5.07785199586295</v>
      </c>
      <c r="AW1114" s="2" t="n">
        <v>0.513129115295874</v>
      </c>
      <c r="AX1114" s="2" t="n">
        <v>0.96409853913396</v>
      </c>
      <c r="AY1114" s="2" t="n">
        <v>0</v>
      </c>
      <c r="AZ1114" s="2" t="n">
        <v>0</v>
      </c>
      <c r="BA1114" s="2" t="n">
        <v>-0.207411092335857</v>
      </c>
      <c r="BB1114" s="2" t="n">
        <v>-1.14822758022769</v>
      </c>
      <c r="BC1114" s="2" t="n">
        <v>0.733405395555972</v>
      </c>
      <c r="BD1114" s="2" t="n">
        <v>18.7272453279554</v>
      </c>
      <c r="BE1114" s="2" t="n">
        <v>-0.467069424333665</v>
      </c>
      <c r="BF1114" s="2" t="n">
        <v>-5.60862852063756</v>
      </c>
      <c r="BG1114" s="2" t="n">
        <v>0.646701255081848</v>
      </c>
      <c r="BH1114" s="2" t="n">
        <v>0.913003398468185</v>
      </c>
      <c r="BI1114" s="2" t="n">
        <v>0</v>
      </c>
      <c r="BJ1114" s="2" t="n">
        <v>0</v>
      </c>
      <c r="BK1114" s="2" t="n">
        <v>-0.129059859310129</v>
      </c>
      <c r="BL1114" s="2" t="n">
        <v>-1.55083616619251</v>
      </c>
      <c r="BM1114" s="2" t="n">
        <v>1.29271644757225</v>
      </c>
      <c r="BN1114" s="2" t="n">
        <v>18.7272453279554</v>
      </c>
      <c r="BO1114" s="2" t="n">
        <v>-0.192315502443833</v>
      </c>
      <c r="BP1114" s="2" t="n">
        <v>-5.66063684691004</v>
      </c>
      <c r="BQ1114" s="2" t="n">
        <v>0.849896982366169</v>
      </c>
      <c r="BR1114" s="2" t="n">
        <v>0.945960547690637</v>
      </c>
      <c r="BS1114" s="2" t="n">
        <v>0</v>
      </c>
      <c r="BT1114" s="2" t="n">
        <v>0</v>
      </c>
    </row>
    <row r="1115">
      <c r="A1115" s="5" t="str">
        <f>HYPERLINK("https://www.uniprot.org/uniprot/P35637", "P35637")</f>
      </c>
      <c r="B1115" s="2" t="s">
        <v>3334</v>
      </c>
      <c r="C1115" s="2" t="s">
        <v>3335</v>
      </c>
      <c r="D1115" s="2" t="s">
        <v>3336</v>
      </c>
      <c r="E1115" s="2" t="n">
        <v>19.5654169264865</v>
      </c>
      <c r="F1115" s="2" t="n">
        <v>19.4544781079304</v>
      </c>
      <c r="G1115" s="2" t="n">
        <v>18.7197371838737</v>
      </c>
      <c r="H1115" s="2" t="n">
        <v>18.1477748429257</v>
      </c>
      <c r="I1115" s="2" t="n">
        <v>18.6912146460075</v>
      </c>
      <c r="J1115" s="2" t="n">
        <v>18.8895421856132</v>
      </c>
      <c r="K1115" s="2" t="n">
        <v>19.1575318850895</v>
      </c>
      <c r="L1115" s="2" t="n">
        <v>19.2521543298184</v>
      </c>
      <c r="M1115" s="2" t="n">
        <v>19.1094853394476</v>
      </c>
      <c r="N1115" s="2" t="n">
        <v>18.7244291555055</v>
      </c>
      <c r="O1115" s="2" t="n">
        <v>18.8228803613128</v>
      </c>
      <c r="P1115" s="2" t="n">
        <v>19.0986066657633</v>
      </c>
      <c r="Q1115" s="2" t="n">
        <v>19.5374740104598</v>
      </c>
      <c r="R1115" s="2" t="n">
        <v>18.9205441940801</v>
      </c>
      <c r="S1115" s="2" t="n">
        <v>18.8034708550149</v>
      </c>
      <c r="T1115" s="2" t="n">
        <v>19.3491566915419</v>
      </c>
      <c r="U1115" s="2" t="n">
        <v>18.9305151282179</v>
      </c>
      <c r="V1115" s="2" t="n">
        <v>19.1844718068575</v>
      </c>
      <c r="W1115" s="2" t="n">
        <v>18.7691510449007</v>
      </c>
      <c r="X1115" s="2" t="n">
        <v>18.9532366045902</v>
      </c>
      <c r="Y1115" s="2" t="n">
        <v>18.8579754432587</v>
      </c>
      <c r="Z1115" s="2" t="n">
        <v>19.1835016739509</v>
      </c>
      <c r="AA1115" s="2" t="n">
        <v>19.2831839281668</v>
      </c>
      <c r="AB1115" s="2" t="n">
        <v>19.539999327968</v>
      </c>
      <c r="AC1115" s="2" t="n">
        <v>18.9513545603014</v>
      </c>
      <c r="AD1115" s="2" t="n">
        <v>18.7082817711926</v>
      </c>
      <c r="AE1115" s="2" t="n">
        <v>19.1839445935654</v>
      </c>
      <c r="AF1115" s="2" t="n">
        <v>19.1409250119177</v>
      </c>
      <c r="AG1115" s="2" t="n">
        <v>-0.0812289397906909</v>
      </c>
      <c r="AH1115" s="2" t="n">
        <v>-0.470749301358766</v>
      </c>
      <c r="AI1115" s="2" t="n">
        <v>0.308291421777385</v>
      </c>
      <c r="AJ1115" s="2" t="n">
        <v>19.0332299384199</v>
      </c>
      <c r="AK1115" s="2" t="n">
        <v>-0.427084298899844</v>
      </c>
      <c r="AL1115" s="2" t="n">
        <v>-5.68505926009462</v>
      </c>
      <c r="AM1115" s="2" t="n">
        <v>0.672570406768631</v>
      </c>
      <c r="AN1115" s="2" t="n">
        <v>0.878883626695252</v>
      </c>
      <c r="AO1115" s="2" t="n">
        <v>0</v>
      </c>
      <c r="AP1115" s="2" t="n">
        <v>0</v>
      </c>
      <c r="AQ1115" s="2" t="n">
        <v>-0.0243461732405628</v>
      </c>
      <c r="AR1115" s="2" t="n">
        <v>-0.355289749110383</v>
      </c>
      <c r="AS1115" s="2" t="n">
        <v>0.306597402629258</v>
      </c>
      <c r="AT1115" s="2" t="n">
        <v>19.0332299384199</v>
      </c>
      <c r="AU1115" s="2" t="n">
        <v>-0.150664084941153</v>
      </c>
      <c r="AV1115" s="2" t="n">
        <v>-5.54530924299316</v>
      </c>
      <c r="AW1115" s="2" t="n">
        <v>0.881316299317673</v>
      </c>
      <c r="AX1115" s="2" t="n">
        <v>0.986326495554669</v>
      </c>
      <c r="AY1115" s="2" t="n">
        <v>0</v>
      </c>
      <c r="AZ1115" s="2" t="n">
        <v>0</v>
      </c>
      <c r="BA1115" s="2" t="n">
        <v>0.009390055598967</v>
      </c>
      <c r="BB1115" s="2" t="n">
        <v>-0.34799809528658</v>
      </c>
      <c r="BC1115" s="2" t="n">
        <v>0.366778206484514</v>
      </c>
      <c r="BD1115" s="2" t="n">
        <v>19.0332299384199</v>
      </c>
      <c r="BE1115" s="2" t="n">
        <v>0.0538097531413815</v>
      </c>
      <c r="BF1115" s="2" t="n">
        <v>-5.87744174058871</v>
      </c>
      <c r="BG1115" s="2" t="n">
        <v>0.957467220141239</v>
      </c>
      <c r="BH1115" s="2" t="n">
        <v>0.988693524394209</v>
      </c>
      <c r="BI1115" s="2" t="n">
        <v>0</v>
      </c>
      <c r="BJ1115" s="2" t="n">
        <v>0</v>
      </c>
      <c r="BK1115" s="2" t="n">
        <v>-0.0337362288395298</v>
      </c>
      <c r="BL1115" s="2" t="n">
        <v>-0.520819323190888</v>
      </c>
      <c r="BM1115" s="2" t="n">
        <v>0.453346865511828</v>
      </c>
      <c r="BN1115" s="2" t="n">
        <v>19.0332299384199</v>
      </c>
      <c r="BO1115" s="2" t="n">
        <v>-0.141849060256125</v>
      </c>
      <c r="BP1115" s="2" t="n">
        <v>-5.93023603655431</v>
      </c>
      <c r="BQ1115" s="2" t="n">
        <v>0.888210652307255</v>
      </c>
      <c r="BR1115" s="2" t="n">
        <v>0.957556041974964</v>
      </c>
      <c r="BS1115" s="2" t="n">
        <v>0</v>
      </c>
      <c r="BT1115" s="2" t="n">
        <v>0</v>
      </c>
    </row>
    <row r="1116">
      <c r="A1116" s="5" t="str">
        <f>HYPERLINK("https://www.uniprot.org/uniprot/Q15417", "Q15417")</f>
      </c>
      <c r="B1116" s="2" t="s">
        <v>3337</v>
      </c>
      <c r="C1116" s="2" t="s">
        <v>3338</v>
      </c>
      <c r="D1116" s="2" t="s">
        <v>3339</v>
      </c>
      <c r="E1116" s="2" t="n">
        <v>17.1028572570986</v>
      </c>
      <c r="F1116" s="2" t="s">
        <v>7657</v>
      </c>
      <c r="G1116" s="2" t="n">
        <v>19.0356290863565</v>
      </c>
      <c r="H1116" s="2" t="n">
        <v>17.8550508493391</v>
      </c>
      <c r="I1116" s="2" t="n">
        <v>17.7984262010804</v>
      </c>
      <c r="J1116" s="2" t="n">
        <v>17.267679241793</v>
      </c>
      <c r="K1116" s="2" t="n">
        <v>19.71376803761</v>
      </c>
      <c r="L1116" s="2" t="n">
        <v>18.3506832752061</v>
      </c>
      <c r="M1116" s="2" t="n">
        <v>18.1913909930124</v>
      </c>
      <c r="N1116" s="2" t="n">
        <v>18.956564879179</v>
      </c>
      <c r="O1116" s="2" t="n">
        <v>20.1356946909382</v>
      </c>
      <c r="P1116" s="2" t="n">
        <v>17.4526935399538</v>
      </c>
      <c r="Q1116" s="2" t="n">
        <v>18.5334947171451</v>
      </c>
      <c r="R1116" s="2" t="n">
        <v>17.4230377533313</v>
      </c>
      <c r="S1116" s="2" t="n">
        <v>18.0720973733449</v>
      </c>
      <c r="T1116" s="2" t="n">
        <v>17.9817232870931</v>
      </c>
      <c r="U1116" s="2" t="n">
        <v>17.7736403187517</v>
      </c>
      <c r="V1116" s="2" t="n">
        <v>20.1970562785004</v>
      </c>
      <c r="W1116" s="2" t="n">
        <v>17.9975223928058</v>
      </c>
      <c r="X1116" s="2" t="n">
        <v>18.5293492050057</v>
      </c>
      <c r="Y1116" s="2" t="n">
        <v>18.836316853726</v>
      </c>
      <c r="Z1116" s="2" t="n">
        <v>20.4792736678973</v>
      </c>
      <c r="AA1116" s="2" t="n">
        <v>17.59609843262</v>
      </c>
      <c r="AB1116" s="2" t="n">
        <v>17.6621834824884</v>
      </c>
      <c r="AC1116" s="2" t="n">
        <v>17.4002977444566</v>
      </c>
      <c r="AD1116" s="2" t="s">
        <v>7657</v>
      </c>
      <c r="AE1116" s="2" t="s">
        <v>7657</v>
      </c>
      <c r="AF1116" s="2" t="n">
        <v>19.9905483503931</v>
      </c>
      <c r="AG1116" s="2" t="n">
        <v>-0.413407482154533</v>
      </c>
      <c r="AH1116" s="2" t="n">
        <v>-1.51126887449656</v>
      </c>
      <c r="AI1116" s="2" t="n">
        <v>0.68445391018749</v>
      </c>
      <c r="AJ1116" s="2" t="n">
        <v>18.4133231163651</v>
      </c>
      <c r="AK1116" s="2" t="n">
        <v>-0.775574376183584</v>
      </c>
      <c r="AL1116" s="2" t="n">
        <v>-5.45755542967931</v>
      </c>
      <c r="AM1116" s="2" t="n">
        <v>0.445282884206988</v>
      </c>
      <c r="AN1116" s="2" t="n">
        <v>0.782387450732695</v>
      </c>
      <c r="AO1116" s="2" t="n">
        <v>0</v>
      </c>
      <c r="AP1116" s="2" t="n">
        <v>0</v>
      </c>
      <c r="AQ1116" s="2" t="n">
        <v>0.631636757270549</v>
      </c>
      <c r="AR1116" s="2" t="n">
        <v>-0.331635928472801</v>
      </c>
      <c r="AS1116" s="2" t="n">
        <v>1.5949094430139</v>
      </c>
      <c r="AT1116" s="2" t="n">
        <v>18.4133231163651</v>
      </c>
      <c r="AU1116" s="2" t="n">
        <v>1.35055035693032</v>
      </c>
      <c r="AV1116" s="2" t="n">
        <v>-4.73533084669052</v>
      </c>
      <c r="AW1116" s="2" t="n">
        <v>0.188951304099482</v>
      </c>
      <c r="AX1116" s="2" t="n">
        <v>0.955919148852813</v>
      </c>
      <c r="AY1116" s="2" t="n">
        <v>0</v>
      </c>
      <c r="AZ1116" s="2" t="n">
        <v>0</v>
      </c>
      <c r="BA1116" s="2" t="n">
        <v>0.0565189613039117</v>
      </c>
      <c r="BB1116" s="2" t="n">
        <v>-0.961361179091587</v>
      </c>
      <c r="BC1116" s="2" t="n">
        <v>1.07439910169941</v>
      </c>
      <c r="BD1116" s="2" t="n">
        <v>18.4133231163651</v>
      </c>
      <c r="BE1116" s="2" t="n">
        <v>0.114364217637526</v>
      </c>
      <c r="BF1116" s="2" t="n">
        <v>-5.8267275174109</v>
      </c>
      <c r="BG1116" s="2" t="n">
        <v>0.909863560500524</v>
      </c>
      <c r="BH1116" s="2" t="n">
        <v>0.987081437884718</v>
      </c>
      <c r="BI1116" s="2" t="n">
        <v>0</v>
      </c>
      <c r="BJ1116" s="2" t="n">
        <v>0</v>
      </c>
      <c r="BK1116" s="2" t="n">
        <v>0.575117795966637</v>
      </c>
      <c r="BL1116" s="2" t="n">
        <v>-0.82630085929337</v>
      </c>
      <c r="BM1116" s="2" t="n">
        <v>1.97653645122664</v>
      </c>
      <c r="BN1116" s="2" t="n">
        <v>18.4133231163651</v>
      </c>
      <c r="BO1116" s="2" t="n">
        <v>0.845242925232097</v>
      </c>
      <c r="BP1116" s="2" t="n">
        <v>-5.54609068908564</v>
      </c>
      <c r="BQ1116" s="2" t="n">
        <v>0.406000524679035</v>
      </c>
      <c r="BR1116" s="2" t="n">
        <v>0.758604871404174</v>
      </c>
      <c r="BS1116" s="2" t="n">
        <v>0</v>
      </c>
      <c r="BT1116" s="2" t="n">
        <v>0</v>
      </c>
    </row>
    <row r="1117">
      <c r="A1117" s="5" t="str">
        <f>HYPERLINK("https://www.uniprot.org/uniprot/O75128", "O75128")</f>
      </c>
      <c r="B1117" s="2" t="s">
        <v>3340</v>
      </c>
      <c r="C1117" s="2" t="s">
        <v>3341</v>
      </c>
      <c r="D1117" s="2" t="s">
        <v>3342</v>
      </c>
      <c r="E1117" s="2" t="n">
        <v>19.1411380198892</v>
      </c>
      <c r="F1117" s="2" t="n">
        <v>19.5688057162249</v>
      </c>
      <c r="G1117" s="2" t="s">
        <v>7657</v>
      </c>
      <c r="H1117" s="2" t="n">
        <v>19.0359399569205</v>
      </c>
      <c r="I1117" s="2" t="n">
        <v>19.151152983543</v>
      </c>
      <c r="J1117" s="2" t="n">
        <v>18.2133414858677</v>
      </c>
      <c r="K1117" s="2" t="s">
        <v>7657</v>
      </c>
      <c r="L1117" s="2" t="n">
        <v>19.3591201427496</v>
      </c>
      <c r="M1117" s="2" t="n">
        <v>19.0365334859932</v>
      </c>
      <c r="N1117" s="2" t="n">
        <v>19.0902370788482</v>
      </c>
      <c r="O1117" s="2" t="s">
        <v>7657</v>
      </c>
      <c r="P1117" s="2" t="n">
        <v>19.3350814899398</v>
      </c>
      <c r="Q1117" s="2" t="n">
        <v>19.1439721232097</v>
      </c>
      <c r="R1117" s="2" t="n">
        <v>19.5225625076569</v>
      </c>
      <c r="S1117" s="2" t="n">
        <v>18.2118948750893</v>
      </c>
      <c r="T1117" s="2" t="s">
        <v>7657</v>
      </c>
      <c r="U1117" s="2" t="n">
        <v>18.8730911238608</v>
      </c>
      <c r="V1117" s="2" t="s">
        <v>7657</v>
      </c>
      <c r="W1117" s="2" t="n">
        <v>18.3436240792514</v>
      </c>
      <c r="X1117" s="2" t="n">
        <v>18.9117946366733</v>
      </c>
      <c r="Y1117" s="2" t="n">
        <v>19.0505263366436</v>
      </c>
      <c r="Z1117" s="2" t="n">
        <v>17.6297786598392</v>
      </c>
      <c r="AA1117" s="2" t="n">
        <v>18.9951721465209</v>
      </c>
      <c r="AB1117" s="2" t="n">
        <v>19.4072120447413</v>
      </c>
      <c r="AC1117" s="2" t="n">
        <v>18.8709180458409</v>
      </c>
      <c r="AD1117" s="2" t="n">
        <v>18.3958447613074</v>
      </c>
      <c r="AE1117" s="2" t="n">
        <v>18.7900367359358</v>
      </c>
      <c r="AF1117" s="2" t="n">
        <v>17.6833900073617</v>
      </c>
      <c r="AG1117" s="2" t="n">
        <v>-0.260916130507646</v>
      </c>
      <c r="AH1117" s="2" t="n">
        <v>-1.00002211915393</v>
      </c>
      <c r="AI1117" s="2" t="n">
        <v>0.478189858138634</v>
      </c>
      <c r="AJ1117" s="2" t="n">
        <v>18.8591812366917</v>
      </c>
      <c r="AK1117" s="2" t="n">
        <v>-0.730059734519426</v>
      </c>
      <c r="AL1117" s="2" t="n">
        <v>-5.36927096948263</v>
      </c>
      <c r="AM1117" s="2" t="n">
        <v>0.472686844434265</v>
      </c>
      <c r="AN1117" s="2" t="n">
        <v>0.791020415159853</v>
      </c>
      <c r="AO1117" s="2" t="n">
        <v>0</v>
      </c>
      <c r="AP1117" s="2" t="n">
        <v>0</v>
      </c>
      <c r="AQ1117" s="2" t="n">
        <v>-0.285512647064657</v>
      </c>
      <c r="AR1117" s="2" t="n">
        <v>-0.847052152768129</v>
      </c>
      <c r="AS1117" s="2" t="n">
        <v>0.276026858638815</v>
      </c>
      <c r="AT1117" s="2" t="n">
        <v>18.8591812366917</v>
      </c>
      <c r="AU1117" s="2" t="n">
        <v>-1.05149987006302</v>
      </c>
      <c r="AV1117" s="2" t="n">
        <v>-5.02651358288215</v>
      </c>
      <c r="AW1117" s="2" t="n">
        <v>0.303895970444469</v>
      </c>
      <c r="AX1117" s="2" t="n">
        <v>0.955919148852813</v>
      </c>
      <c r="AY1117" s="2" t="n">
        <v>0</v>
      </c>
      <c r="AZ1117" s="2" t="n">
        <v>0</v>
      </c>
      <c r="BA1117" s="2" t="n">
        <v>-0.3383608217414</v>
      </c>
      <c r="BB1117" s="2" t="n">
        <v>-0.994292245826154</v>
      </c>
      <c r="BC1117" s="2" t="n">
        <v>0.317570602343354</v>
      </c>
      <c r="BD1117" s="2" t="n">
        <v>18.8591812366917</v>
      </c>
      <c r="BE1117" s="2" t="n">
        <v>-1.06680691432928</v>
      </c>
      <c r="BF1117" s="2" t="n">
        <v>-5.22221485876129</v>
      </c>
      <c r="BG1117" s="2" t="n">
        <v>0.297072941213554</v>
      </c>
      <c r="BH1117" s="2" t="n">
        <v>0.758518133092778</v>
      </c>
      <c r="BI1117" s="2" t="n">
        <v>0</v>
      </c>
      <c r="BJ1117" s="2" t="n">
        <v>0</v>
      </c>
      <c r="BK1117" s="2" t="n">
        <v>0.0528481746767433</v>
      </c>
      <c r="BL1117" s="2" t="n">
        <v>-0.810617313670969</v>
      </c>
      <c r="BM1117" s="2" t="n">
        <v>0.916313663024455</v>
      </c>
      <c r="BN1117" s="2" t="n">
        <v>18.8591812366917</v>
      </c>
      <c r="BO1117" s="2" t="n">
        <v>0.126575367205647</v>
      </c>
      <c r="BP1117" s="2" t="n">
        <v>-5.82563067489535</v>
      </c>
      <c r="BQ1117" s="2" t="n">
        <v>0.900370867611848</v>
      </c>
      <c r="BR1117" s="2" t="n">
        <v>0.962935613869063</v>
      </c>
      <c r="BS1117" s="2" t="n">
        <v>0</v>
      </c>
      <c r="BT1117" s="2" t="n">
        <v>0</v>
      </c>
    </row>
    <row r="1118">
      <c r="A1118" s="5" t="str">
        <f>HYPERLINK("https://www.uniprot.org/uniprot/Q9Y3I0", "Q9Y3I0")</f>
      </c>
      <c r="B1118" s="2" t="s">
        <v>3343</v>
      </c>
      <c r="C1118" s="2" t="s">
        <v>3344</v>
      </c>
      <c r="D1118" s="2" t="s">
        <v>3345</v>
      </c>
      <c r="E1118" s="2" t="n">
        <v>19.0502889846657</v>
      </c>
      <c r="F1118" s="2" t="n">
        <v>19.4841969449728</v>
      </c>
      <c r="G1118" s="2" t="n">
        <v>18.0624299250756</v>
      </c>
      <c r="H1118" s="2" t="n">
        <v>19.0030755907001</v>
      </c>
      <c r="I1118" s="2" t="n">
        <v>19.0822071376047</v>
      </c>
      <c r="J1118" s="2" t="n">
        <v>18.9985985510972</v>
      </c>
      <c r="K1118" s="2" t="n">
        <v>18.6794802413221</v>
      </c>
      <c r="L1118" s="2" t="n">
        <v>19.027391080623</v>
      </c>
      <c r="M1118" s="2" t="n">
        <v>19.3623156391047</v>
      </c>
      <c r="N1118" s="2" t="n">
        <v>19.3035274404777</v>
      </c>
      <c r="O1118" s="2" t="n">
        <v>18.9456429180236</v>
      </c>
      <c r="P1118" s="2" t="n">
        <v>18.9942494968838</v>
      </c>
      <c r="Q1118" s="2" t="n">
        <v>18.9268216824242</v>
      </c>
      <c r="R1118" s="2" t="n">
        <v>19.0146480070348</v>
      </c>
      <c r="S1118" s="2" t="n">
        <v>19.1106283647381</v>
      </c>
      <c r="T1118" s="2" t="n">
        <v>18.6451040829934</v>
      </c>
      <c r="U1118" s="2" t="n">
        <v>19.2081688004901</v>
      </c>
      <c r="V1118" s="2" t="n">
        <v>18.4405216912728</v>
      </c>
      <c r="W1118" s="2" t="n">
        <v>19.3428223488229</v>
      </c>
      <c r="X1118" s="2" t="n">
        <v>19.2586200756088</v>
      </c>
      <c r="Y1118" s="2" t="n">
        <v>19.0088958787006</v>
      </c>
      <c r="Z1118" s="2" t="n">
        <v>19.2883244457891</v>
      </c>
      <c r="AA1118" s="2" t="n">
        <v>18.9458855653906</v>
      </c>
      <c r="AB1118" s="2" t="n">
        <v>19.2072841459535</v>
      </c>
      <c r="AC1118" s="2" t="n">
        <v>18.9056550696027</v>
      </c>
      <c r="AD1118" s="2" t="n">
        <v>19.0595305478527</v>
      </c>
      <c r="AE1118" s="2" t="n">
        <v>19.1686324242188</v>
      </c>
      <c r="AF1118" s="2" t="n">
        <v>18.8368592595579</v>
      </c>
      <c r="AG1118" s="2" t="n">
        <v>0.284195784408361</v>
      </c>
      <c r="AH1118" s="2" t="n">
        <v>-0.0674394299626011</v>
      </c>
      <c r="AI1118" s="2" t="n">
        <v>0.635830998779323</v>
      </c>
      <c r="AJ1118" s="2" t="n">
        <v>19.0129216550358</v>
      </c>
      <c r="AK1118" s="2" t="n">
        <v>1.65522964594742</v>
      </c>
      <c r="AL1118" s="2" t="n">
        <v>-4.55115773445605</v>
      </c>
      <c r="AM1118" s="2" t="n">
        <v>0.108998098589971</v>
      </c>
      <c r="AN1118" s="2" t="n">
        <v>0.67333684187405</v>
      </c>
      <c r="AO1118" s="2" t="n">
        <v>0</v>
      </c>
      <c r="AP1118" s="2" t="n">
        <v>0</v>
      </c>
      <c r="AQ1118" s="2" t="n">
        <v>0.0538941287910966</v>
      </c>
      <c r="AR1118" s="2" t="n">
        <v>-0.244861537734796</v>
      </c>
      <c r="AS1118" s="2" t="n">
        <v>0.352649795316989</v>
      </c>
      <c r="AT1118" s="2" t="n">
        <v>19.0129216550358</v>
      </c>
      <c r="AU1118" s="2" t="n">
        <v>0.369452227995483</v>
      </c>
      <c r="AV1118" s="2" t="n">
        <v>-5.49518535789752</v>
      </c>
      <c r="AW1118" s="2" t="n">
        <v>0.714558374633743</v>
      </c>
      <c r="AX1118" s="2" t="n">
        <v>0.98055322201012</v>
      </c>
      <c r="AY1118" s="2" t="n">
        <v>0</v>
      </c>
      <c r="AZ1118" s="2" t="n">
        <v>0</v>
      </c>
      <c r="BA1118" s="2" t="n">
        <v>0.318699045660477</v>
      </c>
      <c r="BB1118" s="2" t="n">
        <v>-0.00392916957421757</v>
      </c>
      <c r="BC1118" s="2" t="n">
        <v>0.641327260895171</v>
      </c>
      <c r="BD1118" s="2" t="n">
        <v>19.0129216550358</v>
      </c>
      <c r="BE1118" s="2" t="n">
        <v>2.02307229534619</v>
      </c>
      <c r="BF1118" s="2" t="n">
        <v>-4.06207478867388</v>
      </c>
      <c r="BG1118" s="2" t="n">
        <v>0.0526661108262786</v>
      </c>
      <c r="BH1118" s="2" t="n">
        <v>0.609847559378998</v>
      </c>
      <c r="BI1118" s="2" t="n">
        <v>1</v>
      </c>
      <c r="BJ1118" s="2" t="n">
        <v>0</v>
      </c>
      <c r="BK1118" s="2" t="n">
        <v>-0.26480491686938</v>
      </c>
      <c r="BL1118" s="2" t="n">
        <v>-0.704513813239302</v>
      </c>
      <c r="BM1118" s="2" t="n">
        <v>0.174903979500542</v>
      </c>
      <c r="BN1118" s="2" t="n">
        <v>19.0129216550358</v>
      </c>
      <c r="BO1118" s="2" t="n">
        <v>-1.23337112756022</v>
      </c>
      <c r="BP1118" s="2" t="n">
        <v>-5.22624618183011</v>
      </c>
      <c r="BQ1118" s="2" t="n">
        <v>0.227648217867464</v>
      </c>
      <c r="BR1118" s="2" t="n">
        <v>0.687839915001557</v>
      </c>
      <c r="BS1118" s="2" t="n">
        <v>0</v>
      </c>
      <c r="BT1118" s="2" t="n">
        <v>0</v>
      </c>
    </row>
    <row r="1119">
      <c r="A1119" s="5" t="str">
        <f>HYPERLINK("https://www.uniprot.org/uniprot/Q9UHD8", "Q9UHD8")</f>
      </c>
      <c r="B1119" s="2" t="s">
        <v>3346</v>
      </c>
      <c r="C1119" s="2" t="s">
        <v>3347</v>
      </c>
      <c r="D1119" s="2" t="s">
        <v>3348</v>
      </c>
      <c r="E1119" s="2" t="n">
        <v>17.6177519218208</v>
      </c>
      <c r="F1119" s="2" t="s">
        <v>7657</v>
      </c>
      <c r="G1119" s="2" t="n">
        <v>19.4296781872267</v>
      </c>
      <c r="H1119" s="2" t="n">
        <v>18.445250801846</v>
      </c>
      <c r="I1119" s="2" t="n">
        <v>18.4129537473764</v>
      </c>
      <c r="J1119" s="2" t="n">
        <v>17.8341188605691</v>
      </c>
      <c r="K1119" s="2" t="n">
        <v>20.3128172336115</v>
      </c>
      <c r="L1119" s="2" t="n">
        <v>18.3852804355713</v>
      </c>
      <c r="M1119" s="2" t="n">
        <v>18.0093645425913</v>
      </c>
      <c r="N1119" s="2" t="n">
        <v>19.0479026807434</v>
      </c>
      <c r="O1119" s="2" t="n">
        <v>20.4219898549692</v>
      </c>
      <c r="P1119" s="2" t="n">
        <v>18.2957161870188</v>
      </c>
      <c r="Q1119" s="2" t="n">
        <v>18.1334691493844</v>
      </c>
      <c r="R1119" s="2" t="n">
        <v>17.9952139510029</v>
      </c>
      <c r="S1119" s="2" t="n">
        <v>18.6795653223287</v>
      </c>
      <c r="T1119" s="2" t="n">
        <v>18.8865667104681</v>
      </c>
      <c r="U1119" s="2" t="n">
        <v>19.0618139256039</v>
      </c>
      <c r="V1119" s="2" t="n">
        <v>20.2766312609695</v>
      </c>
      <c r="W1119" s="2" t="n">
        <v>19.0110109248922</v>
      </c>
      <c r="X1119" s="2" t="n">
        <v>19.6048869108891</v>
      </c>
      <c r="Y1119" s="2" t="n">
        <v>18.6374539251927</v>
      </c>
      <c r="Z1119" s="2" t="n">
        <v>20.1009951757496</v>
      </c>
      <c r="AA1119" s="2" t="n">
        <v>18.032517475885</v>
      </c>
      <c r="AB1119" s="2" t="n">
        <v>19.4049600357839</v>
      </c>
      <c r="AC1119" s="2" t="n">
        <v>17.969805939988</v>
      </c>
      <c r="AD1119" s="2" t="n">
        <v>18.2962310056487</v>
      </c>
      <c r="AE1119" s="2" t="n">
        <v>17.3794602479435</v>
      </c>
      <c r="AF1119" s="2" t="n">
        <v>19.2189634975507</v>
      </c>
      <c r="AG1119" s="2" t="n">
        <v>-0.527109163816711</v>
      </c>
      <c r="AH1119" s="2" t="n">
        <v>-1.41594554819861</v>
      </c>
      <c r="AI1119" s="2" t="n">
        <v>0.361727220565184</v>
      </c>
      <c r="AJ1119" s="2" t="n">
        <v>18.7741618486157</v>
      </c>
      <c r="AK1119" s="2" t="n">
        <v>-1.21655157664308</v>
      </c>
      <c r="AL1119" s="2" t="n">
        <v>-5.09601965713065</v>
      </c>
      <c r="AM1119" s="2" t="n">
        <v>0.234257130948623</v>
      </c>
      <c r="AN1119" s="2" t="n">
        <v>0.684286350188604</v>
      </c>
      <c r="AO1119" s="2" t="n">
        <v>0</v>
      </c>
      <c r="AP1119" s="2" t="n">
        <v>0</v>
      </c>
      <c r="AQ1119" s="2" t="n">
        <v>0.691988467048372</v>
      </c>
      <c r="AR1119" s="2" t="n">
        <v>-0.0631151761353855</v>
      </c>
      <c r="AS1119" s="2" t="n">
        <v>1.44709211023213</v>
      </c>
      <c r="AT1119" s="2" t="n">
        <v>18.7741618486157</v>
      </c>
      <c r="AU1119" s="2" t="n">
        <v>1.87994037076621</v>
      </c>
      <c r="AV1119" s="2" t="n">
        <v>-4.09899472851045</v>
      </c>
      <c r="AW1119" s="2" t="n">
        <v>0.0708992095906338</v>
      </c>
      <c r="AX1119" s="2" t="n">
        <v>0.955919148852813</v>
      </c>
      <c r="AY1119" s="2" t="n">
        <v>1</v>
      </c>
      <c r="AZ1119" s="2" t="n">
        <v>0</v>
      </c>
      <c r="BA1119" s="2" t="n">
        <v>-0.0099692498948869</v>
      </c>
      <c r="BB1119" s="2" t="n">
        <v>-0.867115903663735</v>
      </c>
      <c r="BC1119" s="2" t="n">
        <v>0.847177403873961</v>
      </c>
      <c r="BD1119" s="2" t="n">
        <v>18.7741618486157</v>
      </c>
      <c r="BE1119" s="2" t="n">
        <v>-0.0238593787786031</v>
      </c>
      <c r="BF1119" s="2" t="n">
        <v>-5.83268483918438</v>
      </c>
      <c r="BG1119" s="2" t="n">
        <v>0.98113947039611</v>
      </c>
      <c r="BH1119" s="2" t="n">
        <v>0.993973166958771</v>
      </c>
      <c r="BI1119" s="2" t="n">
        <v>0</v>
      </c>
      <c r="BJ1119" s="2" t="n">
        <v>0</v>
      </c>
      <c r="BK1119" s="2" t="n">
        <v>0.701957716943259</v>
      </c>
      <c r="BL1119" s="2" t="n">
        <v>-0.440356555932869</v>
      </c>
      <c r="BM1119" s="2" t="n">
        <v>1.84427198981939</v>
      </c>
      <c r="BN1119" s="2" t="n">
        <v>18.7741618486157</v>
      </c>
      <c r="BO1119" s="2" t="n">
        <v>1.2605995073398</v>
      </c>
      <c r="BP1119" s="2" t="n">
        <v>-5.1725222521578</v>
      </c>
      <c r="BQ1119" s="2" t="n">
        <v>0.218191509102041</v>
      </c>
      <c r="BR1119" s="2" t="n">
        <v>0.680459622653566</v>
      </c>
      <c r="BS1119" s="2" t="n">
        <v>0</v>
      </c>
      <c r="BT1119" s="2" t="n">
        <v>0</v>
      </c>
    </row>
    <row r="1120">
      <c r="A1120" s="5" t="str">
        <f>HYPERLINK("https://www.uniprot.org/uniprot/P63173", "P63173")</f>
      </c>
      <c r="B1120" s="2" t="s">
        <v>3349</v>
      </c>
      <c r="C1120" s="2" t="s">
        <v>3350</v>
      </c>
      <c r="D1120" s="2" t="s">
        <v>3351</v>
      </c>
      <c r="E1120" s="2" t="n">
        <v>18.8959924794436</v>
      </c>
      <c r="F1120" s="2" t="n">
        <v>18.587380348257</v>
      </c>
      <c r="G1120" s="2" t="n">
        <v>17.6857074225945</v>
      </c>
      <c r="H1120" s="2" t="n">
        <v>18.9408126252079</v>
      </c>
      <c r="I1120" s="2" t="n">
        <v>18.8600272124147</v>
      </c>
      <c r="J1120" s="2" t="n">
        <v>18.1128051490318</v>
      </c>
      <c r="K1120" s="2" t="n">
        <v>18.0012257029719</v>
      </c>
      <c r="L1120" s="2" t="n">
        <v>18.7389248338872</v>
      </c>
      <c r="M1120" s="2" t="n">
        <v>19.3470736243217</v>
      </c>
      <c r="N1120" s="2" t="n">
        <v>18.8509206272093</v>
      </c>
      <c r="O1120" s="2" t="n">
        <v>19.360753702059</v>
      </c>
      <c r="P1120" s="2" t="n">
        <v>18.4230434030558</v>
      </c>
      <c r="Q1120" s="2" t="n">
        <v>18.5082624474538</v>
      </c>
      <c r="R1120" s="2" t="n">
        <v>18.7583849567592</v>
      </c>
      <c r="S1120" s="2" t="n">
        <v>18.069614252032</v>
      </c>
      <c r="T1120" s="2" t="n">
        <v>17.9841380697211</v>
      </c>
      <c r="U1120" s="2" t="n">
        <v>19.5657845738023</v>
      </c>
      <c r="V1120" s="2" t="n">
        <v>18.8372738562505</v>
      </c>
      <c r="W1120" s="2" t="n">
        <v>19.3384461769171</v>
      </c>
      <c r="X1120" s="2" t="n">
        <v>19.4683233302977</v>
      </c>
      <c r="Y1120" s="2" t="n">
        <v>18.8109045878561</v>
      </c>
      <c r="Z1120" s="2" t="n">
        <v>19.768443782584</v>
      </c>
      <c r="AA1120" s="2" t="n">
        <v>19.0096992428177</v>
      </c>
      <c r="AB1120" s="2" t="n">
        <v>18.8553338270794</v>
      </c>
      <c r="AC1120" s="2" t="n">
        <v>19.5215944164373</v>
      </c>
      <c r="AD1120" s="2" t="n">
        <v>19.2785125664526</v>
      </c>
      <c r="AE1120" s="2" t="n">
        <v>19.0969070194385</v>
      </c>
      <c r="AF1120" s="2" t="n">
        <v>18.7774305477506</v>
      </c>
      <c r="AG1120" s="2" t="n">
        <v>0.23004519370328</v>
      </c>
      <c r="AH1120" s="2" t="n">
        <v>-0.379013462633769</v>
      </c>
      <c r="AI1120" s="2" t="n">
        <v>0.839103850040328</v>
      </c>
      <c r="AJ1120" s="2" t="n">
        <v>18.8376328851466</v>
      </c>
      <c r="AK1120" s="2" t="n">
        <v>0.773547575740931</v>
      </c>
      <c r="AL1120" s="2" t="n">
        <v>-5.49313155721183</v>
      </c>
      <c r="AM1120" s="2" t="n">
        <v>0.44565312642812</v>
      </c>
      <c r="AN1120" s="2" t="n">
        <v>0.782387450732695</v>
      </c>
      <c r="AO1120" s="2" t="n">
        <v>0</v>
      </c>
      <c r="AP1120" s="2" t="n">
        <v>0</v>
      </c>
      <c r="AQ1120" s="2" t="n">
        <v>0.0335539615425198</v>
      </c>
      <c r="AR1120" s="2" t="n">
        <v>-0.483913338064677</v>
      </c>
      <c r="AS1120" s="2" t="n">
        <v>0.551021261149717</v>
      </c>
      <c r="AT1120" s="2" t="n">
        <v>18.8376328851466</v>
      </c>
      <c r="AU1120" s="2" t="n">
        <v>0.132798716404422</v>
      </c>
      <c r="AV1120" s="2" t="n">
        <v>-5.54754527771548</v>
      </c>
      <c r="AW1120" s="2" t="n">
        <v>0.895298333889703</v>
      </c>
      <c r="AX1120" s="2" t="n">
        <v>0.986326495554669</v>
      </c>
      <c r="AY1120" s="2" t="n">
        <v>0</v>
      </c>
      <c r="AZ1120" s="2" t="n">
        <v>0</v>
      </c>
      <c r="BA1120" s="2" t="n">
        <v>-0.0555080243298072</v>
      </c>
      <c r="BB1120" s="2" t="n">
        <v>-0.614324375015217</v>
      </c>
      <c r="BC1120" s="2" t="n">
        <v>0.503308326355603</v>
      </c>
      <c r="BD1120" s="2" t="n">
        <v>18.8376328851466</v>
      </c>
      <c r="BE1120" s="2" t="n">
        <v>-0.203432178804414</v>
      </c>
      <c r="BF1120" s="2" t="n">
        <v>-5.85905758915895</v>
      </c>
      <c r="BG1120" s="2" t="n">
        <v>0.840262249320182</v>
      </c>
      <c r="BH1120" s="2" t="n">
        <v>0.97505936328413</v>
      </c>
      <c r="BI1120" s="2" t="n">
        <v>0</v>
      </c>
      <c r="BJ1120" s="2" t="n">
        <v>0</v>
      </c>
      <c r="BK1120" s="2" t="n">
        <v>0.0890619858723269</v>
      </c>
      <c r="BL1120" s="2" t="n">
        <v>-0.672546916357764</v>
      </c>
      <c r="BM1120" s="2" t="n">
        <v>0.850670888102418</v>
      </c>
      <c r="BN1120" s="2" t="n">
        <v>18.8376328851466</v>
      </c>
      <c r="BO1120" s="2" t="n">
        <v>0.239493289018118</v>
      </c>
      <c r="BP1120" s="2" t="n">
        <v>-5.9122916099423</v>
      </c>
      <c r="BQ1120" s="2" t="n">
        <v>0.812460216194336</v>
      </c>
      <c r="BR1120" s="2" t="n">
        <v>0.942965604227622</v>
      </c>
      <c r="BS1120" s="2" t="n">
        <v>0</v>
      </c>
      <c r="BT1120" s="2" t="n">
        <v>0</v>
      </c>
    </row>
    <row r="1121">
      <c r="A1121" s="5" t="str">
        <f>HYPERLINK("https://www.uniprot.org/uniprot/P05198", "P05198")</f>
      </c>
      <c r="B1121" s="2" t="s">
        <v>3352</v>
      </c>
      <c r="C1121" s="2" t="s">
        <v>3353</v>
      </c>
      <c r="D1121" s="2" t="s">
        <v>3354</v>
      </c>
      <c r="E1121" s="2" t="n">
        <v>18.9701841325866</v>
      </c>
      <c r="F1121" s="2" t="n">
        <v>18.8700991805041</v>
      </c>
      <c r="G1121" s="2" t="n">
        <v>17.8927228092283</v>
      </c>
      <c r="H1121" s="2" t="n">
        <v>19.2576316454012</v>
      </c>
      <c r="I1121" s="2" t="n">
        <v>18.9110782280849</v>
      </c>
      <c r="J1121" s="2" t="n">
        <v>18.8847191227293</v>
      </c>
      <c r="K1121" s="2" t="n">
        <v>18.8452861181413</v>
      </c>
      <c r="L1121" s="2" t="n">
        <v>19.3980762215717</v>
      </c>
      <c r="M1121" s="2" t="n">
        <v>19.4292939430522</v>
      </c>
      <c r="N1121" s="2" t="n">
        <v>19.3201173492083</v>
      </c>
      <c r="O1121" s="2" t="n">
        <v>18.3538935988674</v>
      </c>
      <c r="P1121" s="2" t="n">
        <v>19.150596572187</v>
      </c>
      <c r="Q1121" s="2" t="n">
        <v>18.9760829158657</v>
      </c>
      <c r="R1121" s="2" t="n">
        <v>19.0185228125871</v>
      </c>
      <c r="S1121" s="2" t="n">
        <v>18.7088358048076</v>
      </c>
      <c r="T1121" s="2" t="n">
        <v>19.1373670478599</v>
      </c>
      <c r="U1121" s="2" t="n">
        <v>19.4614667847803</v>
      </c>
      <c r="V1121" s="2" t="n">
        <v>18.4330284862006</v>
      </c>
      <c r="W1121" s="2" t="n">
        <v>19.4340366265939</v>
      </c>
      <c r="X1121" s="2" t="n">
        <v>19.2407087654171</v>
      </c>
      <c r="Y1121" s="2" t="n">
        <v>18.8658525450765</v>
      </c>
      <c r="Z1121" s="2" t="n">
        <v>19.0129204278365</v>
      </c>
      <c r="AA1121" s="2" t="n">
        <v>19.0330660335591</v>
      </c>
      <c r="AB1121" s="2" t="n">
        <v>18.9854031104748</v>
      </c>
      <c r="AC1121" s="2" t="n">
        <v>19.008072602389</v>
      </c>
      <c r="AD1121" s="2" t="n">
        <v>18.9333187105477</v>
      </c>
      <c r="AE1121" s="2" t="n">
        <v>19.1459447689422</v>
      </c>
      <c r="AF1121" s="2" t="n">
        <v>18.7410885585342</v>
      </c>
      <c r="AG1121" s="2" t="n">
        <v>0.444906543445036</v>
      </c>
      <c r="AH1121" s="2" t="n">
        <v>0.0542759000281764</v>
      </c>
      <c r="AI1121" s="2" t="n">
        <v>0.835537186861896</v>
      </c>
      <c r="AJ1121" s="2" t="n">
        <v>18.9792648186798</v>
      </c>
      <c r="AK1121" s="2" t="n">
        <v>2.33257421027142</v>
      </c>
      <c r="AL1121" s="2" t="n">
        <v>-3.46099844978882</v>
      </c>
      <c r="AM1121" s="2" t="n">
        <v>0.027051169786246</v>
      </c>
      <c r="AN1121" s="2" t="n">
        <v>0.67333684187405</v>
      </c>
      <c r="AO1121" s="2" t="n">
        <v>1</v>
      </c>
      <c r="AP1121" s="2" t="n">
        <v>0</v>
      </c>
      <c r="AQ1121" s="2" t="n">
        <v>0.00577057120374036</v>
      </c>
      <c r="AR1121" s="2" t="n">
        <v>-0.326116320296053</v>
      </c>
      <c r="AS1121" s="2" t="n">
        <v>0.337657462703534</v>
      </c>
      <c r="AT1121" s="2" t="n">
        <v>18.9792648186798</v>
      </c>
      <c r="AU1121" s="2" t="n">
        <v>0.0356091568114034</v>
      </c>
      <c r="AV1121" s="2" t="n">
        <v>-5.55477534221678</v>
      </c>
      <c r="AW1121" s="2" t="n">
        <v>0.971845591457408</v>
      </c>
      <c r="AX1121" s="2" t="n">
        <v>0.9965602865642</v>
      </c>
      <c r="AY1121" s="2" t="n">
        <v>0</v>
      </c>
      <c r="AZ1121" s="2" t="n">
        <v>0</v>
      </c>
      <c r="BA1121" s="2" t="n">
        <v>0.208598387152872</v>
      </c>
      <c r="BB1121" s="2" t="n">
        <v>-0.149808456504733</v>
      </c>
      <c r="BC1121" s="2" t="n">
        <v>0.567005230810477</v>
      </c>
      <c r="BD1121" s="2" t="n">
        <v>18.9792648186798</v>
      </c>
      <c r="BE1121" s="2" t="n">
        <v>1.19197634777266</v>
      </c>
      <c r="BF1121" s="2" t="n">
        <v>-5.21748227609528</v>
      </c>
      <c r="BG1121" s="2" t="n">
        <v>0.243233363351807</v>
      </c>
      <c r="BH1121" s="2" t="n">
        <v>0.741048935508154</v>
      </c>
      <c r="BI1121" s="2" t="n">
        <v>0</v>
      </c>
      <c r="BJ1121" s="2" t="n">
        <v>0</v>
      </c>
      <c r="BK1121" s="2" t="n">
        <v>-0.202827815949131</v>
      </c>
      <c r="BL1121" s="2" t="n">
        <v>-0.691299283212065</v>
      </c>
      <c r="BM1121" s="2" t="n">
        <v>0.285643651313802</v>
      </c>
      <c r="BN1121" s="2" t="n">
        <v>18.9792648186798</v>
      </c>
      <c r="BO1121" s="2" t="n">
        <v>-0.850396176636977</v>
      </c>
      <c r="BP1121" s="2" t="n">
        <v>-5.59563603260293</v>
      </c>
      <c r="BQ1121" s="2" t="n">
        <v>0.402288070361491</v>
      </c>
      <c r="BR1121" s="2" t="n">
        <v>0.758313256609562</v>
      </c>
      <c r="BS1121" s="2" t="n">
        <v>0</v>
      </c>
      <c r="BT1121" s="2" t="n">
        <v>0</v>
      </c>
    </row>
    <row r="1122">
      <c r="A1122" s="5" t="str">
        <f>HYPERLINK("https://www.uniprot.org/uniprot/O43772", "O43772")</f>
      </c>
      <c r="B1122" s="2" t="s">
        <v>3355</v>
      </c>
      <c r="C1122" s="2" t="s">
        <v>3356</v>
      </c>
      <c r="D1122" s="2" t="s">
        <v>3357</v>
      </c>
      <c r="E1122" s="2" t="n">
        <v>19.0228035897703</v>
      </c>
      <c r="F1122" s="2" t="n">
        <v>19.9092911130422</v>
      </c>
      <c r="G1122" s="2" t="n">
        <v>16.913849594549</v>
      </c>
      <c r="H1122" s="2" t="n">
        <v>19.2052009103332</v>
      </c>
      <c r="I1122" s="2" t="n">
        <v>19.4882136484866</v>
      </c>
      <c r="J1122" s="2" t="n">
        <v>19.1786653919638</v>
      </c>
      <c r="K1122" s="2" t="n">
        <v>17.1926841134022</v>
      </c>
      <c r="L1122" s="2" t="n">
        <v>18.1849377568547</v>
      </c>
      <c r="M1122" s="2" t="n">
        <v>19.014163375082</v>
      </c>
      <c r="N1122" s="2" t="n">
        <v>18.9527228097061</v>
      </c>
      <c r="O1122" s="2" t="n">
        <v>17.9642139932307</v>
      </c>
      <c r="P1122" s="2" t="n">
        <v>19.1172943555173</v>
      </c>
      <c r="Q1122" s="2" t="n">
        <v>18.613926269785</v>
      </c>
      <c r="R1122" s="2" t="n">
        <v>19.2480319714899</v>
      </c>
      <c r="S1122" s="2" t="n">
        <v>19.3012943354545</v>
      </c>
      <c r="T1122" s="2" t="n">
        <v>18.7251874888589</v>
      </c>
      <c r="U1122" s="2" t="n">
        <v>19.4922045644755</v>
      </c>
      <c r="V1122" s="2" t="n">
        <v>17.8104231238834</v>
      </c>
      <c r="W1122" s="2" t="n">
        <v>18.6738908093027</v>
      </c>
      <c r="X1122" s="2" t="n">
        <v>19.0524123499293</v>
      </c>
      <c r="Y1122" s="2" t="n">
        <v>18.8803704133604</v>
      </c>
      <c r="Z1122" s="2" t="n">
        <v>18.2964503874824</v>
      </c>
      <c r="AA1122" s="2" t="n">
        <v>18.9932351770045</v>
      </c>
      <c r="AB1122" s="2" t="n">
        <v>19.7989421747259</v>
      </c>
      <c r="AC1122" s="2" t="n">
        <v>19.5571097152774</v>
      </c>
      <c r="AD1122" s="2" t="n">
        <v>19.6926146605445</v>
      </c>
      <c r="AE1122" s="2" t="n">
        <v>18.7272123151897</v>
      </c>
      <c r="AF1122" s="2" t="n">
        <v>18.6582704363644</v>
      </c>
      <c r="AG1122" s="2" t="n">
        <v>0.507015424728785</v>
      </c>
      <c r="AH1122" s="2" t="n">
        <v>-0.231392905368984</v>
      </c>
      <c r="AI1122" s="2" t="n">
        <v>1.24542375482655</v>
      </c>
      <c r="AJ1122" s="2" t="n">
        <v>18.8452006016095</v>
      </c>
      <c r="AK1122" s="2" t="n">
        <v>1.40623392163672</v>
      </c>
      <c r="AL1122" s="2" t="n">
        <v>-4.87799406137966</v>
      </c>
      <c r="AM1122" s="2" t="n">
        <v>0.170609780198589</v>
      </c>
      <c r="AN1122" s="2" t="n">
        <v>0.67333684187405</v>
      </c>
      <c r="AO1122" s="2" t="n">
        <v>0</v>
      </c>
      <c r="AP1122" s="2" t="n">
        <v>0</v>
      </c>
      <c r="AQ1122" s="2" t="n">
        <v>-0.175360753095966</v>
      </c>
      <c r="AR1122" s="2" t="n">
        <v>-0.802725885513852</v>
      </c>
      <c r="AS1122" s="2" t="n">
        <v>0.452004379321921</v>
      </c>
      <c r="AT1122" s="2" t="n">
        <v>18.8452006016095</v>
      </c>
      <c r="AU1122" s="2" t="n">
        <v>-0.572459819661188</v>
      </c>
      <c r="AV1122" s="2" t="n">
        <v>-5.41147926642775</v>
      </c>
      <c r="AW1122" s="2" t="n">
        <v>0.571559572864962</v>
      </c>
      <c r="AX1122" s="2" t="n">
        <v>0.972390577517856</v>
      </c>
      <c r="AY1122" s="2" t="n">
        <v>0</v>
      </c>
      <c r="AZ1122" s="2" t="n">
        <v>0</v>
      </c>
      <c r="BA1122" s="2" t="n">
        <v>0.781133608121817</v>
      </c>
      <c r="BB1122" s="2" t="n">
        <v>0.103637862765241</v>
      </c>
      <c r="BC1122" s="2" t="n">
        <v>1.45862935347839</v>
      </c>
      <c r="BD1122" s="2" t="n">
        <v>18.8452006016095</v>
      </c>
      <c r="BE1122" s="2" t="n">
        <v>2.36130309766725</v>
      </c>
      <c r="BF1122" s="2" t="n">
        <v>-3.46492205301933</v>
      </c>
      <c r="BG1122" s="2" t="n">
        <v>0.0253711081054985</v>
      </c>
      <c r="BH1122" s="2" t="n">
        <v>0.59803809666548</v>
      </c>
      <c r="BI1122" s="2" t="n">
        <v>1</v>
      </c>
      <c r="BJ1122" s="2" t="n">
        <v>0</v>
      </c>
      <c r="BK1122" s="2" t="n">
        <v>-0.956494361217782</v>
      </c>
      <c r="BL1122" s="2" t="n">
        <v>-1.87985100648004</v>
      </c>
      <c r="BM1122" s="2" t="n">
        <v>-0.0331377159555225</v>
      </c>
      <c r="BN1122" s="2" t="n">
        <v>18.8452006016095</v>
      </c>
      <c r="BO1122" s="2" t="n">
        <v>-2.12151408968973</v>
      </c>
      <c r="BP1122" s="2" t="n">
        <v>-3.93561931383563</v>
      </c>
      <c r="BQ1122" s="2" t="n">
        <v>0.0428244292191838</v>
      </c>
      <c r="BR1122" s="2" t="n">
        <v>0.668105287528259</v>
      </c>
      <c r="BS1122" s="2" t="n">
        <v>-1</v>
      </c>
      <c r="BT1122" s="2" t="n">
        <v>0</v>
      </c>
    </row>
    <row r="1123">
      <c r="A1123" s="5" t="str">
        <f>HYPERLINK("https://www.uniprot.org/uniprot/Q07960", "Q07960")</f>
      </c>
      <c r="B1123" s="2" t="s">
        <v>3358</v>
      </c>
      <c r="C1123" s="2" t="s">
        <v>3359</v>
      </c>
      <c r="D1123" s="2" t="s">
        <v>3360</v>
      </c>
      <c r="E1123" s="2" t="n">
        <v>18.2155167564281</v>
      </c>
      <c r="F1123" s="2" t="n">
        <v>18.4269589375459</v>
      </c>
      <c r="G1123" s="2" t="n">
        <v>19.1725235896643</v>
      </c>
      <c r="H1123" s="2" t="n">
        <v>18.6434593323837</v>
      </c>
      <c r="I1123" s="2" t="n">
        <v>18.6954561877523</v>
      </c>
      <c r="J1123" s="2" t="n">
        <v>18.2533917926776</v>
      </c>
      <c r="K1123" s="2" t="n">
        <v>20.0492917519601</v>
      </c>
      <c r="L1123" s="2" t="n">
        <v>19.0242049412145</v>
      </c>
      <c r="M1123" s="2" t="n">
        <v>18.6270688425779</v>
      </c>
      <c r="N1123" s="2" t="n">
        <v>19.024171571245</v>
      </c>
      <c r="O1123" s="2" t="n">
        <v>20.1135692390997</v>
      </c>
      <c r="P1123" s="2" t="n">
        <v>18.376935682328</v>
      </c>
      <c r="Q1123" s="2" t="n">
        <v>18.753589650612</v>
      </c>
      <c r="R1123" s="2" t="n">
        <v>17.7138535518399</v>
      </c>
      <c r="S1123" s="2" t="n">
        <v>18.3336837202994</v>
      </c>
      <c r="T1123" s="2" t="n">
        <v>19.6174691662707</v>
      </c>
      <c r="U1123" s="2" t="n">
        <v>19.3432842529758</v>
      </c>
      <c r="V1123" s="2" t="n">
        <v>20.2866435630677</v>
      </c>
      <c r="W1123" s="2" t="n">
        <v>19.2841047138776</v>
      </c>
      <c r="X1123" s="2" t="n">
        <v>19.6746586018856</v>
      </c>
      <c r="Y1123" s="2" t="n">
        <v>18.6022361814526</v>
      </c>
      <c r="Z1123" s="2" t="n">
        <v>20.5232825618482</v>
      </c>
      <c r="AA1123" s="2" t="n">
        <v>19.3320269086979</v>
      </c>
      <c r="AB1123" s="2" t="n">
        <v>19.0507494830254</v>
      </c>
      <c r="AC1123" s="2" t="n">
        <v>18.3433947617769</v>
      </c>
      <c r="AD1123" s="2" t="n">
        <v>18.9321664291479</v>
      </c>
      <c r="AE1123" s="2" t="n">
        <v>18.3341592506023</v>
      </c>
      <c r="AF1123" s="2" t="n">
        <v>20.0798467328763</v>
      </c>
      <c r="AG1123" s="2" t="n">
        <v>-0.271858102178783</v>
      </c>
      <c r="AH1123" s="2" t="n">
        <v>-1.02591892993807</v>
      </c>
      <c r="AI1123" s="2" t="n">
        <v>0.482202725580505</v>
      </c>
      <c r="AJ1123" s="2" t="n">
        <v>19.0295606483976</v>
      </c>
      <c r="AK1123" s="2" t="n">
        <v>-0.738361231898851</v>
      </c>
      <c r="AL1123" s="2" t="n">
        <v>-5.51750634905286</v>
      </c>
      <c r="AM1123" s="2" t="n">
        <v>0.466413162822914</v>
      </c>
      <c r="AN1123" s="2" t="n">
        <v>0.789932175200353</v>
      </c>
      <c r="AO1123" s="2" t="n">
        <v>0</v>
      </c>
      <c r="AP1123" s="2" t="n">
        <v>0</v>
      </c>
      <c r="AQ1123" s="2" t="n">
        <v>0.534014491365273</v>
      </c>
      <c r="AR1123" s="2" t="n">
        <v>-0.10664928743542</v>
      </c>
      <c r="AS1123" s="2" t="n">
        <v>1.17467827016597</v>
      </c>
      <c r="AT1123" s="2" t="n">
        <v>19.0295606483976</v>
      </c>
      <c r="AU1123" s="2" t="n">
        <v>1.70708779337472</v>
      </c>
      <c r="AV1123" s="2" t="n">
        <v>-4.33907268177925</v>
      </c>
      <c r="AW1123" s="2" t="n">
        <v>0.0988266657439922</v>
      </c>
      <c r="AX1123" s="2" t="n">
        <v>0.955919148852813</v>
      </c>
      <c r="AY1123" s="2" t="n">
        <v>1</v>
      </c>
      <c r="AZ1123" s="2" t="n">
        <v>0</v>
      </c>
      <c r="BA1123" s="2" t="n">
        <v>-0.0867057579953077</v>
      </c>
      <c r="BB1123" s="2" t="n">
        <v>-0.778562799314618</v>
      </c>
      <c r="BC1123" s="2" t="n">
        <v>0.605151283324003</v>
      </c>
      <c r="BD1123" s="2" t="n">
        <v>19.0295606483976</v>
      </c>
      <c r="BE1123" s="2" t="n">
        <v>-0.256663764248377</v>
      </c>
      <c r="BF1123" s="2" t="n">
        <v>-5.84737336495225</v>
      </c>
      <c r="BG1123" s="2" t="n">
        <v>0.799306970839555</v>
      </c>
      <c r="BH1123" s="2" t="n">
        <v>0.967388555523781</v>
      </c>
      <c r="BI1123" s="2" t="n">
        <v>0</v>
      </c>
      <c r="BJ1123" s="2" t="n">
        <v>0</v>
      </c>
      <c r="BK1123" s="2" t="n">
        <v>0.620720249360581</v>
      </c>
      <c r="BL1123" s="2" t="n">
        <v>-0.322209357285797</v>
      </c>
      <c r="BM1123" s="2" t="n">
        <v>1.56364985600696</v>
      </c>
      <c r="BN1123" s="2" t="n">
        <v>19.0295606483976</v>
      </c>
      <c r="BO1123" s="2" t="n">
        <v>1.34818542130207</v>
      </c>
      <c r="BP1123" s="2" t="n">
        <v>-5.09175498404383</v>
      </c>
      <c r="BQ1123" s="2" t="n">
        <v>0.188359236979137</v>
      </c>
      <c r="BR1123" s="2" t="n">
        <v>0.668105287528259</v>
      </c>
      <c r="BS1123" s="2" t="n">
        <v>0</v>
      </c>
      <c r="BT1123" s="2" t="n">
        <v>0</v>
      </c>
    </row>
    <row r="1124">
      <c r="A1124" s="5" t="str">
        <f>HYPERLINK("https://www.uniprot.org/uniprot/Q9UBW8", "Q9UBW8")</f>
      </c>
      <c r="B1124" s="2" t="s">
        <v>3361</v>
      </c>
      <c r="C1124" s="2" t="s">
        <v>3362</v>
      </c>
      <c r="D1124" s="2" t="s">
        <v>3363</v>
      </c>
      <c r="E1124" s="2" t="n">
        <v>19.0667521757849</v>
      </c>
      <c r="F1124" s="2" t="n">
        <v>19.2159832402968</v>
      </c>
      <c r="G1124" s="2" t="s">
        <v>7657</v>
      </c>
      <c r="H1124" s="2" t="n">
        <v>19.194594879259</v>
      </c>
      <c r="I1124" s="2" t="n">
        <v>19.3051379501121</v>
      </c>
      <c r="J1124" s="2" t="n">
        <v>19.1026507033293</v>
      </c>
      <c r="K1124" s="2" t="n">
        <v>18.3977692958622</v>
      </c>
      <c r="L1124" s="2" t="n">
        <v>18.8764534491067</v>
      </c>
      <c r="M1124" s="2" t="n">
        <v>19.1333282838749</v>
      </c>
      <c r="N1124" s="2" t="n">
        <v>18.7927583060575</v>
      </c>
      <c r="O1124" s="2" t="n">
        <v>18.1600097011155</v>
      </c>
      <c r="P1124" s="2" t="n">
        <v>18.8902441512726</v>
      </c>
      <c r="Q1124" s="2" t="n">
        <v>18.9361145138518</v>
      </c>
      <c r="R1124" s="2" t="n">
        <v>19.1711361165282</v>
      </c>
      <c r="S1124" s="2" t="n">
        <v>19.1199940866039</v>
      </c>
      <c r="T1124" s="2" t="n">
        <v>18.8051338464667</v>
      </c>
      <c r="U1124" s="2" t="n">
        <v>19.1168873355305</v>
      </c>
      <c r="V1124" s="2" t="n">
        <v>18.2951860918214</v>
      </c>
      <c r="W1124" s="2" t="n">
        <v>18.8903461924086</v>
      </c>
      <c r="X1124" s="2" t="n">
        <v>18.7400741440038</v>
      </c>
      <c r="Y1124" s="2" t="n">
        <v>18.7560973422808</v>
      </c>
      <c r="Z1124" s="2" t="n">
        <v>19.0021465381074</v>
      </c>
      <c r="AA1124" s="2" t="n">
        <v>18.7755429895849</v>
      </c>
      <c r="AB1124" s="2" t="n">
        <v>18.5607143415437</v>
      </c>
      <c r="AC1124" s="2" t="n">
        <v>19.2386405783864</v>
      </c>
      <c r="AD1124" s="2" t="n">
        <v>19.3304515173983</v>
      </c>
      <c r="AE1124" s="2" t="n">
        <v>19.6157356844574</v>
      </c>
      <c r="AF1124" s="2" t="n">
        <v>18.4984623019441</v>
      </c>
      <c r="AG1124" s="2" t="n">
        <v>0.358070843006768</v>
      </c>
      <c r="AH1124" s="2" t="n">
        <v>-0.0537285891758279</v>
      </c>
      <c r="AI1124" s="2" t="n">
        <v>0.769870275189364</v>
      </c>
      <c r="AJ1124" s="2" t="n">
        <v>18.9254942872959</v>
      </c>
      <c r="AK1124" s="2" t="n">
        <v>1.78375415908237</v>
      </c>
      <c r="AL1124" s="2" t="n">
        <v>-4.34371872548119</v>
      </c>
      <c r="AM1124" s="2" t="n">
        <v>0.0856589691075658</v>
      </c>
      <c r="AN1124" s="2" t="n">
        <v>0.67333684187405</v>
      </c>
      <c r="AO1124" s="2" t="n">
        <v>1</v>
      </c>
      <c r="AP1124" s="2" t="n">
        <v>0</v>
      </c>
      <c r="AQ1124" s="2" t="n">
        <v>-0.143154130982165</v>
      </c>
      <c r="AR1124" s="2" t="n">
        <v>-0.480022667193758</v>
      </c>
      <c r="AS1124" s="2" t="n">
        <v>0.193714405229428</v>
      </c>
      <c r="AT1124" s="2" t="n">
        <v>18.9254942872959</v>
      </c>
      <c r="AU1124" s="2" t="n">
        <v>-0.871756549617523</v>
      </c>
      <c r="AV1124" s="2" t="n">
        <v>-5.22438266954459</v>
      </c>
      <c r="AW1124" s="2" t="n">
        <v>0.39099372381906</v>
      </c>
      <c r="AX1124" s="2" t="n">
        <v>0.955919148852813</v>
      </c>
      <c r="AY1124" s="2" t="n">
        <v>0</v>
      </c>
      <c r="AZ1124" s="2" t="n">
        <v>0</v>
      </c>
      <c r="BA1124" s="2" t="n">
        <v>0.15027116554452</v>
      </c>
      <c r="BB1124" s="2" t="n">
        <v>-0.226487397977869</v>
      </c>
      <c r="BC1124" s="2" t="n">
        <v>0.52702972906691</v>
      </c>
      <c r="BD1124" s="2" t="n">
        <v>18.9254942872959</v>
      </c>
      <c r="BE1124" s="2" t="n">
        <v>0.818209101265833</v>
      </c>
      <c r="BF1124" s="2" t="n">
        <v>-5.53208344372058</v>
      </c>
      <c r="BG1124" s="2" t="n">
        <v>0.420369198698609</v>
      </c>
      <c r="BH1124" s="2" t="n">
        <v>0.826236252899365</v>
      </c>
      <c r="BI1124" s="2" t="n">
        <v>0</v>
      </c>
      <c r="BJ1124" s="2" t="n">
        <v>0</v>
      </c>
      <c r="BK1124" s="2" t="n">
        <v>-0.293425296526685</v>
      </c>
      <c r="BL1124" s="2" t="n">
        <v>-0.798823580928993</v>
      </c>
      <c r="BM1124" s="2" t="n">
        <v>0.211972987875622</v>
      </c>
      <c r="BN1124" s="2" t="n">
        <v>18.9254942872959</v>
      </c>
      <c r="BO1124" s="2" t="n">
        <v>-1.19101045063547</v>
      </c>
      <c r="BP1124" s="2" t="n">
        <v>-5.25693969936554</v>
      </c>
      <c r="BQ1124" s="2" t="n">
        <v>0.24396968331997</v>
      </c>
      <c r="BR1124" s="2" t="n">
        <v>0.699010990037288</v>
      </c>
      <c r="BS1124" s="2" t="n">
        <v>0</v>
      </c>
      <c r="BT1124" s="2" t="n">
        <v>0</v>
      </c>
    </row>
    <row r="1125">
      <c r="A1125" s="5" t="str">
        <f>HYPERLINK("https://www.uniprot.org/uniprot/Q15369", "Q15369")</f>
      </c>
      <c r="B1125" s="2" t="s">
        <v>3364</v>
      </c>
      <c r="C1125" s="2" t="s">
        <v>3365</v>
      </c>
      <c r="D1125" s="2" t="s">
        <v>3366</v>
      </c>
      <c r="E1125" s="2" t="n">
        <v>19.1891810625575</v>
      </c>
      <c r="F1125" s="2" t="n">
        <v>18.9969483758625</v>
      </c>
      <c r="G1125" s="2" t="n">
        <v>17.498230068063</v>
      </c>
      <c r="H1125" s="2" t="n">
        <v>19.0452855536378</v>
      </c>
      <c r="I1125" s="2" t="n">
        <v>19.2309702266492</v>
      </c>
      <c r="J1125" s="2" t="n">
        <v>19.642635150107</v>
      </c>
      <c r="K1125" s="2" t="n">
        <v>17.6340728896453</v>
      </c>
      <c r="L1125" s="2" t="n">
        <v>19.1494674738211</v>
      </c>
      <c r="M1125" s="2" t="n">
        <v>19.2220410218049</v>
      </c>
      <c r="N1125" s="2" t="n">
        <v>19.1326820513538</v>
      </c>
      <c r="O1125" s="2" t="n">
        <v>18.5112152474857</v>
      </c>
      <c r="P1125" s="2" t="n">
        <v>19.3605427643916</v>
      </c>
      <c r="Q1125" s="2" t="n">
        <v>19.1934252191589</v>
      </c>
      <c r="R1125" s="2" t="n">
        <v>19.2619111727322</v>
      </c>
      <c r="S1125" s="2" t="n">
        <v>18.8595338176618</v>
      </c>
      <c r="T1125" s="2" t="n">
        <v>18.6003826480116</v>
      </c>
      <c r="U1125" s="2" t="n">
        <v>19.109293228363</v>
      </c>
      <c r="V1125" s="2" t="n">
        <v>18.1134159883346</v>
      </c>
      <c r="W1125" s="2" t="n">
        <v>18.8570319777639</v>
      </c>
      <c r="X1125" s="2" t="n">
        <v>18.7879291440489</v>
      </c>
      <c r="Y1125" s="2" t="n">
        <v>19.3179190726755</v>
      </c>
      <c r="Z1125" s="2" t="n">
        <v>18.7177026652357</v>
      </c>
      <c r="AA1125" s="2" t="n">
        <v>19.1053612562984</v>
      </c>
      <c r="AB1125" s="2" t="n">
        <v>18.7688428047225</v>
      </c>
      <c r="AC1125" s="2" t="n">
        <v>19.4461638654174</v>
      </c>
      <c r="AD1125" s="2" t="n">
        <v>19.3573310297167</v>
      </c>
      <c r="AE1125" s="2" t="n">
        <v>18.831856702033</v>
      </c>
      <c r="AF1125" s="2" t="n">
        <v>18.9302242729738</v>
      </c>
      <c r="AG1125" s="2" t="n">
        <v>0.308341781475381</v>
      </c>
      <c r="AH1125" s="2" t="n">
        <v>-0.256934527674715</v>
      </c>
      <c r="AI1125" s="2" t="n">
        <v>0.873618090625477</v>
      </c>
      <c r="AJ1125" s="2" t="n">
        <v>18.9239855982331</v>
      </c>
      <c r="AK1125" s="2" t="n">
        <v>1.11713222104487</v>
      </c>
      <c r="AL1125" s="2" t="n">
        <v>-5.19942756867363</v>
      </c>
      <c r="AM1125" s="2" t="n">
        <v>0.273392314832888</v>
      </c>
      <c r="AN1125" s="2" t="n">
        <v>0.694377860400283</v>
      </c>
      <c r="AO1125" s="2" t="n">
        <v>0</v>
      </c>
      <c r="AP1125" s="2" t="n">
        <v>0</v>
      </c>
      <c r="AQ1125" s="2" t="n">
        <v>-0.0940103938801542</v>
      </c>
      <c r="AR1125" s="2" t="n">
        <v>-0.574279415893609</v>
      </c>
      <c r="AS1125" s="2" t="n">
        <v>0.386258628133301</v>
      </c>
      <c r="AT1125" s="2" t="n">
        <v>18.9239855982331</v>
      </c>
      <c r="AU1125" s="2" t="n">
        <v>-0.400889131911188</v>
      </c>
      <c r="AV1125" s="2" t="n">
        <v>-5.48454820878182</v>
      </c>
      <c r="AW1125" s="2" t="n">
        <v>0.691531713709062</v>
      </c>
      <c r="AX1125" s="2" t="n">
        <v>0.98055322201012</v>
      </c>
      <c r="AY1125" s="2" t="n">
        <v>0</v>
      </c>
      <c r="AZ1125" s="2" t="n">
        <v>0</v>
      </c>
      <c r="BA1125" s="2" t="n">
        <v>0.207126339300942</v>
      </c>
      <c r="BB1125" s="2" t="n">
        <v>-0.311519346006199</v>
      </c>
      <c r="BC1125" s="2" t="n">
        <v>0.725772024608082</v>
      </c>
      <c r="BD1125" s="2" t="n">
        <v>18.9239855982331</v>
      </c>
      <c r="BE1125" s="2" t="n">
        <v>0.81789498588563</v>
      </c>
      <c r="BF1125" s="2" t="n">
        <v>-5.5630649636405</v>
      </c>
      <c r="BG1125" s="2" t="n">
        <v>0.42029396610353</v>
      </c>
      <c r="BH1125" s="2" t="n">
        <v>0.826236252899365</v>
      </c>
      <c r="BI1125" s="2" t="n">
        <v>0</v>
      </c>
      <c r="BJ1125" s="2" t="n">
        <v>0</v>
      </c>
      <c r="BK1125" s="2" t="n">
        <v>-0.301136733181096</v>
      </c>
      <c r="BL1125" s="2" t="n">
        <v>-1.00799717230149</v>
      </c>
      <c r="BM1125" s="2" t="n">
        <v>0.405723705939296</v>
      </c>
      <c r="BN1125" s="2" t="n">
        <v>18.9239855982331</v>
      </c>
      <c r="BO1125" s="2" t="n">
        <v>-0.87249519516213</v>
      </c>
      <c r="BP1125" s="2" t="n">
        <v>-5.57776517966893</v>
      </c>
      <c r="BQ1125" s="2" t="n">
        <v>0.390327778063817</v>
      </c>
      <c r="BR1125" s="2" t="n">
        <v>0.747937186736405</v>
      </c>
      <c r="BS1125" s="2" t="n">
        <v>0</v>
      </c>
      <c r="BT1125" s="2" t="n">
        <v>0</v>
      </c>
    </row>
    <row r="1126">
      <c r="A1126" s="5" t="str">
        <f>HYPERLINK("https://www.uniprot.org/uniprot/P11182", "P11182")</f>
      </c>
      <c r="B1126" s="2" t="s">
        <v>3367</v>
      </c>
      <c r="C1126" s="2" t="s">
        <v>3368</v>
      </c>
      <c r="D1126" s="2" t="s">
        <v>3369</v>
      </c>
      <c r="E1126" s="2" t="n">
        <v>18.9940407110895</v>
      </c>
      <c r="F1126" s="2" t="s">
        <v>7657</v>
      </c>
      <c r="G1126" s="2" t="s">
        <v>7657</v>
      </c>
      <c r="H1126" s="2" t="n">
        <v>18.6038311475376</v>
      </c>
      <c r="I1126" s="2" t="n">
        <v>19.7409870638372</v>
      </c>
      <c r="J1126" s="2" t="n">
        <v>19.5862140250796</v>
      </c>
      <c r="K1126" s="2" t="n">
        <v>17.8608780062374</v>
      </c>
      <c r="L1126" s="2" t="n">
        <v>18.4752208561485</v>
      </c>
      <c r="M1126" s="2" t="n">
        <v>18.5024579498081</v>
      </c>
      <c r="N1126" s="2" t="n">
        <v>18.6336790846493</v>
      </c>
      <c r="O1126" s="2" t="n">
        <v>18.0933209371411</v>
      </c>
      <c r="P1126" s="2" t="n">
        <v>18.1859928081156</v>
      </c>
      <c r="Q1126" s="2" t="n">
        <v>18.4492485486959</v>
      </c>
      <c r="R1126" s="2" t="n">
        <v>18.8941676298413</v>
      </c>
      <c r="S1126" s="2" t="n">
        <v>18.2871400179326</v>
      </c>
      <c r="T1126" s="2" t="s">
        <v>7657</v>
      </c>
      <c r="U1126" s="2" t="n">
        <v>18.1406458589303</v>
      </c>
      <c r="V1126" s="2" t="n">
        <v>17.7129126999535</v>
      </c>
      <c r="W1126" s="2" t="n">
        <v>18.2398575956863</v>
      </c>
      <c r="X1126" s="2" t="n">
        <v>18.6646124222741</v>
      </c>
      <c r="Y1126" s="2" t="n">
        <v>18.6639692912156</v>
      </c>
      <c r="Z1126" s="2" t="s">
        <v>7657</v>
      </c>
      <c r="AA1126" s="2" t="n">
        <v>18.2871133921948</v>
      </c>
      <c r="AB1126" s="2" t="n">
        <v>18.2913749594208</v>
      </c>
      <c r="AC1126" s="2" t="n">
        <v>19.7465620396071</v>
      </c>
      <c r="AD1126" s="2" t="n">
        <v>19.7030499956394</v>
      </c>
      <c r="AE1126" s="2" t="n">
        <v>18.9861004327075</v>
      </c>
      <c r="AF1126" s="2" t="n">
        <v>18.8252471550424</v>
      </c>
      <c r="AG1126" s="2" t="n">
        <v>0.51674081990048</v>
      </c>
      <c r="AH1126" s="2" t="n">
        <v>-0.114121847414834</v>
      </c>
      <c r="AI1126" s="2" t="n">
        <v>1.14760348721579</v>
      </c>
      <c r="AJ1126" s="2" t="n">
        <v>18.6486926928661</v>
      </c>
      <c r="AK1126" s="2" t="n">
        <v>1.69009931700897</v>
      </c>
      <c r="AL1126" s="2" t="n">
        <v>-4.45904248430719</v>
      </c>
      <c r="AM1126" s="2" t="n">
        <v>0.103894659165037</v>
      </c>
      <c r="AN1126" s="2" t="n">
        <v>0.67333684187405</v>
      </c>
      <c r="AO1126" s="2" t="n">
        <v>0</v>
      </c>
      <c r="AP1126" s="2" t="n">
        <v>0</v>
      </c>
      <c r="AQ1126" s="2" t="n">
        <v>-0.183610780287648</v>
      </c>
      <c r="AR1126" s="2" t="n">
        <v>-0.717084154057414</v>
      </c>
      <c r="AS1126" s="2" t="n">
        <v>0.349862593482119</v>
      </c>
      <c r="AT1126" s="2" t="n">
        <v>18.6486926928661</v>
      </c>
      <c r="AU1126" s="2" t="n">
        <v>-0.710165731867769</v>
      </c>
      <c r="AV1126" s="2" t="n">
        <v>-5.28020356719853</v>
      </c>
      <c r="AW1126" s="2" t="n">
        <v>0.484411609545597</v>
      </c>
      <c r="AX1126" s="2" t="n">
        <v>0.95940413321165</v>
      </c>
      <c r="AY1126" s="2" t="n">
        <v>0</v>
      </c>
      <c r="AZ1126" s="2" t="n">
        <v>0</v>
      </c>
      <c r="BA1126" s="2" t="n">
        <v>0.0872173217717922</v>
      </c>
      <c r="BB1126" s="2" t="n">
        <v>-0.496232800990508</v>
      </c>
      <c r="BC1126" s="2" t="n">
        <v>0.670667444534092</v>
      </c>
      <c r="BD1126" s="2" t="n">
        <v>18.6486926928661</v>
      </c>
      <c r="BE1126" s="2" t="n">
        <v>0.308441846938657</v>
      </c>
      <c r="BF1126" s="2" t="n">
        <v>-5.75875165958504</v>
      </c>
      <c r="BG1126" s="2" t="n">
        <v>0.760394363266191</v>
      </c>
      <c r="BH1126" s="2" t="n">
        <v>0.954344302156425</v>
      </c>
      <c r="BI1126" s="2" t="n">
        <v>0</v>
      </c>
      <c r="BJ1126" s="2" t="n">
        <v>0</v>
      </c>
      <c r="BK1126" s="2" t="n">
        <v>-0.27082810205944</v>
      </c>
      <c r="BL1126" s="2" t="n">
        <v>-1.06140250480256</v>
      </c>
      <c r="BM1126" s="2" t="n">
        <v>0.51974630068368</v>
      </c>
      <c r="BN1126" s="2" t="n">
        <v>18.6486926928661</v>
      </c>
      <c r="BO1126" s="2" t="n">
        <v>-0.706846743883433</v>
      </c>
      <c r="BP1126" s="2" t="n">
        <v>-5.63228452778891</v>
      </c>
      <c r="BQ1126" s="2" t="n">
        <v>0.48643503676651</v>
      </c>
      <c r="BR1126" s="2" t="n">
        <v>0.797167184408752</v>
      </c>
      <c r="BS1126" s="2" t="n">
        <v>0</v>
      </c>
      <c r="BT1126" s="2" t="n">
        <v>0</v>
      </c>
    </row>
    <row r="1127">
      <c r="A1127" s="5" t="str">
        <f>HYPERLINK("https://www.uniprot.org/uniprot/Q02338", "Q02338")</f>
      </c>
      <c r="B1127" s="2" t="s">
        <v>3370</v>
      </c>
      <c r="C1127" s="2" t="s">
        <v>3371</v>
      </c>
      <c r="D1127" s="2" t="s">
        <v>3372</v>
      </c>
      <c r="E1127" s="2" t="n">
        <v>18.7077855006779</v>
      </c>
      <c r="F1127" s="2" t="n">
        <v>18.2089102193676</v>
      </c>
      <c r="G1127" s="2" t="s">
        <v>7657</v>
      </c>
      <c r="H1127" s="2" t="n">
        <v>19.685394487384</v>
      </c>
      <c r="I1127" s="2" t="n">
        <v>20.6878102237749</v>
      </c>
      <c r="J1127" s="2" t="n">
        <v>20.573402422861</v>
      </c>
      <c r="K1127" s="2" t="n">
        <v>17.0957379150204</v>
      </c>
      <c r="L1127" s="2" t="n">
        <v>19.2453985363872</v>
      </c>
      <c r="M1127" s="2" t="n">
        <v>19.1700543982905</v>
      </c>
      <c r="N1127" s="2" t="n">
        <v>18.543052404226</v>
      </c>
      <c r="O1127" s="2" t="n">
        <v>17.7846351424829</v>
      </c>
      <c r="P1127" s="2" t="n">
        <v>19.1809404748103</v>
      </c>
      <c r="Q1127" s="2" t="n">
        <v>18.6042972517831</v>
      </c>
      <c r="R1127" s="2" t="n">
        <v>17.8622297492949</v>
      </c>
      <c r="S1127" s="2" t="n">
        <v>17.9907019839813</v>
      </c>
      <c r="T1127" s="2" t="s">
        <v>7657</v>
      </c>
      <c r="U1127" s="2" t="n">
        <v>16.3992894635025</v>
      </c>
      <c r="V1127" s="2" t="n">
        <v>17.0338053589994</v>
      </c>
      <c r="W1127" s="2" t="n">
        <v>18.1997672680133</v>
      </c>
      <c r="X1127" s="2" t="n">
        <v>17.8698151749286</v>
      </c>
      <c r="Y1127" s="2" t="n">
        <v>19.0377845288038</v>
      </c>
      <c r="Z1127" s="2" t="n">
        <v>17.4445595870306</v>
      </c>
      <c r="AA1127" s="2" t="n">
        <v>18.4845491011782</v>
      </c>
      <c r="AB1127" s="2" t="n">
        <v>17.5513934834161</v>
      </c>
      <c r="AC1127" s="2" t="n">
        <v>19.6808353843667</v>
      </c>
      <c r="AD1127" s="2" t="n">
        <v>19.7429341981164</v>
      </c>
      <c r="AE1127" s="2" t="n">
        <v>19.0442638337981</v>
      </c>
      <c r="AF1127" s="2" t="n">
        <v>19.3979603969803</v>
      </c>
      <c r="AG1127" s="2" t="n">
        <v>0.918397199094745</v>
      </c>
      <c r="AH1127" s="2" t="n">
        <v>-0.200719823340109</v>
      </c>
      <c r="AI1127" s="2" t="n">
        <v>2.0375142215296</v>
      </c>
      <c r="AJ1127" s="2" t="n">
        <v>18.5856657111337</v>
      </c>
      <c r="AK1127" s="2" t="n">
        <v>1.68694026978293</v>
      </c>
      <c r="AL1127" s="2" t="n">
        <v>-4.46219658338359</v>
      </c>
      <c r="AM1127" s="2" t="n">
        <v>0.103590412476949</v>
      </c>
      <c r="AN1127" s="2" t="n">
        <v>0.67333684187405</v>
      </c>
      <c r="AO1127" s="2" t="n">
        <v>0</v>
      </c>
      <c r="AP1127" s="2" t="n">
        <v>0</v>
      </c>
      <c r="AQ1127" s="2" t="n">
        <v>-0.83416292393046</v>
      </c>
      <c r="AR1127" s="2" t="n">
        <v>-1.7553210648146</v>
      </c>
      <c r="AS1127" s="2" t="n">
        <v>0.0869952169536756</v>
      </c>
      <c r="AT1127" s="2" t="n">
        <v>18.5856657111337</v>
      </c>
      <c r="AU1127" s="2" t="n">
        <v>-1.86149273223603</v>
      </c>
      <c r="AV1127" s="2" t="n">
        <v>-4.11124800687205</v>
      </c>
      <c r="AW1127" s="2" t="n">
        <v>0.0740280873963069</v>
      </c>
      <c r="AX1127" s="2" t="n">
        <v>0.955919148852813</v>
      </c>
      <c r="AY1127" s="2" t="n">
        <v>-1</v>
      </c>
      <c r="AZ1127" s="2" t="n">
        <v>0</v>
      </c>
      <c r="BA1127" s="2" t="n">
        <v>0.21665756354426</v>
      </c>
      <c r="BB1127" s="2" t="n">
        <v>-0.771974009014758</v>
      </c>
      <c r="BC1127" s="2" t="n">
        <v>1.20528913610328</v>
      </c>
      <c r="BD1127" s="2" t="n">
        <v>18.5856657111337</v>
      </c>
      <c r="BE1127" s="2" t="n">
        <v>0.450488839164497</v>
      </c>
      <c r="BF1127" s="2" t="n">
        <v>-5.75022082216466</v>
      </c>
      <c r="BG1127" s="2" t="n">
        <v>0.656095904457681</v>
      </c>
      <c r="BH1127" s="2" t="n">
        <v>0.913400823498168</v>
      </c>
      <c r="BI1127" s="2" t="n">
        <v>0</v>
      </c>
      <c r="BJ1127" s="2" t="n">
        <v>0</v>
      </c>
      <c r="BK1127" s="2" t="n">
        <v>-1.05082048747472</v>
      </c>
      <c r="BL1127" s="2" t="n">
        <v>-2.40208830207612</v>
      </c>
      <c r="BM1127" s="2" t="n">
        <v>0.300447327126677</v>
      </c>
      <c r="BN1127" s="2" t="n">
        <v>18.5856657111337</v>
      </c>
      <c r="BO1127" s="2" t="n">
        <v>-1.5985703578802</v>
      </c>
      <c r="BP1127" s="2" t="n">
        <v>-4.73542443133644</v>
      </c>
      <c r="BQ1127" s="2" t="n">
        <v>0.122011382521024</v>
      </c>
      <c r="BR1127" s="2" t="n">
        <v>0.668105287528259</v>
      </c>
      <c r="BS1127" s="2" t="n">
        <v>0</v>
      </c>
      <c r="BT1127" s="2" t="n">
        <v>0</v>
      </c>
    </row>
    <row r="1128">
      <c r="A1128" s="5" t="str">
        <f>HYPERLINK("https://www.uniprot.org/uniprot/P43034", "P43034")</f>
      </c>
      <c r="B1128" s="2" t="s">
        <v>3373</v>
      </c>
      <c r="C1128" s="2" t="s">
        <v>3374</v>
      </c>
      <c r="D1128" s="2" t="s">
        <v>3375</v>
      </c>
      <c r="E1128" s="2" t="n">
        <v>19.7255904193248</v>
      </c>
      <c r="F1128" s="2" t="n">
        <v>18.982216265773</v>
      </c>
      <c r="G1128" s="2" t="n">
        <v>18.0356679714188</v>
      </c>
      <c r="H1128" s="2" t="n">
        <v>19.0120710987304</v>
      </c>
      <c r="I1128" s="2" t="n">
        <v>19.0882366720996</v>
      </c>
      <c r="J1128" s="2" t="n">
        <v>18.9522942437669</v>
      </c>
      <c r="K1128" s="2" t="n">
        <v>18.4227044786195</v>
      </c>
      <c r="L1128" s="2" t="n">
        <v>19.1455046013649</v>
      </c>
      <c r="M1128" s="2" t="n">
        <v>19.0806995601405</v>
      </c>
      <c r="N1128" s="2" t="n">
        <v>19.0048058499747</v>
      </c>
      <c r="O1128" s="2" t="n">
        <v>18.1941885795423</v>
      </c>
      <c r="P1128" s="2" t="n">
        <v>18.9982269894546</v>
      </c>
      <c r="Q1128" s="2" t="n">
        <v>19.0393331394741</v>
      </c>
      <c r="R1128" s="2" t="n">
        <v>19.115175904661</v>
      </c>
      <c r="S1128" s="2" t="n">
        <v>19.2252674027555</v>
      </c>
      <c r="T1128" s="2" t="n">
        <v>19.0891685721457</v>
      </c>
      <c r="U1128" s="2" t="n">
        <v>19.1691634049896</v>
      </c>
      <c r="V1128" s="2" t="n">
        <v>18.5385180364704</v>
      </c>
      <c r="W1128" s="2" t="n">
        <v>19.3360244363777</v>
      </c>
      <c r="X1128" s="2" t="n">
        <v>19.0682012206353</v>
      </c>
      <c r="Y1128" s="2" t="n">
        <v>18.7723363733166</v>
      </c>
      <c r="Z1128" s="2" t="n">
        <v>18.8794917905952</v>
      </c>
      <c r="AA1128" s="2" t="n">
        <v>19.3443021777897</v>
      </c>
      <c r="AB1128" s="2" t="n">
        <v>18.9962668368599</v>
      </c>
      <c r="AC1128" s="2" t="n">
        <v>19.0518597887658</v>
      </c>
      <c r="AD1128" s="2" t="n">
        <v>18.7256661617153</v>
      </c>
      <c r="AE1128" s="2" t="n">
        <v>19.4652035318205</v>
      </c>
      <c r="AF1128" s="2" t="n">
        <v>18.3555437150611</v>
      </c>
      <c r="AG1128" s="2" t="n">
        <v>0.285579627008261</v>
      </c>
      <c r="AH1128" s="2" t="n">
        <v>-0.157957513815988</v>
      </c>
      <c r="AI1128" s="2" t="n">
        <v>0.729116767832509</v>
      </c>
      <c r="AJ1128" s="2" t="n">
        <v>18.9576331865587</v>
      </c>
      <c r="AK1128" s="2" t="n">
        <v>1.31865205185976</v>
      </c>
      <c r="AL1128" s="2" t="n">
        <v>-4.98219499042216</v>
      </c>
      <c r="AM1128" s="2" t="n">
        <v>0.197924967154716</v>
      </c>
      <c r="AN1128" s="2" t="n">
        <v>0.67333684187405</v>
      </c>
      <c r="AO1128" s="2" t="n">
        <v>0</v>
      </c>
      <c r="AP1128" s="2" t="n">
        <v>0</v>
      </c>
      <c r="AQ1128" s="2" t="n">
        <v>-0.180739238439745</v>
      </c>
      <c r="AR1128" s="2" t="n">
        <v>-0.557576451325212</v>
      </c>
      <c r="AS1128" s="2" t="n">
        <v>0.196097974445722</v>
      </c>
      <c r="AT1128" s="2" t="n">
        <v>18.9576331865587</v>
      </c>
      <c r="AU1128" s="2" t="n">
        <v>-0.982271741808936</v>
      </c>
      <c r="AV1128" s="2" t="n">
        <v>-5.1371579914578</v>
      </c>
      <c r="AW1128" s="2" t="n">
        <v>0.334342441792561</v>
      </c>
      <c r="AX1128" s="2" t="n">
        <v>0.955919148852813</v>
      </c>
      <c r="AY1128" s="2" t="n">
        <v>0</v>
      </c>
      <c r="AZ1128" s="2" t="n">
        <v>0</v>
      </c>
      <c r="BA1128" s="2" t="n">
        <v>0.0629353809669659</v>
      </c>
      <c r="BB1128" s="2" t="n">
        <v>-0.344013611301664</v>
      </c>
      <c r="BC1128" s="2" t="n">
        <v>0.469884373235596</v>
      </c>
      <c r="BD1128" s="2" t="n">
        <v>18.9576331865587</v>
      </c>
      <c r="BE1128" s="2" t="n">
        <v>0.316729032012126</v>
      </c>
      <c r="BF1128" s="2" t="n">
        <v>-5.83096108739818</v>
      </c>
      <c r="BG1128" s="2" t="n">
        <v>0.753788702449</v>
      </c>
      <c r="BH1128" s="2" t="n">
        <v>0.949567820659965</v>
      </c>
      <c r="BI1128" s="2" t="n">
        <v>0</v>
      </c>
      <c r="BJ1128" s="2" t="n">
        <v>0</v>
      </c>
      <c r="BK1128" s="2" t="n">
        <v>-0.243674619406711</v>
      </c>
      <c r="BL1128" s="2" t="n">
        <v>-0.798304015782111</v>
      </c>
      <c r="BM1128" s="2" t="n">
        <v>0.310954776968688</v>
      </c>
      <c r="BN1128" s="2" t="n">
        <v>18.9576331865587</v>
      </c>
      <c r="BO1128" s="2" t="n">
        <v>-0.899788415724733</v>
      </c>
      <c r="BP1128" s="2" t="n">
        <v>-5.55509748784001</v>
      </c>
      <c r="BQ1128" s="2" t="n">
        <v>0.375874218606092</v>
      </c>
      <c r="BR1128" s="2" t="n">
        <v>0.739237670500517</v>
      </c>
      <c r="BS1128" s="2" t="n">
        <v>0</v>
      </c>
      <c r="BT1128" s="2" t="n">
        <v>0</v>
      </c>
    </row>
    <row r="1129">
      <c r="A1129" s="5" t="str">
        <f>HYPERLINK("https://www.uniprot.org/uniprot/Q86VD7", "Q86VD7")</f>
      </c>
      <c r="B1129" s="2" t="s">
        <v>3376</v>
      </c>
      <c r="C1129" s="2" t="s">
        <v>3377</v>
      </c>
      <c r="D1129" s="2" t="s">
        <v>3378</v>
      </c>
      <c r="E1129" s="2" t="s">
        <v>7657</v>
      </c>
      <c r="F1129" s="2" t="s">
        <v>7657</v>
      </c>
      <c r="G1129" s="2" t="s">
        <v>7657</v>
      </c>
      <c r="H1129" s="2" t="n">
        <v>19.086790528735</v>
      </c>
      <c r="I1129" s="2" t="n">
        <v>18.985257854588</v>
      </c>
      <c r="J1129" s="2" t="n">
        <v>19.6444802182602</v>
      </c>
      <c r="K1129" s="2" t="s">
        <v>7657</v>
      </c>
      <c r="L1129" s="2" t="n">
        <v>18.9000010829346</v>
      </c>
      <c r="M1129" s="2" t="n">
        <v>17.6686530940963</v>
      </c>
      <c r="N1129" s="2" t="n">
        <v>18.4623467774948</v>
      </c>
      <c r="O1129" s="2" t="s">
        <v>7657</v>
      </c>
      <c r="P1129" s="2" t="n">
        <v>18.5190459023041</v>
      </c>
      <c r="Q1129" s="2" t="s">
        <v>7657</v>
      </c>
      <c r="R1129" s="2" t="s">
        <v>7657</v>
      </c>
      <c r="S1129" s="2" t="n">
        <v>18.5739848960195</v>
      </c>
      <c r="T1129" s="2" t="s">
        <v>7657</v>
      </c>
      <c r="U1129" s="2" t="n">
        <v>18.6796639445758</v>
      </c>
      <c r="V1129" s="2" t="s">
        <v>7657</v>
      </c>
      <c r="W1129" s="2" t="s">
        <v>7657</v>
      </c>
      <c r="X1129" s="2" t="n">
        <v>19.1962120794092</v>
      </c>
      <c r="Y1129" s="2" t="s">
        <v>7657</v>
      </c>
      <c r="Z1129" s="2" t="s">
        <v>7657</v>
      </c>
      <c r="AA1129" s="2" t="s">
        <v>7657</v>
      </c>
      <c r="AB1129" s="2" t="n">
        <v>20.435973078555</v>
      </c>
      <c r="AC1129" s="2" t="n">
        <v>19.0246907442323</v>
      </c>
      <c r="AD1129" s="2" t="n">
        <v>20.0631500323228</v>
      </c>
      <c r="AE1129" s="2" t="n">
        <v>18.8289845769772</v>
      </c>
      <c r="AF1129" s="2" t="s">
        <v>7657</v>
      </c>
      <c r="AG1129" s="2" t="n">
        <v>0.055970575336957</v>
      </c>
      <c r="AH1129" s="2" t="n">
        <v>-1.4420597811324</v>
      </c>
      <c r="AI1129" s="2" t="n">
        <v>1.55400093180632</v>
      </c>
      <c r="AJ1129" s="2" t="n">
        <v>19.0049453436075</v>
      </c>
      <c r="AK1129" s="2" t="n">
        <v>0.0800714892273785</v>
      </c>
      <c r="AL1129" s="2" t="n">
        <v>-5.16687468417256</v>
      </c>
      <c r="AM1129" s="2" t="n">
        <v>0.937304234570457</v>
      </c>
      <c r="AN1129" s="2" t="n">
        <v>0.977762674082771</v>
      </c>
      <c r="AO1129" s="2" t="n">
        <v>0</v>
      </c>
      <c r="AP1129" s="2" t="n">
        <v>0</v>
      </c>
      <c r="AQ1129" s="2" t="n">
        <v>0.594609396640426</v>
      </c>
      <c r="AR1129" s="2" t="n">
        <v>-0.159865859188597</v>
      </c>
      <c r="AS1129" s="2" t="n">
        <v>1.34908465246945</v>
      </c>
      <c r="AT1129" s="2" t="n">
        <v>19.0049453436075</v>
      </c>
      <c r="AU1129" s="2" t="n">
        <v>1.68898392417328</v>
      </c>
      <c r="AV1129" s="2" t="n">
        <v>-4.29837423839704</v>
      </c>
      <c r="AW1129" s="2" t="n">
        <v>0.113174254989501</v>
      </c>
      <c r="AX1129" s="2" t="n">
        <v>0.955919148852813</v>
      </c>
      <c r="AY1129" s="2" t="n">
        <v>0</v>
      </c>
      <c r="AZ1129" s="2" t="n">
        <v>0</v>
      </c>
      <c r="BA1129" s="2" t="n">
        <v>0.846536932132366</v>
      </c>
      <c r="BB1129" s="2" t="n">
        <v>-0.547861139486483</v>
      </c>
      <c r="BC1129" s="2" t="n">
        <v>2.24093500375122</v>
      </c>
      <c r="BD1129" s="2" t="n">
        <v>19.0049453436075</v>
      </c>
      <c r="BE1129" s="2" t="n">
        <v>1.30106167842953</v>
      </c>
      <c r="BF1129" s="2" t="n">
        <v>-4.63098778041646</v>
      </c>
      <c r="BG1129" s="2" t="n">
        <v>0.214069181967316</v>
      </c>
      <c r="BH1129" s="2" t="n">
        <v>0.735322419641641</v>
      </c>
      <c r="BI1129" s="2" t="n">
        <v>0</v>
      </c>
      <c r="BJ1129" s="2" t="n">
        <v>0</v>
      </c>
      <c r="BK1129" s="2" t="n">
        <v>-0.251927535491941</v>
      </c>
      <c r="BL1129" s="2" t="n">
        <v>-1.83735457379822</v>
      </c>
      <c r="BM1129" s="2" t="n">
        <v>1.33349950281434</v>
      </c>
      <c r="BN1129" s="2" t="n">
        <v>19.0049453436075</v>
      </c>
      <c r="BO1129" s="2" t="n">
        <v>-0.340539995933436</v>
      </c>
      <c r="BP1129" s="2" t="n">
        <v>-5.38321944768235</v>
      </c>
      <c r="BQ1129" s="2" t="n">
        <v>0.738463537392478</v>
      </c>
      <c r="BR1129" s="2" t="n">
        <v>0.919632237178081</v>
      </c>
      <c r="BS1129" s="2" t="n">
        <v>0</v>
      </c>
      <c r="BT1129" s="2" t="n">
        <v>0</v>
      </c>
    </row>
    <row r="1130">
      <c r="A1130" s="5" t="str">
        <f>HYPERLINK("https://www.uniprot.org/uniprot/Q9Y3Z3", "Q9Y3Z3")</f>
      </c>
      <c r="B1130" s="2" t="s">
        <v>3379</v>
      </c>
      <c r="C1130" s="2" t="s">
        <v>3380</v>
      </c>
      <c r="D1130" s="2" t="s">
        <v>3381</v>
      </c>
      <c r="E1130" s="2" t="s">
        <v>7657</v>
      </c>
      <c r="F1130" s="2" t="s">
        <v>7657</v>
      </c>
      <c r="G1130" s="2" t="n">
        <v>19.1383060368835</v>
      </c>
      <c r="H1130" s="2" t="n">
        <v>18.3793022590111</v>
      </c>
      <c r="I1130" s="2" t="n">
        <v>18.4402308484251</v>
      </c>
      <c r="J1130" s="2" t="n">
        <v>17.9802468546886</v>
      </c>
      <c r="K1130" s="2" t="n">
        <v>20.7715224671469</v>
      </c>
      <c r="L1130" s="2" t="n">
        <v>18.3141066656686</v>
      </c>
      <c r="M1130" s="2" t="n">
        <v>17.9387135829343</v>
      </c>
      <c r="N1130" s="2" t="n">
        <v>18.6719820295631</v>
      </c>
      <c r="O1130" s="2" t="n">
        <v>20.1332856562799</v>
      </c>
      <c r="P1130" s="2" t="s">
        <v>7657</v>
      </c>
      <c r="Q1130" s="2" t="n">
        <v>18.2760197372937</v>
      </c>
      <c r="R1130" s="2" t="s">
        <v>7657</v>
      </c>
      <c r="S1130" s="2" t="n">
        <v>17.2560532933134</v>
      </c>
      <c r="T1130" s="2" t="n">
        <v>18.4039770501376</v>
      </c>
      <c r="U1130" s="2" t="n">
        <v>18.8211188487939</v>
      </c>
      <c r="V1130" s="2" t="n">
        <v>19.8918835779299</v>
      </c>
      <c r="W1130" s="2" t="n">
        <v>18.0675420045792</v>
      </c>
      <c r="X1130" s="2" t="n">
        <v>19.2352770513249</v>
      </c>
      <c r="Y1130" s="2" t="n">
        <v>17.6413427354763</v>
      </c>
      <c r="Z1130" s="2" t="n">
        <v>19.8855129198732</v>
      </c>
      <c r="AA1130" s="2" t="s">
        <v>7657</v>
      </c>
      <c r="AB1130" s="2" t="n">
        <v>18.5084593399992</v>
      </c>
      <c r="AC1130" s="2" t="s">
        <v>7657</v>
      </c>
      <c r="AD1130" s="2" t="s">
        <v>7657</v>
      </c>
      <c r="AE1130" s="2" t="n">
        <v>18.1544615930852</v>
      </c>
      <c r="AF1130" s="2" t="n">
        <v>18.9378290458176</v>
      </c>
      <c r="AG1130" s="2" t="n">
        <v>-1.54776529257243</v>
      </c>
      <c r="AH1130" s="2" t="n">
        <v>-2.54671243053564</v>
      </c>
      <c r="AI1130" s="2" t="n">
        <v>-0.548818154609214</v>
      </c>
      <c r="AJ1130" s="2" t="n">
        <v>18.7070082665821</v>
      </c>
      <c r="AK1130" s="2" t="n">
        <v>-3.22103477737306</v>
      </c>
      <c r="AL1130" s="2" t="n">
        <v>-1.91864264211095</v>
      </c>
      <c r="AM1130" s="2" t="n">
        <v>0.00407745657806384</v>
      </c>
      <c r="AN1130" s="2" t="n">
        <v>0.582120210774647</v>
      </c>
      <c r="AO1130" s="2" t="n">
        <v>-1</v>
      </c>
      <c r="AP1130" s="2" t="n">
        <v>0</v>
      </c>
      <c r="AQ1130" s="2" t="n">
        <v>0.947545280156941</v>
      </c>
      <c r="AR1130" s="2" t="n">
        <v>0.255574968990421</v>
      </c>
      <c r="AS1130" s="2" t="n">
        <v>1.63951559132346</v>
      </c>
      <c r="AT1130" s="2" t="n">
        <v>18.7070082665821</v>
      </c>
      <c r="AU1130" s="2" t="n">
        <v>2.84672377364811</v>
      </c>
      <c r="AV1130" s="2" t="n">
        <v>-2.58345118651577</v>
      </c>
      <c r="AW1130" s="2" t="n">
        <v>0.00962523399003645</v>
      </c>
      <c r="AX1130" s="2" t="n">
        <v>0.830048505806671</v>
      </c>
      <c r="AY1130" s="2" t="n">
        <v>1</v>
      </c>
      <c r="AZ1130" s="2" t="n">
        <v>0</v>
      </c>
      <c r="BA1130" s="2" t="n">
        <v>-1.39030790980523</v>
      </c>
      <c r="BB1130" s="2" t="n">
        <v>-2.30545615070504</v>
      </c>
      <c r="BC1130" s="2" t="n">
        <v>-0.475159668905433</v>
      </c>
      <c r="BD1130" s="2" t="n">
        <v>18.7070082665821</v>
      </c>
      <c r="BE1130" s="2" t="n">
        <v>-3.1582925906694</v>
      </c>
      <c r="BF1130" s="2" t="n">
        <v>-1.99172331012796</v>
      </c>
      <c r="BG1130" s="2" t="n">
        <v>0.00471723634311081</v>
      </c>
      <c r="BH1130" s="2" t="n">
        <v>0.505479809726481</v>
      </c>
      <c r="BI1130" s="2" t="n">
        <v>-1</v>
      </c>
      <c r="BJ1130" s="2" t="n">
        <v>0</v>
      </c>
      <c r="BK1130" s="2" t="n">
        <v>2.33785318996217</v>
      </c>
      <c r="BL1130" s="2" t="n">
        <v>1.19054363523952</v>
      </c>
      <c r="BM1130" s="2" t="n">
        <v>3.48516274468483</v>
      </c>
      <c r="BN1130" s="2" t="n">
        <v>18.7070082665821</v>
      </c>
      <c r="BO1130" s="2" t="n">
        <v>4.23613158632612</v>
      </c>
      <c r="BP1130" s="2" t="n">
        <v>0.16643053899026</v>
      </c>
      <c r="BQ1130" s="2" t="n">
        <v>0.000365522971044211</v>
      </c>
      <c r="BR1130" s="2" t="n">
        <v>0.146270108912858</v>
      </c>
      <c r="BS1130" s="2" t="n">
        <v>1</v>
      </c>
      <c r="BT1130" s="2" t="n">
        <v>0</v>
      </c>
    </row>
    <row r="1131">
      <c r="A1131" s="5" t="str">
        <f>HYPERLINK("https://www.uniprot.org/uniprot/Q8TDX7", "Q8TDX7")</f>
      </c>
      <c r="B1131" s="2" t="s">
        <v>3382</v>
      </c>
      <c r="C1131" s="2" t="s">
        <v>3383</v>
      </c>
      <c r="D1131" s="2" t="s">
        <v>3384</v>
      </c>
      <c r="E1131" s="2" t="n">
        <v>19.5099864605223</v>
      </c>
      <c r="F1131" s="2" t="n">
        <v>18.7464829801184</v>
      </c>
      <c r="G1131" s="2" t="s">
        <v>7657</v>
      </c>
      <c r="H1131" s="2" t="n">
        <v>19.1287810735862</v>
      </c>
      <c r="I1131" s="2" t="n">
        <v>19.4656921991475</v>
      </c>
      <c r="J1131" s="2" t="n">
        <v>18.8598901787218</v>
      </c>
      <c r="K1131" s="2" t="n">
        <v>17.5667950052491</v>
      </c>
      <c r="L1131" s="2" t="n">
        <v>19.8039907571036</v>
      </c>
      <c r="M1131" s="2" t="n">
        <v>19.8059240363689</v>
      </c>
      <c r="N1131" s="2" t="n">
        <v>19.1566814937828</v>
      </c>
      <c r="O1131" s="2" t="n">
        <v>18.2570195910504</v>
      </c>
      <c r="P1131" s="2" t="n">
        <v>19.5842965859228</v>
      </c>
      <c r="Q1131" s="2" t="n">
        <v>19.1258792410654</v>
      </c>
      <c r="R1131" s="2" t="n">
        <v>19.0176171739473</v>
      </c>
      <c r="S1131" s="2" t="n">
        <v>18.3433433200803</v>
      </c>
      <c r="T1131" s="2" t="n">
        <v>18.3442023788494</v>
      </c>
      <c r="U1131" s="2" t="n">
        <v>18.7448119509186</v>
      </c>
      <c r="V1131" s="2" t="n">
        <v>17.8026198759911</v>
      </c>
      <c r="W1131" s="2" t="n">
        <v>19.0287612993106</v>
      </c>
      <c r="X1131" s="2" t="n">
        <v>18.6021725736157</v>
      </c>
      <c r="Y1131" s="2" t="n">
        <v>19.5635047056794</v>
      </c>
      <c r="Z1131" s="2" t="n">
        <v>18.5752058566477</v>
      </c>
      <c r="AA1131" s="2" t="n">
        <v>19.3859059579375</v>
      </c>
      <c r="AB1131" s="2" t="n">
        <v>19.1474606884707</v>
      </c>
      <c r="AC1131" s="2" t="n">
        <v>18.690499183684</v>
      </c>
      <c r="AD1131" s="2" t="n">
        <v>18.5783521403771</v>
      </c>
      <c r="AE1131" s="2" t="n">
        <v>19.0143455683595</v>
      </c>
      <c r="AF1131" s="2" t="n">
        <v>18.2661510378663</v>
      </c>
      <c r="AG1131" s="2" t="n">
        <v>0.201449573722616</v>
      </c>
      <c r="AH1131" s="2" t="n">
        <v>-0.445541996836955</v>
      </c>
      <c r="AI1131" s="2" t="n">
        <v>0.848441144282187</v>
      </c>
      <c r="AJ1131" s="2" t="n">
        <v>18.8931990116435</v>
      </c>
      <c r="AK1131" s="2" t="n">
        <v>0.638733234312832</v>
      </c>
      <c r="AL1131" s="2" t="n">
        <v>-5.54769816213269</v>
      </c>
      <c r="AM1131" s="2" t="n">
        <v>0.528354486616486</v>
      </c>
      <c r="AN1131" s="2" t="n">
        <v>0.81627211701445</v>
      </c>
      <c r="AO1131" s="2" t="n">
        <v>0</v>
      </c>
      <c r="AP1131" s="2" t="n">
        <v>0</v>
      </c>
      <c r="AQ1131" s="2" t="n">
        <v>-0.394634153669255</v>
      </c>
      <c r="AR1131" s="2" t="n">
        <v>-0.923899340268639</v>
      </c>
      <c r="AS1131" s="2" t="n">
        <v>0.134631032930129</v>
      </c>
      <c r="AT1131" s="2" t="n">
        <v>18.8931990116435</v>
      </c>
      <c r="AU1131" s="2" t="n">
        <v>-1.52958326604888</v>
      </c>
      <c r="AV1131" s="2" t="n">
        <v>-4.56851733858753</v>
      </c>
      <c r="AW1131" s="2" t="n">
        <v>0.137701689370007</v>
      </c>
      <c r="AX1131" s="2" t="n">
        <v>0.955919148852813</v>
      </c>
      <c r="AY1131" s="2" t="n">
        <v>0</v>
      </c>
      <c r="AZ1131" s="2" t="n">
        <v>0</v>
      </c>
      <c r="BA1131" s="2" t="n">
        <v>-0.216678520679928</v>
      </c>
      <c r="BB1131" s="2" t="n">
        <v>-0.808616235220129</v>
      </c>
      <c r="BC1131" s="2" t="n">
        <v>0.375259193860274</v>
      </c>
      <c r="BD1131" s="2" t="n">
        <v>18.8931990116435</v>
      </c>
      <c r="BE1131" s="2" t="n">
        <v>-0.750916477084441</v>
      </c>
      <c r="BF1131" s="2" t="n">
        <v>-5.58113625099418</v>
      </c>
      <c r="BG1131" s="2" t="n">
        <v>0.459169548548201</v>
      </c>
      <c r="BH1131" s="2" t="n">
        <v>0.83914797979762</v>
      </c>
      <c r="BI1131" s="2" t="n">
        <v>0</v>
      </c>
      <c r="BJ1131" s="2" t="n">
        <v>0</v>
      </c>
      <c r="BK1131" s="2" t="n">
        <v>-0.177955632989327</v>
      </c>
      <c r="BL1131" s="2" t="n">
        <v>-0.972003424775916</v>
      </c>
      <c r="BM1131" s="2" t="n">
        <v>0.616092158797261</v>
      </c>
      <c r="BN1131" s="2" t="n">
        <v>18.8931990116435</v>
      </c>
      <c r="BO1131" s="2" t="n">
        <v>-0.459744858237485</v>
      </c>
      <c r="BP1131" s="2" t="n">
        <v>-5.82065552824099</v>
      </c>
      <c r="BQ1131" s="2" t="n">
        <v>0.649363866822084</v>
      </c>
      <c r="BR1131" s="2" t="n">
        <v>0.876542566714961</v>
      </c>
      <c r="BS1131" s="2" t="n">
        <v>0</v>
      </c>
      <c r="BT1131" s="2" t="n">
        <v>0</v>
      </c>
    </row>
    <row r="1132">
      <c r="A1132" s="5" t="str">
        <f>HYPERLINK("https://www.uniprot.org/uniprot/P82909", "P82909")</f>
      </c>
      <c r="B1132" s="2" t="s">
        <v>3385</v>
      </c>
      <c r="C1132" s="2" t="s">
        <v>3386</v>
      </c>
      <c r="D1132" s="2" t="s">
        <v>3387</v>
      </c>
      <c r="E1132" s="2" t="n">
        <v>19.4701491387535</v>
      </c>
      <c r="F1132" s="2" t="n">
        <v>18.5654970538263</v>
      </c>
      <c r="G1132" s="2" t="s">
        <v>7657</v>
      </c>
      <c r="H1132" s="2" t="n">
        <v>18.3896406272889</v>
      </c>
      <c r="I1132" s="2" t="n">
        <v>19.5635786177141</v>
      </c>
      <c r="J1132" s="2" t="n">
        <v>19.3352759985368</v>
      </c>
      <c r="K1132" s="2" t="n">
        <v>17.1918752630044</v>
      </c>
      <c r="L1132" s="2" t="n">
        <v>18.1835295634721</v>
      </c>
      <c r="M1132" s="2" t="s">
        <v>7657</v>
      </c>
      <c r="N1132" s="2" t="n">
        <v>18.9992543275093</v>
      </c>
      <c r="O1132" s="2" t="s">
        <v>7657</v>
      </c>
      <c r="P1132" s="2" t="n">
        <v>18.7484774656628</v>
      </c>
      <c r="Q1132" s="2" t="s">
        <v>7657</v>
      </c>
      <c r="R1132" s="2" t="n">
        <v>18.855861933067</v>
      </c>
      <c r="S1132" s="2" t="n">
        <v>18.2213880017764</v>
      </c>
      <c r="T1132" s="2" t="s">
        <v>7657</v>
      </c>
      <c r="U1132" s="2" t="s">
        <v>7657</v>
      </c>
      <c r="V1132" s="2" t="s">
        <v>7657</v>
      </c>
      <c r="W1132" s="2" t="s">
        <v>7657</v>
      </c>
      <c r="X1132" s="2" t="n">
        <v>18.4411142274923</v>
      </c>
      <c r="Y1132" s="2" t="n">
        <v>18.5457951689486</v>
      </c>
      <c r="Z1132" s="2" t="s">
        <v>7657</v>
      </c>
      <c r="AA1132" s="2" t="n">
        <v>19.0487753998978</v>
      </c>
      <c r="AB1132" s="2" t="s">
        <v>7657</v>
      </c>
      <c r="AC1132" s="2" t="n">
        <v>19.6814231124752</v>
      </c>
      <c r="AD1132" s="2" t="n">
        <v>19.3588883147822</v>
      </c>
      <c r="AE1132" s="2" t="n">
        <v>18.9042663436229</v>
      </c>
      <c r="AF1132" s="2" t="n">
        <v>18.8506573681824</v>
      </c>
      <c r="AG1132" s="2" t="n">
        <v>0.0253514239179644</v>
      </c>
      <c r="AH1132" s="2" t="n">
        <v>-0.792759343248027</v>
      </c>
      <c r="AI1132" s="2" t="n">
        <v>0.843462191083955</v>
      </c>
      <c r="AJ1132" s="2" t="n">
        <v>18.7975248847785</v>
      </c>
      <c r="AK1132" s="2" t="n">
        <v>0.0650720580383056</v>
      </c>
      <c r="AL1132" s="2" t="n">
        <v>-5.52757661315765</v>
      </c>
      <c r="AM1132" s="2" t="n">
        <v>0.948829185328858</v>
      </c>
      <c r="AN1132" s="2" t="n">
        <v>0.983399660157181</v>
      </c>
      <c r="AO1132" s="2" t="n">
        <v>0</v>
      </c>
      <c r="AP1132" s="2" t="n">
        <v>0</v>
      </c>
      <c r="AQ1132" s="2" t="n">
        <v>-0.523304358902184</v>
      </c>
      <c r="AR1132" s="2" t="n">
        <v>-1.18089514781657</v>
      </c>
      <c r="AS1132" s="2" t="n">
        <v>0.134286430012204</v>
      </c>
      <c r="AT1132" s="2" t="n">
        <v>18.7975248847785</v>
      </c>
      <c r="AU1132" s="2" t="n">
        <v>-1.67110186688247</v>
      </c>
      <c r="AV1132" s="2" t="n">
        <v>-4.30951989222488</v>
      </c>
      <c r="AW1132" s="2" t="n">
        <v>0.111882850789131</v>
      </c>
      <c r="AX1132" s="2" t="n">
        <v>0.955919148852813</v>
      </c>
      <c r="AY1132" s="2" t="n">
        <v>0</v>
      </c>
      <c r="AZ1132" s="2" t="n">
        <v>0</v>
      </c>
      <c r="BA1132" s="2" t="n">
        <v>-0.56450962153707</v>
      </c>
      <c r="BB1132" s="2" t="n">
        <v>-1.2871978264789</v>
      </c>
      <c r="BC1132" s="2" t="n">
        <v>0.158178583404764</v>
      </c>
      <c r="BD1132" s="2" t="n">
        <v>18.7975248847785</v>
      </c>
      <c r="BE1132" s="2" t="n">
        <v>-1.6403052513365</v>
      </c>
      <c r="BF1132" s="2" t="n">
        <v>-4.50706874049263</v>
      </c>
      <c r="BG1132" s="2" t="n">
        <v>0.118186037483195</v>
      </c>
      <c r="BH1132" s="2" t="n">
        <v>0.671852862492705</v>
      </c>
      <c r="BI1132" s="2" t="n">
        <v>0</v>
      </c>
      <c r="BJ1132" s="2" t="n">
        <v>0</v>
      </c>
      <c r="BK1132" s="2" t="n">
        <v>0.041205262634886</v>
      </c>
      <c r="BL1132" s="2" t="n">
        <v>-0.935884235429185</v>
      </c>
      <c r="BM1132" s="2" t="n">
        <v>1.01829476069896</v>
      </c>
      <c r="BN1132" s="2" t="n">
        <v>18.7975248847785</v>
      </c>
      <c r="BO1132" s="2" t="n">
        <v>0.0885569467453399</v>
      </c>
      <c r="BP1132" s="2" t="n">
        <v>-5.72703002396529</v>
      </c>
      <c r="BQ1132" s="2" t="n">
        <v>0.930405463470945</v>
      </c>
      <c r="BR1132" s="2" t="n">
        <v>0.975791427657365</v>
      </c>
      <c r="BS1132" s="2" t="n">
        <v>0</v>
      </c>
      <c r="BT1132" s="2" t="n">
        <v>0</v>
      </c>
    </row>
    <row r="1133">
      <c r="A1133" s="5" t="str">
        <f>HYPERLINK("https://www.uniprot.org/uniprot/O43414", "O43414")</f>
      </c>
      <c r="B1133" s="2" t="s">
        <v>3388</v>
      </c>
      <c r="C1133" s="2" t="s">
        <v>3389</v>
      </c>
      <c r="D1133" s="2" t="s">
        <v>3390</v>
      </c>
      <c r="E1133" s="2" t="n">
        <v>19.600592899271</v>
      </c>
      <c r="F1133" s="2" t="n">
        <v>18.9045122567914</v>
      </c>
      <c r="G1133" s="2" t="s">
        <v>7657</v>
      </c>
      <c r="H1133" s="2" t="n">
        <v>19.1989437101676</v>
      </c>
      <c r="I1133" s="2" t="n">
        <v>19.126497604774</v>
      </c>
      <c r="J1133" s="2" t="n">
        <v>18.400486380749</v>
      </c>
      <c r="K1133" s="2" t="n">
        <v>17.7517938600192</v>
      </c>
      <c r="L1133" s="2" t="n">
        <v>19.2168682203092</v>
      </c>
      <c r="M1133" s="2" t="n">
        <v>19.2426786533771</v>
      </c>
      <c r="N1133" s="2" t="n">
        <v>18.7990854520807</v>
      </c>
      <c r="O1133" s="2" t="n">
        <v>17.3812633129695</v>
      </c>
      <c r="P1133" s="2" t="n">
        <v>19.1956653716522</v>
      </c>
      <c r="Q1133" s="2" t="n">
        <v>18.3167237479072</v>
      </c>
      <c r="R1133" s="2" t="n">
        <v>18.7189750288943</v>
      </c>
      <c r="S1133" s="2" t="n">
        <v>18.869260343436</v>
      </c>
      <c r="T1133" s="2" t="n">
        <v>19.1931485364144</v>
      </c>
      <c r="U1133" s="2" t="n">
        <v>18.9156936713845</v>
      </c>
      <c r="V1133" s="2" t="n">
        <v>17.9226821307019</v>
      </c>
      <c r="W1133" s="2" t="n">
        <v>19.0534061159021</v>
      </c>
      <c r="X1133" s="2" t="n">
        <v>18.7425349091539</v>
      </c>
      <c r="Y1133" s="2" t="n">
        <v>19.3635895275968</v>
      </c>
      <c r="Z1133" s="2" t="n">
        <v>18.0204709436528</v>
      </c>
      <c r="AA1133" s="2" t="n">
        <v>19.5311972548833</v>
      </c>
      <c r="AB1133" s="2" t="n">
        <v>19.0699717050571</v>
      </c>
      <c r="AC1133" s="2" t="n">
        <v>19.0777476618426</v>
      </c>
      <c r="AD1133" s="2" t="n">
        <v>19.2524844568083</v>
      </c>
      <c r="AE1133" s="2" t="n">
        <v>19.2895854755211</v>
      </c>
      <c r="AF1133" s="2" t="n">
        <v>19.167100217203</v>
      </c>
      <c r="AG1133" s="2" t="n">
        <v>0.420034348501812</v>
      </c>
      <c r="AH1133" s="2" t="n">
        <v>-0.204495096373244</v>
      </c>
      <c r="AI1133" s="2" t="n">
        <v>1.04456379337687</v>
      </c>
      <c r="AJ1133" s="2" t="n">
        <v>18.8638133129082</v>
      </c>
      <c r="AK1133" s="2" t="n">
        <v>1.37969684427119</v>
      </c>
      <c r="AL1133" s="2" t="n">
        <v>-4.88266902825262</v>
      </c>
      <c r="AM1133" s="2" t="n">
        <v>0.178950509760802</v>
      </c>
      <c r="AN1133" s="2" t="n">
        <v>0.67333684187405</v>
      </c>
      <c r="AO1133" s="2" t="n">
        <v>0</v>
      </c>
      <c r="AP1133" s="2" t="n">
        <v>0</v>
      </c>
      <c r="AQ1133" s="2" t="n">
        <v>-0.53836406546937</v>
      </c>
      <c r="AR1133" s="2" t="n">
        <v>-1.0492543277532</v>
      </c>
      <c r="AS1133" s="2" t="n">
        <v>-0.0274738031855397</v>
      </c>
      <c r="AT1133" s="2" t="n">
        <v>18.8638133129082</v>
      </c>
      <c r="AU1133" s="2" t="n">
        <v>-2.16172389204591</v>
      </c>
      <c r="AV1133" s="2" t="n">
        <v>-3.6707506639942</v>
      </c>
      <c r="AW1133" s="2" t="n">
        <v>0.0396279896488741</v>
      </c>
      <c r="AX1133" s="2" t="n">
        <v>0.955919148852813</v>
      </c>
      <c r="AY1133" s="2" t="n">
        <v>-1</v>
      </c>
      <c r="AZ1133" s="2" t="n">
        <v>0</v>
      </c>
      <c r="BA1133" s="2" t="n">
        <v>0.0569075182377574</v>
      </c>
      <c r="BB1133" s="2" t="n">
        <v>-0.514479419528171</v>
      </c>
      <c r="BC1133" s="2" t="n">
        <v>0.628294456003685</v>
      </c>
      <c r="BD1133" s="2" t="n">
        <v>18.8638133129082</v>
      </c>
      <c r="BE1133" s="2" t="n">
        <v>0.204310704714005</v>
      </c>
      <c r="BF1133" s="2" t="n">
        <v>-5.82671261332106</v>
      </c>
      <c r="BG1133" s="2" t="n">
        <v>0.839636252606864</v>
      </c>
      <c r="BH1133" s="2" t="n">
        <v>0.97505936328413</v>
      </c>
      <c r="BI1133" s="2" t="n">
        <v>0</v>
      </c>
      <c r="BJ1133" s="2" t="n">
        <v>0</v>
      </c>
      <c r="BK1133" s="2" t="n">
        <v>-0.595271583707127</v>
      </c>
      <c r="BL1133" s="2" t="n">
        <v>-1.36175178093727</v>
      </c>
      <c r="BM1133" s="2" t="n">
        <v>0.17120861352302</v>
      </c>
      <c r="BN1133" s="2" t="n">
        <v>18.8638133129082</v>
      </c>
      <c r="BO1133" s="2" t="n">
        <v>-1.5931842186201</v>
      </c>
      <c r="BP1133" s="2" t="n">
        <v>-4.75647521407344</v>
      </c>
      <c r="BQ1133" s="2" t="n">
        <v>0.122708880820326</v>
      </c>
      <c r="BR1133" s="2" t="n">
        <v>0.668105287528259</v>
      </c>
      <c r="BS1133" s="2" t="n">
        <v>0</v>
      </c>
      <c r="BT1133" s="2" t="n">
        <v>0</v>
      </c>
    </row>
    <row r="1134">
      <c r="A1134" s="5" t="str">
        <f>HYPERLINK("https://www.uniprot.org/uniprot/P61081", "P61081")</f>
      </c>
      <c r="B1134" s="2" t="s">
        <v>3391</v>
      </c>
      <c r="C1134" s="2" t="s">
        <v>3392</v>
      </c>
      <c r="D1134" s="2" t="s">
        <v>3393</v>
      </c>
      <c r="E1134" s="2" t="n">
        <v>19.1806624541828</v>
      </c>
      <c r="F1134" s="2" t="n">
        <v>19.1303425557757</v>
      </c>
      <c r="G1134" s="2" t="n">
        <v>17.4279789345821</v>
      </c>
      <c r="H1134" s="2" t="n">
        <v>19.1455296219201</v>
      </c>
      <c r="I1134" s="2" t="n">
        <v>19.1507469007442</v>
      </c>
      <c r="J1134" s="2" t="n">
        <v>19.0384971994676</v>
      </c>
      <c r="K1134" s="2" t="n">
        <v>17.8632755434289</v>
      </c>
      <c r="L1134" s="2" t="n">
        <v>19.2573571380145</v>
      </c>
      <c r="M1134" s="2" t="n">
        <v>19.3302508270749</v>
      </c>
      <c r="N1134" s="2" t="n">
        <v>18.8887265322036</v>
      </c>
      <c r="O1134" s="2" t="n">
        <v>17.8294456150734</v>
      </c>
      <c r="P1134" s="2" t="n">
        <v>19.2168291030356</v>
      </c>
      <c r="Q1134" s="2" t="n">
        <v>18.9009666855396</v>
      </c>
      <c r="R1134" s="2" t="n">
        <v>19.2493185247752</v>
      </c>
      <c r="S1134" s="2" t="n">
        <v>18.6681852074275</v>
      </c>
      <c r="T1134" s="2" t="n">
        <v>18.2656455983286</v>
      </c>
      <c r="U1134" s="2" t="n">
        <v>18.9292553928886</v>
      </c>
      <c r="V1134" s="2" t="n">
        <v>17.8815438312125</v>
      </c>
      <c r="W1134" s="2" t="n">
        <v>18.9887147771686</v>
      </c>
      <c r="X1134" s="2" t="n">
        <v>18.7860075840832</v>
      </c>
      <c r="Y1134" s="2" t="n">
        <v>18.510954034019</v>
      </c>
      <c r="Z1134" s="2" t="n">
        <v>18.6234534464806</v>
      </c>
      <c r="AA1134" s="2" t="n">
        <v>19.187442260922</v>
      </c>
      <c r="AB1134" s="2" t="n">
        <v>19.1518046204508</v>
      </c>
      <c r="AC1134" s="2" t="n">
        <v>18.8861681201629</v>
      </c>
      <c r="AD1134" s="2" t="n">
        <v>18.9947828303078</v>
      </c>
      <c r="AE1134" s="2" t="n">
        <v>19.0210737782503</v>
      </c>
      <c r="AF1134" s="2" t="n">
        <v>18.9664624561183</v>
      </c>
      <c r="AG1134" s="2" t="n">
        <v>0.290199085373054</v>
      </c>
      <c r="AH1134" s="2" t="n">
        <v>-0.281404315366136</v>
      </c>
      <c r="AI1134" s="2" t="n">
        <v>0.861802486112244</v>
      </c>
      <c r="AJ1134" s="2" t="n">
        <v>18.8025507704871</v>
      </c>
      <c r="AK1134" s="2" t="n">
        <v>1.03976266911567</v>
      </c>
      <c r="AL1134" s="2" t="n">
        <v>-5.27419110960303</v>
      </c>
      <c r="AM1134" s="2" t="n">
        <v>0.307308342506708</v>
      </c>
      <c r="AN1134" s="2" t="n">
        <v>0.711950248382551</v>
      </c>
      <c r="AO1134" s="2" t="n">
        <v>0</v>
      </c>
      <c r="AP1134" s="2" t="n">
        <v>0</v>
      </c>
      <c r="AQ1134" s="2" t="n">
        <v>-0.0560268883391473</v>
      </c>
      <c r="AR1134" s="2" t="n">
        <v>-0.541671522315277</v>
      </c>
      <c r="AS1134" s="2" t="n">
        <v>0.429617745636982</v>
      </c>
      <c r="AT1134" s="2" t="n">
        <v>18.8025507704871</v>
      </c>
      <c r="AU1134" s="2" t="n">
        <v>-0.236271258151416</v>
      </c>
      <c r="AV1134" s="2" t="n">
        <v>-5.53069483243585</v>
      </c>
      <c r="AW1134" s="2" t="n">
        <v>0.814934771397692</v>
      </c>
      <c r="AX1134" s="2" t="n">
        <v>0.98441751671391</v>
      </c>
      <c r="AY1134" s="2" t="n">
        <v>0</v>
      </c>
      <c r="AZ1134" s="2" t="n">
        <v>0</v>
      </c>
      <c r="BA1134" s="2" t="n">
        <v>0.357309491210334</v>
      </c>
      <c r="BB1134" s="2" t="n">
        <v>-0.167141352919331</v>
      </c>
      <c r="BC1134" s="2" t="n">
        <v>0.881760335339998</v>
      </c>
      <c r="BD1134" s="2" t="n">
        <v>18.8025507704871</v>
      </c>
      <c r="BE1134" s="2" t="n">
        <v>1.39531656182738</v>
      </c>
      <c r="BF1134" s="2" t="n">
        <v>-4.98126816320334</v>
      </c>
      <c r="BG1134" s="2" t="n">
        <v>0.173843339817767</v>
      </c>
      <c r="BH1134" s="2" t="n">
        <v>0.710192053631004</v>
      </c>
      <c r="BI1134" s="2" t="n">
        <v>0</v>
      </c>
      <c r="BJ1134" s="2" t="n">
        <v>0</v>
      </c>
      <c r="BK1134" s="2" t="n">
        <v>-0.413336379549481</v>
      </c>
      <c r="BL1134" s="2" t="n">
        <v>-1.12810864986928</v>
      </c>
      <c r="BM1134" s="2" t="n">
        <v>0.301435890770323</v>
      </c>
      <c r="BN1134" s="2" t="n">
        <v>18.8025507704871</v>
      </c>
      <c r="BO1134" s="2" t="n">
        <v>-1.18431961131305</v>
      </c>
      <c r="BP1134" s="2" t="n">
        <v>-5.28046108133576</v>
      </c>
      <c r="BQ1134" s="2" t="n">
        <v>0.246200845217034</v>
      </c>
      <c r="BR1134" s="2" t="n">
        <v>0.701982471635201</v>
      </c>
      <c r="BS1134" s="2" t="n">
        <v>0</v>
      </c>
      <c r="BT1134" s="2" t="n">
        <v>0</v>
      </c>
    </row>
    <row r="1135">
      <c r="A1135" s="5" t="str">
        <f>HYPERLINK("https://www.uniprot.org/uniprot/P62917", "P62917")</f>
      </c>
      <c r="B1135" s="2" t="s">
        <v>3394</v>
      </c>
      <c r="C1135" s="2" t="s">
        <v>3395</v>
      </c>
      <c r="D1135" s="2" t="s">
        <v>3396</v>
      </c>
      <c r="E1135" s="2" t="n">
        <v>18.9612926727305</v>
      </c>
      <c r="F1135" s="2" t="n">
        <v>19.549283046806</v>
      </c>
      <c r="G1135" s="2" t="n">
        <v>19.0355538262818</v>
      </c>
      <c r="H1135" s="2" t="n">
        <v>18.1649650383067</v>
      </c>
      <c r="I1135" s="2" t="s">
        <v>7657</v>
      </c>
      <c r="J1135" s="2" t="n">
        <v>18.7486394152599</v>
      </c>
      <c r="K1135" s="2" t="n">
        <v>20.4356003343906</v>
      </c>
      <c r="L1135" s="2" t="n">
        <v>18.2365993710778</v>
      </c>
      <c r="M1135" s="2" t="n">
        <v>17.4629522844672</v>
      </c>
      <c r="N1135" s="2" t="n">
        <v>18.412951003261</v>
      </c>
      <c r="O1135" s="2" t="n">
        <v>20.091090874609</v>
      </c>
      <c r="P1135" s="2" t="n">
        <v>19.1199453852058</v>
      </c>
      <c r="Q1135" s="2" t="n">
        <v>18.6551944518143</v>
      </c>
      <c r="R1135" s="2" t="n">
        <v>19.0252233631956</v>
      </c>
      <c r="S1135" s="2" t="n">
        <v>18.8782419661359</v>
      </c>
      <c r="T1135" s="2" t="n">
        <v>18.7615736171934</v>
      </c>
      <c r="U1135" s="2" t="n">
        <v>18.042423180186</v>
      </c>
      <c r="V1135" s="2" t="n">
        <v>20.5460459287003</v>
      </c>
      <c r="W1135" s="2" t="n">
        <v>17.8047049924298</v>
      </c>
      <c r="X1135" s="2" t="n">
        <v>18.6622893347498</v>
      </c>
      <c r="Y1135" s="2" t="n">
        <v>19.3838421419293</v>
      </c>
      <c r="Z1135" s="2" t="n">
        <v>18.7874849077732</v>
      </c>
      <c r="AA1135" s="2" t="s">
        <v>7657</v>
      </c>
      <c r="AB1135" s="2" t="n">
        <v>17.7743396793092</v>
      </c>
      <c r="AC1135" s="2" t="n">
        <v>19.1111399882624</v>
      </c>
      <c r="AD1135" s="2" t="n">
        <v>18.1018732537563</v>
      </c>
      <c r="AE1135" s="2" t="n">
        <v>19.3315483199715</v>
      </c>
      <c r="AF1135" s="2" t="n">
        <v>18.8371540112567</v>
      </c>
      <c r="AG1135" s="2" t="n">
        <v>-0.718517070350405</v>
      </c>
      <c r="AH1135" s="2" t="n">
        <v>-1.55845331945641</v>
      </c>
      <c r="AI1135" s="2" t="n">
        <v>0.121419178755602</v>
      </c>
      <c r="AJ1135" s="2" t="n">
        <v>18.8431520149638</v>
      </c>
      <c r="AK1135" s="2" t="n">
        <v>-1.75799482534925</v>
      </c>
      <c r="AL1135" s="2" t="n">
        <v>-4.36160169612219</v>
      </c>
      <c r="AM1135" s="2" t="n">
        <v>0.0904633053601486</v>
      </c>
      <c r="AN1135" s="2" t="n">
        <v>0.67333684187405</v>
      </c>
      <c r="AO1135" s="2" t="n">
        <v>-1</v>
      </c>
      <c r="AP1135" s="2" t="n">
        <v>0</v>
      </c>
      <c r="AQ1135" s="2" t="n">
        <v>-0.00419689455926786</v>
      </c>
      <c r="AR1135" s="2" t="n">
        <v>-0.695558117896145</v>
      </c>
      <c r="AS1135" s="2" t="n">
        <v>0.687164328777609</v>
      </c>
      <c r="AT1135" s="2" t="n">
        <v>18.8431520149638</v>
      </c>
      <c r="AU1135" s="2" t="n">
        <v>-0.0124752675180991</v>
      </c>
      <c r="AV1135" s="2" t="n">
        <v>-5.52030324048441</v>
      </c>
      <c r="AW1135" s="2" t="n">
        <v>0.990141235815663</v>
      </c>
      <c r="AX1135" s="2" t="n">
        <v>0.998179408509992</v>
      </c>
      <c r="AY1135" s="2" t="n">
        <v>0</v>
      </c>
      <c r="AZ1135" s="2" t="n">
        <v>0</v>
      </c>
      <c r="BA1135" s="2" t="n">
        <v>-0.6956983792705</v>
      </c>
      <c r="BB1135" s="2" t="n">
        <v>-1.4377007598583</v>
      </c>
      <c r="BC1135" s="2" t="n">
        <v>0.0463040013173028</v>
      </c>
      <c r="BD1135" s="2" t="n">
        <v>18.8431520149638</v>
      </c>
      <c r="BE1135" s="2" t="n">
        <v>-1.92682609534294</v>
      </c>
      <c r="BF1135" s="2" t="n">
        <v>-4.20125262549533</v>
      </c>
      <c r="BG1135" s="2" t="n">
        <v>0.0649463410714818</v>
      </c>
      <c r="BH1135" s="2" t="n">
        <v>0.609847559378998</v>
      </c>
      <c r="BI1135" s="2" t="n">
        <v>-1</v>
      </c>
      <c r="BJ1135" s="2" t="n">
        <v>0</v>
      </c>
      <c r="BK1135" s="2" t="n">
        <v>0.691501484711232</v>
      </c>
      <c r="BL1135" s="2" t="n">
        <v>-0.322672008302576</v>
      </c>
      <c r="BM1135" s="2" t="n">
        <v>1.70567497772504</v>
      </c>
      <c r="BN1135" s="2" t="n">
        <v>18.8431520149638</v>
      </c>
      <c r="BO1135" s="2" t="n">
        <v>1.40122438941622</v>
      </c>
      <c r="BP1135" s="2" t="n">
        <v>-4.99596727431011</v>
      </c>
      <c r="BQ1135" s="2" t="n">
        <v>0.172917334252155</v>
      </c>
      <c r="BR1135" s="2" t="n">
        <v>0.668105287528259</v>
      </c>
      <c r="BS1135" s="2" t="n">
        <v>0</v>
      </c>
      <c r="BT1135" s="2" t="n">
        <v>0</v>
      </c>
    </row>
    <row r="1136">
      <c r="A1136" s="5" t="str">
        <f>HYPERLINK("https://www.uniprot.org/uniprot/O43181", "O43181")</f>
      </c>
      <c r="B1136" s="2" t="s">
        <v>3397</v>
      </c>
      <c r="C1136" s="2" t="s">
        <v>3398</v>
      </c>
      <c r="D1136" s="2" t="s">
        <v>3399</v>
      </c>
      <c r="E1136" s="2" t="n">
        <v>19.4287930842762</v>
      </c>
      <c r="F1136" s="2" t="n">
        <v>19.7280337555859</v>
      </c>
      <c r="G1136" s="2" t="s">
        <v>7657</v>
      </c>
      <c r="H1136" s="2" t="n">
        <v>18.9538125068162</v>
      </c>
      <c r="I1136" s="2" t="n">
        <v>19.485669622005</v>
      </c>
      <c r="J1136" s="2" t="n">
        <v>19.662587791434</v>
      </c>
      <c r="K1136" s="2" t="n">
        <v>16.7617071853922</v>
      </c>
      <c r="L1136" s="2" t="n">
        <v>18.6919023989606</v>
      </c>
      <c r="M1136" s="2" t="n">
        <v>16.5691210253711</v>
      </c>
      <c r="N1136" s="2" t="n">
        <v>18.0089097543062</v>
      </c>
      <c r="O1136" s="2" t="n">
        <v>17.5907360110332</v>
      </c>
      <c r="P1136" s="2" t="n">
        <v>19.0984458687746</v>
      </c>
      <c r="Q1136" s="2" t="n">
        <v>19.0069156898088</v>
      </c>
      <c r="R1136" s="2" t="n">
        <v>19.2621558799778</v>
      </c>
      <c r="S1136" s="2" t="n">
        <v>19.8351880056311</v>
      </c>
      <c r="T1136" s="2" t="n">
        <v>17.9075088654382</v>
      </c>
      <c r="U1136" s="2" t="n">
        <v>19.289664258646</v>
      </c>
      <c r="V1136" s="2" t="n">
        <v>17.0825614008413</v>
      </c>
      <c r="W1136" s="2" t="n">
        <v>18.7657735745771</v>
      </c>
      <c r="X1136" s="2" t="n">
        <v>18.7113427255132</v>
      </c>
      <c r="Y1136" s="2" t="n">
        <v>18.77319553287</v>
      </c>
      <c r="Z1136" s="2" t="n">
        <v>18.5171923153563</v>
      </c>
      <c r="AA1136" s="2" t="n">
        <v>19.2832251537084</v>
      </c>
      <c r="AB1136" s="2" t="n">
        <v>19.1274199438743</v>
      </c>
      <c r="AC1136" s="2" t="n">
        <v>19.785955028881</v>
      </c>
      <c r="AD1136" s="2" t="n">
        <v>19.3492584757385</v>
      </c>
      <c r="AE1136" s="2" t="n">
        <v>18.5107413342505</v>
      </c>
      <c r="AF1136" s="2" t="n">
        <v>18.8813253882205</v>
      </c>
      <c r="AG1136" s="2" t="n">
        <v>-0.1338472367385</v>
      </c>
      <c r="AH1136" s="2" t="n">
        <v>-1.07625260672263</v>
      </c>
      <c r="AI1136" s="2" t="n">
        <v>0.808558133245634</v>
      </c>
      <c r="AJ1136" s="2" t="n">
        <v>18.7433015769366</v>
      </c>
      <c r="AK1136" s="2" t="n">
        <v>-0.291355647718913</v>
      </c>
      <c r="AL1136" s="2" t="n">
        <v>-5.69660956687223</v>
      </c>
      <c r="AM1136" s="2" t="n">
        <v>0.772996216250846</v>
      </c>
      <c r="AN1136" s="2" t="n">
        <v>0.923623690285184</v>
      </c>
      <c r="AO1136" s="2" t="n">
        <v>0</v>
      </c>
      <c r="AP1136" s="2" t="n">
        <v>0</v>
      </c>
      <c r="AQ1136" s="2" t="n">
        <v>0.155646301722765</v>
      </c>
      <c r="AR1136" s="2" t="n">
        <v>-0.615279281690211</v>
      </c>
      <c r="AS1136" s="2" t="n">
        <v>0.926571885135741</v>
      </c>
      <c r="AT1136" s="2" t="n">
        <v>18.7433015769366</v>
      </c>
      <c r="AU1136" s="2" t="n">
        <v>0.414169516805644</v>
      </c>
      <c r="AV1136" s="2" t="n">
        <v>-5.47971117371313</v>
      </c>
      <c r="AW1136" s="2" t="n">
        <v>0.682007495095378</v>
      </c>
      <c r="AX1136" s="2" t="n">
        <v>0.98055322201012</v>
      </c>
      <c r="AY1136" s="2" t="n">
        <v>0</v>
      </c>
      <c r="AZ1136" s="2" t="n">
        <v>0</v>
      </c>
      <c r="BA1136" s="2" t="n">
        <v>0.532157644050034</v>
      </c>
      <c r="BB1136" s="2" t="n">
        <v>-0.330056496385137</v>
      </c>
      <c r="BC1136" s="2" t="n">
        <v>1.39437178448521</v>
      </c>
      <c r="BD1136" s="2" t="n">
        <v>18.7433015769366</v>
      </c>
      <c r="BE1136" s="2" t="n">
        <v>1.266126058606</v>
      </c>
      <c r="BF1136" s="2" t="n">
        <v>-5.10696836613743</v>
      </c>
      <c r="BG1136" s="2" t="n">
        <v>0.216236250784469</v>
      </c>
      <c r="BH1136" s="2" t="n">
        <v>0.735322419641641</v>
      </c>
      <c r="BI1136" s="2" t="n">
        <v>0</v>
      </c>
      <c r="BJ1136" s="2" t="n">
        <v>0</v>
      </c>
      <c r="BK1136" s="2" t="n">
        <v>-0.376511342327269</v>
      </c>
      <c r="BL1136" s="2" t="n">
        <v>-1.53311822417045</v>
      </c>
      <c r="BM1136" s="2" t="n">
        <v>0.780095539515908</v>
      </c>
      <c r="BN1136" s="2" t="n">
        <v>18.7433015769366</v>
      </c>
      <c r="BO1136" s="2" t="n">
        <v>-0.667796402609512</v>
      </c>
      <c r="BP1136" s="2" t="n">
        <v>-5.70904386121262</v>
      </c>
      <c r="BQ1136" s="2" t="n">
        <v>0.509907110786094</v>
      </c>
      <c r="BR1136" s="2" t="n">
        <v>0.807761199891964</v>
      </c>
      <c r="BS1136" s="2" t="n">
        <v>0</v>
      </c>
      <c r="BT1136" s="2" t="n">
        <v>0</v>
      </c>
    </row>
    <row r="1137">
      <c r="A1137" s="5" t="str">
        <f>HYPERLINK("https://www.uniprot.org/uniprot/P08708", "P08708")</f>
      </c>
      <c r="B1137" s="2" t="s">
        <v>3400</v>
      </c>
      <c r="C1137" s="2" t="s">
        <v>3401</v>
      </c>
      <c r="D1137" s="2" t="s">
        <v>3402</v>
      </c>
      <c r="E1137" s="2" t="s">
        <v>7657</v>
      </c>
      <c r="F1137" s="2" t="n">
        <v>18.5724626081949</v>
      </c>
      <c r="G1137" s="2" t="n">
        <v>17.8489762227717</v>
      </c>
      <c r="H1137" s="2" t="n">
        <v>19.06798345829</v>
      </c>
      <c r="I1137" s="2" t="n">
        <v>18.8290974438463</v>
      </c>
      <c r="J1137" s="2" t="n">
        <v>18.141340373745</v>
      </c>
      <c r="K1137" s="2" t="n">
        <v>18.2019635042519</v>
      </c>
      <c r="L1137" s="2" t="n">
        <v>18.8934500047682</v>
      </c>
      <c r="M1137" s="2" t="n">
        <v>19.1711004030484</v>
      </c>
      <c r="N1137" s="2" t="n">
        <v>19.2375401248206</v>
      </c>
      <c r="O1137" s="2" t="n">
        <v>18.8121018614859</v>
      </c>
      <c r="P1137" s="2" t="n">
        <v>19.0814163459356</v>
      </c>
      <c r="Q1137" s="2" t="n">
        <v>19.0173143291047</v>
      </c>
      <c r="R1137" s="2" t="n">
        <v>18.5808699573343</v>
      </c>
      <c r="S1137" s="2" t="n">
        <v>18.8344260606012</v>
      </c>
      <c r="T1137" s="2" t="s">
        <v>7657</v>
      </c>
      <c r="U1137" s="2" t="n">
        <v>19.1475874564628</v>
      </c>
      <c r="V1137" s="2" t="n">
        <v>18.6873190248221</v>
      </c>
      <c r="W1137" s="2" t="n">
        <v>19.2324984777101</v>
      </c>
      <c r="X1137" s="2" t="n">
        <v>19.6488366203693</v>
      </c>
      <c r="Y1137" s="2" t="n">
        <v>18.9887243598979</v>
      </c>
      <c r="Z1137" s="2" t="n">
        <v>18.859422016546</v>
      </c>
      <c r="AA1137" s="2" t="s">
        <v>7657</v>
      </c>
      <c r="AB1137" s="2" t="n">
        <v>18.7407391061969</v>
      </c>
      <c r="AC1137" s="2" t="n">
        <v>18.5876750786048</v>
      </c>
      <c r="AD1137" s="2" t="n">
        <v>18.9933141119758</v>
      </c>
      <c r="AE1137" s="2" t="n">
        <v>18.7183985981457</v>
      </c>
      <c r="AF1137" s="2" t="n">
        <v>18.213722891431</v>
      </c>
      <c r="AG1137" s="2" t="n">
        <v>0.342301045779259</v>
      </c>
      <c r="AH1137" s="2" t="n">
        <v>-0.188762702739883</v>
      </c>
      <c r="AI1137" s="2" t="n">
        <v>0.8733647942984</v>
      </c>
      <c r="AJ1137" s="2" t="n">
        <v>18.8043312176144</v>
      </c>
      <c r="AK1137" s="2" t="n">
        <v>1.32716998629451</v>
      </c>
      <c r="AL1137" s="2" t="n">
        <v>-4.88639371801831</v>
      </c>
      <c r="AM1137" s="2" t="n">
        <v>0.196389913230847</v>
      </c>
      <c r="AN1137" s="2" t="n">
        <v>0.67333684187405</v>
      </c>
      <c r="AO1137" s="2" t="n">
        <v>0</v>
      </c>
      <c r="AP1137" s="2" t="n">
        <v>0</v>
      </c>
      <c r="AQ1137" s="2" t="n">
        <v>-0.0180237106340293</v>
      </c>
      <c r="AR1137" s="2" t="n">
        <v>-0.435488860755578</v>
      </c>
      <c r="AS1137" s="2" t="n">
        <v>0.399441439487519</v>
      </c>
      <c r="AT1137" s="2" t="n">
        <v>18.8043312176144</v>
      </c>
      <c r="AU1137" s="2" t="n">
        <v>-0.088897380096065</v>
      </c>
      <c r="AV1137" s="2" t="n">
        <v>-5.51690900584184</v>
      </c>
      <c r="AW1137" s="2" t="n">
        <v>0.929868438705754</v>
      </c>
      <c r="AX1137" s="2" t="n">
        <v>0.990322384821213</v>
      </c>
      <c r="AY1137" s="2" t="n">
        <v>0</v>
      </c>
      <c r="AZ1137" s="2" t="n">
        <v>0</v>
      </c>
      <c r="BA1137" s="2" t="n">
        <v>0.199384901138917</v>
      </c>
      <c r="BB1137" s="2" t="n">
        <v>-0.27011908487114</v>
      </c>
      <c r="BC1137" s="2" t="n">
        <v>0.668888887148973</v>
      </c>
      <c r="BD1137" s="2" t="n">
        <v>18.8043312176144</v>
      </c>
      <c r="BE1137" s="2" t="n">
        <v>0.874415738630276</v>
      </c>
      <c r="BF1137" s="2" t="n">
        <v>-5.44758272933898</v>
      </c>
      <c r="BG1137" s="2" t="n">
        <v>0.390175659386757</v>
      </c>
      <c r="BH1137" s="2" t="n">
        <v>0.812618522872037</v>
      </c>
      <c r="BI1137" s="2" t="n">
        <v>0</v>
      </c>
      <c r="BJ1137" s="2" t="n">
        <v>0</v>
      </c>
      <c r="BK1137" s="2" t="n">
        <v>-0.217408611772946</v>
      </c>
      <c r="BL1137" s="2" t="n">
        <v>-0.84566902310358</v>
      </c>
      <c r="BM1137" s="2" t="n">
        <v>0.410851799557688</v>
      </c>
      <c r="BN1137" s="2" t="n">
        <v>18.8043312176144</v>
      </c>
      <c r="BO1137" s="2" t="n">
        <v>-0.712528156749434</v>
      </c>
      <c r="BP1137" s="2" t="n">
        <v>-5.63985824355833</v>
      </c>
      <c r="BQ1137" s="2" t="n">
        <v>0.482704335518561</v>
      </c>
      <c r="BR1137" s="2" t="n">
        <v>0.797167184408752</v>
      </c>
      <c r="BS1137" s="2" t="n">
        <v>0</v>
      </c>
      <c r="BT1137" s="2" t="n">
        <v>0</v>
      </c>
    </row>
    <row r="1138">
      <c r="A1138" s="5" t="str">
        <f>HYPERLINK("https://www.uniprot.org/uniprot/P61225", "P61225")</f>
      </c>
      <c r="B1138" s="2" t="s">
        <v>3403</v>
      </c>
      <c r="C1138" s="2" t="s">
        <v>3404</v>
      </c>
      <c r="D1138" s="2" t="s">
        <v>3405</v>
      </c>
      <c r="E1138" s="2" t="n">
        <v>18.4998633691887</v>
      </c>
      <c r="F1138" s="2" t="s">
        <v>7657</v>
      </c>
      <c r="G1138" s="2" t="n">
        <v>19.5574625757017</v>
      </c>
      <c r="H1138" s="2" t="n">
        <v>18.3203768432267</v>
      </c>
      <c r="I1138" s="2" t="n">
        <v>17.2331249604496</v>
      </c>
      <c r="J1138" s="2" t="n">
        <v>17.5660170081175</v>
      </c>
      <c r="K1138" s="2" t="n">
        <v>19.7346688476704</v>
      </c>
      <c r="L1138" s="2" t="n">
        <v>18.1322396225236</v>
      </c>
      <c r="M1138" s="2" t="n">
        <v>18.8628419963755</v>
      </c>
      <c r="N1138" s="2" t="n">
        <v>19.002883012718</v>
      </c>
      <c r="O1138" s="2" t="n">
        <v>19.0701515788489</v>
      </c>
      <c r="P1138" s="2" t="n">
        <v>18.6634593086776</v>
      </c>
      <c r="Q1138" s="2" t="n">
        <v>17.6969055802474</v>
      </c>
      <c r="R1138" s="2" t="n">
        <v>18.6118334931976</v>
      </c>
      <c r="S1138" s="2" t="n">
        <v>19.1488983992156</v>
      </c>
      <c r="T1138" s="2" t="n">
        <v>19.7425789796961</v>
      </c>
      <c r="U1138" s="2" t="n">
        <v>19.1291485525499</v>
      </c>
      <c r="V1138" s="2" t="n">
        <v>19.6624099686096</v>
      </c>
      <c r="W1138" s="2" t="n">
        <v>19.703733430056</v>
      </c>
      <c r="X1138" s="2" t="n">
        <v>19.0207451724123</v>
      </c>
      <c r="Y1138" s="2" t="n">
        <v>18.7336128964365</v>
      </c>
      <c r="Z1138" s="2" t="n">
        <v>19.8559565495124</v>
      </c>
      <c r="AA1138" s="2" t="n">
        <v>18.9038461906084</v>
      </c>
      <c r="AB1138" s="2" t="n">
        <v>18.8296800598781</v>
      </c>
      <c r="AC1138" s="2" t="n">
        <v>18.2532634688411</v>
      </c>
      <c r="AD1138" s="2" t="n">
        <v>17.9506912710583</v>
      </c>
      <c r="AE1138" s="2" t="n">
        <v>17.9982123064784</v>
      </c>
      <c r="AF1138" s="2" t="n">
        <v>19.6421891641178</v>
      </c>
      <c r="AG1138" s="2" t="n">
        <v>-0.37272190904271</v>
      </c>
      <c r="AH1138" s="2" t="n">
        <v>-1.14564326795611</v>
      </c>
      <c r="AI1138" s="2" t="n">
        <v>0.400199449870686</v>
      </c>
      <c r="AJ1138" s="2" t="n">
        <v>18.7972886891264</v>
      </c>
      <c r="AK1138" s="2" t="n">
        <v>-0.989239379962185</v>
      </c>
      <c r="AL1138" s="2" t="n">
        <v>-5.32001556571859</v>
      </c>
      <c r="AM1138" s="2" t="n">
        <v>0.331290550464785</v>
      </c>
      <c r="AN1138" s="2" t="n">
        <v>0.732693742720647</v>
      </c>
      <c r="AO1138" s="2" t="n">
        <v>0</v>
      </c>
      <c r="AP1138" s="2" t="n">
        <v>0</v>
      </c>
      <c r="AQ1138" s="2" t="n">
        <v>0.116108169298858</v>
      </c>
      <c r="AR1138" s="2" t="n">
        <v>-0.540520816941294</v>
      </c>
      <c r="AS1138" s="2" t="n">
        <v>0.77273715553901</v>
      </c>
      <c r="AT1138" s="2" t="n">
        <v>18.7972886891264</v>
      </c>
      <c r="AU1138" s="2" t="n">
        <v>0.362739216540611</v>
      </c>
      <c r="AV1138" s="2" t="n">
        <v>-5.49727788345788</v>
      </c>
      <c r="AW1138" s="2" t="n">
        <v>0.719611536880248</v>
      </c>
      <c r="AX1138" s="2" t="n">
        <v>0.98055322201012</v>
      </c>
      <c r="AY1138" s="2" t="n">
        <v>0</v>
      </c>
      <c r="AZ1138" s="2" t="n">
        <v>0</v>
      </c>
      <c r="BA1138" s="2" t="n">
        <v>-0.296962630643165</v>
      </c>
      <c r="BB1138" s="2" t="n">
        <v>-1.042326983476</v>
      </c>
      <c r="BC1138" s="2" t="n">
        <v>0.448401722189669</v>
      </c>
      <c r="BD1138" s="2" t="n">
        <v>18.7972886891264</v>
      </c>
      <c r="BE1138" s="2" t="n">
        <v>-0.817306525700328</v>
      </c>
      <c r="BF1138" s="2" t="n">
        <v>-5.51993770263059</v>
      </c>
      <c r="BG1138" s="2" t="n">
        <v>0.420875816615977</v>
      </c>
      <c r="BH1138" s="2" t="n">
        <v>0.826236252899365</v>
      </c>
      <c r="BI1138" s="2" t="n">
        <v>0</v>
      </c>
      <c r="BJ1138" s="2" t="n">
        <v>0</v>
      </c>
      <c r="BK1138" s="2" t="n">
        <v>0.413070799942023</v>
      </c>
      <c r="BL1138" s="2" t="n">
        <v>-0.580271862005343</v>
      </c>
      <c r="BM1138" s="2" t="n">
        <v>1.40641346188939</v>
      </c>
      <c r="BN1138" s="2" t="n">
        <v>18.7972886891264</v>
      </c>
      <c r="BO1138" s="2" t="n">
        <v>0.853055311205576</v>
      </c>
      <c r="BP1138" s="2" t="n">
        <v>-5.56902804548039</v>
      </c>
      <c r="BQ1138" s="2" t="n">
        <v>0.401100311791591</v>
      </c>
      <c r="BR1138" s="2" t="n">
        <v>0.758300668198117</v>
      </c>
      <c r="BS1138" s="2" t="n">
        <v>0</v>
      </c>
      <c r="BT1138" s="2" t="n">
        <v>0</v>
      </c>
    </row>
    <row r="1139">
      <c r="A1139" s="5" t="str">
        <f>HYPERLINK("https://www.uniprot.org/uniprot/P49755", "P49755")</f>
      </c>
      <c r="B1139" s="2" t="s">
        <v>3406</v>
      </c>
      <c r="C1139" s="2" t="s">
        <v>3407</v>
      </c>
      <c r="D1139" s="2" t="s">
        <v>3408</v>
      </c>
      <c r="E1139" s="2" t="n">
        <v>18.6436617516083</v>
      </c>
      <c r="F1139" s="2" t="n">
        <v>18.105394198918</v>
      </c>
      <c r="G1139" s="2" t="n">
        <v>19.3200646012539</v>
      </c>
      <c r="H1139" s="2" t="n">
        <v>19.002174267489</v>
      </c>
      <c r="I1139" s="2" t="n">
        <v>18.8257561611977</v>
      </c>
      <c r="J1139" s="2" t="n">
        <v>17.7594759023026</v>
      </c>
      <c r="K1139" s="2" t="n">
        <v>19.8131396656364</v>
      </c>
      <c r="L1139" s="2" t="n">
        <v>18.8905992378849</v>
      </c>
      <c r="M1139" s="2" t="n">
        <v>18.8696000309722</v>
      </c>
      <c r="N1139" s="2" t="n">
        <v>18.9998379175315</v>
      </c>
      <c r="O1139" s="2" t="n">
        <v>19.3300302027895</v>
      </c>
      <c r="P1139" s="2" t="n">
        <v>19.2066616954742</v>
      </c>
      <c r="Q1139" s="2" t="n">
        <v>19.5533430963241</v>
      </c>
      <c r="R1139" s="2" t="n">
        <v>18.4664741475889</v>
      </c>
      <c r="S1139" s="2" t="n">
        <v>18.2656074273865</v>
      </c>
      <c r="T1139" s="2" t="n">
        <v>18.3480816663465</v>
      </c>
      <c r="U1139" s="2" t="n">
        <v>19.3476214922422</v>
      </c>
      <c r="V1139" s="2" t="n">
        <v>19.5574423360909</v>
      </c>
      <c r="W1139" s="2" t="n">
        <v>19.1502085597373</v>
      </c>
      <c r="X1139" s="2" t="n">
        <v>19.4408832021456</v>
      </c>
      <c r="Y1139" s="2" t="n">
        <v>18.7100937711997</v>
      </c>
      <c r="Z1139" s="2" t="n">
        <v>19.8101562114717</v>
      </c>
      <c r="AA1139" s="2" t="n">
        <v>18.5698879061023</v>
      </c>
      <c r="AB1139" s="2" t="n">
        <v>19.1952157387074</v>
      </c>
      <c r="AC1139" s="2" t="n">
        <v>18.3434338030253</v>
      </c>
      <c r="AD1139" s="2" t="n">
        <v>17.9796761710711</v>
      </c>
      <c r="AE1139" s="2" t="n">
        <v>18.3207215603256</v>
      </c>
      <c r="AF1139" s="2" t="n">
        <v>18.800695186114</v>
      </c>
      <c r="AG1139" s="2" t="n">
        <v>-0.32937818415575</v>
      </c>
      <c r="AH1139" s="2" t="n">
        <v>-0.933563040241861</v>
      </c>
      <c r="AI1139" s="2" t="n">
        <v>0.27480667193036</v>
      </c>
      <c r="AJ1139" s="2" t="n">
        <v>18.879497782462</v>
      </c>
      <c r="AK1139" s="2" t="n">
        <v>-1.11649808088974</v>
      </c>
      <c r="AL1139" s="2" t="n">
        <v>-5.20006018370798</v>
      </c>
      <c r="AM1139" s="2" t="n">
        <v>0.273658898172661</v>
      </c>
      <c r="AN1139" s="2" t="n">
        <v>0.694377860400283</v>
      </c>
      <c r="AO1139" s="2" t="n">
        <v>0</v>
      </c>
      <c r="AP1139" s="2" t="n">
        <v>0</v>
      </c>
      <c r="AQ1139" s="2" t="n">
        <v>0.310768027941986</v>
      </c>
      <c r="AR1139" s="2" t="n">
        <v>-0.202558402426367</v>
      </c>
      <c r="AS1139" s="2" t="n">
        <v>0.824094458310339</v>
      </c>
      <c r="AT1139" s="2" t="n">
        <v>18.879497782462</v>
      </c>
      <c r="AU1139" s="2" t="n">
        <v>1.23986868502943</v>
      </c>
      <c r="AV1139" s="2" t="n">
        <v>-4.8965395299244</v>
      </c>
      <c r="AW1139" s="2" t="n">
        <v>0.225271496930624</v>
      </c>
      <c r="AX1139" s="2" t="n">
        <v>0.955919148852813</v>
      </c>
      <c r="AY1139" s="2" t="n">
        <v>0</v>
      </c>
      <c r="AZ1139" s="2" t="n">
        <v>0</v>
      </c>
      <c r="BA1139" s="2" t="n">
        <v>-0.149770299746343</v>
      </c>
      <c r="BB1139" s="2" t="n">
        <v>-0.704114898422549</v>
      </c>
      <c r="BC1139" s="2" t="n">
        <v>0.404574298929862</v>
      </c>
      <c r="BD1139" s="2" t="n">
        <v>18.879497782462</v>
      </c>
      <c r="BE1139" s="2" t="n">
        <v>-0.553323179863193</v>
      </c>
      <c r="BF1139" s="2" t="n">
        <v>-5.73331473680013</v>
      </c>
      <c r="BG1139" s="2" t="n">
        <v>0.58441511035337</v>
      </c>
      <c r="BH1139" s="2" t="n">
        <v>0.883571280734507</v>
      </c>
      <c r="BI1139" s="2" t="n">
        <v>0</v>
      </c>
      <c r="BJ1139" s="2" t="n">
        <v>0</v>
      </c>
      <c r="BK1139" s="2" t="n">
        <v>0.46053832768833</v>
      </c>
      <c r="BL1139" s="2" t="n">
        <v>-0.294976038949526</v>
      </c>
      <c r="BM1139" s="2" t="n">
        <v>1.21605269432618</v>
      </c>
      <c r="BN1139" s="2" t="n">
        <v>18.879497782462</v>
      </c>
      <c r="BO1139" s="2" t="n">
        <v>1.2484065478311</v>
      </c>
      <c r="BP1139" s="2" t="n">
        <v>-5.20923560829307</v>
      </c>
      <c r="BQ1139" s="2" t="n">
        <v>0.222176919084892</v>
      </c>
      <c r="BR1139" s="2" t="n">
        <v>0.684105517257091</v>
      </c>
      <c r="BS1139" s="2" t="n">
        <v>0</v>
      </c>
      <c r="BT1139" s="2" t="n">
        <v>0</v>
      </c>
    </row>
    <row r="1140">
      <c r="A1140" s="5" t="str">
        <f>HYPERLINK("https://www.uniprot.org/uniprot/Q9NRG4", "Q9NRG4")</f>
      </c>
      <c r="B1140" s="2" t="s">
        <v>3409</v>
      </c>
      <c r="C1140" s="2" t="s">
        <v>3410</v>
      </c>
      <c r="D1140" s="2" t="s">
        <v>3411</v>
      </c>
      <c r="E1140" s="2" t="s">
        <v>7657</v>
      </c>
      <c r="F1140" s="2" t="s">
        <v>7657</v>
      </c>
      <c r="G1140" s="2" t="s">
        <v>7657</v>
      </c>
      <c r="H1140" s="2" t="n">
        <v>18.3434489578024</v>
      </c>
      <c r="I1140" s="2" t="n">
        <v>19.354363629788</v>
      </c>
      <c r="J1140" s="2" t="n">
        <v>18.6764013876741</v>
      </c>
      <c r="K1140" s="2" t="s">
        <v>7657</v>
      </c>
      <c r="L1140" s="2" t="n">
        <v>19.6502109990384</v>
      </c>
      <c r="M1140" s="2" t="n">
        <v>18.9438983345007</v>
      </c>
      <c r="N1140" s="2" t="s">
        <v>7657</v>
      </c>
      <c r="O1140" s="2" t="s">
        <v>7657</v>
      </c>
      <c r="P1140" s="2" t="s">
        <v>7657</v>
      </c>
      <c r="Q1140" s="2" t="s">
        <v>7657</v>
      </c>
      <c r="R1140" s="2" t="n">
        <v>19.2012140989038</v>
      </c>
      <c r="S1140" s="2" t="s">
        <v>7657</v>
      </c>
      <c r="T1140" s="2" t="s">
        <v>7657</v>
      </c>
      <c r="U1140" s="2" t="s">
        <v>7657</v>
      </c>
      <c r="V1140" s="2" t="n">
        <v>18.3335866751327</v>
      </c>
      <c r="W1140" s="2" t="s">
        <v>7657</v>
      </c>
      <c r="X1140" s="2" t="n">
        <v>19.0982597973535</v>
      </c>
      <c r="Y1140" s="2" t="s">
        <v>7657</v>
      </c>
      <c r="Z1140" s="2" t="s">
        <v>7657</v>
      </c>
      <c r="AA1140" s="2" t="s">
        <v>7657</v>
      </c>
      <c r="AB1140" s="2" t="s">
        <v>7657</v>
      </c>
      <c r="AC1140" s="2" t="n">
        <v>19.345455126514</v>
      </c>
      <c r="AD1140" s="2" t="s">
        <v>7657</v>
      </c>
      <c r="AE1140" s="2" t="n">
        <v>18.6843346771864</v>
      </c>
      <c r="AF1140" s="2" t="s">
        <v>7657</v>
      </c>
      <c r="AG1140" s="2" t="n">
        <v>0.352704752399674</v>
      </c>
      <c r="AH1140" s="2" t="n">
        <v>-0.583431223791917</v>
      </c>
      <c r="AI1140" s="2" t="n">
        <v>1.28884072859127</v>
      </c>
      <c r="AJ1140" s="2" t="n">
        <v>18.9631173683894</v>
      </c>
      <c r="AK1140" s="2" t="n">
        <v>0.838143978059041</v>
      </c>
      <c r="AL1140" s="2" t="n">
        <v>-5.06667362213667</v>
      </c>
      <c r="AM1140" s="2" t="n">
        <v>0.421304944655227</v>
      </c>
      <c r="AN1140" s="2" t="n">
        <v>0.769841874407069</v>
      </c>
      <c r="AO1140" s="2" t="n">
        <v>0</v>
      </c>
      <c r="AP1140" s="2" t="n">
        <v>0</v>
      </c>
      <c r="AQ1140" s="2" t="n">
        <v>-0.0149671970306429</v>
      </c>
      <c r="AR1140" s="2" t="n">
        <v>-0.73534264197377</v>
      </c>
      <c r="AS1140" s="2" t="n">
        <v>0.705408247912484</v>
      </c>
      <c r="AT1140" s="2" t="n">
        <v>18.9631173683894</v>
      </c>
      <c r="AU1140" s="2" t="n">
        <v>-0.0462197751372461</v>
      </c>
      <c r="AV1140" s="2" t="n">
        <v>-5.24581997608491</v>
      </c>
      <c r="AW1140" s="2" t="n">
        <v>0.964034477927583</v>
      </c>
      <c r="AX1140" s="2" t="n">
        <v>0.99383018967471</v>
      </c>
      <c r="AY1140" s="2" t="n">
        <v>0</v>
      </c>
      <c r="AZ1140" s="2" t="n">
        <v>0</v>
      </c>
      <c r="BA1140" s="2" t="n">
        <v>-0.423951429215865</v>
      </c>
      <c r="BB1140" s="2" t="n">
        <v>-1.60359067029369</v>
      </c>
      <c r="BC1140" s="2" t="n">
        <v>0.755687811861958</v>
      </c>
      <c r="BD1140" s="2" t="n">
        <v>18.9631173683894</v>
      </c>
      <c r="BE1140" s="2" t="n">
        <v>-0.799490202378988</v>
      </c>
      <c r="BF1140" s="2" t="n">
        <v>-4.96982774186791</v>
      </c>
      <c r="BG1140" s="2" t="n">
        <v>0.442367744105614</v>
      </c>
      <c r="BH1140" s="2" t="n">
        <v>0.832367967102152</v>
      </c>
      <c r="BI1140" s="2" t="n">
        <v>0</v>
      </c>
      <c r="BJ1140" s="2" t="n">
        <v>0</v>
      </c>
      <c r="BK1140" s="2" t="n">
        <v>0.408984232185222</v>
      </c>
      <c r="BL1140" s="2" t="n">
        <v>-0.973220354975329</v>
      </c>
      <c r="BM1140" s="2" t="n">
        <v>1.79118881934577</v>
      </c>
      <c r="BN1140" s="2" t="n">
        <v>18.9631173683894</v>
      </c>
      <c r="BO1140" s="2" t="n">
        <v>0.65823426789001</v>
      </c>
      <c r="BP1140" s="2" t="n">
        <v>-5.18791704520535</v>
      </c>
      <c r="BQ1140" s="2" t="n">
        <v>0.525078721563316</v>
      </c>
      <c r="BR1140" s="2" t="n">
        <v>0.816351795279292</v>
      </c>
      <c r="BS1140" s="2" t="n">
        <v>0</v>
      </c>
      <c r="BT1140" s="2" t="n">
        <v>0</v>
      </c>
    </row>
    <row r="1141">
      <c r="A1141" s="5" t="str">
        <f>HYPERLINK("https://www.uniprot.org/uniprot/Q9UN37", "Q9UN37")</f>
      </c>
      <c r="B1141" s="2" t="s">
        <v>3412</v>
      </c>
      <c r="C1141" s="2" t="s">
        <v>3413</v>
      </c>
      <c r="D1141" s="2" t="s">
        <v>3414</v>
      </c>
      <c r="E1141" s="2" t="n">
        <v>18.7534546630821</v>
      </c>
      <c r="F1141" s="2" t="s">
        <v>7657</v>
      </c>
      <c r="G1141" s="2" t="s">
        <v>7657</v>
      </c>
      <c r="H1141" s="2" t="n">
        <v>18.8666224340787</v>
      </c>
      <c r="I1141" s="2" t="n">
        <v>19.4138789653189</v>
      </c>
      <c r="J1141" s="2" t="n">
        <v>18.9835131627515</v>
      </c>
      <c r="K1141" s="2" t="s">
        <v>7657</v>
      </c>
      <c r="L1141" s="2" t="n">
        <v>18.9175274116931</v>
      </c>
      <c r="M1141" s="2" t="n">
        <v>19.5216504108685</v>
      </c>
      <c r="N1141" s="2" t="n">
        <v>18.7756923251165</v>
      </c>
      <c r="O1141" s="2" t="n">
        <v>17.37581242583</v>
      </c>
      <c r="P1141" s="2" t="n">
        <v>19.3401462753977</v>
      </c>
      <c r="Q1141" s="2" t="n">
        <v>18.3080536290946</v>
      </c>
      <c r="R1141" s="2" t="n">
        <v>19.0310752071538</v>
      </c>
      <c r="S1141" s="2" t="s">
        <v>7657</v>
      </c>
      <c r="T1141" s="2" t="s">
        <v>7657</v>
      </c>
      <c r="U1141" s="2" t="n">
        <v>18.7491118942299</v>
      </c>
      <c r="V1141" s="2" t="n">
        <v>18.1178628012021</v>
      </c>
      <c r="W1141" s="2" t="n">
        <v>18.8435117315766</v>
      </c>
      <c r="X1141" s="2" t="n">
        <v>19.0306176504551</v>
      </c>
      <c r="Y1141" s="2" t="n">
        <v>18.9089887438745</v>
      </c>
      <c r="Z1141" s="2" t="n">
        <v>18.2092780189718</v>
      </c>
      <c r="AA1141" s="2" t="n">
        <v>18.6413784975684</v>
      </c>
      <c r="AB1141" s="2" t="n">
        <v>18.9662057753183</v>
      </c>
      <c r="AC1141" s="2" t="n">
        <v>19.3074714190908</v>
      </c>
      <c r="AD1141" s="2" t="n">
        <v>19.264505951613</v>
      </c>
      <c r="AE1141" s="2" t="n">
        <v>18.5196664242219</v>
      </c>
      <c r="AF1141" s="2" t="s">
        <v>7657</v>
      </c>
      <c r="AG1141" s="2" t="n">
        <v>0.532022071890481</v>
      </c>
      <c r="AH1141" s="2" t="n">
        <v>-0.0596248078275071</v>
      </c>
      <c r="AI1141" s="2" t="n">
        <v>1.12366895160847</v>
      </c>
      <c r="AJ1141" s="2" t="n">
        <v>18.8111829917504</v>
      </c>
      <c r="AK1141" s="2" t="n">
        <v>1.86428787583181</v>
      </c>
      <c r="AL1141" s="2" t="n">
        <v>-4.21137760803147</v>
      </c>
      <c r="AM1141" s="2" t="n">
        <v>0.0756073242319377</v>
      </c>
      <c r="AN1141" s="2" t="n">
        <v>0.67333684187405</v>
      </c>
      <c r="AO1141" s="2" t="n">
        <v>1</v>
      </c>
      <c r="AP1141" s="2" t="n">
        <v>0</v>
      </c>
      <c r="AQ1141" s="2" t="n">
        <v>-0.262473744607242</v>
      </c>
      <c r="AR1141" s="2" t="n">
        <v>-0.762589553113919</v>
      </c>
      <c r="AS1141" s="2" t="n">
        <v>0.237642063899436</v>
      </c>
      <c r="AT1141" s="2" t="n">
        <v>18.8111829917504</v>
      </c>
      <c r="AU1141" s="2" t="n">
        <v>-1.08808090293748</v>
      </c>
      <c r="AV1141" s="2" t="n">
        <v>-4.9940213957238</v>
      </c>
      <c r="AW1141" s="2" t="n">
        <v>0.28827337921664</v>
      </c>
      <c r="AX1141" s="2" t="n">
        <v>0.955919148852813</v>
      </c>
      <c r="AY1141" s="2" t="n">
        <v>0</v>
      </c>
      <c r="AZ1141" s="2" t="n">
        <v>0</v>
      </c>
      <c r="BA1141" s="2" t="n">
        <v>0.0701690376311142</v>
      </c>
      <c r="BB1141" s="2" t="n">
        <v>-0.569312955400479</v>
      </c>
      <c r="BC1141" s="2" t="n">
        <v>0.709651030662708</v>
      </c>
      <c r="BD1141" s="2" t="n">
        <v>18.8111829917504</v>
      </c>
      <c r="BE1141" s="2" t="n">
        <v>0.227490415473017</v>
      </c>
      <c r="BF1141" s="2" t="n">
        <v>-5.63762077285516</v>
      </c>
      <c r="BG1141" s="2" t="n">
        <v>0.82213196087989</v>
      </c>
      <c r="BH1141" s="2" t="n">
        <v>0.973185113907798</v>
      </c>
      <c r="BI1141" s="2" t="n">
        <v>0</v>
      </c>
      <c r="BJ1141" s="2" t="n">
        <v>0</v>
      </c>
      <c r="BK1141" s="2" t="n">
        <v>-0.332642782238356</v>
      </c>
      <c r="BL1141" s="2" t="n">
        <v>-1.144463600726</v>
      </c>
      <c r="BM1141" s="2" t="n">
        <v>0.479178036249287</v>
      </c>
      <c r="BN1141" s="2" t="n">
        <v>18.8111829917504</v>
      </c>
      <c r="BO1141" s="2" t="n">
        <v>-0.849500861606719</v>
      </c>
      <c r="BP1141" s="2" t="n">
        <v>-5.44772000120477</v>
      </c>
      <c r="BQ1141" s="2" t="n">
        <v>0.40470356473914</v>
      </c>
      <c r="BR1141" s="2" t="n">
        <v>0.758542747024727</v>
      </c>
      <c r="BS1141" s="2" t="n">
        <v>0</v>
      </c>
      <c r="BT1141" s="2" t="n">
        <v>0</v>
      </c>
    </row>
    <row r="1142">
      <c r="A1142" s="5" t="str">
        <f>HYPERLINK("https://www.uniprot.org/uniprot/Q16586", "Q16586")</f>
      </c>
      <c r="B1142" s="2" t="s">
        <v>3415</v>
      </c>
      <c r="C1142" s="2" t="s">
        <v>3416</v>
      </c>
      <c r="D1142" s="2" t="s">
        <v>3417</v>
      </c>
      <c r="E1142" s="2" t="n">
        <v>19.0641879151861</v>
      </c>
      <c r="F1142" s="2" t="n">
        <v>19.4371065479405</v>
      </c>
      <c r="G1142" s="2" t="s">
        <v>7657</v>
      </c>
      <c r="H1142" s="2" t="n">
        <v>18.8566663476631</v>
      </c>
      <c r="I1142" s="2" t="n">
        <v>18.687885145422</v>
      </c>
      <c r="J1142" s="2" t="n">
        <v>19.2168898740901</v>
      </c>
      <c r="K1142" s="2" t="n">
        <v>17.8949657932944</v>
      </c>
      <c r="L1142" s="2" t="n">
        <v>19.1556093996918</v>
      </c>
      <c r="M1142" s="2" t="n">
        <v>18.8996542146181</v>
      </c>
      <c r="N1142" s="2" t="n">
        <v>18.9827331732207</v>
      </c>
      <c r="O1142" s="2" t="n">
        <v>17.2981957205556</v>
      </c>
      <c r="P1142" s="2" t="n">
        <v>19.4231524429279</v>
      </c>
      <c r="Q1142" s="2" t="n">
        <v>18.8098511515369</v>
      </c>
      <c r="R1142" s="2" t="n">
        <v>19.5976298111589</v>
      </c>
      <c r="S1142" s="2" t="n">
        <v>18.6878161806105</v>
      </c>
      <c r="T1142" s="2" t="s">
        <v>7657</v>
      </c>
      <c r="U1142" s="2" t="n">
        <v>18.6552322904728</v>
      </c>
      <c r="V1142" s="2" t="s">
        <v>7657</v>
      </c>
      <c r="W1142" s="2" t="n">
        <v>18.8613913844703</v>
      </c>
      <c r="X1142" s="2" t="n">
        <v>19.1363265274068</v>
      </c>
      <c r="Y1142" s="2" t="n">
        <v>19.3561888539048</v>
      </c>
      <c r="Z1142" s="2" t="n">
        <v>17.6992026526575</v>
      </c>
      <c r="AA1142" s="2" t="n">
        <v>19.7374284440132</v>
      </c>
      <c r="AB1142" s="2" t="n">
        <v>18.937168209275</v>
      </c>
      <c r="AC1142" s="2" t="n">
        <v>19.3317403472639</v>
      </c>
      <c r="AD1142" s="2" t="n">
        <v>18.6579680051697</v>
      </c>
      <c r="AE1142" s="2" t="n">
        <v>19.5007258098687</v>
      </c>
      <c r="AF1142" s="2" t="n">
        <v>18.4977009327496</v>
      </c>
      <c r="AG1142" s="2" t="n">
        <v>0.0778419865311903</v>
      </c>
      <c r="AH1142" s="2" t="n">
        <v>-0.669307484540427</v>
      </c>
      <c r="AI1142" s="2" t="n">
        <v>0.824991457602808</v>
      </c>
      <c r="AJ1142" s="2" t="n">
        <v>18.8953366870068</v>
      </c>
      <c r="AK1142" s="2" t="n">
        <v>0.214521783795142</v>
      </c>
      <c r="AL1142" s="2" t="n">
        <v>-5.64209792985874</v>
      </c>
      <c r="AM1142" s="2" t="n">
        <v>0.831872150886632</v>
      </c>
      <c r="AN1142" s="2" t="n">
        <v>0.946000691505851</v>
      </c>
      <c r="AO1142" s="2" t="n">
        <v>0</v>
      </c>
      <c r="AP1142" s="2" t="n">
        <v>0</v>
      </c>
      <c r="AQ1142" s="2" t="n">
        <v>-0.399729603991201</v>
      </c>
      <c r="AR1142" s="2" t="n">
        <v>-0.986574374109893</v>
      </c>
      <c r="AS1142" s="2" t="n">
        <v>0.187115166127491</v>
      </c>
      <c r="AT1142" s="2" t="n">
        <v>18.8953366870068</v>
      </c>
      <c r="AU1142" s="2" t="n">
        <v>-1.40251675122113</v>
      </c>
      <c r="AV1142" s="2" t="n">
        <v>-4.69549945598383</v>
      </c>
      <c r="AW1142" s="2" t="n">
        <v>0.172999511401228</v>
      </c>
      <c r="AX1142" s="2" t="n">
        <v>0.955919148852813</v>
      </c>
      <c r="AY1142" s="2" t="n">
        <v>0</v>
      </c>
      <c r="AZ1142" s="2" t="n">
        <v>0</v>
      </c>
      <c r="BA1142" s="2" t="n">
        <v>-0.221100768067927</v>
      </c>
      <c r="BB1142" s="2" t="n">
        <v>-0.882477931365099</v>
      </c>
      <c r="BC1142" s="2" t="n">
        <v>0.440276395229244</v>
      </c>
      <c r="BD1142" s="2" t="n">
        <v>18.8953366870068</v>
      </c>
      <c r="BE1142" s="2" t="n">
        <v>-0.688344803971034</v>
      </c>
      <c r="BF1142" s="2" t="n">
        <v>-5.57985957215336</v>
      </c>
      <c r="BG1142" s="2" t="n">
        <v>0.497543943072294</v>
      </c>
      <c r="BH1142" s="2" t="n">
        <v>0.850444753026127</v>
      </c>
      <c r="BI1142" s="2" t="n">
        <v>0</v>
      </c>
      <c r="BJ1142" s="2" t="n">
        <v>0</v>
      </c>
      <c r="BK1142" s="2" t="n">
        <v>-0.178628835923273</v>
      </c>
      <c r="BL1142" s="2" t="n">
        <v>-1.06282708085858</v>
      </c>
      <c r="BM1142" s="2" t="n">
        <v>0.705569409012031</v>
      </c>
      <c r="BN1142" s="2" t="n">
        <v>18.8953366870068</v>
      </c>
      <c r="BO1142" s="2" t="n">
        <v>-0.415974685251922</v>
      </c>
      <c r="BP1142" s="2" t="n">
        <v>-5.79718494980265</v>
      </c>
      <c r="BQ1142" s="2" t="n">
        <v>0.680960980392364</v>
      </c>
      <c r="BR1142" s="2" t="n">
        <v>0.892947741082505</v>
      </c>
      <c r="BS1142" s="2" t="n">
        <v>0</v>
      </c>
      <c r="BT1142" s="2" t="n">
        <v>0</v>
      </c>
    </row>
    <row r="1143">
      <c r="A1143" s="5" t="str">
        <f>HYPERLINK("https://www.uniprot.org/uniprot/P53396", "P53396")</f>
      </c>
      <c r="B1143" s="2" t="s">
        <v>3418</v>
      </c>
      <c r="C1143" s="2" t="s">
        <v>3419</v>
      </c>
      <c r="D1143" s="2" t="s">
        <v>3420</v>
      </c>
      <c r="E1143" s="2" t="n">
        <v>17.2183304159525</v>
      </c>
      <c r="F1143" s="2" t="s">
        <v>7657</v>
      </c>
      <c r="G1143" s="2" t="n">
        <v>19.7521769119186</v>
      </c>
      <c r="H1143" s="2" t="n">
        <v>18.0679672180695</v>
      </c>
      <c r="I1143" s="2" t="n">
        <v>17.1802696469905</v>
      </c>
      <c r="J1143" s="2" t="n">
        <v>18.3538224356416</v>
      </c>
      <c r="K1143" s="2" t="n">
        <v>19.3677583017071</v>
      </c>
      <c r="L1143" s="2" t="n">
        <v>17.6526475410651</v>
      </c>
      <c r="M1143" s="2" t="n">
        <v>16.7963691729883</v>
      </c>
      <c r="N1143" s="2" t="n">
        <v>17.7761085587174</v>
      </c>
      <c r="O1143" s="2" t="n">
        <v>18.5702549261193</v>
      </c>
      <c r="P1143" s="2" t="n">
        <v>18.1057526843528</v>
      </c>
      <c r="Q1143" s="2" t="n">
        <v>18.7431696836418</v>
      </c>
      <c r="R1143" s="2" t="s">
        <v>7657</v>
      </c>
      <c r="S1143" s="2" t="n">
        <v>19.6126116479602</v>
      </c>
      <c r="T1143" s="2" t="n">
        <v>19.8291671254854</v>
      </c>
      <c r="U1143" s="2" t="n">
        <v>18.8896180624472</v>
      </c>
      <c r="V1143" s="2" t="n">
        <v>19.0250124567137</v>
      </c>
      <c r="W1143" s="2" t="n">
        <v>19.2000861641241</v>
      </c>
      <c r="X1143" s="2" t="n">
        <v>17.8213193323744</v>
      </c>
      <c r="Y1143" s="2" t="n">
        <v>19.2905116090828</v>
      </c>
      <c r="Z1143" s="2" t="n">
        <v>18.907792110119</v>
      </c>
      <c r="AA1143" s="2" t="n">
        <v>19.0002074121024</v>
      </c>
      <c r="AB1143" s="2" t="s">
        <v>7657</v>
      </c>
      <c r="AC1143" s="2" t="n">
        <v>17.1950954269022</v>
      </c>
      <c r="AD1143" s="2" t="s">
        <v>7657</v>
      </c>
      <c r="AE1143" s="2" t="s">
        <v>7657</v>
      </c>
      <c r="AF1143" s="2" t="n">
        <v>18.5306279455454</v>
      </c>
      <c r="AG1143" s="2" t="n">
        <v>-0.385119436346592</v>
      </c>
      <c r="AH1143" s="2" t="n">
        <v>-1.43576109080288</v>
      </c>
      <c r="AI1143" s="2" t="n">
        <v>0.6655222181097</v>
      </c>
      <c r="AJ1143" s="2" t="n">
        <v>18.4733337734792</v>
      </c>
      <c r="AK1143" s="2" t="n">
        <v>-0.758326746043107</v>
      </c>
      <c r="AL1143" s="2" t="n">
        <v>-5.4387484138082</v>
      </c>
      <c r="AM1143" s="2" t="n">
        <v>0.455964807963046</v>
      </c>
      <c r="AN1143" s="2" t="n">
        <v>0.78655940794287</v>
      </c>
      <c r="AO1143" s="2" t="n">
        <v>0</v>
      </c>
      <c r="AP1143" s="2" t="n">
        <v>0</v>
      </c>
      <c r="AQ1143" s="2" t="n">
        <v>0.0888929725280079</v>
      </c>
      <c r="AR1143" s="2" t="n">
        <v>-0.800259436722547</v>
      </c>
      <c r="AS1143" s="2" t="n">
        <v>0.978045381778562</v>
      </c>
      <c r="AT1143" s="2" t="n">
        <v>18.4733337734792</v>
      </c>
      <c r="AU1143" s="2" t="n">
        <v>0.206826780154464</v>
      </c>
      <c r="AV1143" s="2" t="n">
        <v>-5.47627205530566</v>
      </c>
      <c r="AW1143" s="2" t="n">
        <v>0.837967277634231</v>
      </c>
      <c r="AX1143" s="2" t="n">
        <v>0.986326495554669</v>
      </c>
      <c r="AY1143" s="2" t="n">
        <v>0</v>
      </c>
      <c r="AZ1143" s="2" t="n">
        <v>0</v>
      </c>
      <c r="BA1143" s="2" t="n">
        <v>0.03474890514115</v>
      </c>
      <c r="BB1143" s="2" t="n">
        <v>-1.00091070427006</v>
      </c>
      <c r="BC1143" s="2" t="n">
        <v>1.07040851455236</v>
      </c>
      <c r="BD1143" s="2" t="n">
        <v>18.4733337734792</v>
      </c>
      <c r="BE1143" s="2" t="n">
        <v>0.0694128118992959</v>
      </c>
      <c r="BF1143" s="2" t="n">
        <v>-5.74227148930768</v>
      </c>
      <c r="BG1143" s="2" t="n">
        <v>0.945261672783802</v>
      </c>
      <c r="BH1143" s="2" t="n">
        <v>0.988693524394209</v>
      </c>
      <c r="BI1143" s="2" t="n">
        <v>0</v>
      </c>
      <c r="BJ1143" s="2" t="n">
        <v>0</v>
      </c>
      <c r="BK1143" s="2" t="n">
        <v>0.0541440673868578</v>
      </c>
      <c r="BL1143" s="2" t="n">
        <v>-1.31084048690005</v>
      </c>
      <c r="BM1143" s="2" t="n">
        <v>1.41912862167377</v>
      </c>
      <c r="BN1143" s="2" t="n">
        <v>18.4733337734792</v>
      </c>
      <c r="BO1143" s="2" t="n">
        <v>0.082061356562848</v>
      </c>
      <c r="BP1143" s="2" t="n">
        <v>-5.83156813194832</v>
      </c>
      <c r="BQ1143" s="2" t="n">
        <v>0.935308682242668</v>
      </c>
      <c r="BR1143" s="2" t="n">
        <v>0.976725085843992</v>
      </c>
      <c r="BS1143" s="2" t="n">
        <v>0</v>
      </c>
      <c r="BT1143" s="2" t="n">
        <v>0</v>
      </c>
    </row>
    <row r="1144">
      <c r="A1144" s="5" t="str">
        <f>HYPERLINK("https://www.uniprot.org/uniprot/P54646", "P54646")</f>
      </c>
      <c r="B1144" s="2" t="s">
        <v>3421</v>
      </c>
      <c r="C1144" s="2" t="s">
        <v>3422</v>
      </c>
      <c r="D1144" s="2" t="s">
        <v>3423</v>
      </c>
      <c r="E1144" s="2" t="n">
        <v>18.9629383402702</v>
      </c>
      <c r="F1144" s="2" t="n">
        <v>18.2137075918565</v>
      </c>
      <c r="G1144" s="2" t="s">
        <v>7657</v>
      </c>
      <c r="H1144" s="2" t="n">
        <v>18.7998772344223</v>
      </c>
      <c r="I1144" s="2" t="n">
        <v>19.2013099342098</v>
      </c>
      <c r="J1144" s="2" t="n">
        <v>19.1004015174158</v>
      </c>
      <c r="K1144" s="2" t="s">
        <v>7657</v>
      </c>
      <c r="L1144" s="2" t="n">
        <v>18.5615231974646</v>
      </c>
      <c r="M1144" s="2" t="n">
        <v>18.8317284814879</v>
      </c>
      <c r="N1144" s="2" t="n">
        <v>18.7270432119493</v>
      </c>
      <c r="O1144" s="2" t="s">
        <v>7657</v>
      </c>
      <c r="P1144" s="2" t="n">
        <v>18.8832482874066</v>
      </c>
      <c r="Q1144" s="2" t="n">
        <v>18.8796307670517</v>
      </c>
      <c r="R1144" s="2" t="n">
        <v>19.1613879215133</v>
      </c>
      <c r="S1144" s="2" t="n">
        <v>19.3459100742267</v>
      </c>
      <c r="T1144" s="2" t="n">
        <v>18.0449319482999</v>
      </c>
      <c r="U1144" s="2" t="n">
        <v>18.4926991148112</v>
      </c>
      <c r="V1144" s="2" t="s">
        <v>7657</v>
      </c>
      <c r="W1144" s="2" t="n">
        <v>18.4009771209699</v>
      </c>
      <c r="X1144" s="2" t="n">
        <v>18.618354944499</v>
      </c>
      <c r="Y1144" s="2" t="n">
        <v>18.7408178183586</v>
      </c>
      <c r="Z1144" s="2" t="n">
        <v>17.781919402836</v>
      </c>
      <c r="AA1144" s="2" t="n">
        <v>18.5287408644878</v>
      </c>
      <c r="AB1144" s="2" t="n">
        <v>18.8454725388146</v>
      </c>
      <c r="AC1144" s="2" t="n">
        <v>19.2769186360642</v>
      </c>
      <c r="AD1144" s="2" t="n">
        <v>19.0074839864919</v>
      </c>
      <c r="AE1144" s="2" t="n">
        <v>19.1859273077355</v>
      </c>
      <c r="AF1144" s="2" t="n">
        <v>17.8275262907323</v>
      </c>
      <c r="AG1144" s="2" t="n">
        <v>-0.0270755932326665</v>
      </c>
      <c r="AH1144" s="2" t="n">
        <v>-0.614615007490786</v>
      </c>
      <c r="AI1144" s="2" t="n">
        <v>0.560463821025453</v>
      </c>
      <c r="AJ1144" s="2" t="n">
        <v>18.7258531888906</v>
      </c>
      <c r="AK1144" s="2" t="n">
        <v>-0.0950857111756613</v>
      </c>
      <c r="AL1144" s="2" t="n">
        <v>-5.62760912839942</v>
      </c>
      <c r="AM1144" s="2" t="n">
        <v>0.92503231449294</v>
      </c>
      <c r="AN1144" s="2" t="n">
        <v>0.97444643385688</v>
      </c>
      <c r="AO1144" s="2" t="n">
        <v>0</v>
      </c>
      <c r="AP1144" s="2" t="n">
        <v>0</v>
      </c>
      <c r="AQ1144" s="2" t="n">
        <v>-0.181097274370945</v>
      </c>
      <c r="AR1144" s="2" t="n">
        <v>-0.622996977955764</v>
      </c>
      <c r="AS1144" s="2" t="n">
        <v>0.260802429213874</v>
      </c>
      <c r="AT1144" s="2" t="n">
        <v>18.7258531888906</v>
      </c>
      <c r="AU1144" s="2" t="n">
        <v>-0.845595158696466</v>
      </c>
      <c r="AV1144" s="2" t="n">
        <v>-5.21744909629912</v>
      </c>
      <c r="AW1144" s="2" t="n">
        <v>0.406089421638788</v>
      </c>
      <c r="AX1144" s="2" t="n">
        <v>0.955919148852813</v>
      </c>
      <c r="AY1144" s="2" t="n">
        <v>0</v>
      </c>
      <c r="AZ1144" s="2" t="n">
        <v>0</v>
      </c>
      <c r="BA1144" s="2" t="n">
        <v>-0.184167225101554</v>
      </c>
      <c r="BB1144" s="2" t="n">
        <v>-0.720301689960311</v>
      </c>
      <c r="BC1144" s="2" t="n">
        <v>0.351967239757203</v>
      </c>
      <c r="BD1144" s="2" t="n">
        <v>18.7258531888906</v>
      </c>
      <c r="BE1144" s="2" t="n">
        <v>-0.708782363161693</v>
      </c>
      <c r="BF1144" s="2" t="n">
        <v>-5.50942306112517</v>
      </c>
      <c r="BG1144" s="2" t="n">
        <v>0.485254392828304</v>
      </c>
      <c r="BH1144" s="2" t="n">
        <v>0.845047198383099</v>
      </c>
      <c r="BI1144" s="2" t="n">
        <v>0</v>
      </c>
      <c r="BJ1144" s="2" t="n">
        <v>0</v>
      </c>
      <c r="BK1144" s="2" t="n">
        <v>0.00306995073060889</v>
      </c>
      <c r="BL1144" s="2" t="n">
        <v>-0.691707360670488</v>
      </c>
      <c r="BM1144" s="2" t="n">
        <v>0.697847262131706</v>
      </c>
      <c r="BN1144" s="2" t="n">
        <v>18.7258531888906</v>
      </c>
      <c r="BO1144" s="2" t="n">
        <v>0.009117170193021</v>
      </c>
      <c r="BP1144" s="2" t="n">
        <v>-5.84763398257877</v>
      </c>
      <c r="BQ1144" s="2" t="n">
        <v>0.99280064318176</v>
      </c>
      <c r="BR1144" s="2" t="n">
        <v>0.996952883429279</v>
      </c>
      <c r="BS1144" s="2" t="n">
        <v>0</v>
      </c>
      <c r="BT1144" s="2" t="n">
        <v>0</v>
      </c>
    </row>
    <row r="1145">
      <c r="A1145" s="5" t="str">
        <f>HYPERLINK("https://www.uniprot.org/uniprot/P07225", "P07225")</f>
      </c>
      <c r="B1145" s="2" t="s">
        <v>3424</v>
      </c>
      <c r="C1145" s="2" t="s">
        <v>3425</v>
      </c>
      <c r="D1145" s="2" t="s">
        <v>3426</v>
      </c>
      <c r="E1145" s="2" t="s">
        <v>7657</v>
      </c>
      <c r="F1145" s="2" t="n">
        <v>19.7954280365905</v>
      </c>
      <c r="G1145" s="2" t="n">
        <v>19.2287369250805</v>
      </c>
      <c r="H1145" s="2" t="n">
        <v>18.6791302435102</v>
      </c>
      <c r="I1145" s="2" t="s">
        <v>7657</v>
      </c>
      <c r="J1145" s="2" t="n">
        <v>17.4537028614596</v>
      </c>
      <c r="K1145" s="2" t="n">
        <v>19.4749153099523</v>
      </c>
      <c r="L1145" s="2" t="n">
        <v>17.3837207350513</v>
      </c>
      <c r="M1145" s="2" t="n">
        <v>17.3511002913876</v>
      </c>
      <c r="N1145" s="2" t="n">
        <v>17.6529707639931</v>
      </c>
      <c r="O1145" s="2" t="n">
        <v>18.7868568420745</v>
      </c>
      <c r="P1145" s="2" t="n">
        <v>17.9127201366958</v>
      </c>
      <c r="Q1145" s="2" t="n">
        <v>18.3428996217063</v>
      </c>
      <c r="R1145" s="2" t="s">
        <v>7657</v>
      </c>
      <c r="S1145" s="2" t="n">
        <v>17.9147490636222</v>
      </c>
      <c r="T1145" s="2" t="n">
        <v>19.8488602724797</v>
      </c>
      <c r="U1145" s="2" t="n">
        <v>18.5793692737922</v>
      </c>
      <c r="V1145" s="2" t="n">
        <v>19.7873404840846</v>
      </c>
      <c r="W1145" s="2" t="n">
        <v>19.8222284715743</v>
      </c>
      <c r="X1145" s="2" t="s">
        <v>7657</v>
      </c>
      <c r="Y1145" s="2" t="n">
        <v>18.0840237787397</v>
      </c>
      <c r="Z1145" s="2" t="n">
        <v>19.1174740496621</v>
      </c>
      <c r="AA1145" s="2" t="n">
        <v>18.9161608954212</v>
      </c>
      <c r="AB1145" s="2" t="n">
        <v>16.4678342454601</v>
      </c>
      <c r="AC1145" s="2" t="n">
        <v>17.3571850903304</v>
      </c>
      <c r="AD1145" s="2" t="n">
        <v>17.3320937541233</v>
      </c>
      <c r="AE1145" s="2" t="s">
        <v>7657</v>
      </c>
      <c r="AF1145" s="2" t="n">
        <v>19.5280044456695</v>
      </c>
      <c r="AG1145" s="2" t="n">
        <v>-0.55133797093454</v>
      </c>
      <c r="AH1145" s="2" t="n">
        <v>-1.79313179448992</v>
      </c>
      <c r="AI1145" s="2" t="n">
        <v>0.690455852620835</v>
      </c>
      <c r="AJ1145" s="2" t="n">
        <v>18.470326330107</v>
      </c>
      <c r="AK1145" s="2" t="n">
        <v>-0.918510149827154</v>
      </c>
      <c r="AL1145" s="2" t="n">
        <v>-5.24984321992243</v>
      </c>
      <c r="AM1145" s="2" t="n">
        <v>0.367895033605118</v>
      </c>
      <c r="AN1145" s="2" t="n">
        <v>0.745161263629102</v>
      </c>
      <c r="AO1145" s="2" t="n">
        <v>0</v>
      </c>
      <c r="AP1145" s="2" t="n">
        <v>0</v>
      </c>
      <c r="AQ1145" s="2" t="n">
        <v>-0.280553537603563</v>
      </c>
      <c r="AR1145" s="2" t="n">
        <v>-1.29400918588923</v>
      </c>
      <c r="AS1145" s="2" t="n">
        <v>0.732902110682104</v>
      </c>
      <c r="AT1145" s="2" t="n">
        <v>18.470326330107</v>
      </c>
      <c r="AU1145" s="2" t="n">
        <v>-0.572699169545856</v>
      </c>
      <c r="AV1145" s="2" t="n">
        <v>-5.31432653983382</v>
      </c>
      <c r="AW1145" s="2" t="n">
        <v>0.572411212601557</v>
      </c>
      <c r="AX1145" s="2" t="n">
        <v>0.972390577517856</v>
      </c>
      <c r="AY1145" s="2" t="n">
        <v>0</v>
      </c>
      <c r="AZ1145" s="2" t="n">
        <v>0</v>
      </c>
      <c r="BA1145" s="2" t="n">
        <v>-0.549239904045844</v>
      </c>
      <c r="BB1145" s="2" t="n">
        <v>-1.60104070129733</v>
      </c>
      <c r="BC1145" s="2" t="n">
        <v>0.502560893205637</v>
      </c>
      <c r="BD1145" s="2" t="n">
        <v>18.470326330107</v>
      </c>
      <c r="BE1145" s="2" t="n">
        <v>-1.08029940903341</v>
      </c>
      <c r="BF1145" s="2" t="n">
        <v>-5.2639865857918</v>
      </c>
      <c r="BG1145" s="2" t="n">
        <v>0.291219593545661</v>
      </c>
      <c r="BH1145" s="2" t="n">
        <v>0.752322165819191</v>
      </c>
      <c r="BI1145" s="2" t="n">
        <v>0</v>
      </c>
      <c r="BJ1145" s="2" t="n">
        <v>0</v>
      </c>
      <c r="BK1145" s="2" t="n">
        <v>0.268686366442282</v>
      </c>
      <c r="BL1145" s="2" t="n">
        <v>-1.19192216021398</v>
      </c>
      <c r="BM1145" s="2" t="n">
        <v>1.72929489309854</v>
      </c>
      <c r="BN1145" s="2" t="n">
        <v>18.470326330107</v>
      </c>
      <c r="BO1145" s="2" t="n">
        <v>0.380563690682671</v>
      </c>
      <c r="BP1145" s="2" t="n">
        <v>-5.77774033520871</v>
      </c>
      <c r="BQ1145" s="2" t="n">
        <v>0.707023089047839</v>
      </c>
      <c r="BR1145" s="2" t="n">
        <v>0.905121500299626</v>
      </c>
      <c r="BS1145" s="2" t="n">
        <v>0</v>
      </c>
      <c r="BT1145" s="2" t="n">
        <v>0</v>
      </c>
    </row>
    <row r="1146">
      <c r="A1146" s="5" t="str">
        <f>HYPERLINK("https://www.uniprot.org/uniprot/Q9ULA0", "Q9ULA0")</f>
      </c>
      <c r="B1146" s="2" t="s">
        <v>3427</v>
      </c>
      <c r="C1146" s="2" t="s">
        <v>3428</v>
      </c>
      <c r="D1146" s="2" t="s">
        <v>3429</v>
      </c>
      <c r="E1146" s="2" t="n">
        <v>18.9919400369958</v>
      </c>
      <c r="F1146" s="2" t="n">
        <v>18.882178335865</v>
      </c>
      <c r="G1146" s="2" t="n">
        <v>17.518674520781</v>
      </c>
      <c r="H1146" s="2" t="n">
        <v>19.0022897889517</v>
      </c>
      <c r="I1146" s="2" t="n">
        <v>19.0148029172782</v>
      </c>
      <c r="J1146" s="2" t="n">
        <v>18.7023932487671</v>
      </c>
      <c r="K1146" s="2" t="n">
        <v>18.4960088010178</v>
      </c>
      <c r="L1146" s="2" t="n">
        <v>19.2817392041385</v>
      </c>
      <c r="M1146" s="2" t="n">
        <v>19.0339113602</v>
      </c>
      <c r="N1146" s="2" t="n">
        <v>18.7376800527957</v>
      </c>
      <c r="O1146" s="2" t="n">
        <v>18.9042852936901</v>
      </c>
      <c r="P1146" s="2" t="n">
        <v>19.2431261054844</v>
      </c>
      <c r="Q1146" s="2" t="n">
        <v>18.9494400965887</v>
      </c>
      <c r="R1146" s="2" t="n">
        <v>18.859469746226</v>
      </c>
      <c r="S1146" s="2" t="n">
        <v>18.0982723453542</v>
      </c>
      <c r="T1146" s="2" t="n">
        <v>18.3632648086044</v>
      </c>
      <c r="U1146" s="2" t="n">
        <v>19.2316701546271</v>
      </c>
      <c r="V1146" s="2" t="n">
        <v>18.1628567475691</v>
      </c>
      <c r="W1146" s="2" t="n">
        <v>18.7958666680927</v>
      </c>
      <c r="X1146" s="2" t="n">
        <v>18.735691680986</v>
      </c>
      <c r="Y1146" s="2" t="n">
        <v>18.8704736927288</v>
      </c>
      <c r="Z1146" s="2" t="n">
        <v>19.1610183743753</v>
      </c>
      <c r="AA1146" s="2" t="n">
        <v>19.0568086484615</v>
      </c>
      <c r="AB1146" s="2" t="n">
        <v>18.9060209468889</v>
      </c>
      <c r="AC1146" s="2" t="n">
        <v>19.1269697017186</v>
      </c>
      <c r="AD1146" s="2" t="n">
        <v>19.1386513154113</v>
      </c>
      <c r="AE1146" s="2" t="n">
        <v>18.9582526371778</v>
      </c>
      <c r="AF1146" s="2" t="n">
        <v>18.6465871482767</v>
      </c>
      <c r="AG1146" s="2" t="n">
        <v>0.203301523604139</v>
      </c>
      <c r="AH1146" s="2" t="n">
        <v>-0.276272814728746</v>
      </c>
      <c r="AI1146" s="2" t="n">
        <v>0.682875861937025</v>
      </c>
      <c r="AJ1146" s="2" t="n">
        <v>18.8167980135376</v>
      </c>
      <c r="AK1146" s="2" t="n">
        <v>0.868195803922786</v>
      </c>
      <c r="AL1146" s="2" t="n">
        <v>-5.42221773338777</v>
      </c>
      <c r="AM1146" s="2" t="n">
        <v>0.392636659761468</v>
      </c>
      <c r="AN1146" s="2" t="n">
        <v>0.759448307212078</v>
      </c>
      <c r="AO1146" s="2" t="n">
        <v>0</v>
      </c>
      <c r="AP1146" s="2" t="n">
        <v>0</v>
      </c>
      <c r="AQ1146" s="2" t="n">
        <v>0.0620082467624918</v>
      </c>
      <c r="AR1146" s="2" t="n">
        <v>-0.345446823838614</v>
      </c>
      <c r="AS1146" s="2" t="n">
        <v>0.469463317363597</v>
      </c>
      <c r="AT1146" s="2" t="n">
        <v>18.8167980135376</v>
      </c>
      <c r="AU1146" s="2" t="n">
        <v>0.311675532962265</v>
      </c>
      <c r="AV1146" s="2" t="n">
        <v>-5.51249324611569</v>
      </c>
      <c r="AW1146" s="2" t="n">
        <v>0.757586314439475</v>
      </c>
      <c r="AX1146" s="2" t="n">
        <v>0.984108664233391</v>
      </c>
      <c r="AY1146" s="2" t="n">
        <v>0</v>
      </c>
      <c r="AZ1146" s="2" t="n">
        <v>0</v>
      </c>
      <c r="BA1146" s="2" t="n">
        <v>0.0610986163650082</v>
      </c>
      <c r="BB1146" s="2" t="n">
        <v>-0.378914802443126</v>
      </c>
      <c r="BC1146" s="2" t="n">
        <v>0.501112035173143</v>
      </c>
      <c r="BD1146" s="2" t="n">
        <v>18.8167980135376</v>
      </c>
      <c r="BE1146" s="2" t="n">
        <v>0.284379600426779</v>
      </c>
      <c r="BF1146" s="2" t="n">
        <v>-5.84022487217001</v>
      </c>
      <c r="BG1146" s="2" t="n">
        <v>0.778203226091011</v>
      </c>
      <c r="BH1146" s="2" t="n">
        <v>0.961734880024474</v>
      </c>
      <c r="BI1146" s="2" t="n">
        <v>0</v>
      </c>
      <c r="BJ1146" s="2" t="n">
        <v>0</v>
      </c>
      <c r="BK1146" s="2" t="n">
        <v>0.000909630397483596</v>
      </c>
      <c r="BL1146" s="2" t="n">
        <v>-0.598783160362731</v>
      </c>
      <c r="BM1146" s="2" t="n">
        <v>0.600602421157698</v>
      </c>
      <c r="BN1146" s="2" t="n">
        <v>18.8167980135376</v>
      </c>
      <c r="BO1146" s="2" t="n">
        <v>0.00310648400881605</v>
      </c>
      <c r="BP1146" s="2" t="n">
        <v>-5.93993856762114</v>
      </c>
      <c r="BQ1146" s="2" t="n">
        <v>0.997543322471793</v>
      </c>
      <c r="BR1146" s="2" t="n">
        <v>0.998374955087443</v>
      </c>
      <c r="BS1146" s="2" t="n">
        <v>0</v>
      </c>
      <c r="BT1146" s="2" t="n">
        <v>0</v>
      </c>
    </row>
    <row r="1147">
      <c r="A1147" s="5" t="str">
        <f>HYPERLINK("https://www.uniprot.org/uniprot/O94903", "O94903")</f>
      </c>
      <c r="B1147" s="2" t="s">
        <v>3430</v>
      </c>
      <c r="C1147" s="2" t="s">
        <v>3431</v>
      </c>
      <c r="D1147" s="2" t="s">
        <v>3432</v>
      </c>
      <c r="E1147" s="2" t="n">
        <v>20.0651042446175</v>
      </c>
      <c r="F1147" s="2" t="n">
        <v>19.7485247873306</v>
      </c>
      <c r="G1147" s="2" t="n">
        <v>17.3006286985174</v>
      </c>
      <c r="H1147" s="2" t="n">
        <v>18.7405715451873</v>
      </c>
      <c r="I1147" s="2" t="n">
        <v>19.5726182132698</v>
      </c>
      <c r="J1147" s="2" t="n">
        <v>19.5201545564122</v>
      </c>
      <c r="K1147" s="2" t="n">
        <v>17.9421209614277</v>
      </c>
      <c r="L1147" s="2" t="n">
        <v>19.4543065403801</v>
      </c>
      <c r="M1147" s="2" t="n">
        <v>18.889733598007</v>
      </c>
      <c r="N1147" s="2" t="n">
        <v>18.3778240517559</v>
      </c>
      <c r="O1147" s="2" t="n">
        <v>17.8959254624778</v>
      </c>
      <c r="P1147" s="2" t="n">
        <v>19.2531151528982</v>
      </c>
      <c r="Q1147" s="2" t="n">
        <v>19.0501821746512</v>
      </c>
      <c r="R1147" s="2" t="n">
        <v>19.1562775688414</v>
      </c>
      <c r="S1147" s="2" t="n">
        <v>18.8477908876311</v>
      </c>
      <c r="T1147" s="2" t="n">
        <v>18.6804524416728</v>
      </c>
      <c r="U1147" s="2" t="n">
        <v>18.5649885828617</v>
      </c>
      <c r="V1147" s="2" t="n">
        <v>18.2640079808928</v>
      </c>
      <c r="W1147" s="2" t="n">
        <v>18.5181383434548</v>
      </c>
      <c r="X1147" s="2" t="n">
        <v>18.0033810517894</v>
      </c>
      <c r="Y1147" s="2" t="n">
        <v>19.2783846013634</v>
      </c>
      <c r="Z1147" s="2" t="n">
        <v>18.3556689759704</v>
      </c>
      <c r="AA1147" s="2" t="n">
        <v>18.8436357602487</v>
      </c>
      <c r="AB1147" s="2" t="n">
        <v>18.7769097646538</v>
      </c>
      <c r="AC1147" s="2" t="n">
        <v>18.9118454619082</v>
      </c>
      <c r="AD1147" s="2" t="n">
        <v>19.3510391043383</v>
      </c>
      <c r="AE1147" s="2" t="n">
        <v>19.4720813588019</v>
      </c>
      <c r="AF1147" s="2" t="n">
        <v>18.9423810419928</v>
      </c>
      <c r="AG1147" s="2" t="n">
        <v>0.363200116373289</v>
      </c>
      <c r="AH1147" s="2" t="n">
        <v>-0.296992189542917</v>
      </c>
      <c r="AI1147" s="2" t="n">
        <v>1.02339242228949</v>
      </c>
      <c r="AJ1147" s="2" t="n">
        <v>18.8492068897627</v>
      </c>
      <c r="AK1147" s="2" t="n">
        <v>1.12670054861497</v>
      </c>
      <c r="AL1147" s="2" t="n">
        <v>-5.18984275819547</v>
      </c>
      <c r="AM1147" s="2" t="n">
        <v>0.269392629698397</v>
      </c>
      <c r="AN1147" s="2" t="n">
        <v>0.694377860400283</v>
      </c>
      <c r="AO1147" s="2" t="n">
        <v>0</v>
      </c>
      <c r="AP1147" s="2" t="n">
        <v>0</v>
      </c>
      <c r="AQ1147" s="2" t="n">
        <v>-0.333825896142777</v>
      </c>
      <c r="AR1147" s="2" t="n">
        <v>-0.894737273412248</v>
      </c>
      <c r="AS1147" s="2" t="n">
        <v>0.227085481126694</v>
      </c>
      <c r="AT1147" s="2" t="n">
        <v>18.8492068897627</v>
      </c>
      <c r="AU1147" s="2" t="n">
        <v>-1.21887385029884</v>
      </c>
      <c r="AV1147" s="2" t="n">
        <v>-4.91801821303214</v>
      </c>
      <c r="AW1147" s="2" t="n">
        <v>0.233018934070428</v>
      </c>
      <c r="AX1147" s="2" t="n">
        <v>0.955919148852813</v>
      </c>
      <c r="AY1147" s="2" t="n">
        <v>0</v>
      </c>
      <c r="AZ1147" s="2" t="n">
        <v>0</v>
      </c>
      <c r="BA1147" s="2" t="n">
        <v>0.278999231986948</v>
      </c>
      <c r="BB1147" s="2" t="n">
        <v>-0.326732664775585</v>
      </c>
      <c r="BC1147" s="2" t="n">
        <v>0.884731128749481</v>
      </c>
      <c r="BD1147" s="2" t="n">
        <v>18.8492068897627</v>
      </c>
      <c r="BE1147" s="2" t="n">
        <v>0.943312413880298</v>
      </c>
      <c r="BF1147" s="2" t="n">
        <v>-5.46053576895289</v>
      </c>
      <c r="BG1147" s="2" t="n">
        <v>0.353555925768376</v>
      </c>
      <c r="BH1147" s="2" t="n">
        <v>0.794532919296833</v>
      </c>
      <c r="BI1147" s="2" t="n">
        <v>0</v>
      </c>
      <c r="BJ1147" s="2" t="n">
        <v>0</v>
      </c>
      <c r="BK1147" s="2" t="n">
        <v>-0.612825128129725</v>
      </c>
      <c r="BL1147" s="2" t="n">
        <v>-1.43837506841551</v>
      </c>
      <c r="BM1147" s="2" t="n">
        <v>0.212724812156065</v>
      </c>
      <c r="BN1147" s="2" t="n">
        <v>18.8492068897627</v>
      </c>
      <c r="BO1147" s="2" t="n">
        <v>-1.52028916306836</v>
      </c>
      <c r="BP1147" s="2" t="n">
        <v>-4.87088823683491</v>
      </c>
      <c r="BQ1147" s="2" t="n">
        <v>0.139604088451046</v>
      </c>
      <c r="BR1147" s="2" t="n">
        <v>0.668105287528259</v>
      </c>
      <c r="BS1147" s="2" t="n">
        <v>0</v>
      </c>
      <c r="BT1147" s="2" t="n">
        <v>0</v>
      </c>
    </row>
    <row r="1148">
      <c r="A1148" s="5" t="str">
        <f>HYPERLINK("https://www.uniprot.org/uniprot/Q9Y5Y7", "Q9Y5Y7")</f>
      </c>
      <c r="B1148" s="2" t="s">
        <v>3433</v>
      </c>
      <c r="C1148" s="2" t="s">
        <v>3434</v>
      </c>
      <c r="D1148" s="2" t="s">
        <v>3435</v>
      </c>
      <c r="E1148" s="2" t="n">
        <v>18.5370714813475</v>
      </c>
      <c r="F1148" s="2" t="s">
        <v>7657</v>
      </c>
      <c r="G1148" s="2" t="n">
        <v>17.2854935354447</v>
      </c>
      <c r="H1148" s="2" t="n">
        <v>17.4522748658767</v>
      </c>
      <c r="I1148" s="2" t="n">
        <v>16.9325884461042</v>
      </c>
      <c r="J1148" s="2" t="n">
        <v>18.1153991365861</v>
      </c>
      <c r="K1148" s="2" t="n">
        <v>19.2853587605721</v>
      </c>
      <c r="L1148" s="2" t="n">
        <v>18.6276191906886</v>
      </c>
      <c r="M1148" s="2" t="n">
        <v>17.0922577598466</v>
      </c>
      <c r="N1148" s="2" t="s">
        <v>7657</v>
      </c>
      <c r="O1148" s="2" t="n">
        <v>19.3197982194326</v>
      </c>
      <c r="P1148" s="2" t="n">
        <v>16.9910561215881</v>
      </c>
      <c r="Q1148" s="2" t="n">
        <v>18.745284977845</v>
      </c>
      <c r="R1148" s="2" t="s">
        <v>7657</v>
      </c>
      <c r="S1148" s="2" t="s">
        <v>7657</v>
      </c>
      <c r="T1148" s="2" t="n">
        <v>18.9969797516708</v>
      </c>
      <c r="U1148" s="2" t="n">
        <v>17.3973351298145</v>
      </c>
      <c r="V1148" s="2" t="n">
        <v>19.7497821396103</v>
      </c>
      <c r="W1148" s="2" t="n">
        <v>18.5271740716312</v>
      </c>
      <c r="X1148" s="2" t="n">
        <v>17.7928325570124</v>
      </c>
      <c r="Y1148" s="2" t="n">
        <v>18.3928269331382</v>
      </c>
      <c r="Z1148" s="2" t="n">
        <v>18.7333350934446</v>
      </c>
      <c r="AA1148" s="2" t="s">
        <v>7657</v>
      </c>
      <c r="AB1148" s="2" t="s">
        <v>7657</v>
      </c>
      <c r="AC1148" s="2" t="n">
        <v>16.3148435049039</v>
      </c>
      <c r="AD1148" s="2" t="n">
        <v>16.4926772849762</v>
      </c>
      <c r="AE1148" s="2" t="s">
        <v>7657</v>
      </c>
      <c r="AF1148" s="2" t="n">
        <v>18.9521357512004</v>
      </c>
      <c r="AG1148" s="2" t="n">
        <v>-0.599524306133318</v>
      </c>
      <c r="AH1148" s="2" t="n">
        <v>-1.78738690093022</v>
      </c>
      <c r="AI1148" s="2" t="n">
        <v>0.588338288663579</v>
      </c>
      <c r="AJ1148" s="2" t="n">
        <v>18.0825773672731</v>
      </c>
      <c r="AK1148" s="2" t="n">
        <v>-1.04967718025545</v>
      </c>
      <c r="AL1148" s="2" t="n">
        <v>-5.16529869523467</v>
      </c>
      <c r="AM1148" s="2" t="n">
        <v>0.305811590280802</v>
      </c>
      <c r="AN1148" s="2" t="n">
        <v>0.709149172193957</v>
      </c>
      <c r="AO1148" s="2" t="n">
        <v>0</v>
      </c>
      <c r="AP1148" s="2" t="n">
        <v>0</v>
      </c>
      <c r="AQ1148" s="2" t="n">
        <v>0.238625953709153</v>
      </c>
      <c r="AR1148" s="2" t="n">
        <v>-0.718992233868621</v>
      </c>
      <c r="AS1148" s="2" t="n">
        <v>1.19624414128693</v>
      </c>
      <c r="AT1148" s="2" t="n">
        <v>18.0825773672731</v>
      </c>
      <c r="AU1148" s="2" t="n">
        <v>0.518251370050798</v>
      </c>
      <c r="AV1148" s="2" t="n">
        <v>-5.37832184589799</v>
      </c>
      <c r="AW1148" s="2" t="n">
        <v>0.609707148734406</v>
      </c>
      <c r="AX1148" s="2" t="n">
        <v>0.972390577517856</v>
      </c>
      <c r="AY1148" s="2" t="n">
        <v>0</v>
      </c>
      <c r="AZ1148" s="2" t="n">
        <v>0</v>
      </c>
      <c r="BA1148" s="2" t="n">
        <v>0.215573363383744</v>
      </c>
      <c r="BB1148" s="2" t="n">
        <v>-1.04660595801757</v>
      </c>
      <c r="BC1148" s="2" t="n">
        <v>1.47775268478506</v>
      </c>
      <c r="BD1148" s="2" t="n">
        <v>18.0825773672731</v>
      </c>
      <c r="BE1148" s="2" t="n">
        <v>0.355213288610711</v>
      </c>
      <c r="BF1148" s="2" t="n">
        <v>-5.57715625977686</v>
      </c>
      <c r="BG1148" s="2" t="n">
        <v>0.725976969262711</v>
      </c>
      <c r="BH1148" s="2" t="n">
        <v>0.937842597074103</v>
      </c>
      <c r="BI1148" s="2" t="n">
        <v>0</v>
      </c>
      <c r="BJ1148" s="2" t="n">
        <v>0</v>
      </c>
      <c r="BK1148" s="2" t="n">
        <v>0.0230525903254097</v>
      </c>
      <c r="BL1148" s="2" t="n">
        <v>-1.56128614635713</v>
      </c>
      <c r="BM1148" s="2" t="n">
        <v>1.60739132700795</v>
      </c>
      <c r="BN1148" s="2" t="n">
        <v>18.0825773672731</v>
      </c>
      <c r="BO1148" s="2" t="n">
        <v>0.0302612497039227</v>
      </c>
      <c r="BP1148" s="2" t="n">
        <v>-5.76622981042374</v>
      </c>
      <c r="BQ1148" s="2" t="n">
        <v>0.976144807914823</v>
      </c>
      <c r="BR1148" s="2" t="n">
        <v>0.991161838432244</v>
      </c>
      <c r="BS1148" s="2" t="n">
        <v>0</v>
      </c>
      <c r="BT1148" s="2" t="n">
        <v>0</v>
      </c>
    </row>
    <row r="1149">
      <c r="A1149" s="5" t="str">
        <f>HYPERLINK("https://www.uniprot.org/uniprot/P61106", "P61106")</f>
      </c>
      <c r="B1149" s="2" t="s">
        <v>3436</v>
      </c>
      <c r="C1149" s="2" t="s">
        <v>3437</v>
      </c>
      <c r="D1149" s="2" t="s">
        <v>3438</v>
      </c>
      <c r="E1149" s="2" t="n">
        <v>18.4234327121737</v>
      </c>
      <c r="F1149" s="2" t="s">
        <v>7657</v>
      </c>
      <c r="G1149" s="2" t="n">
        <v>19.4342443314768</v>
      </c>
      <c r="H1149" s="2" t="n">
        <v>18.6702457093882</v>
      </c>
      <c r="I1149" s="2" t="n">
        <v>18.7098521156518</v>
      </c>
      <c r="J1149" s="2" t="n">
        <v>18.7396617854835</v>
      </c>
      <c r="K1149" s="2" t="n">
        <v>19.5771055630575</v>
      </c>
      <c r="L1149" s="2" t="n">
        <v>18.858390228753</v>
      </c>
      <c r="M1149" s="2" t="n">
        <v>18.9836707583479</v>
      </c>
      <c r="N1149" s="2" t="n">
        <v>18.9680473380711</v>
      </c>
      <c r="O1149" s="2" t="n">
        <v>19.6814967371819</v>
      </c>
      <c r="P1149" s="2" t="n">
        <v>18.8040534376124</v>
      </c>
      <c r="Q1149" s="2" t="n">
        <v>18.8196753789187</v>
      </c>
      <c r="R1149" s="2" t="n">
        <v>18.3142027400563</v>
      </c>
      <c r="S1149" s="2" t="n">
        <v>18.321763030992</v>
      </c>
      <c r="T1149" s="2" t="n">
        <v>19.6987535554681</v>
      </c>
      <c r="U1149" s="2" t="n">
        <v>19.2231382367366</v>
      </c>
      <c r="V1149" s="2" t="n">
        <v>19.48152672486</v>
      </c>
      <c r="W1149" s="2" t="n">
        <v>19.4707731572478</v>
      </c>
      <c r="X1149" s="2" t="n">
        <v>19.2145808393643</v>
      </c>
      <c r="Y1149" s="2" t="n">
        <v>18.9182206583898</v>
      </c>
      <c r="Z1149" s="2" t="n">
        <v>19.2092098878989</v>
      </c>
      <c r="AA1149" s="2" t="n">
        <v>18.6772617387342</v>
      </c>
      <c r="AB1149" s="2" t="n">
        <v>18.7285842332212</v>
      </c>
      <c r="AC1149" s="2" t="n">
        <v>18.3403868523522</v>
      </c>
      <c r="AD1149" s="2" t="s">
        <v>7657</v>
      </c>
      <c r="AE1149" s="2" t="n">
        <v>18.3693482485616</v>
      </c>
      <c r="AF1149" s="2" t="n">
        <v>19.205013955582</v>
      </c>
      <c r="AG1149" s="2" t="n">
        <v>-0.0511847697409458</v>
      </c>
      <c r="AH1149" s="2" t="n">
        <v>-0.543177690307016</v>
      </c>
      <c r="AI1149" s="2" t="n">
        <v>0.440808150825124</v>
      </c>
      <c r="AJ1149" s="2" t="n">
        <v>18.9554861521377</v>
      </c>
      <c r="AK1149" s="2" t="n">
        <v>-0.213800505027431</v>
      </c>
      <c r="AL1149" s="2" t="n">
        <v>-5.7484939778538</v>
      </c>
      <c r="AM1149" s="2" t="n">
        <v>0.832362817412756</v>
      </c>
      <c r="AN1149" s="2" t="n">
        <v>0.946000691505851</v>
      </c>
      <c r="AO1149" s="2" t="n">
        <v>0</v>
      </c>
      <c r="AP1149" s="2" t="n">
        <v>0</v>
      </c>
      <c r="AQ1149" s="2" t="n">
        <v>0.125983053727708</v>
      </c>
      <c r="AR1149" s="2" t="n">
        <v>-0.30477105965255</v>
      </c>
      <c r="AS1149" s="2" t="n">
        <v>0.556737167107966</v>
      </c>
      <c r="AT1149" s="2" t="n">
        <v>18.9554861521377</v>
      </c>
      <c r="AU1149" s="2" t="n">
        <v>0.601048509073433</v>
      </c>
      <c r="AV1149" s="2" t="n">
        <v>-5.37221842030328</v>
      </c>
      <c r="AW1149" s="2" t="n">
        <v>0.552988460771286</v>
      </c>
      <c r="AX1149" s="2" t="n">
        <v>0.972390577517856</v>
      </c>
      <c r="AY1149" s="2" t="n">
        <v>0</v>
      </c>
      <c r="AZ1149" s="2" t="n">
        <v>0</v>
      </c>
      <c r="BA1149" s="2" t="n">
        <v>-0.206951024831447</v>
      </c>
      <c r="BB1149" s="2" t="n">
        <v>-0.681311634366231</v>
      </c>
      <c r="BC1149" s="2" t="n">
        <v>0.267409584703336</v>
      </c>
      <c r="BD1149" s="2" t="n">
        <v>18.9554861521377</v>
      </c>
      <c r="BE1149" s="2" t="n">
        <v>-0.896573275183505</v>
      </c>
      <c r="BF1149" s="2" t="n">
        <v>-5.45699141721236</v>
      </c>
      <c r="BG1149" s="2" t="n">
        <v>0.378136095513179</v>
      </c>
      <c r="BH1149" s="2" t="n">
        <v>0.808481651068865</v>
      </c>
      <c r="BI1149" s="2" t="n">
        <v>0</v>
      </c>
      <c r="BJ1149" s="2" t="n">
        <v>0</v>
      </c>
      <c r="BK1149" s="2" t="n">
        <v>0.332934078559155</v>
      </c>
      <c r="BL1149" s="2" t="n">
        <v>-0.307821018238539</v>
      </c>
      <c r="BM1149" s="2" t="n">
        <v>0.97368917535685</v>
      </c>
      <c r="BN1149" s="2" t="n">
        <v>18.9554861521377</v>
      </c>
      <c r="BO1149" s="2" t="n">
        <v>1.06780760130125</v>
      </c>
      <c r="BP1149" s="2" t="n">
        <v>-5.36581316760948</v>
      </c>
      <c r="BQ1149" s="2" t="n">
        <v>0.295377489876642</v>
      </c>
      <c r="BR1149" s="2" t="n">
        <v>0.722351039620382</v>
      </c>
      <c r="BS1149" s="2" t="n">
        <v>0</v>
      </c>
      <c r="BT1149" s="2" t="n">
        <v>0</v>
      </c>
    </row>
    <row r="1150">
      <c r="A1150" s="5" t="str">
        <f>HYPERLINK("https://www.uniprot.org/uniprot/P26373", "P26373")</f>
      </c>
      <c r="B1150" s="2" t="s">
        <v>3439</v>
      </c>
      <c r="C1150" s="2" t="s">
        <v>3440</v>
      </c>
      <c r="D1150" s="2" t="s">
        <v>3441</v>
      </c>
      <c r="E1150" s="2" t="n">
        <v>18.209631254825</v>
      </c>
      <c r="F1150" s="2" t="n">
        <v>19.8488997182802</v>
      </c>
      <c r="G1150" s="2" t="n">
        <v>18.1043305206854</v>
      </c>
      <c r="H1150" s="2" t="n">
        <v>18.7494190402795</v>
      </c>
      <c r="I1150" s="2" t="n">
        <v>18.6354000121388</v>
      </c>
      <c r="J1150" s="2" t="n">
        <v>18.5251643013227</v>
      </c>
      <c r="K1150" s="2" t="n">
        <v>18.0847638388163</v>
      </c>
      <c r="L1150" s="2" t="n">
        <v>18.7621295980608</v>
      </c>
      <c r="M1150" s="2" t="n">
        <v>18.8531619891144</v>
      </c>
      <c r="N1150" s="2" t="n">
        <v>18.9432351506012</v>
      </c>
      <c r="O1150" s="2" t="n">
        <v>19.7026512286888</v>
      </c>
      <c r="P1150" s="2" t="n">
        <v>18.7305145892149</v>
      </c>
      <c r="Q1150" s="2" t="n">
        <v>18.6520944794482</v>
      </c>
      <c r="R1150" s="2" t="n">
        <v>19.141286259949</v>
      </c>
      <c r="S1150" s="2" t="n">
        <v>18.030648815731</v>
      </c>
      <c r="T1150" s="2" t="n">
        <v>18.5911646865998</v>
      </c>
      <c r="U1150" s="2" t="n">
        <v>18.436618171932</v>
      </c>
      <c r="V1150" s="2" t="n">
        <v>19.5982057422598</v>
      </c>
      <c r="W1150" s="2" t="n">
        <v>18.8512376409268</v>
      </c>
      <c r="X1150" s="2" t="n">
        <v>19.3772686385979</v>
      </c>
      <c r="Y1150" s="2" t="n">
        <v>18.5894717250103</v>
      </c>
      <c r="Z1150" s="2" t="n">
        <v>19.249442024433</v>
      </c>
      <c r="AA1150" s="2" t="n">
        <v>16.6167201287742</v>
      </c>
      <c r="AB1150" s="2" t="n">
        <v>19.0650721240923</v>
      </c>
      <c r="AC1150" s="2" t="n">
        <v>18.3815476479096</v>
      </c>
      <c r="AD1150" s="2" t="n">
        <v>19.1556197131681</v>
      </c>
      <c r="AE1150" s="2" t="n">
        <v>18.6914536158451</v>
      </c>
      <c r="AF1150" s="2" t="n">
        <v>18.4478015615575</v>
      </c>
      <c r="AG1150" s="2" t="n">
        <v>0.0563406273774696</v>
      </c>
      <c r="AH1150" s="2" t="n">
        <v>-0.677887235047232</v>
      </c>
      <c r="AI1150" s="2" t="n">
        <v>0.790568489802171</v>
      </c>
      <c r="AJ1150" s="2" t="n">
        <v>18.7151769363665</v>
      </c>
      <c r="AK1150" s="2" t="n">
        <v>0.157153407854804</v>
      </c>
      <c r="AL1150" s="2" t="n">
        <v>-5.75863237027457</v>
      </c>
      <c r="AM1150" s="2" t="n">
        <v>0.876246930045641</v>
      </c>
      <c r="AN1150" s="2" t="n">
        <v>0.953619727400664</v>
      </c>
      <c r="AO1150" s="2" t="n">
        <v>0</v>
      </c>
      <c r="AP1150" s="2" t="n">
        <v>0</v>
      </c>
      <c r="AQ1150" s="2" t="n">
        <v>0.194963798075587</v>
      </c>
      <c r="AR1150" s="2" t="n">
        <v>-0.428849533057858</v>
      </c>
      <c r="AS1150" s="2" t="n">
        <v>0.818777129209033</v>
      </c>
      <c r="AT1150" s="2" t="n">
        <v>18.7151769363665</v>
      </c>
      <c r="AU1150" s="2" t="n">
        <v>0.64007713067832</v>
      </c>
      <c r="AV1150" s="2" t="n">
        <v>-5.37578572819539</v>
      </c>
      <c r="AW1150" s="2" t="n">
        <v>0.527303873007739</v>
      </c>
      <c r="AX1150" s="2" t="n">
        <v>0.969578630259896</v>
      </c>
      <c r="AY1150" s="2" t="n">
        <v>0</v>
      </c>
      <c r="AZ1150" s="2" t="n">
        <v>0</v>
      </c>
      <c r="BA1150" s="2" t="n">
        <v>0.333296046496631</v>
      </c>
      <c r="BB1150" s="2" t="n">
        <v>-0.340364085220904</v>
      </c>
      <c r="BC1150" s="2" t="n">
        <v>1.00695617821417</v>
      </c>
      <c r="BD1150" s="2" t="n">
        <v>18.7151769363665</v>
      </c>
      <c r="BE1150" s="2" t="n">
        <v>1.01326327371442</v>
      </c>
      <c r="BF1150" s="2" t="n">
        <v>-5.39742897551766</v>
      </c>
      <c r="BG1150" s="2" t="n">
        <v>0.319574190459517</v>
      </c>
      <c r="BH1150" s="2" t="n">
        <v>0.771902893323859</v>
      </c>
      <c r="BI1150" s="2" t="n">
        <v>0</v>
      </c>
      <c r="BJ1150" s="2" t="n">
        <v>0</v>
      </c>
      <c r="BK1150" s="2" t="n">
        <v>-0.138332248421044</v>
      </c>
      <c r="BL1150" s="2" t="n">
        <v>-1.05646134891045</v>
      </c>
      <c r="BM1150" s="2" t="n">
        <v>0.779796852068366</v>
      </c>
      <c r="BN1150" s="2" t="n">
        <v>18.7151769363665</v>
      </c>
      <c r="BO1150" s="2" t="n">
        <v>-0.308569266798317</v>
      </c>
      <c r="BP1150" s="2" t="n">
        <v>-5.89407334296386</v>
      </c>
      <c r="BQ1150" s="2" t="n">
        <v>0.759923688039121</v>
      </c>
      <c r="BR1150" s="2" t="n">
        <v>0.92822763012837</v>
      </c>
      <c r="BS1150" s="2" t="n">
        <v>0</v>
      </c>
      <c r="BT1150" s="2" t="n">
        <v>0</v>
      </c>
    </row>
    <row r="1151">
      <c r="A1151" s="5" t="str">
        <f>HYPERLINK("https://www.uniprot.org/uniprot/P82675", "P82675")</f>
      </c>
      <c r="B1151" s="2" t="s">
        <v>3442</v>
      </c>
      <c r="C1151" s="2" t="s">
        <v>3443</v>
      </c>
      <c r="D1151" s="2" t="s">
        <v>3444</v>
      </c>
      <c r="E1151" s="2" t="s">
        <v>7657</v>
      </c>
      <c r="F1151" s="2" t="s">
        <v>7657</v>
      </c>
      <c r="G1151" s="2" t="s">
        <v>7657</v>
      </c>
      <c r="H1151" s="2" t="n">
        <v>16.6165755947521</v>
      </c>
      <c r="I1151" s="2" t="s">
        <v>7657</v>
      </c>
      <c r="J1151" s="2" t="n">
        <v>18.9354103066892</v>
      </c>
      <c r="K1151" s="2" t="s">
        <v>7657</v>
      </c>
      <c r="L1151" s="2" t="s">
        <v>7657</v>
      </c>
      <c r="M1151" s="2" t="s">
        <v>7657</v>
      </c>
      <c r="N1151" s="2" t="s">
        <v>7657</v>
      </c>
      <c r="O1151" s="2" t="s">
        <v>7657</v>
      </c>
      <c r="P1151" s="2" t="s">
        <v>7657</v>
      </c>
      <c r="Q1151" s="2" t="s">
        <v>7657</v>
      </c>
      <c r="R1151" s="2" t="s">
        <v>7657</v>
      </c>
      <c r="S1151" s="2" t="s">
        <v>7657</v>
      </c>
      <c r="T1151" s="2" t="s">
        <v>7657</v>
      </c>
      <c r="U1151" s="2" t="n">
        <v>18.5737566111711</v>
      </c>
      <c r="V1151" s="2" t="s">
        <v>7657</v>
      </c>
      <c r="W1151" s="2" t="s">
        <v>7657</v>
      </c>
      <c r="X1151" s="2" t="s">
        <v>7657</v>
      </c>
      <c r="Y1151" s="2" t="s">
        <v>7657</v>
      </c>
      <c r="Z1151" s="2" t="s">
        <v>7657</v>
      </c>
      <c r="AA1151" s="2" t="s">
        <v>7657</v>
      </c>
      <c r="AB1151" s="2" t="n">
        <v>19.6798854720481</v>
      </c>
      <c r="AC1151" s="2" t="n">
        <v>19.2824960118207</v>
      </c>
      <c r="AD1151" s="2" t="s">
        <v>7657</v>
      </c>
      <c r="AE1151" s="2" t="s">
        <v>7657</v>
      </c>
      <c r="AF1151" s="2" t="s">
        <v>7657</v>
      </c>
      <c r="AG1151" s="2" t="s">
        <v>7657</v>
      </c>
      <c r="AH1151" s="2" t="s">
        <v>7657</v>
      </c>
      <c r="AI1151" s="2" t="s">
        <v>7657</v>
      </c>
      <c r="AJ1151" s="2" t="n">
        <v>18.6176247992962</v>
      </c>
      <c r="AK1151" s="2" t="s">
        <v>7657</v>
      </c>
      <c r="AL1151" s="2" t="s">
        <v>7657</v>
      </c>
      <c r="AM1151" s="2" t="s">
        <v>7657</v>
      </c>
      <c r="AN1151" s="2" t="s">
        <v>7657</v>
      </c>
      <c r="AO1151" s="2" t="s">
        <v>7657</v>
      </c>
      <c r="AP1151" s="2" t="s">
        <v>7657</v>
      </c>
      <c r="AQ1151" s="2" t="n">
        <v>-0.527912552890566</v>
      </c>
      <c r="AR1151" s="2" t="n">
        <v>-3.15431125160033</v>
      </c>
      <c r="AS1151" s="2" t="n">
        <v>2.0984861458192</v>
      </c>
      <c r="AT1151" s="2" t="n">
        <v>18.6176247992962</v>
      </c>
      <c r="AU1151" s="2" t="n">
        <v>-0.492349600427711</v>
      </c>
      <c r="AV1151" s="2" t="n">
        <v>-4.87508479950116</v>
      </c>
      <c r="AW1151" s="2" t="n">
        <v>0.64004021245009</v>
      </c>
      <c r="AX1151" s="2" t="n">
        <v>0.97270549004573</v>
      </c>
      <c r="AY1151" s="2" t="n">
        <v>0</v>
      </c>
      <c r="AZ1151" s="2" t="n">
        <v>0</v>
      </c>
      <c r="BA1151" s="2" t="s">
        <v>7657</v>
      </c>
      <c r="BB1151" s="2" t="s">
        <v>7657</v>
      </c>
      <c r="BC1151" s="2" t="s">
        <v>7657</v>
      </c>
      <c r="BD1151" s="2" t="n">
        <v>18.6176247992962</v>
      </c>
      <c r="BE1151" s="2" t="s">
        <v>7657</v>
      </c>
      <c r="BF1151" s="2" t="s">
        <v>7657</v>
      </c>
      <c r="BG1151" s="2" t="s">
        <v>7657</v>
      </c>
      <c r="BH1151" s="2" t="s">
        <v>7657</v>
      </c>
      <c r="BI1151" s="2" t="s">
        <v>7657</v>
      </c>
      <c r="BJ1151" s="2" t="s">
        <v>7657</v>
      </c>
      <c r="BK1151" s="2" t="s">
        <v>7657</v>
      </c>
      <c r="BL1151" s="2" t="s">
        <v>7657</v>
      </c>
      <c r="BM1151" s="2" t="s">
        <v>7657</v>
      </c>
      <c r="BN1151" s="2" t="n">
        <v>18.6176247992962</v>
      </c>
      <c r="BO1151" s="2" t="s">
        <v>7657</v>
      </c>
      <c r="BP1151" s="2" t="s">
        <v>7657</v>
      </c>
      <c r="BQ1151" s="2" t="s">
        <v>7657</v>
      </c>
      <c r="BR1151" s="2" t="s">
        <v>7657</v>
      </c>
      <c r="BS1151" s="2" t="s">
        <v>7657</v>
      </c>
      <c r="BT1151" s="2" t="s">
        <v>7657</v>
      </c>
    </row>
    <row r="1152">
      <c r="A1152" s="5" t="str">
        <f>HYPERLINK("https://www.uniprot.org/uniprot/P11233", "P11233")</f>
      </c>
      <c r="B1152" s="2" t="s">
        <v>3445</v>
      </c>
      <c r="C1152" s="2" t="s">
        <v>3446</v>
      </c>
      <c r="D1152" s="2" t="s">
        <v>3447</v>
      </c>
      <c r="E1152" s="2" t="n">
        <v>18.4352751523101</v>
      </c>
      <c r="F1152" s="2" t="n">
        <v>18.7600247030992</v>
      </c>
      <c r="G1152" s="2" t="n">
        <v>19.430296651877</v>
      </c>
      <c r="H1152" s="2" t="n">
        <v>18.6095224232169</v>
      </c>
      <c r="I1152" s="2" t="n">
        <v>18.7470914193973</v>
      </c>
      <c r="J1152" s="2" t="n">
        <v>18.6945879719924</v>
      </c>
      <c r="K1152" s="2" t="n">
        <v>18.6136502610754</v>
      </c>
      <c r="L1152" s="2" t="n">
        <v>19.0138988626532</v>
      </c>
      <c r="M1152" s="2" t="n">
        <v>18.570567992288</v>
      </c>
      <c r="N1152" s="2" t="n">
        <v>18.7263931174849</v>
      </c>
      <c r="O1152" s="2" t="n">
        <v>19.8752386406678</v>
      </c>
      <c r="P1152" s="2" t="n">
        <v>18.5635781161416</v>
      </c>
      <c r="Q1152" s="2" t="n">
        <v>19.0171044730441</v>
      </c>
      <c r="R1152" s="2" t="n">
        <v>18.3740848784919</v>
      </c>
      <c r="S1152" s="2" t="n">
        <v>18.4033877427179</v>
      </c>
      <c r="T1152" s="2" t="n">
        <v>18.0689534921794</v>
      </c>
      <c r="U1152" s="2" t="n">
        <v>18.4857472367347</v>
      </c>
      <c r="V1152" s="2" t="n">
        <v>18.9465124021162</v>
      </c>
      <c r="W1152" s="2" t="n">
        <v>18.728884702079</v>
      </c>
      <c r="X1152" s="2" t="n">
        <v>18.7788163645898</v>
      </c>
      <c r="Y1152" s="2" t="n">
        <v>18.7968573440307</v>
      </c>
      <c r="Z1152" s="2" t="n">
        <v>18.9468271354396</v>
      </c>
      <c r="AA1152" s="2" t="n">
        <v>18.8641464370838</v>
      </c>
      <c r="AB1152" s="2" t="n">
        <v>18.9722817037885</v>
      </c>
      <c r="AC1152" s="2" t="n">
        <v>18.5597997777066</v>
      </c>
      <c r="AD1152" s="2" t="n">
        <v>18.2028103940783</v>
      </c>
      <c r="AE1152" s="2" t="n">
        <v>18.6646284899459</v>
      </c>
      <c r="AF1152" s="2" t="n">
        <v>19.0481606944568</v>
      </c>
      <c r="AG1152" s="2" t="n">
        <v>-0.333790301223068</v>
      </c>
      <c r="AH1152" s="2" t="n">
        <v>-0.750966334590124</v>
      </c>
      <c r="AI1152" s="2" t="n">
        <v>0.083385732143987</v>
      </c>
      <c r="AJ1152" s="2" t="n">
        <v>18.7463974493103</v>
      </c>
      <c r="AK1152" s="2" t="n">
        <v>-1.6386543245707</v>
      </c>
      <c r="AL1152" s="2" t="n">
        <v>-4.5742690585301</v>
      </c>
      <c r="AM1152" s="2" t="n">
        <v>0.112427848998543</v>
      </c>
      <c r="AN1152" s="2" t="n">
        <v>0.67333684187405</v>
      </c>
      <c r="AO1152" s="2" t="n">
        <v>0</v>
      </c>
      <c r="AP1152" s="2" t="n">
        <v>0</v>
      </c>
      <c r="AQ1152" s="2" t="n">
        <v>0.0837007444142657</v>
      </c>
      <c r="AR1152" s="2" t="n">
        <v>-0.270739592655385</v>
      </c>
      <c r="AS1152" s="2" t="n">
        <v>0.438141081483916</v>
      </c>
      <c r="AT1152" s="2" t="n">
        <v>18.7463974493103</v>
      </c>
      <c r="AU1152" s="2" t="n">
        <v>0.483636606286433</v>
      </c>
      <c r="AV1152" s="2" t="n">
        <v>-5.45246262224033</v>
      </c>
      <c r="AW1152" s="2" t="n">
        <v>0.632388751330348</v>
      </c>
      <c r="AX1152" s="2" t="n">
        <v>0.972390577517856</v>
      </c>
      <c r="AY1152" s="2" t="n">
        <v>0</v>
      </c>
      <c r="AZ1152" s="2" t="n">
        <v>0</v>
      </c>
      <c r="BA1152" s="2" t="n">
        <v>-0.088529822613836</v>
      </c>
      <c r="BB1152" s="2" t="n">
        <v>-0.471292280932109</v>
      </c>
      <c r="BC1152" s="2" t="n">
        <v>0.294232635704437</v>
      </c>
      <c r="BD1152" s="2" t="n">
        <v>18.7463974493103</v>
      </c>
      <c r="BE1152" s="2" t="n">
        <v>-0.473688939537423</v>
      </c>
      <c r="BF1152" s="2" t="n">
        <v>-5.77201881810921</v>
      </c>
      <c r="BG1152" s="2" t="n">
        <v>0.639378904835428</v>
      </c>
      <c r="BH1152" s="2" t="n">
        <v>0.911678550959257</v>
      </c>
      <c r="BI1152" s="2" t="n">
        <v>0</v>
      </c>
      <c r="BJ1152" s="2" t="n">
        <v>0</v>
      </c>
      <c r="BK1152" s="2" t="n">
        <v>0.172230567028102</v>
      </c>
      <c r="BL1152" s="2" t="n">
        <v>-0.349435084553345</v>
      </c>
      <c r="BM1152" s="2" t="n">
        <v>0.693896218609548</v>
      </c>
      <c r="BN1152" s="2" t="n">
        <v>18.7463974493103</v>
      </c>
      <c r="BO1152" s="2" t="n">
        <v>0.67616233435648</v>
      </c>
      <c r="BP1152" s="2" t="n">
        <v>-5.72118595531391</v>
      </c>
      <c r="BQ1152" s="2" t="n">
        <v>0.504461413099629</v>
      </c>
      <c r="BR1152" s="2" t="n">
        <v>0.806857554408763</v>
      </c>
      <c r="BS1152" s="2" t="n">
        <v>0</v>
      </c>
      <c r="BT1152" s="2" t="n">
        <v>0</v>
      </c>
    </row>
    <row r="1153">
      <c r="A1153" s="5" t="str">
        <f>HYPERLINK("https://www.uniprot.org/uniprot/P33176", "P33176")</f>
      </c>
      <c r="B1153" s="2" t="s">
        <v>3448</v>
      </c>
      <c r="C1153" s="2" t="s">
        <v>3449</v>
      </c>
      <c r="D1153" s="2" t="s">
        <v>3450</v>
      </c>
      <c r="E1153" s="2" t="n">
        <v>18.6225019674242</v>
      </c>
      <c r="F1153" s="2" t="n">
        <v>18.7878071433634</v>
      </c>
      <c r="G1153" s="2" t="n">
        <v>18.1215011261114</v>
      </c>
      <c r="H1153" s="2" t="n">
        <v>18.853208348612</v>
      </c>
      <c r="I1153" s="2" t="n">
        <v>18.8546350177705</v>
      </c>
      <c r="J1153" s="2" t="n">
        <v>18.8499005231167</v>
      </c>
      <c r="K1153" s="2" t="n">
        <v>18.7719606013261</v>
      </c>
      <c r="L1153" s="2" t="n">
        <v>18.7554133677299</v>
      </c>
      <c r="M1153" s="2" t="n">
        <v>19.0120735486155</v>
      </c>
      <c r="N1153" s="2" t="n">
        <v>18.9060413504092</v>
      </c>
      <c r="O1153" s="2" t="n">
        <v>19.2401541274514</v>
      </c>
      <c r="P1153" s="2" t="n">
        <v>18.8054742615372</v>
      </c>
      <c r="Q1153" s="2" t="n">
        <v>18.4688956648278</v>
      </c>
      <c r="R1153" s="2" t="n">
        <v>18.931104765811</v>
      </c>
      <c r="S1153" s="2" t="n">
        <v>19.0012069948054</v>
      </c>
      <c r="T1153" s="2" t="n">
        <v>18.3603184384583</v>
      </c>
      <c r="U1153" s="2" t="n">
        <v>18.9346432655926</v>
      </c>
      <c r="V1153" s="2" t="n">
        <v>18.9608202723939</v>
      </c>
      <c r="W1153" s="2" t="n">
        <v>18.7501398284385</v>
      </c>
      <c r="X1153" s="2" t="n">
        <v>19.0567587360064</v>
      </c>
      <c r="Y1153" s="2" t="n">
        <v>18.7340156131066</v>
      </c>
      <c r="Z1153" s="2" t="n">
        <v>19.190101090224</v>
      </c>
      <c r="AA1153" s="2" t="n">
        <v>18.2515229474465</v>
      </c>
      <c r="AB1153" s="2" t="n">
        <v>18.3456212614576</v>
      </c>
      <c r="AC1153" s="2" t="n">
        <v>18.7221693303485</v>
      </c>
      <c r="AD1153" s="2" t="n">
        <v>18.7090105612078</v>
      </c>
      <c r="AE1153" s="2" t="n">
        <v>18.8131584763185</v>
      </c>
      <c r="AF1153" s="2" t="n">
        <v>18.3908839082768</v>
      </c>
      <c r="AG1153" s="2" t="n">
        <v>0.0454824501334343</v>
      </c>
      <c r="AH1153" s="2" t="n">
        <v>-0.307972842194323</v>
      </c>
      <c r="AI1153" s="2" t="n">
        <v>0.398937742461192</v>
      </c>
      <c r="AJ1153" s="2" t="n">
        <v>18.7571800906496</v>
      </c>
      <c r="AK1153" s="2" t="n">
        <v>0.263537455630531</v>
      </c>
      <c r="AL1153" s="2" t="n">
        <v>-5.7377072276687</v>
      </c>
      <c r="AM1153" s="2" t="n">
        <v>0.794057998390382</v>
      </c>
      <c r="AN1153" s="2" t="n">
        <v>0.931185997160938</v>
      </c>
      <c r="AO1153" s="2" t="n">
        <v>0</v>
      </c>
      <c r="AP1153" s="2" t="n">
        <v>0</v>
      </c>
      <c r="AQ1153" s="2" t="n">
        <v>0.160843593998855</v>
      </c>
      <c r="AR1153" s="2" t="n">
        <v>-0.139458443825726</v>
      </c>
      <c r="AS1153" s="2" t="n">
        <v>0.461145631823437</v>
      </c>
      <c r="AT1153" s="2" t="n">
        <v>18.7571800906496</v>
      </c>
      <c r="AU1153" s="2" t="n">
        <v>1.09692889025595</v>
      </c>
      <c r="AV1153" s="2" t="n">
        <v>-5.03629003335131</v>
      </c>
      <c r="AW1153" s="2" t="n">
        <v>0.281977701697383</v>
      </c>
      <c r="AX1153" s="2" t="n">
        <v>0.955919148852813</v>
      </c>
      <c r="AY1153" s="2" t="n">
        <v>0</v>
      </c>
      <c r="AZ1153" s="2" t="n">
        <v>0</v>
      </c>
      <c r="BA1153" s="2" t="n">
        <v>-0.0133226956705279</v>
      </c>
      <c r="BB1153" s="2" t="n">
        <v>-0.33762084747241</v>
      </c>
      <c r="BC1153" s="2" t="n">
        <v>0.310975456131354</v>
      </c>
      <c r="BD1153" s="2" t="n">
        <v>18.7571800906496</v>
      </c>
      <c r="BE1153" s="2" t="n">
        <v>-0.0841357594522639</v>
      </c>
      <c r="BF1153" s="2" t="n">
        <v>-5.87544227940111</v>
      </c>
      <c r="BG1153" s="2" t="n">
        <v>0.933544631767973</v>
      </c>
      <c r="BH1153" s="2" t="n">
        <v>0.988693524394209</v>
      </c>
      <c r="BI1153" s="2" t="n">
        <v>0</v>
      </c>
      <c r="BJ1153" s="2" t="n">
        <v>0</v>
      </c>
      <c r="BK1153" s="2" t="n">
        <v>0.174166289669383</v>
      </c>
      <c r="BL1153" s="2" t="n">
        <v>-0.267818557563769</v>
      </c>
      <c r="BM1153" s="2" t="n">
        <v>0.616151136902535</v>
      </c>
      <c r="BN1153" s="2" t="n">
        <v>18.7571800906496</v>
      </c>
      <c r="BO1153" s="2" t="n">
        <v>0.807030047786174</v>
      </c>
      <c r="BP1153" s="2" t="n">
        <v>-5.62944134930372</v>
      </c>
      <c r="BQ1153" s="2" t="n">
        <v>0.426422922346745</v>
      </c>
      <c r="BR1153" s="2" t="n">
        <v>0.770580445024202</v>
      </c>
      <c r="BS1153" s="2" t="n">
        <v>0</v>
      </c>
      <c r="BT1153" s="2" t="n">
        <v>0</v>
      </c>
    </row>
    <row r="1154">
      <c r="A1154" s="5" t="str">
        <f>HYPERLINK("https://www.uniprot.org/uniprot/Q99460", "Q99460")</f>
      </c>
      <c r="B1154" s="2" t="s">
        <v>3451</v>
      </c>
      <c r="C1154" s="2" t="s">
        <v>3452</v>
      </c>
      <c r="D1154" s="2" t="s">
        <v>3453</v>
      </c>
      <c r="E1154" s="2" t="n">
        <v>18.8315938171195</v>
      </c>
      <c r="F1154" s="2" t="n">
        <v>18.5004158880544</v>
      </c>
      <c r="G1154" s="2" t="n">
        <v>17.7810755555161</v>
      </c>
      <c r="H1154" s="2" t="n">
        <v>18.9106562051924</v>
      </c>
      <c r="I1154" s="2" t="n">
        <v>18.3436682019477</v>
      </c>
      <c r="J1154" s="2" t="n">
        <v>18.8098004675724</v>
      </c>
      <c r="K1154" s="2" t="n">
        <v>18.8918255087633</v>
      </c>
      <c r="L1154" s="2" t="n">
        <v>18.7739972994659</v>
      </c>
      <c r="M1154" s="2" t="n">
        <v>18.6361422226896</v>
      </c>
      <c r="N1154" s="2" t="n">
        <v>18.9729813778417</v>
      </c>
      <c r="O1154" s="2" t="n">
        <v>18.3414830244848</v>
      </c>
      <c r="P1154" s="2" t="n">
        <v>18.7525701716696</v>
      </c>
      <c r="Q1154" s="2" t="n">
        <v>18.8545540966965</v>
      </c>
      <c r="R1154" s="2" t="n">
        <v>19.074222069584</v>
      </c>
      <c r="S1154" s="2" t="n">
        <v>19.1961068603452</v>
      </c>
      <c r="T1154" s="2" t="n">
        <v>19.6038513480552</v>
      </c>
      <c r="U1154" s="2" t="n">
        <v>19.3681909669545</v>
      </c>
      <c r="V1154" s="2" t="n">
        <v>18.7126047917407</v>
      </c>
      <c r="W1154" s="2" t="n">
        <v>19.2973389644486</v>
      </c>
      <c r="X1154" s="2" t="n">
        <v>18.8088457008277</v>
      </c>
      <c r="Y1154" s="2" t="n">
        <v>18.9257917142174</v>
      </c>
      <c r="Z1154" s="2" t="n">
        <v>18.7844456656984</v>
      </c>
      <c r="AA1154" s="2" t="n">
        <v>18.8137627599228</v>
      </c>
      <c r="AB1154" s="2" t="n">
        <v>18.606003448169</v>
      </c>
      <c r="AC1154" s="2" t="n">
        <v>19.0380466111648</v>
      </c>
      <c r="AD1154" s="2" t="n">
        <v>18.902114081028</v>
      </c>
      <c r="AE1154" s="2" t="n">
        <v>19.2765058333457</v>
      </c>
      <c r="AF1154" s="2" t="n">
        <v>18.3023354978638</v>
      </c>
      <c r="AG1154" s="2" t="n">
        <v>0.41163808935875</v>
      </c>
      <c r="AH1154" s="2" t="n">
        <v>-0.00616317775056646</v>
      </c>
      <c r="AI1154" s="2" t="n">
        <v>0.829439356468066</v>
      </c>
      <c r="AJ1154" s="2" t="n">
        <v>18.8253903625136</v>
      </c>
      <c r="AK1154" s="2" t="n">
        <v>2.0178031067107</v>
      </c>
      <c r="AL1154" s="2" t="n">
        <v>-4.00100742285414</v>
      </c>
      <c r="AM1154" s="2" t="n">
        <v>0.0532451137822953</v>
      </c>
      <c r="AN1154" s="2" t="n">
        <v>0.67333684187405</v>
      </c>
      <c r="AO1154" s="2" t="n">
        <v>1</v>
      </c>
      <c r="AP1154" s="2" t="n">
        <v>0</v>
      </c>
      <c r="AQ1154" s="2" t="n">
        <v>-0.0865548535840546</v>
      </c>
      <c r="AR1154" s="2" t="n">
        <v>-0.441526400600177</v>
      </c>
      <c r="AS1154" s="2" t="n">
        <v>0.268416693432068</v>
      </c>
      <c r="AT1154" s="2" t="n">
        <v>18.8253903625136</v>
      </c>
      <c r="AU1154" s="2" t="n">
        <v>-0.499379681679221</v>
      </c>
      <c r="AV1154" s="2" t="n">
        <v>-5.44569065043239</v>
      </c>
      <c r="AW1154" s="2" t="n">
        <v>0.62139682160307</v>
      </c>
      <c r="AX1154" s="2" t="n">
        <v>0.972390577517856</v>
      </c>
      <c r="AY1154" s="2" t="n">
        <v>0</v>
      </c>
      <c r="AZ1154" s="2" t="n">
        <v>0</v>
      </c>
      <c r="BA1154" s="2" t="n">
        <v>0.123241156384282</v>
      </c>
      <c r="BB1154" s="2" t="n">
        <v>-0.260094959059689</v>
      </c>
      <c r="BC1154" s="2" t="n">
        <v>0.506577271828252</v>
      </c>
      <c r="BD1154" s="2" t="n">
        <v>18.8253903625136</v>
      </c>
      <c r="BE1154" s="2" t="n">
        <v>0.658429093562572</v>
      </c>
      <c r="BF1154" s="2" t="n">
        <v>-5.6732800944442</v>
      </c>
      <c r="BG1154" s="2" t="n">
        <v>0.515617675505818</v>
      </c>
      <c r="BH1154" s="2" t="n">
        <v>0.854817497474162</v>
      </c>
      <c r="BI1154" s="2" t="n">
        <v>0</v>
      </c>
      <c r="BJ1154" s="2" t="n">
        <v>0</v>
      </c>
      <c r="BK1154" s="2" t="n">
        <v>-0.209796009968336</v>
      </c>
      <c r="BL1154" s="2" t="n">
        <v>-0.732243496893762</v>
      </c>
      <c r="BM1154" s="2" t="n">
        <v>0.312651476957089</v>
      </c>
      <c r="BN1154" s="2" t="n">
        <v>18.8253903625136</v>
      </c>
      <c r="BO1154" s="2" t="n">
        <v>-0.822408452386706</v>
      </c>
      <c r="BP1154" s="2" t="n">
        <v>-5.61764556671793</v>
      </c>
      <c r="BQ1154" s="2" t="n">
        <v>0.417764013104446</v>
      </c>
      <c r="BR1154" s="2" t="n">
        <v>0.764824839728737</v>
      </c>
      <c r="BS1154" s="2" t="n">
        <v>0</v>
      </c>
      <c r="BT1154" s="2" t="n">
        <v>0</v>
      </c>
    </row>
    <row r="1155">
      <c r="A1155" s="5" t="str">
        <f>HYPERLINK("https://www.uniprot.org/uniprot/O60879", "O60879")</f>
      </c>
      <c r="B1155" s="2" t="s">
        <v>3454</v>
      </c>
      <c r="C1155" s="2" t="s">
        <v>3455</v>
      </c>
      <c r="D1155" s="2" t="s">
        <v>3456</v>
      </c>
      <c r="E1155" s="2" t="n">
        <v>18.111401722755</v>
      </c>
      <c r="F1155" s="2" t="s">
        <v>7657</v>
      </c>
      <c r="G1155" s="2" t="s">
        <v>7657</v>
      </c>
      <c r="H1155" s="2" t="n">
        <v>18.4101463380764</v>
      </c>
      <c r="I1155" s="2" t="n">
        <v>18.8795498718218</v>
      </c>
      <c r="J1155" s="2" t="s">
        <v>7657</v>
      </c>
      <c r="K1155" s="2" t="s">
        <v>7657</v>
      </c>
      <c r="L1155" s="2" t="n">
        <v>18.3742572043624</v>
      </c>
      <c r="M1155" s="2" t="n">
        <v>18.9923125589146</v>
      </c>
      <c r="N1155" s="2" t="n">
        <v>18.951309924565</v>
      </c>
      <c r="O1155" s="2" t="s">
        <v>7657</v>
      </c>
      <c r="P1155" s="2" t="s">
        <v>7657</v>
      </c>
      <c r="Q1155" s="2" t="s">
        <v>7657</v>
      </c>
      <c r="R1155" s="2" t="n">
        <v>18.8367443453124</v>
      </c>
      <c r="S1155" s="2" t="n">
        <v>19.2959556841108</v>
      </c>
      <c r="T1155" s="2" t="n">
        <v>18.6935242099415</v>
      </c>
      <c r="U1155" s="2" t="n">
        <v>19.1939058566424</v>
      </c>
      <c r="V1155" s="2" t="n">
        <v>16.2478176781346</v>
      </c>
      <c r="W1155" s="2" t="s">
        <v>7657</v>
      </c>
      <c r="X1155" s="2" t="n">
        <v>18.506041915299</v>
      </c>
      <c r="Y1155" s="2" t="n">
        <v>16.5227984460232</v>
      </c>
      <c r="Z1155" s="2" t="s">
        <v>7657</v>
      </c>
      <c r="AA1155" s="2" t="s">
        <v>7657</v>
      </c>
      <c r="AB1155" s="2" t="n">
        <v>19.2520928576976</v>
      </c>
      <c r="AC1155" s="2" t="s">
        <v>7657</v>
      </c>
      <c r="AD1155" s="2" t="s">
        <v>7657</v>
      </c>
      <c r="AE1155" s="2" t="s">
        <v>7657</v>
      </c>
      <c r="AF1155" s="2" t="n">
        <v>18.2004824758967</v>
      </c>
      <c r="AG1155" s="2" t="n">
        <v>0.53276393569033</v>
      </c>
      <c r="AH1155" s="2" t="n">
        <v>-0.766082791739077</v>
      </c>
      <c r="AI1155" s="2" t="n">
        <v>1.83161066311974</v>
      </c>
      <c r="AJ1155" s="2" t="n">
        <v>18.4312227393035</v>
      </c>
      <c r="AK1155" s="2" t="n">
        <v>0.873680298044639</v>
      </c>
      <c r="AL1155" s="2" t="n">
        <v>-5.13805602843575</v>
      </c>
      <c r="AM1155" s="2" t="n">
        <v>0.395957295618743</v>
      </c>
      <c r="AN1155" s="2" t="n">
        <v>0.761337545787988</v>
      </c>
      <c r="AO1155" s="2" t="n">
        <v>0</v>
      </c>
      <c r="AP1155" s="2" t="n">
        <v>0</v>
      </c>
      <c r="AQ1155" s="2" t="n">
        <v>0.442342459502242</v>
      </c>
      <c r="AR1155" s="2" t="n">
        <v>-0.612547389483412</v>
      </c>
      <c r="AS1155" s="2" t="n">
        <v>1.4972323084879</v>
      </c>
      <c r="AT1155" s="2" t="n">
        <v>18.4312227393035</v>
      </c>
      <c r="AU1155" s="2" t="n">
        <v>0.893155636554434</v>
      </c>
      <c r="AV1155" s="2" t="n">
        <v>-4.99359564302648</v>
      </c>
      <c r="AW1155" s="2" t="n">
        <v>0.385769481508023</v>
      </c>
      <c r="AX1155" s="2" t="n">
        <v>0.955919148852813</v>
      </c>
      <c r="AY1155" s="2" t="n">
        <v>0</v>
      </c>
      <c r="AZ1155" s="2" t="n">
        <v>0</v>
      </c>
      <c r="BA1155" s="2" t="n">
        <v>1.00998235537342</v>
      </c>
      <c r="BB1155" s="2" t="n">
        <v>-0.138553582007782</v>
      </c>
      <c r="BC1155" s="2" t="n">
        <v>2.15851829275462</v>
      </c>
      <c r="BD1155" s="2" t="n">
        <v>18.4312227393035</v>
      </c>
      <c r="BE1155" s="2" t="n">
        <v>1.87303039957814</v>
      </c>
      <c r="BF1155" s="2" t="n">
        <v>-4.162614491732</v>
      </c>
      <c r="BG1155" s="2" t="n">
        <v>0.0805287983456714</v>
      </c>
      <c r="BH1155" s="2" t="n">
        <v>0.627605086461749</v>
      </c>
      <c r="BI1155" s="2" t="n">
        <v>1</v>
      </c>
      <c r="BJ1155" s="2" t="n">
        <v>0</v>
      </c>
      <c r="BK1155" s="2" t="n">
        <v>-0.567639895871178</v>
      </c>
      <c r="BL1155" s="2" t="n">
        <v>-2.12710371172235</v>
      </c>
      <c r="BM1155" s="2" t="n">
        <v>0.991823919979993</v>
      </c>
      <c r="BN1155" s="2" t="n">
        <v>18.4312227393035</v>
      </c>
      <c r="BO1155" s="2" t="n">
        <v>-0.775306165406253</v>
      </c>
      <c r="BP1155" s="2" t="n">
        <v>-5.38014215473353</v>
      </c>
      <c r="BQ1155" s="2" t="n">
        <v>0.450115440162549</v>
      </c>
      <c r="BR1155" s="2" t="n">
        <v>0.782002295101504</v>
      </c>
      <c r="BS1155" s="2" t="n">
        <v>0</v>
      </c>
      <c r="BT1155" s="2" t="n">
        <v>0</v>
      </c>
    </row>
    <row r="1156">
      <c r="A1156" s="5" t="str">
        <f>HYPERLINK("https://www.uniprot.org/uniprot/O60925", "O60925")</f>
      </c>
      <c r="B1156" s="2" t="s">
        <v>3457</v>
      </c>
      <c r="C1156" s="2" t="s">
        <v>3458</v>
      </c>
      <c r="D1156" s="2" t="s">
        <v>3459</v>
      </c>
      <c r="E1156" s="2" t="n">
        <v>18.8550425073701</v>
      </c>
      <c r="F1156" s="2" t="n">
        <v>18.1171385736896</v>
      </c>
      <c r="G1156" s="2" t="s">
        <v>7657</v>
      </c>
      <c r="H1156" s="2" t="n">
        <v>18.2403516961605</v>
      </c>
      <c r="I1156" s="2" t="n">
        <v>19.0900547648638</v>
      </c>
      <c r="J1156" s="2" t="n">
        <v>18.5858175510222</v>
      </c>
      <c r="K1156" s="2" t="n">
        <v>17.415790155753</v>
      </c>
      <c r="L1156" s="2" t="n">
        <v>18.96199158098</v>
      </c>
      <c r="M1156" s="2" t="n">
        <v>18.914439067906</v>
      </c>
      <c r="N1156" s="2" t="n">
        <v>18.6970966238572</v>
      </c>
      <c r="O1156" s="2" t="n">
        <v>17.3895612890425</v>
      </c>
      <c r="P1156" s="2" t="n">
        <v>19.2277549136045</v>
      </c>
      <c r="Q1156" s="2" t="n">
        <v>16.9549734712602</v>
      </c>
      <c r="R1156" s="2" t="n">
        <v>19.2126257030591</v>
      </c>
      <c r="S1156" s="2" t="s">
        <v>7657</v>
      </c>
      <c r="T1156" s="2" t="s">
        <v>7657</v>
      </c>
      <c r="U1156" s="2" t="n">
        <v>19.2282187006786</v>
      </c>
      <c r="V1156" s="2" t="n">
        <v>17.6993805334107</v>
      </c>
      <c r="W1156" s="2" t="n">
        <v>18.9687685940827</v>
      </c>
      <c r="X1156" s="2" t="n">
        <v>18.4384347209503</v>
      </c>
      <c r="Y1156" s="2" t="n">
        <v>19.097547908176</v>
      </c>
      <c r="Z1156" s="2" t="n">
        <v>19.0642817639038</v>
      </c>
      <c r="AA1156" s="2" t="s">
        <v>7657</v>
      </c>
      <c r="AB1156" s="2" t="s">
        <v>7657</v>
      </c>
      <c r="AC1156" s="2" t="n">
        <v>19.2657995353197</v>
      </c>
      <c r="AD1156" s="2" t="n">
        <v>18.9513436295775</v>
      </c>
      <c r="AE1156" s="2" t="n">
        <v>18.6597288745815</v>
      </c>
      <c r="AF1156" s="2" t="s">
        <v>7657</v>
      </c>
      <c r="AG1156" s="2" t="n">
        <v>0.472220648581146</v>
      </c>
      <c r="AH1156" s="2" t="n">
        <v>-0.275707006414575</v>
      </c>
      <c r="AI1156" s="2" t="n">
        <v>1.22014830357687</v>
      </c>
      <c r="AJ1156" s="2" t="n">
        <v>18.5925519163295</v>
      </c>
      <c r="AK1156" s="2" t="n">
        <v>1.3089747980309</v>
      </c>
      <c r="AL1156" s="2" t="n">
        <v>-4.90394808875307</v>
      </c>
      <c r="AM1156" s="2" t="n">
        <v>0.203979213391059</v>
      </c>
      <c r="AN1156" s="2" t="n">
        <v>0.67333684187405</v>
      </c>
      <c r="AO1156" s="2" t="n">
        <v>0</v>
      </c>
      <c r="AP1156" s="2" t="n">
        <v>0</v>
      </c>
      <c r="AQ1156" s="2" t="n">
        <v>-0.325785498724056</v>
      </c>
      <c r="AR1156" s="2" t="n">
        <v>-0.911506127266827</v>
      </c>
      <c r="AS1156" s="2" t="n">
        <v>0.259935129818716</v>
      </c>
      <c r="AT1156" s="2" t="n">
        <v>18.5925519163295</v>
      </c>
      <c r="AU1156" s="2" t="n">
        <v>-1.15315353039794</v>
      </c>
      <c r="AV1156" s="2" t="n">
        <v>-4.95422178521175</v>
      </c>
      <c r="AW1156" s="2" t="n">
        <v>0.261156658244156</v>
      </c>
      <c r="AX1156" s="2" t="n">
        <v>0.955919148852813</v>
      </c>
      <c r="AY1156" s="2" t="n">
        <v>0</v>
      </c>
      <c r="AZ1156" s="2" t="n">
        <v>0</v>
      </c>
      <c r="BA1156" s="2" t="n">
        <v>-0.855136090365907</v>
      </c>
      <c r="BB1156" s="2" t="n">
        <v>-1.65096180153419</v>
      </c>
      <c r="BC1156" s="2" t="n">
        <v>-0.0593103791976252</v>
      </c>
      <c r="BD1156" s="2" t="n">
        <v>18.5925519163295</v>
      </c>
      <c r="BE1156" s="2" t="n">
        <v>-2.22773318020557</v>
      </c>
      <c r="BF1156" s="2" t="n">
        <v>-3.61462504059813</v>
      </c>
      <c r="BG1156" s="2" t="n">
        <v>0.0363819688940901</v>
      </c>
      <c r="BH1156" s="2" t="n">
        <v>0.609847559378998</v>
      </c>
      <c r="BI1156" s="2" t="n">
        <v>-1</v>
      </c>
      <c r="BJ1156" s="2" t="n">
        <v>0</v>
      </c>
      <c r="BK1156" s="2" t="n">
        <v>0.529350591641851</v>
      </c>
      <c r="BL1156" s="2" t="n">
        <v>-0.458782606493421</v>
      </c>
      <c r="BM1156" s="2" t="n">
        <v>1.51748378977712</v>
      </c>
      <c r="BN1156" s="2" t="n">
        <v>18.5925519163295</v>
      </c>
      <c r="BO1156" s="2" t="n">
        <v>1.11064129195368</v>
      </c>
      <c r="BP1156" s="2" t="n">
        <v>-5.20974478708502</v>
      </c>
      <c r="BQ1156" s="2" t="n">
        <v>0.278650465664727</v>
      </c>
      <c r="BR1156" s="2" t="n">
        <v>0.716287519544794</v>
      </c>
      <c r="BS1156" s="2" t="n">
        <v>0</v>
      </c>
      <c r="BT1156" s="2" t="n">
        <v>0</v>
      </c>
    </row>
    <row r="1157">
      <c r="A1157" s="5" t="str">
        <f>HYPERLINK("https://www.uniprot.org/uniprot/Q8NBX0", "Q8NBX0")</f>
      </c>
      <c r="B1157" s="2" t="s">
        <v>3460</v>
      </c>
      <c r="C1157" s="2" t="s">
        <v>3461</v>
      </c>
      <c r="D1157" s="2" t="s">
        <v>3462</v>
      </c>
      <c r="E1157" s="2" t="n">
        <v>19.3452284111741</v>
      </c>
      <c r="F1157" s="2" t="n">
        <v>18.5954362666609</v>
      </c>
      <c r="G1157" s="2" t="n">
        <v>17.9412340516212</v>
      </c>
      <c r="H1157" s="2" t="n">
        <v>19.1445289666414</v>
      </c>
      <c r="I1157" s="2" t="n">
        <v>19.3795881534686</v>
      </c>
      <c r="J1157" s="2" t="n">
        <v>19.7126447024143</v>
      </c>
      <c r="K1157" s="2" t="n">
        <v>17.7650709187531</v>
      </c>
      <c r="L1157" s="2" t="n">
        <v>18.7568977646564</v>
      </c>
      <c r="M1157" s="2" t="n">
        <v>18.6868802381125</v>
      </c>
      <c r="N1157" s="2" t="n">
        <v>18.99789078002</v>
      </c>
      <c r="O1157" s="2" t="n">
        <v>18.437878264489</v>
      </c>
      <c r="P1157" s="2" t="n">
        <v>18.6201781560232</v>
      </c>
      <c r="Q1157" s="2" t="n">
        <v>19.2622121618491</v>
      </c>
      <c r="R1157" s="2" t="n">
        <v>18.6906517959888</v>
      </c>
      <c r="S1157" s="2" t="n">
        <v>19.2785410177328</v>
      </c>
      <c r="T1157" s="2" t="n">
        <v>17.8339665721438</v>
      </c>
      <c r="U1157" s="2" t="n">
        <v>18.8816083209514</v>
      </c>
      <c r="V1157" s="2" t="n">
        <v>17.5939047519073</v>
      </c>
      <c r="W1157" s="2" t="n">
        <v>18.8746831371262</v>
      </c>
      <c r="X1157" s="2" t="n">
        <v>19.0837194207951</v>
      </c>
      <c r="Y1157" s="2" t="n">
        <v>19.1902128692812</v>
      </c>
      <c r="Z1157" s="2" t="n">
        <v>18.6135917412116</v>
      </c>
      <c r="AA1157" s="2" t="n">
        <v>18.6006941664108</v>
      </c>
      <c r="AB1157" s="2" t="n">
        <v>18.6839875178648</v>
      </c>
      <c r="AC1157" s="2" t="n">
        <v>19.0496370301013</v>
      </c>
      <c r="AD1157" s="2" t="n">
        <v>19.2131288940684</v>
      </c>
      <c r="AE1157" s="2" t="n">
        <v>18.6422783997504</v>
      </c>
      <c r="AF1157" s="2" t="n">
        <v>18.6055229567076</v>
      </c>
      <c r="AG1157" s="2" t="n">
        <v>0.308600674079322</v>
      </c>
      <c r="AH1157" s="2" t="n">
        <v>-0.254490046664326</v>
      </c>
      <c r="AI1157" s="2" t="n">
        <v>0.87169139482297</v>
      </c>
      <c r="AJ1157" s="2" t="n">
        <v>18.7672070509973</v>
      </c>
      <c r="AK1157" s="2" t="n">
        <v>1.12240989101381</v>
      </c>
      <c r="AL1157" s="2" t="n">
        <v>-5.19414996388038</v>
      </c>
      <c r="AM1157" s="2" t="n">
        <v>0.271180917412275</v>
      </c>
      <c r="AN1157" s="2" t="n">
        <v>0.694377860400283</v>
      </c>
      <c r="AO1157" s="2" t="n">
        <v>0</v>
      </c>
      <c r="AP1157" s="2" t="n">
        <v>0</v>
      </c>
      <c r="AQ1157" s="2" t="n">
        <v>0.115356949022861</v>
      </c>
      <c r="AR1157" s="2" t="n">
        <v>-0.363055157373404</v>
      </c>
      <c r="AS1157" s="2" t="n">
        <v>0.593769055419125</v>
      </c>
      <c r="AT1157" s="2" t="n">
        <v>18.7672070509973</v>
      </c>
      <c r="AU1157" s="2" t="n">
        <v>0.493826720555575</v>
      </c>
      <c r="AV1157" s="2" t="n">
        <v>-5.4481035623709</v>
      </c>
      <c r="AW1157" s="2" t="n">
        <v>0.625263959051634</v>
      </c>
      <c r="AX1157" s="2" t="n">
        <v>0.972390577517856</v>
      </c>
      <c r="AY1157" s="2" t="n">
        <v>0</v>
      </c>
      <c r="AZ1157" s="2" t="n">
        <v>0</v>
      </c>
      <c r="BA1157" s="2" t="n">
        <v>0.437409903053908</v>
      </c>
      <c r="BB1157" s="2" t="n">
        <v>-0.079230486827769</v>
      </c>
      <c r="BC1157" s="2" t="n">
        <v>0.954050292935585</v>
      </c>
      <c r="BD1157" s="2" t="n">
        <v>18.7672070509973</v>
      </c>
      <c r="BE1157" s="2" t="n">
        <v>1.73393670989189</v>
      </c>
      <c r="BF1157" s="2" t="n">
        <v>-4.51879273100373</v>
      </c>
      <c r="BG1157" s="2" t="n">
        <v>0.093881998570291</v>
      </c>
      <c r="BH1157" s="2" t="n">
        <v>0.636454902719533</v>
      </c>
      <c r="BI1157" s="2" t="n">
        <v>1</v>
      </c>
      <c r="BJ1157" s="2" t="n">
        <v>0</v>
      </c>
      <c r="BK1157" s="2" t="n">
        <v>-0.322052954031047</v>
      </c>
      <c r="BL1157" s="2" t="n">
        <v>-1.02618038284177</v>
      </c>
      <c r="BM1157" s="2" t="n">
        <v>0.382074474779677</v>
      </c>
      <c r="BN1157" s="2" t="n">
        <v>18.7672070509973</v>
      </c>
      <c r="BO1157" s="2" t="n">
        <v>-0.936718311580281</v>
      </c>
      <c r="BP1157" s="2" t="n">
        <v>-5.52338303818942</v>
      </c>
      <c r="BQ1157" s="2" t="n">
        <v>0.356879399884236</v>
      </c>
      <c r="BR1157" s="2" t="n">
        <v>0.734216643851837</v>
      </c>
      <c r="BS1157" s="2" t="n">
        <v>0</v>
      </c>
      <c r="BT1157" s="2" t="n">
        <v>0</v>
      </c>
    </row>
    <row r="1158">
      <c r="A1158" s="5" t="str">
        <f>HYPERLINK("https://www.uniprot.org/uniprot/Q14BN4", "Q14BN4")</f>
      </c>
      <c r="B1158" s="2" t="s">
        <v>3463</v>
      </c>
      <c r="C1158" s="2" t="s">
        <v>3464</v>
      </c>
      <c r="D1158" s="2" t="s">
        <v>3465</v>
      </c>
      <c r="E1158" s="2" t="n">
        <v>18.9172321714035</v>
      </c>
      <c r="F1158" s="2" t="n">
        <v>18.7820579203584</v>
      </c>
      <c r="G1158" s="2" t="s">
        <v>7657</v>
      </c>
      <c r="H1158" s="2" t="n">
        <v>18.6195562793884</v>
      </c>
      <c r="I1158" s="2" t="n">
        <v>17.7794068860184</v>
      </c>
      <c r="J1158" s="2" t="n">
        <v>18.1728167887803</v>
      </c>
      <c r="K1158" s="2" t="n">
        <v>17.6150361336892</v>
      </c>
      <c r="L1158" s="2" t="n">
        <v>18.7324077713335</v>
      </c>
      <c r="M1158" s="2" t="n">
        <v>19.0332863873784</v>
      </c>
      <c r="N1158" s="2" t="n">
        <v>18.8010007345577</v>
      </c>
      <c r="O1158" s="2" t="s">
        <v>7657</v>
      </c>
      <c r="P1158" s="2" t="n">
        <v>19.5528535234269</v>
      </c>
      <c r="Q1158" s="2" t="n">
        <v>19.571374363688</v>
      </c>
      <c r="R1158" s="2" t="n">
        <v>19.3352472318888</v>
      </c>
      <c r="S1158" s="2" t="n">
        <v>18.8843633702563</v>
      </c>
      <c r="T1158" s="2" t="n">
        <v>17.9734471695469</v>
      </c>
      <c r="U1158" s="2" t="n">
        <v>18.253639251254</v>
      </c>
      <c r="V1158" s="2" t="s">
        <v>7657</v>
      </c>
      <c r="W1158" s="2" t="n">
        <v>18.2070527645331</v>
      </c>
      <c r="X1158" s="2" t="n">
        <v>18.1965198427024</v>
      </c>
      <c r="Y1158" s="2" t="n">
        <v>18.7591877351733</v>
      </c>
      <c r="Z1158" s="2" t="n">
        <v>17.6326791408399</v>
      </c>
      <c r="AA1158" s="2" t="n">
        <v>19.2334185186871</v>
      </c>
      <c r="AB1158" s="2" t="n">
        <v>18.7900796416797</v>
      </c>
      <c r="AC1158" s="2" t="n">
        <v>18.8407684078146</v>
      </c>
      <c r="AD1158" s="2" t="n">
        <v>18.8678309590902</v>
      </c>
      <c r="AE1158" s="2" t="n">
        <v>19.6143988966282</v>
      </c>
      <c r="AF1158" s="2" t="n">
        <v>18.0281780753372</v>
      </c>
      <c r="AG1158" s="2" t="n">
        <v>-0.605999239885499</v>
      </c>
      <c r="AH1158" s="2" t="n">
        <v>-1.26282234052873</v>
      </c>
      <c r="AI1158" s="2" t="n">
        <v>0.0508238607577297</v>
      </c>
      <c r="AJ1158" s="2" t="n">
        <v>18.6477535986182</v>
      </c>
      <c r="AK1158" s="2" t="n">
        <v>-1.89971583625928</v>
      </c>
      <c r="AL1158" s="2" t="n">
        <v>-4.11309239672943</v>
      </c>
      <c r="AM1158" s="2" t="n">
        <v>0.0690098722097646</v>
      </c>
      <c r="AN1158" s="2" t="n">
        <v>0.67333684187405</v>
      </c>
      <c r="AO1158" s="2" t="n">
        <v>-1</v>
      </c>
      <c r="AP1158" s="2" t="n">
        <v>0</v>
      </c>
      <c r="AQ1158" s="2" t="n">
        <v>-0.268953054892709</v>
      </c>
      <c r="AR1158" s="2" t="n">
        <v>-0.747255705206139</v>
      </c>
      <c r="AS1158" s="2" t="n">
        <v>0.209349595420721</v>
      </c>
      <c r="AT1158" s="2" t="n">
        <v>18.6477535986182</v>
      </c>
      <c r="AU1158" s="2" t="n">
        <v>-1.15781367971015</v>
      </c>
      <c r="AV1158" s="2" t="n">
        <v>-4.97808313320977</v>
      </c>
      <c r="AW1158" s="2" t="n">
        <v>0.257830626361663</v>
      </c>
      <c r="AX1158" s="2" t="n">
        <v>0.955919148852813</v>
      </c>
      <c r="AY1158" s="2" t="n">
        <v>0</v>
      </c>
      <c r="AZ1158" s="2" t="n">
        <v>0</v>
      </c>
      <c r="BA1158" s="2" t="n">
        <v>-0.41595510265406</v>
      </c>
      <c r="BB1158" s="2" t="n">
        <v>-1.01613588108288</v>
      </c>
      <c r="BC1158" s="2" t="n">
        <v>0.18422567577476</v>
      </c>
      <c r="BD1158" s="2" t="n">
        <v>18.6477535986182</v>
      </c>
      <c r="BE1158" s="2" t="n">
        <v>-1.42701768749703</v>
      </c>
      <c r="BF1158" s="2" t="n">
        <v>-4.83035683960021</v>
      </c>
      <c r="BG1158" s="2" t="n">
        <v>0.165887728983768</v>
      </c>
      <c r="BH1158" s="2" t="n">
        <v>0.710192053631004</v>
      </c>
      <c r="BI1158" s="2" t="n">
        <v>0</v>
      </c>
      <c r="BJ1158" s="2" t="n">
        <v>0</v>
      </c>
      <c r="BK1158" s="2" t="n">
        <v>0.147002047761351</v>
      </c>
      <c r="BL1158" s="2" t="n">
        <v>-0.620455046864971</v>
      </c>
      <c r="BM1158" s="2" t="n">
        <v>0.914459142387673</v>
      </c>
      <c r="BN1158" s="2" t="n">
        <v>18.6477535986182</v>
      </c>
      <c r="BO1158" s="2" t="n">
        <v>0.394397598326366</v>
      </c>
      <c r="BP1158" s="2" t="n">
        <v>-5.78577223331324</v>
      </c>
      <c r="BQ1158" s="2" t="n">
        <v>0.696616076015141</v>
      </c>
      <c r="BR1158" s="2" t="n">
        <v>0.901657788955446</v>
      </c>
      <c r="BS1158" s="2" t="n">
        <v>0</v>
      </c>
      <c r="BT1158" s="2" t="n">
        <v>0</v>
      </c>
    </row>
    <row r="1159">
      <c r="A1159" s="5" t="str">
        <f>HYPERLINK("https://www.uniprot.org/uniprot/Q16643", "Q16643")</f>
      </c>
      <c r="B1159" s="2" t="s">
        <v>3466</v>
      </c>
      <c r="C1159" s="2" t="s">
        <v>3467</v>
      </c>
      <c r="D1159" s="2" t="s">
        <v>3468</v>
      </c>
      <c r="E1159" s="2" t="n">
        <v>17.9880577867385</v>
      </c>
      <c r="F1159" s="2" t="s">
        <v>7657</v>
      </c>
      <c r="G1159" s="2" t="n">
        <v>18.3207902305955</v>
      </c>
      <c r="H1159" s="2" t="s">
        <v>7657</v>
      </c>
      <c r="I1159" s="2" t="s">
        <v>7657</v>
      </c>
      <c r="J1159" s="2" t="s">
        <v>7657</v>
      </c>
      <c r="K1159" s="2" t="n">
        <v>18.3692519850529</v>
      </c>
      <c r="L1159" s="2" t="n">
        <v>18.2588376245723</v>
      </c>
      <c r="M1159" s="2" t="n">
        <v>17.2746037671951</v>
      </c>
      <c r="N1159" s="2" t="n">
        <v>17.921533032695</v>
      </c>
      <c r="O1159" s="2" t="n">
        <v>19.3231617480365</v>
      </c>
      <c r="P1159" s="2" t="s">
        <v>7657</v>
      </c>
      <c r="Q1159" s="2" t="n">
        <v>17.349337394088</v>
      </c>
      <c r="R1159" s="2" t="s">
        <v>7657</v>
      </c>
      <c r="S1159" s="2" t="s">
        <v>7657</v>
      </c>
      <c r="T1159" s="2" t="n">
        <v>18.056247563804</v>
      </c>
      <c r="U1159" s="2" t="s">
        <v>7657</v>
      </c>
      <c r="V1159" s="2" t="n">
        <v>19.6019095921152</v>
      </c>
      <c r="W1159" s="2" t="s">
        <v>7657</v>
      </c>
      <c r="X1159" s="2" t="n">
        <v>19.0898324280893</v>
      </c>
      <c r="Y1159" s="2" t="n">
        <v>17.6009395793255</v>
      </c>
      <c r="Z1159" s="2" t="n">
        <v>19.5381420583091</v>
      </c>
      <c r="AA1159" s="2" t="s">
        <v>7657</v>
      </c>
      <c r="AB1159" s="2" t="n">
        <v>18.2905304899205</v>
      </c>
      <c r="AC1159" s="2" t="s">
        <v>7657</v>
      </c>
      <c r="AD1159" s="2" t="s">
        <v>7657</v>
      </c>
      <c r="AE1159" s="2" t="s">
        <v>7657</v>
      </c>
      <c r="AF1159" s="2" t="n">
        <v>17.9083675235832</v>
      </c>
      <c r="AG1159" s="2" t="n">
        <v>-1.18935847141013</v>
      </c>
      <c r="AH1159" s="2" t="n">
        <v>-2.15448303216225</v>
      </c>
      <c r="AI1159" s="2" t="n">
        <v>-0.224233910658005</v>
      </c>
      <c r="AJ1159" s="2" t="n">
        <v>18.3261028536081</v>
      </c>
      <c r="AK1159" s="2" t="n">
        <v>-2.62485326627941</v>
      </c>
      <c r="AL1159" s="2" t="n">
        <v>-3.05943189077983</v>
      </c>
      <c r="AM1159" s="2" t="n">
        <v>0.019033573534835</v>
      </c>
      <c r="AN1159" s="2" t="n">
        <v>0.67333684187405</v>
      </c>
      <c r="AO1159" s="2" t="n">
        <v>-1</v>
      </c>
      <c r="AP1159" s="2" t="n">
        <v>0</v>
      </c>
      <c r="AQ1159" s="2" t="n">
        <v>1.04114908680977</v>
      </c>
      <c r="AR1159" s="2" t="n">
        <v>0.230582294807804</v>
      </c>
      <c r="AS1159" s="2" t="n">
        <v>1.85171587881173</v>
      </c>
      <c r="AT1159" s="2" t="n">
        <v>18.3261028536081</v>
      </c>
      <c r="AU1159" s="2" t="n">
        <v>2.73589700184967</v>
      </c>
      <c r="AV1159" s="2" t="n">
        <v>-2.9938179722967</v>
      </c>
      <c r="AW1159" s="2" t="n">
        <v>0.0152299411332692</v>
      </c>
      <c r="AX1159" s="2" t="n">
        <v>0.830048505806671</v>
      </c>
      <c r="AY1159" s="2" t="n">
        <v>1</v>
      </c>
      <c r="AZ1159" s="2" t="n">
        <v>0</v>
      </c>
      <c r="BA1159" s="2" t="n">
        <v>-0.959068036840858</v>
      </c>
      <c r="BB1159" s="2" t="n">
        <v>-1.81939207994889</v>
      </c>
      <c r="BC1159" s="2" t="n">
        <v>-0.0987439937328224</v>
      </c>
      <c r="BD1159" s="2" t="n">
        <v>18.3261028536081</v>
      </c>
      <c r="BE1159" s="2" t="n">
        <v>-2.3744497625858</v>
      </c>
      <c r="BF1159" s="2" t="n">
        <v>-3.43592344511119</v>
      </c>
      <c r="BG1159" s="2" t="n">
        <v>0.0312325153463102</v>
      </c>
      <c r="BH1159" s="2" t="n">
        <v>0.608530299005527</v>
      </c>
      <c r="BI1159" s="2" t="n">
        <v>-1</v>
      </c>
      <c r="BJ1159" s="2" t="n">
        <v>0</v>
      </c>
      <c r="BK1159" s="2" t="n">
        <v>2.00021712365062</v>
      </c>
      <c r="BL1159" s="2" t="n">
        <v>0.818195134241752</v>
      </c>
      <c r="BM1159" s="2" t="n">
        <v>3.1822391130595</v>
      </c>
      <c r="BN1159" s="2" t="n">
        <v>18.3261028536081</v>
      </c>
      <c r="BO1159" s="2" t="n">
        <v>3.6043521305999</v>
      </c>
      <c r="BP1159" s="2" t="n">
        <v>-1.45706186838531</v>
      </c>
      <c r="BQ1159" s="2" t="n">
        <v>0.0025731840246736</v>
      </c>
      <c r="BR1159" s="2" t="n">
        <v>0.308910742162066</v>
      </c>
      <c r="BS1159" s="2" t="n">
        <v>1</v>
      </c>
      <c r="BT1159" s="2" t="n">
        <v>0</v>
      </c>
    </row>
    <row r="1160">
      <c r="A1160" s="5" t="str">
        <f>HYPERLINK("https://www.uniprot.org/uniprot/Q92947", "Q92947")</f>
      </c>
      <c r="B1160" s="2" t="s">
        <v>3469</v>
      </c>
      <c r="C1160" s="2" t="s">
        <v>3470</v>
      </c>
      <c r="D1160" s="2" t="s">
        <v>3471</v>
      </c>
      <c r="E1160" s="2" t="n">
        <v>18.7033541745209</v>
      </c>
      <c r="F1160" s="2" t="s">
        <v>7657</v>
      </c>
      <c r="G1160" s="2" t="s">
        <v>7657</v>
      </c>
      <c r="H1160" s="2" t="n">
        <v>18.6313024284433</v>
      </c>
      <c r="I1160" s="2" t="n">
        <v>19.698969802481</v>
      </c>
      <c r="J1160" s="2" t="n">
        <v>20.4984962445949</v>
      </c>
      <c r="K1160" s="2" t="n">
        <v>16.9165810923383</v>
      </c>
      <c r="L1160" s="2" t="n">
        <v>18.9172444541885</v>
      </c>
      <c r="M1160" s="2" t="n">
        <v>18.5055920192765</v>
      </c>
      <c r="N1160" s="2" t="n">
        <v>18.3580315316929</v>
      </c>
      <c r="O1160" s="2" t="n">
        <v>18.157819594134</v>
      </c>
      <c r="P1160" s="2" t="n">
        <v>18.9039498425952</v>
      </c>
      <c r="Q1160" s="2" t="n">
        <v>18.4135196965822</v>
      </c>
      <c r="R1160" s="2" t="n">
        <v>18.4299307062566</v>
      </c>
      <c r="S1160" s="2" t="n">
        <v>18.5338437890464</v>
      </c>
      <c r="T1160" s="2" t="s">
        <v>7657</v>
      </c>
      <c r="U1160" s="2" t="s">
        <v>7657</v>
      </c>
      <c r="V1160" s="2" t="s">
        <v>7657</v>
      </c>
      <c r="W1160" s="2" t="n">
        <v>18.2094952990724</v>
      </c>
      <c r="X1160" s="2" t="n">
        <v>18.4522192146741</v>
      </c>
      <c r="Y1160" s="2" t="n">
        <v>18.6857966162933</v>
      </c>
      <c r="Z1160" s="2" t="s">
        <v>7657</v>
      </c>
      <c r="AA1160" s="2" t="s">
        <v>7657</v>
      </c>
      <c r="AB1160" s="2" t="s">
        <v>7657</v>
      </c>
      <c r="AC1160" s="2" t="n">
        <v>19.6742697615613</v>
      </c>
      <c r="AD1160" s="2" t="n">
        <v>19.1395918545187</v>
      </c>
      <c r="AE1160" s="2" t="n">
        <v>18.3448464500673</v>
      </c>
      <c r="AF1160" s="2" t="n">
        <v>18.9130058905319</v>
      </c>
      <c r="AG1160" s="2" t="n">
        <v>0.207592120516701</v>
      </c>
      <c r="AH1160" s="2" t="n">
        <v>-0.722735695946495</v>
      </c>
      <c r="AI1160" s="2" t="n">
        <v>1.1379199369799</v>
      </c>
      <c r="AJ1160" s="2" t="n">
        <v>18.7043930231435</v>
      </c>
      <c r="AK1160" s="2" t="n">
        <v>0.46528163318028</v>
      </c>
      <c r="AL1160" s="2" t="n">
        <v>-5.50763639794325</v>
      </c>
      <c r="AM1160" s="2" t="n">
        <v>0.646726480820987</v>
      </c>
      <c r="AN1160" s="2" t="n">
        <v>0.872543427751246</v>
      </c>
      <c r="AO1160" s="2" t="n">
        <v>0</v>
      </c>
      <c r="AP1160" s="2" t="n">
        <v>0</v>
      </c>
      <c r="AQ1160" s="2" t="n">
        <v>-0.0916440750664833</v>
      </c>
      <c r="AR1160" s="2" t="n">
        <v>-0.822073549095022</v>
      </c>
      <c r="AS1160" s="2" t="n">
        <v>0.638785398962055</v>
      </c>
      <c r="AT1160" s="2" t="n">
        <v>18.7043930231435</v>
      </c>
      <c r="AU1160" s="2" t="n">
        <v>-0.261617718216763</v>
      </c>
      <c r="AV1160" s="2" t="n">
        <v>-5.43625678005595</v>
      </c>
      <c r="AW1160" s="2" t="n">
        <v>0.796275730881952</v>
      </c>
      <c r="AX1160" s="2" t="n">
        <v>0.98441751671391</v>
      </c>
      <c r="AY1160" s="2" t="n">
        <v>0</v>
      </c>
      <c r="AZ1160" s="2" t="n">
        <v>0</v>
      </c>
      <c r="BA1160" s="2" t="n">
        <v>0.03005864347924</v>
      </c>
      <c r="BB1160" s="2" t="n">
        <v>-0.868131809029079</v>
      </c>
      <c r="BC1160" s="2" t="n">
        <v>0.928249095987559</v>
      </c>
      <c r="BD1160" s="2" t="n">
        <v>18.7043930231435</v>
      </c>
      <c r="BE1160" s="2" t="n">
        <v>0.0697817720045619</v>
      </c>
      <c r="BF1160" s="2" t="n">
        <v>-5.66274657512936</v>
      </c>
      <c r="BG1160" s="2" t="n">
        <v>0.945056279855568</v>
      </c>
      <c r="BH1160" s="2" t="n">
        <v>0.988693524394209</v>
      </c>
      <c r="BI1160" s="2" t="n">
        <v>0</v>
      </c>
      <c r="BJ1160" s="2" t="n">
        <v>0</v>
      </c>
      <c r="BK1160" s="2" t="n">
        <v>-0.121702718545723</v>
      </c>
      <c r="BL1160" s="2" t="n">
        <v>-1.2794044528049</v>
      </c>
      <c r="BM1160" s="2" t="n">
        <v>1.03599901571345</v>
      </c>
      <c r="BN1160" s="2" t="n">
        <v>18.7043930231435</v>
      </c>
      <c r="BO1160" s="2" t="n">
        <v>-0.219202067490739</v>
      </c>
      <c r="BP1160" s="2" t="n">
        <v>-5.7510034580811</v>
      </c>
      <c r="BQ1160" s="2" t="n">
        <v>0.828701095832943</v>
      </c>
      <c r="BR1160" s="2" t="n">
        <v>0.944262953411604</v>
      </c>
      <c r="BS1160" s="2" t="n">
        <v>0</v>
      </c>
      <c r="BT1160" s="2" t="n">
        <v>0</v>
      </c>
    </row>
    <row r="1161">
      <c r="A1161" s="5" t="str">
        <f>HYPERLINK("https://www.uniprot.org/uniprot/Q99685", "Q99685")</f>
      </c>
      <c r="B1161" s="2" t="s">
        <v>3472</v>
      </c>
      <c r="C1161" s="2" t="s">
        <v>3473</v>
      </c>
      <c r="D1161" s="2" t="s">
        <v>3474</v>
      </c>
      <c r="E1161" s="2" t="s">
        <v>7657</v>
      </c>
      <c r="F1161" s="2" t="s">
        <v>7657</v>
      </c>
      <c r="G1161" s="2" t="n">
        <v>20.9691330545087</v>
      </c>
      <c r="H1161" s="2" t="n">
        <v>18.5173076505247</v>
      </c>
      <c r="I1161" s="2" t="n">
        <v>18.0463017945364</v>
      </c>
      <c r="J1161" s="2" t="n">
        <v>18.6339227548201</v>
      </c>
      <c r="K1161" s="2" t="n">
        <v>20.4403089861101</v>
      </c>
      <c r="L1161" s="2" t="n">
        <v>18.5502373465309</v>
      </c>
      <c r="M1161" s="2" t="n">
        <v>17.9467017483965</v>
      </c>
      <c r="N1161" s="2" t="n">
        <v>18.7809768887862</v>
      </c>
      <c r="O1161" s="2" t="n">
        <v>20.4654021668304</v>
      </c>
      <c r="P1161" s="2" t="n">
        <v>17.4675248232452</v>
      </c>
      <c r="Q1161" s="2" t="n">
        <v>18.6832001786613</v>
      </c>
      <c r="R1161" s="2" t="n">
        <v>16.631518775102</v>
      </c>
      <c r="S1161" s="2" t="s">
        <v>7657</v>
      </c>
      <c r="T1161" s="2" t="n">
        <v>18.9298525205092</v>
      </c>
      <c r="U1161" s="2" t="n">
        <v>17.7304109932801</v>
      </c>
      <c r="V1161" s="2" t="n">
        <v>19.9977680109002</v>
      </c>
      <c r="W1161" s="2" t="n">
        <v>18.6575690503565</v>
      </c>
      <c r="X1161" s="2" t="n">
        <v>18.2815544735232</v>
      </c>
      <c r="Y1161" s="2" t="n">
        <v>19.2613231661286</v>
      </c>
      <c r="Z1161" s="2" t="n">
        <v>18.6455254118283</v>
      </c>
      <c r="AA1161" s="2" t="s">
        <v>7657</v>
      </c>
      <c r="AB1161" s="2" t="n">
        <v>17.9951179739113</v>
      </c>
      <c r="AC1161" s="2" t="n">
        <v>17.7654268352627</v>
      </c>
      <c r="AD1161" s="2" t="n">
        <v>17.5176966610386</v>
      </c>
      <c r="AE1161" s="2" t="n">
        <v>17.3725833755933</v>
      </c>
      <c r="AF1161" s="2" t="n">
        <v>19.3805526973323</v>
      </c>
      <c r="AG1161" s="2" t="n">
        <v>-0.752905600732483</v>
      </c>
      <c r="AH1161" s="2" t="n">
        <v>-2.00804070681217</v>
      </c>
      <c r="AI1161" s="2" t="n">
        <v>0.502229505347208</v>
      </c>
      <c r="AJ1161" s="2" t="n">
        <v>18.6111632224049</v>
      </c>
      <c r="AK1161" s="2" t="n">
        <v>-1.23812098739126</v>
      </c>
      <c r="AL1161" s="2" t="n">
        <v>-5.00510229437654</v>
      </c>
      <c r="AM1161" s="2" t="n">
        <v>0.22765901603644</v>
      </c>
      <c r="AN1161" s="2" t="n">
        <v>0.676900912179317</v>
      </c>
      <c r="AO1161" s="2" t="n">
        <v>0</v>
      </c>
      <c r="AP1161" s="2" t="n">
        <v>0</v>
      </c>
      <c r="AQ1161" s="2" t="n">
        <v>0.17733993652099</v>
      </c>
      <c r="AR1161" s="2" t="n">
        <v>-0.797792784800332</v>
      </c>
      <c r="AS1161" s="2" t="n">
        <v>1.15247265784231</v>
      </c>
      <c r="AT1161" s="2" t="n">
        <v>18.6111632224049</v>
      </c>
      <c r="AU1161" s="2" t="n">
        <v>0.375366796049089</v>
      </c>
      <c r="AV1161" s="2" t="n">
        <v>-5.49291181464942</v>
      </c>
      <c r="AW1161" s="2" t="n">
        <v>0.710688299226798</v>
      </c>
      <c r="AX1161" s="2" t="n">
        <v>0.98055322201012</v>
      </c>
      <c r="AY1161" s="2" t="n">
        <v>0</v>
      </c>
      <c r="AZ1161" s="2" t="n">
        <v>0</v>
      </c>
      <c r="BA1161" s="2" t="n">
        <v>-0.48647895654744</v>
      </c>
      <c r="BB1161" s="2" t="n">
        <v>-1.75273480722201</v>
      </c>
      <c r="BC1161" s="2" t="n">
        <v>0.779776894127131</v>
      </c>
      <c r="BD1161" s="2" t="n">
        <v>18.6111632224049</v>
      </c>
      <c r="BE1161" s="2" t="n">
        <v>-0.792967938966819</v>
      </c>
      <c r="BF1161" s="2" t="n">
        <v>-5.42307107088926</v>
      </c>
      <c r="BG1161" s="2" t="n">
        <v>0.435574268869349</v>
      </c>
      <c r="BH1161" s="2" t="n">
        <v>0.830884969354547</v>
      </c>
      <c r="BI1161" s="2" t="n">
        <v>0</v>
      </c>
      <c r="BJ1161" s="2" t="n">
        <v>0</v>
      </c>
      <c r="BK1161" s="2" t="n">
        <v>0.663818893068431</v>
      </c>
      <c r="BL1161" s="2" t="n">
        <v>-0.93439501738258</v>
      </c>
      <c r="BM1161" s="2" t="n">
        <v>2.26203280351944</v>
      </c>
      <c r="BN1161" s="2" t="n">
        <v>18.6111632224049</v>
      </c>
      <c r="BO1161" s="2" t="n">
        <v>0.857289958796853</v>
      </c>
      <c r="BP1161" s="2" t="n">
        <v>-5.49507319051985</v>
      </c>
      <c r="BQ1161" s="2" t="n">
        <v>0.399773655255126</v>
      </c>
      <c r="BR1161" s="2" t="n">
        <v>0.757345031999434</v>
      </c>
      <c r="BS1161" s="2" t="n">
        <v>0</v>
      </c>
      <c r="BT1161" s="2" t="n">
        <v>0</v>
      </c>
    </row>
    <row r="1162">
      <c r="A1162" s="5" t="str">
        <f>HYPERLINK("https://www.uniprot.org/uniprot/Q0VDG4", "Q0VDG4")</f>
      </c>
      <c r="B1162" s="2" t="s">
        <v>3475</v>
      </c>
      <c r="C1162" s="2" t="s">
        <v>3476</v>
      </c>
      <c r="D1162" s="2" t="s">
        <v>3477</v>
      </c>
      <c r="E1162" s="2" t="n">
        <v>19.8871679960325</v>
      </c>
      <c r="F1162" s="2" t="n">
        <v>18.6065625634437</v>
      </c>
      <c r="G1162" s="2" t="s">
        <v>7657</v>
      </c>
      <c r="H1162" s="2" t="n">
        <v>19.0802283485439</v>
      </c>
      <c r="I1162" s="2" t="n">
        <v>19.2468340730967</v>
      </c>
      <c r="J1162" s="2" t="n">
        <v>19.6172395854348</v>
      </c>
      <c r="K1162" s="2" t="s">
        <v>7657</v>
      </c>
      <c r="L1162" s="2" t="n">
        <v>19.8734981561495</v>
      </c>
      <c r="M1162" s="2" t="n">
        <v>18.074376680176</v>
      </c>
      <c r="N1162" s="2" t="n">
        <v>17.8221156384823</v>
      </c>
      <c r="O1162" s="2" t="n">
        <v>17.0960723400225</v>
      </c>
      <c r="P1162" s="2" t="n">
        <v>18.7354901351996</v>
      </c>
      <c r="Q1162" s="2" t="n">
        <v>18.4978460883979</v>
      </c>
      <c r="R1162" s="2" t="n">
        <v>19.6246651955998</v>
      </c>
      <c r="S1162" s="2" t="n">
        <v>19.7459381567821</v>
      </c>
      <c r="T1162" s="2" t="n">
        <v>18.7305958175315</v>
      </c>
      <c r="U1162" s="2" t="n">
        <v>18.456045303936</v>
      </c>
      <c r="V1162" s="2" t="n">
        <v>17.5268133009962</v>
      </c>
      <c r="W1162" s="2" t="s">
        <v>7657</v>
      </c>
      <c r="X1162" s="2" t="n">
        <v>18.4031470765128</v>
      </c>
      <c r="Y1162" s="2" t="n">
        <v>19.1814607786925</v>
      </c>
      <c r="Z1162" s="2" t="s">
        <v>7657</v>
      </c>
      <c r="AA1162" s="2" t="n">
        <v>18.2322322544865</v>
      </c>
      <c r="AB1162" s="2" t="n">
        <v>19.0032149243774</v>
      </c>
      <c r="AC1162" s="2" t="n">
        <v>19.0623019350115</v>
      </c>
      <c r="AD1162" s="2" t="n">
        <v>18.319659979335</v>
      </c>
      <c r="AE1162" s="2" t="n">
        <v>19.4450832331886</v>
      </c>
      <c r="AF1162" s="2" t="n">
        <v>18.4577325898931</v>
      </c>
      <c r="AG1162" s="2" t="n">
        <v>0.475112910538339</v>
      </c>
      <c r="AH1162" s="2" t="n">
        <v>-0.37944057012002</v>
      </c>
      <c r="AI1162" s="2" t="n">
        <v>1.3296663911967</v>
      </c>
      <c r="AJ1162" s="2" t="n">
        <v>18.7802634229718</v>
      </c>
      <c r="AK1162" s="2" t="n">
        <v>1.14718079707584</v>
      </c>
      <c r="AL1162" s="2" t="n">
        <v>-5.11033365903198</v>
      </c>
      <c r="AM1162" s="2" t="n">
        <v>0.26255943661319</v>
      </c>
      <c r="AN1162" s="2" t="n">
        <v>0.694099280979798</v>
      </c>
      <c r="AO1162" s="2" t="n">
        <v>0</v>
      </c>
      <c r="AP1162" s="2" t="n">
        <v>0</v>
      </c>
      <c r="AQ1162" s="2" t="n">
        <v>-0.211618246012581</v>
      </c>
      <c r="AR1162" s="2" t="n">
        <v>-0.961180615298787</v>
      </c>
      <c r="AS1162" s="2" t="n">
        <v>0.537944123273626</v>
      </c>
      <c r="AT1162" s="2" t="n">
        <v>18.7802634229718</v>
      </c>
      <c r="AU1162" s="2" t="n">
        <v>-0.58253177464622</v>
      </c>
      <c r="AV1162" s="2" t="n">
        <v>-5.32128328335433</v>
      </c>
      <c r="AW1162" s="2" t="n">
        <v>0.565615076059176</v>
      </c>
      <c r="AX1162" s="2" t="n">
        <v>0.972390577517856</v>
      </c>
      <c r="AY1162" s="2" t="n">
        <v>0</v>
      </c>
      <c r="AZ1162" s="2" t="n">
        <v>0</v>
      </c>
      <c r="BA1162" s="2" t="n">
        <v>0.269387533313772</v>
      </c>
      <c r="BB1162" s="2" t="n">
        <v>-0.484142390709654</v>
      </c>
      <c r="BC1162" s="2" t="n">
        <v>1.0229174573372</v>
      </c>
      <c r="BD1162" s="2" t="n">
        <v>18.7802634229718</v>
      </c>
      <c r="BE1162" s="2" t="n">
        <v>0.737651575175594</v>
      </c>
      <c r="BF1162" s="2" t="n">
        <v>-5.58953974747182</v>
      </c>
      <c r="BG1162" s="2" t="n">
        <v>0.467842483257316</v>
      </c>
      <c r="BH1162" s="2" t="n">
        <v>0.840550699070754</v>
      </c>
      <c r="BI1162" s="2" t="n">
        <v>0</v>
      </c>
      <c r="BJ1162" s="2" t="n">
        <v>0</v>
      </c>
      <c r="BK1162" s="2" t="n">
        <v>-0.481005779326352</v>
      </c>
      <c r="BL1162" s="2" t="n">
        <v>-1.54385623534013</v>
      </c>
      <c r="BM1162" s="2" t="n">
        <v>0.581844676687428</v>
      </c>
      <c r="BN1162" s="2" t="n">
        <v>18.7802634229718</v>
      </c>
      <c r="BO1162" s="2" t="n">
        <v>-0.933796873276476</v>
      </c>
      <c r="BP1162" s="2" t="n">
        <v>-5.46457380938819</v>
      </c>
      <c r="BQ1162" s="2" t="n">
        <v>0.359663475054218</v>
      </c>
      <c r="BR1162" s="2" t="n">
        <v>0.734216643851837</v>
      </c>
      <c r="BS1162" s="2" t="n">
        <v>0</v>
      </c>
      <c r="BT1162" s="2" t="n">
        <v>0</v>
      </c>
    </row>
    <row r="1163">
      <c r="A1163" s="5" t="str">
        <f>HYPERLINK("https://www.uniprot.org/uniprot/P46821", "P46821")</f>
      </c>
      <c r="B1163" s="2" t="s">
        <v>3478</v>
      </c>
      <c r="C1163" s="2" t="s">
        <v>3479</v>
      </c>
      <c r="D1163" s="2" t="s">
        <v>3480</v>
      </c>
      <c r="E1163" s="2" t="s">
        <v>7657</v>
      </c>
      <c r="F1163" s="2" t="s">
        <v>7657</v>
      </c>
      <c r="G1163" s="2" t="s">
        <v>7657</v>
      </c>
      <c r="H1163" s="2" t="n">
        <v>18.1129804430812</v>
      </c>
      <c r="I1163" s="2" t="s">
        <v>7657</v>
      </c>
      <c r="J1163" s="2" t="n">
        <v>17.2739158140266</v>
      </c>
      <c r="K1163" s="2" t="n">
        <v>18.814778936948</v>
      </c>
      <c r="L1163" s="2" t="n">
        <v>17.7162788757157</v>
      </c>
      <c r="M1163" s="2" t="n">
        <v>17.6956327854201</v>
      </c>
      <c r="N1163" s="2" t="n">
        <v>17.6953523212052</v>
      </c>
      <c r="O1163" s="2" t="n">
        <v>20.2111977013656</v>
      </c>
      <c r="P1163" s="2" t="s">
        <v>7657</v>
      </c>
      <c r="Q1163" s="2" t="s">
        <v>7657</v>
      </c>
      <c r="R1163" s="2" t="s">
        <v>7657</v>
      </c>
      <c r="S1163" s="2" t="s">
        <v>7657</v>
      </c>
      <c r="T1163" s="2" t="n">
        <v>18.2388262596216</v>
      </c>
      <c r="U1163" s="2" t="n">
        <v>18.1186248138747</v>
      </c>
      <c r="V1163" s="2" t="n">
        <v>19.4660546327767</v>
      </c>
      <c r="W1163" s="2" t="n">
        <v>18.2932271997495</v>
      </c>
      <c r="X1163" s="2" t="n">
        <v>18.5793615343534</v>
      </c>
      <c r="Y1163" s="2" t="s">
        <v>7657</v>
      </c>
      <c r="Z1163" s="2" t="n">
        <v>18.8465064980593</v>
      </c>
      <c r="AA1163" s="2" t="s">
        <v>7657</v>
      </c>
      <c r="AB1163" s="2" t="n">
        <v>18.4346343533269</v>
      </c>
      <c r="AC1163" s="2" t="s">
        <v>7657</v>
      </c>
      <c r="AD1163" s="2" t="s">
        <v>7657</v>
      </c>
      <c r="AE1163" s="2" t="s">
        <v>7657</v>
      </c>
      <c r="AF1163" s="2" t="n">
        <v>18.0995349210136</v>
      </c>
      <c r="AG1163" s="2" t="n">
        <v>-1.75759315810363</v>
      </c>
      <c r="AH1163" s="2" t="n">
        <v>-2.73213523953278</v>
      </c>
      <c r="AI1163" s="2" t="n">
        <v>-0.783051076674472</v>
      </c>
      <c r="AJ1163" s="2" t="n">
        <v>18.3731271393692</v>
      </c>
      <c r="AK1163" s="2" t="n">
        <v>-3.84143407556009</v>
      </c>
      <c r="AL1163" s="2" t="n">
        <v>-1.49096406783742</v>
      </c>
      <c r="AM1163" s="2" t="n">
        <v>0.00158079699677395</v>
      </c>
      <c r="AN1163" s="2" t="n">
        <v>0.393417333308432</v>
      </c>
      <c r="AO1163" s="2" t="n">
        <v>-1</v>
      </c>
      <c r="AP1163" s="2" t="n">
        <v>0</v>
      </c>
      <c r="AQ1163" s="2" t="n">
        <v>0.0682268187728461</v>
      </c>
      <c r="AR1163" s="2" t="n">
        <v>-0.580588764918916</v>
      </c>
      <c r="AS1163" s="2" t="n">
        <v>0.717042402464608</v>
      </c>
      <c r="AT1163" s="2" t="n">
        <v>18.3731271393692</v>
      </c>
      <c r="AU1163" s="2" t="n">
        <v>0.223980122314968</v>
      </c>
      <c r="AV1163" s="2" t="n">
        <v>-5.30027695364759</v>
      </c>
      <c r="AW1163" s="2" t="n">
        <v>0.82577116604917</v>
      </c>
      <c r="AX1163" s="2" t="n">
        <v>0.986326495554669</v>
      </c>
      <c r="AY1163" s="2" t="n">
        <v>0</v>
      </c>
      <c r="AZ1163" s="2" t="n">
        <v>0</v>
      </c>
      <c r="BA1163" s="2" t="n">
        <v>-1.62290959459728</v>
      </c>
      <c r="BB1163" s="2" t="n">
        <v>-2.49272798768992</v>
      </c>
      <c r="BC1163" s="2" t="n">
        <v>-0.75309120150464</v>
      </c>
      <c r="BD1163" s="2" t="n">
        <v>18.3731271393692</v>
      </c>
      <c r="BE1163" s="2" t="n">
        <v>-3.97412359030691</v>
      </c>
      <c r="BF1163" s="2" t="n">
        <v>-1.10212319561471</v>
      </c>
      <c r="BG1163" s="2" t="n">
        <v>0.00120472350707257</v>
      </c>
      <c r="BH1163" s="2" t="n">
        <v>0.314222813517256</v>
      </c>
      <c r="BI1163" s="2" t="n">
        <v>-1</v>
      </c>
      <c r="BJ1163" s="2" t="n">
        <v>0</v>
      </c>
      <c r="BK1163" s="2" t="n">
        <v>1.69113641337013</v>
      </c>
      <c r="BL1163" s="2" t="n">
        <v>0.605988636058877</v>
      </c>
      <c r="BM1163" s="2" t="n">
        <v>2.77628419068138</v>
      </c>
      <c r="BN1163" s="2" t="n">
        <v>18.3731271393692</v>
      </c>
      <c r="BO1163" s="2" t="n">
        <v>3.31944428618986</v>
      </c>
      <c r="BP1163" s="2" t="n">
        <v>-1.95560265006113</v>
      </c>
      <c r="BQ1163" s="2" t="n">
        <v>0.00462634236956875</v>
      </c>
      <c r="BR1163" s="2" t="n">
        <v>0.411401778864243</v>
      </c>
      <c r="BS1163" s="2" t="n">
        <v>1</v>
      </c>
      <c r="BT1163" s="2" t="n">
        <v>0</v>
      </c>
    </row>
    <row r="1164">
      <c r="A1164" s="5" t="str">
        <f>HYPERLINK("https://www.uniprot.org/uniprot/Q9BV79", "Q9BV79")</f>
      </c>
      <c r="B1164" s="2" t="s">
        <v>3481</v>
      </c>
      <c r="C1164" s="2" t="s">
        <v>3482</v>
      </c>
      <c r="D1164" s="2" t="s">
        <v>3483</v>
      </c>
      <c r="E1164" s="2" t="n">
        <v>19.1234341454516</v>
      </c>
      <c r="F1164" s="2" t="n">
        <v>18.6681871350033</v>
      </c>
      <c r="G1164" s="2" t="s">
        <v>7657</v>
      </c>
      <c r="H1164" s="2" t="n">
        <v>19.4276261328426</v>
      </c>
      <c r="I1164" s="2" t="n">
        <v>20.1528620561739</v>
      </c>
      <c r="J1164" s="2" t="n">
        <v>20.2814357048294</v>
      </c>
      <c r="K1164" s="2" t="n">
        <v>17.252233314113</v>
      </c>
      <c r="L1164" s="2" t="n">
        <v>18.7421753112143</v>
      </c>
      <c r="M1164" s="2" t="n">
        <v>18.7749428714154</v>
      </c>
      <c r="N1164" s="2" t="n">
        <v>18.8845828914576</v>
      </c>
      <c r="O1164" s="2" t="n">
        <v>17.4724493288419</v>
      </c>
      <c r="P1164" s="2" t="n">
        <v>18.7401869217402</v>
      </c>
      <c r="Q1164" s="2" t="n">
        <v>18.5388749660002</v>
      </c>
      <c r="R1164" s="2" t="n">
        <v>18.378313345537</v>
      </c>
      <c r="S1164" s="2" t="n">
        <v>19.0567079573484</v>
      </c>
      <c r="T1164" s="2" t="s">
        <v>7657</v>
      </c>
      <c r="U1164" s="2" t="n">
        <v>18.8538499682127</v>
      </c>
      <c r="V1164" s="2" t="n">
        <v>17.0591844404067</v>
      </c>
      <c r="W1164" s="2" t="n">
        <v>18.6758198234442</v>
      </c>
      <c r="X1164" s="2" t="n">
        <v>18.7736323114288</v>
      </c>
      <c r="Y1164" s="2" t="n">
        <v>18.5934453788314</v>
      </c>
      <c r="Z1164" s="2" t="n">
        <v>18.0201101465063</v>
      </c>
      <c r="AA1164" s="2" t="n">
        <v>18.3178185533636</v>
      </c>
      <c r="AB1164" s="2" t="n">
        <v>18.2017890806135</v>
      </c>
      <c r="AC1164" s="2" t="n">
        <v>19.4679042807773</v>
      </c>
      <c r="AD1164" s="2" t="n">
        <v>19.3412013892076</v>
      </c>
      <c r="AE1164" s="2" t="n">
        <v>18.7512207517122</v>
      </c>
      <c r="AF1164" s="2" t="n">
        <v>18.889896356292</v>
      </c>
      <c r="AG1164" s="2" t="n">
        <v>0.77728100395526</v>
      </c>
      <c r="AH1164" s="2" t="n">
        <v>-0.0111048644734604</v>
      </c>
      <c r="AI1164" s="2" t="n">
        <v>1.56566687238398</v>
      </c>
      <c r="AJ1164" s="2" t="n">
        <v>18.7092263293371</v>
      </c>
      <c r="AK1164" s="2" t="n">
        <v>2.02612413300578</v>
      </c>
      <c r="AL1164" s="2" t="n">
        <v>-3.95500016803032</v>
      </c>
      <c r="AM1164" s="2" t="n">
        <v>0.0530783919729537</v>
      </c>
      <c r="AN1164" s="2" t="n">
        <v>0.67333684187405</v>
      </c>
      <c r="AO1164" s="2" t="n">
        <v>1</v>
      </c>
      <c r="AP1164" s="2" t="n">
        <v>0</v>
      </c>
      <c r="AQ1164" s="2" t="n">
        <v>-0.242056079533672</v>
      </c>
      <c r="AR1164" s="2" t="n">
        <v>-0.890985589408409</v>
      </c>
      <c r="AS1164" s="2" t="n">
        <v>0.406873430341065</v>
      </c>
      <c r="AT1164" s="2" t="n">
        <v>18.7092263293371</v>
      </c>
      <c r="AU1164" s="2" t="n">
        <v>-0.76655848885178</v>
      </c>
      <c r="AV1164" s="2" t="n">
        <v>-5.26655493684729</v>
      </c>
      <c r="AW1164" s="2" t="n">
        <v>0.450217202078873</v>
      </c>
      <c r="AX1164" s="2" t="n">
        <v>0.955919148852813</v>
      </c>
      <c r="AY1164" s="2" t="n">
        <v>0</v>
      </c>
      <c r="AZ1164" s="2" t="n">
        <v>0</v>
      </c>
      <c r="BA1164" s="2" t="n">
        <v>0.482144969442661</v>
      </c>
      <c r="BB1164" s="2" t="n">
        <v>-0.214317639259517</v>
      </c>
      <c r="BC1164" s="2" t="n">
        <v>1.17860757814484</v>
      </c>
      <c r="BD1164" s="2" t="n">
        <v>18.7092263293371</v>
      </c>
      <c r="BE1164" s="2" t="n">
        <v>1.42267814844983</v>
      </c>
      <c r="BF1164" s="2" t="n">
        <v>-4.92026789881853</v>
      </c>
      <c r="BG1164" s="2" t="n">
        <v>0.166663535181063</v>
      </c>
      <c r="BH1164" s="2" t="n">
        <v>0.710192053631004</v>
      </c>
      <c r="BI1164" s="2" t="n">
        <v>0</v>
      </c>
      <c r="BJ1164" s="2" t="n">
        <v>0</v>
      </c>
      <c r="BK1164" s="2" t="n">
        <v>-0.724201048976333</v>
      </c>
      <c r="BL1164" s="2" t="n">
        <v>-1.67613049704825</v>
      </c>
      <c r="BM1164" s="2" t="n">
        <v>0.227728399095587</v>
      </c>
      <c r="BN1164" s="2" t="n">
        <v>18.7092263293371</v>
      </c>
      <c r="BO1164" s="2" t="n">
        <v>-1.56343998191073</v>
      </c>
      <c r="BP1164" s="2" t="n">
        <v>-4.78380495438171</v>
      </c>
      <c r="BQ1164" s="2" t="n">
        <v>0.129985289420362</v>
      </c>
      <c r="BR1164" s="2" t="n">
        <v>0.668105287528259</v>
      </c>
      <c r="BS1164" s="2" t="n">
        <v>0</v>
      </c>
      <c r="BT1164" s="2" t="n">
        <v>0</v>
      </c>
    </row>
    <row r="1165">
      <c r="A1165" s="5" t="str">
        <f>HYPERLINK("https://www.uniprot.org/uniprot/Q12931", "Q12931")</f>
      </c>
      <c r="B1165" s="2" t="s">
        <v>3484</v>
      </c>
      <c r="C1165" s="2" t="s">
        <v>3485</v>
      </c>
      <c r="D1165" s="2" t="s">
        <v>3486</v>
      </c>
      <c r="E1165" s="2" t="n">
        <v>18.7207879695757</v>
      </c>
      <c r="F1165" s="2" t="n">
        <v>18.5563611203524</v>
      </c>
      <c r="G1165" s="2" t="s">
        <v>7657</v>
      </c>
      <c r="H1165" s="2" t="n">
        <v>19.2030522400371</v>
      </c>
      <c r="I1165" s="2" t="n">
        <v>19.7133662080804</v>
      </c>
      <c r="J1165" s="2" t="n">
        <v>19.8759265659283</v>
      </c>
      <c r="K1165" s="2" t="n">
        <v>17.8218618141537</v>
      </c>
      <c r="L1165" s="2" t="n">
        <v>18.8986195827103</v>
      </c>
      <c r="M1165" s="2" t="n">
        <v>18.6628129222258</v>
      </c>
      <c r="N1165" s="2" t="n">
        <v>18.7539725200611</v>
      </c>
      <c r="O1165" s="2" t="n">
        <v>17.5008614457831</v>
      </c>
      <c r="P1165" s="2" t="n">
        <v>18.640905470467</v>
      </c>
      <c r="Q1165" s="2" t="n">
        <v>18.4531169969743</v>
      </c>
      <c r="R1165" s="2" t="n">
        <v>18.3123202946148</v>
      </c>
      <c r="S1165" s="2" t="n">
        <v>18.633471738122</v>
      </c>
      <c r="T1165" s="2" t="n">
        <v>18.4934207219351</v>
      </c>
      <c r="U1165" s="2" t="n">
        <v>19.0043438877597</v>
      </c>
      <c r="V1165" s="2" t="n">
        <v>17.6679367703954</v>
      </c>
      <c r="W1165" s="2" t="n">
        <v>18.8263227341337</v>
      </c>
      <c r="X1165" s="2" t="n">
        <v>18.884696064918</v>
      </c>
      <c r="Y1165" s="2" t="n">
        <v>19.0645830343772</v>
      </c>
      <c r="Z1165" s="2" t="n">
        <v>18.1424751332131</v>
      </c>
      <c r="AA1165" s="2" t="n">
        <v>19.2195519050904</v>
      </c>
      <c r="AB1165" s="2" t="n">
        <v>19.0400531850342</v>
      </c>
      <c r="AC1165" s="2" t="n">
        <v>19.4581802079937</v>
      </c>
      <c r="AD1165" s="2" t="n">
        <v>19.6288282636178</v>
      </c>
      <c r="AE1165" s="2" t="n">
        <v>18.6490622477523</v>
      </c>
      <c r="AF1165" s="2" t="n">
        <v>18.4750502323733</v>
      </c>
      <c r="AG1165" s="2" t="n">
        <v>0.578959580240632</v>
      </c>
      <c r="AH1165" s="2" t="n">
        <v>-0.0328090387034966</v>
      </c>
      <c r="AI1165" s="2" t="n">
        <v>1.19072819918476</v>
      </c>
      <c r="AJ1165" s="2" t="n">
        <v>18.7519237510252</v>
      </c>
      <c r="AK1165" s="2" t="n">
        <v>1.94139019731369</v>
      </c>
      <c r="AL1165" s="2" t="n">
        <v>-4.10453636365044</v>
      </c>
      <c r="AM1165" s="2" t="n">
        <v>0.0626678419896355</v>
      </c>
      <c r="AN1165" s="2" t="n">
        <v>0.67333684187405</v>
      </c>
      <c r="AO1165" s="2" t="n">
        <v>1</v>
      </c>
      <c r="AP1165" s="2" t="n">
        <v>0</v>
      </c>
      <c r="AQ1165" s="2" t="n">
        <v>-0.0741558811245078</v>
      </c>
      <c r="AR1165" s="2" t="n">
        <v>-0.574607273375374</v>
      </c>
      <c r="AS1165" s="2" t="n">
        <v>0.426295511126358</v>
      </c>
      <c r="AT1165" s="2" t="n">
        <v>18.7519237510252</v>
      </c>
      <c r="AU1165" s="2" t="n">
        <v>-0.303973330065844</v>
      </c>
      <c r="AV1165" s="2" t="n">
        <v>-5.51453183807023</v>
      </c>
      <c r="AW1165" s="2" t="n">
        <v>0.763468313877447</v>
      </c>
      <c r="AX1165" s="2" t="n">
        <v>0.98441751671391</v>
      </c>
      <c r="AY1165" s="2" t="n">
        <v>0</v>
      </c>
      <c r="AZ1165" s="2" t="n">
        <v>0</v>
      </c>
      <c r="BA1165" s="2" t="n">
        <v>0.292306828296763</v>
      </c>
      <c r="BB1165" s="2" t="n">
        <v>-0.267405128710659</v>
      </c>
      <c r="BC1165" s="2" t="n">
        <v>0.852018785304185</v>
      </c>
      <c r="BD1165" s="2" t="n">
        <v>18.7519237510252</v>
      </c>
      <c r="BE1165" s="2" t="n">
        <v>1.07133713628098</v>
      </c>
      <c r="BF1165" s="2" t="n">
        <v>-5.31238940020795</v>
      </c>
      <c r="BG1165" s="2" t="n">
        <v>0.29345987997579</v>
      </c>
      <c r="BH1165" s="2" t="n">
        <v>0.752322165819191</v>
      </c>
      <c r="BI1165" s="2" t="n">
        <v>0</v>
      </c>
      <c r="BJ1165" s="2" t="n">
        <v>0</v>
      </c>
      <c r="BK1165" s="2" t="n">
        <v>-0.36646270942127</v>
      </c>
      <c r="BL1165" s="2" t="n">
        <v>-1.11728164286855</v>
      </c>
      <c r="BM1165" s="2" t="n">
        <v>0.384356224026008</v>
      </c>
      <c r="BN1165" s="2" t="n">
        <v>18.7519237510252</v>
      </c>
      <c r="BO1165" s="2" t="n">
        <v>-1.00125882274907</v>
      </c>
      <c r="BP1165" s="2" t="n">
        <v>-5.44826215040351</v>
      </c>
      <c r="BQ1165" s="2" t="n">
        <v>0.325552315992894</v>
      </c>
      <c r="BR1165" s="2" t="n">
        <v>0.727730080872071</v>
      </c>
      <c r="BS1165" s="2" t="n">
        <v>0</v>
      </c>
      <c r="BT1165" s="2" t="n">
        <v>0</v>
      </c>
    </row>
    <row r="1166">
      <c r="A1166" s="5" t="str">
        <f>HYPERLINK("https://www.uniprot.org/uniprot/O43583", "O43583")</f>
      </c>
      <c r="B1166" s="2" t="s">
        <v>3487</v>
      </c>
      <c r="C1166" s="2" t="s">
        <v>3488</v>
      </c>
      <c r="D1166" s="2" t="s">
        <v>3489</v>
      </c>
      <c r="E1166" s="2" t="n">
        <v>18.8661117027994</v>
      </c>
      <c r="F1166" s="2" t="s">
        <v>7657</v>
      </c>
      <c r="G1166" s="2" t="s">
        <v>7657</v>
      </c>
      <c r="H1166" s="2" t="n">
        <v>18.6427660061829</v>
      </c>
      <c r="I1166" s="2" t="n">
        <v>19.3490028734685</v>
      </c>
      <c r="J1166" s="2" t="n">
        <v>18.9949225833293</v>
      </c>
      <c r="K1166" s="2" t="s">
        <v>7657</v>
      </c>
      <c r="L1166" s="2" t="n">
        <v>19.2445441030618</v>
      </c>
      <c r="M1166" s="2" t="n">
        <v>18.482797791296</v>
      </c>
      <c r="N1166" s="2" t="n">
        <v>18.0919386714972</v>
      </c>
      <c r="O1166" s="2" t="s">
        <v>7657</v>
      </c>
      <c r="P1166" s="2" t="n">
        <v>18.8698897502113</v>
      </c>
      <c r="Q1166" s="2" t="n">
        <v>18.5974452730597</v>
      </c>
      <c r="R1166" s="2" t="n">
        <v>19.0696669695694</v>
      </c>
      <c r="S1166" s="2" t="n">
        <v>18.0894184313791</v>
      </c>
      <c r="T1166" s="2" t="s">
        <v>7657</v>
      </c>
      <c r="U1166" s="2" t="n">
        <v>17.9700412941543</v>
      </c>
      <c r="V1166" s="2" t="s">
        <v>7657</v>
      </c>
      <c r="W1166" s="2" t="s">
        <v>7657</v>
      </c>
      <c r="X1166" s="2" t="n">
        <v>18.4180173980624</v>
      </c>
      <c r="Y1166" s="2" t="n">
        <v>19.2040628239246</v>
      </c>
      <c r="Z1166" s="2" t="s">
        <v>7657</v>
      </c>
      <c r="AA1166" s="2" t="s">
        <v>7657</v>
      </c>
      <c r="AB1166" s="2" t="n">
        <v>19.3569214787417</v>
      </c>
      <c r="AC1166" s="2" t="n">
        <v>18.915795859509</v>
      </c>
      <c r="AD1166" s="2" t="n">
        <v>19.3648121210076</v>
      </c>
      <c r="AE1166" s="2" t="n">
        <v>19.3404158533345</v>
      </c>
      <c r="AF1166" s="2" t="n">
        <v>17.68193284471</v>
      </c>
      <c r="AG1166" s="2" t="n">
        <v>0.070029413463871</v>
      </c>
      <c r="AH1166" s="2" t="n">
        <v>-0.704042771319074</v>
      </c>
      <c r="AI1166" s="2" t="n">
        <v>0.844101598246817</v>
      </c>
      <c r="AJ1166" s="2" t="n">
        <v>18.7658159910157</v>
      </c>
      <c r="AK1166" s="2" t="n">
        <v>0.18927324199407</v>
      </c>
      <c r="AL1166" s="2" t="n">
        <v>-5.48893925848284</v>
      </c>
      <c r="AM1166" s="2" t="n">
        <v>0.851873439171091</v>
      </c>
      <c r="AN1166" s="2" t="n">
        <v>0.950712491928534</v>
      </c>
      <c r="AO1166" s="2" t="n">
        <v>0</v>
      </c>
      <c r="AP1166" s="2" t="n">
        <v>0</v>
      </c>
      <c r="AQ1166" s="2" t="n">
        <v>-0.327920895430456</v>
      </c>
      <c r="AR1166" s="2" t="n">
        <v>-0.893756870196035</v>
      </c>
      <c r="AS1166" s="2" t="n">
        <v>0.237915079335124</v>
      </c>
      <c r="AT1166" s="2" t="n">
        <v>18.7658159910157</v>
      </c>
      <c r="AU1166" s="2" t="n">
        <v>-1.21246365705756</v>
      </c>
      <c r="AV1166" s="2" t="n">
        <v>-4.8276604559299</v>
      </c>
      <c r="AW1166" s="2" t="n">
        <v>0.240104565781266</v>
      </c>
      <c r="AX1166" s="2" t="n">
        <v>0.955919148852813</v>
      </c>
      <c r="AY1166" s="2" t="n">
        <v>0</v>
      </c>
      <c r="AZ1166" s="2" t="n">
        <v>0</v>
      </c>
      <c r="BA1166" s="2" t="n">
        <v>-0.493030528641192</v>
      </c>
      <c r="BB1166" s="2" t="n">
        <v>-1.18022633632729</v>
      </c>
      <c r="BC1166" s="2" t="n">
        <v>0.194165279044909</v>
      </c>
      <c r="BD1166" s="2" t="n">
        <v>18.7658159910157</v>
      </c>
      <c r="BE1166" s="2" t="n">
        <v>-1.50100971987332</v>
      </c>
      <c r="BF1166" s="2" t="n">
        <v>-4.66127354692144</v>
      </c>
      <c r="BG1166" s="2" t="n">
        <v>0.149687326369214</v>
      </c>
      <c r="BH1166" s="2" t="n">
        <v>0.708220180008345</v>
      </c>
      <c r="BI1166" s="2" t="n">
        <v>0</v>
      </c>
      <c r="BJ1166" s="2" t="n">
        <v>0</v>
      </c>
      <c r="BK1166" s="2" t="n">
        <v>0.165109633210736</v>
      </c>
      <c r="BL1166" s="2" t="n">
        <v>-0.725063624329764</v>
      </c>
      <c r="BM1166" s="2" t="n">
        <v>1.05528289075124</v>
      </c>
      <c r="BN1166" s="2" t="n">
        <v>18.7658159910157</v>
      </c>
      <c r="BO1166" s="2" t="n">
        <v>0.388050335828379</v>
      </c>
      <c r="BP1166" s="2" t="n">
        <v>-5.66743355247517</v>
      </c>
      <c r="BQ1166" s="2" t="n">
        <v>0.702265476055882</v>
      </c>
      <c r="BR1166" s="2" t="n">
        <v>0.904914450497728</v>
      </c>
      <c r="BS1166" s="2" t="n">
        <v>0</v>
      </c>
      <c r="BT1166" s="2" t="n">
        <v>0</v>
      </c>
    </row>
    <row r="1167">
      <c r="A1167" s="5" t="str">
        <f>HYPERLINK("https://www.uniprot.org/uniprot/O94919", "O94919")</f>
      </c>
      <c r="B1167" s="2" t="s">
        <v>3490</v>
      </c>
      <c r="C1167" s="2" t="s">
        <v>3491</v>
      </c>
      <c r="D1167" s="2" t="s">
        <v>3492</v>
      </c>
      <c r="E1167" s="2" t="n">
        <v>18.6811672177073</v>
      </c>
      <c r="F1167" s="2" t="n">
        <v>18.7768131172062</v>
      </c>
      <c r="G1167" s="2" t="n">
        <v>16.7240839809833</v>
      </c>
      <c r="H1167" s="2" t="n">
        <v>19.3856718254883</v>
      </c>
      <c r="I1167" s="2" t="n">
        <v>18.5896923907799</v>
      </c>
      <c r="J1167" s="2" t="n">
        <v>18.6007324115461</v>
      </c>
      <c r="K1167" s="2" t="n">
        <v>16.8630333119694</v>
      </c>
      <c r="L1167" s="2" t="n">
        <v>19.0009695529554</v>
      </c>
      <c r="M1167" s="2" t="n">
        <v>19.129379531186</v>
      </c>
      <c r="N1167" s="2" t="n">
        <v>19.091972543227</v>
      </c>
      <c r="O1167" s="2" t="n">
        <v>18.4593582422961</v>
      </c>
      <c r="P1167" s="2" t="n">
        <v>19.3554360088393</v>
      </c>
      <c r="Q1167" s="2" t="n">
        <v>19.1905604336708</v>
      </c>
      <c r="R1167" s="2" t="n">
        <v>19.1321081003007</v>
      </c>
      <c r="S1167" s="2" t="n">
        <v>19.2562259682204</v>
      </c>
      <c r="T1167" s="2" t="n">
        <v>18.1718938627901</v>
      </c>
      <c r="U1167" s="2" t="n">
        <v>18.7148469273129</v>
      </c>
      <c r="V1167" s="2" t="n">
        <v>18.2257006640246</v>
      </c>
      <c r="W1167" s="2" t="n">
        <v>18.4835212748336</v>
      </c>
      <c r="X1167" s="2" t="n">
        <v>18.6684886678659</v>
      </c>
      <c r="Y1167" s="2" t="n">
        <v>18.8868871340916</v>
      </c>
      <c r="Z1167" s="2" t="n">
        <v>18.1390168237694</v>
      </c>
      <c r="AA1167" s="2" t="n">
        <v>18.6720942886401</v>
      </c>
      <c r="AB1167" s="2" t="n">
        <v>18.9190919695246</v>
      </c>
      <c r="AC1167" s="2" t="n">
        <v>19.11022762973</v>
      </c>
      <c r="AD1167" s="2" t="n">
        <v>18.7610445515446</v>
      </c>
      <c r="AE1167" s="2" t="n">
        <v>18.9745214042019</v>
      </c>
      <c r="AF1167" s="2" t="n">
        <v>18.8230085010949</v>
      </c>
      <c r="AG1167" s="2" t="n">
        <v>0.263489994591023</v>
      </c>
      <c r="AH1167" s="2" t="n">
        <v>-0.414068481100185</v>
      </c>
      <c r="AI1167" s="2" t="n">
        <v>0.94104847028223</v>
      </c>
      <c r="AJ1167" s="2" t="n">
        <v>18.6709838691357</v>
      </c>
      <c r="AK1167" s="2" t="n">
        <v>0.796434989806328</v>
      </c>
      <c r="AL1167" s="2" t="n">
        <v>-5.47669567185326</v>
      </c>
      <c r="AM1167" s="2" t="n">
        <v>0.432452254609076</v>
      </c>
      <c r="AN1167" s="2" t="n">
        <v>0.775734456233685</v>
      </c>
      <c r="AO1167" s="2" t="n">
        <v>0</v>
      </c>
      <c r="AP1167" s="2" t="n">
        <v>0</v>
      </c>
      <c r="AQ1167" s="2" t="n">
        <v>-0.229604165573182</v>
      </c>
      <c r="AR1167" s="2" t="n">
        <v>-0.805270156186523</v>
      </c>
      <c r="AS1167" s="2" t="n">
        <v>0.34606182504016</v>
      </c>
      <c r="AT1167" s="2" t="n">
        <v>18.6709838691357</v>
      </c>
      <c r="AU1167" s="2" t="n">
        <v>-0.816849740722008</v>
      </c>
      <c r="AV1167" s="2" t="n">
        <v>-5.26442582225568</v>
      </c>
      <c r="AW1167" s="2" t="n">
        <v>0.4208812121502</v>
      </c>
      <c r="AX1167" s="2" t="n">
        <v>0.955919148852813</v>
      </c>
      <c r="AY1167" s="2" t="n">
        <v>0</v>
      </c>
      <c r="AZ1167" s="2" t="n">
        <v>0</v>
      </c>
      <c r="BA1167" s="2" t="n">
        <v>0.592749461757247</v>
      </c>
      <c r="BB1167" s="2" t="n">
        <v>-0.0289160392945901</v>
      </c>
      <c r="BC1167" s="2" t="n">
        <v>1.21441496280908</v>
      </c>
      <c r="BD1167" s="2" t="n">
        <v>18.6709838691357</v>
      </c>
      <c r="BE1167" s="2" t="n">
        <v>1.95275332772454</v>
      </c>
      <c r="BF1167" s="2" t="n">
        <v>-4.17800348971784</v>
      </c>
      <c r="BG1167" s="2" t="n">
        <v>0.0608675572371843</v>
      </c>
      <c r="BH1167" s="2" t="n">
        <v>0.609847559378998</v>
      </c>
      <c r="BI1167" s="2" t="n">
        <v>1</v>
      </c>
      <c r="BJ1167" s="2" t="n">
        <v>0</v>
      </c>
      <c r="BK1167" s="2" t="n">
        <v>-0.822353627330429</v>
      </c>
      <c r="BL1167" s="2" t="n">
        <v>-1.66961942266674</v>
      </c>
      <c r="BM1167" s="2" t="n">
        <v>0.0249121680058819</v>
      </c>
      <c r="BN1167" s="2" t="n">
        <v>18.6709838691357</v>
      </c>
      <c r="BO1167" s="2" t="n">
        <v>-1.98779651008688</v>
      </c>
      <c r="BP1167" s="2" t="n">
        <v>-4.16384192415903</v>
      </c>
      <c r="BQ1167" s="2" t="n">
        <v>0.0566503294721285</v>
      </c>
      <c r="BR1167" s="2" t="n">
        <v>0.668105287528259</v>
      </c>
      <c r="BS1167" s="2" t="n">
        <v>-1</v>
      </c>
      <c r="BT1167" s="2" t="n">
        <v>0</v>
      </c>
    </row>
    <row r="1168">
      <c r="A1168" s="5" t="str">
        <f>HYPERLINK("https://www.uniprot.org/uniprot/Q9H8M1", "Q9H8M1")</f>
      </c>
      <c r="B1168" s="2" t="s">
        <v>3493</v>
      </c>
      <c r="C1168" s="2" t="s">
        <v>3494</v>
      </c>
      <c r="D1168" s="2" t="s">
        <v>3495</v>
      </c>
      <c r="E1168" s="2" t="n">
        <v>18.4697864358004</v>
      </c>
      <c r="F1168" s="2" t="n">
        <v>19.1147140160268</v>
      </c>
      <c r="G1168" s="2" t="s">
        <v>7657</v>
      </c>
      <c r="H1168" s="2" t="n">
        <v>20.3200770144209</v>
      </c>
      <c r="I1168" s="2" t="n">
        <v>20.7733915851123</v>
      </c>
      <c r="J1168" s="2" t="n">
        <v>20.0931958200394</v>
      </c>
      <c r="K1168" s="2" t="s">
        <v>7657</v>
      </c>
      <c r="L1168" s="2" t="n">
        <v>18.1188172733892</v>
      </c>
      <c r="M1168" s="2" t="n">
        <v>18.0166590083179</v>
      </c>
      <c r="N1168" s="2" t="n">
        <v>17.5620997319174</v>
      </c>
      <c r="O1168" s="2" t="n">
        <v>16.7773310921413</v>
      </c>
      <c r="P1168" s="2" t="n">
        <v>19.2083974029185</v>
      </c>
      <c r="Q1168" s="2" t="n">
        <v>18.917054569339</v>
      </c>
      <c r="R1168" s="2" t="n">
        <v>18.8630802534061</v>
      </c>
      <c r="S1168" s="2" t="n">
        <v>18.5652970318287</v>
      </c>
      <c r="T1168" s="2" t="n">
        <v>17.9318220061025</v>
      </c>
      <c r="U1168" s="2" t="n">
        <v>18.1193388813265</v>
      </c>
      <c r="V1168" s="2" t="n">
        <v>16.8722173680929</v>
      </c>
      <c r="W1168" s="2" t="n">
        <v>17.2181240002662</v>
      </c>
      <c r="X1168" s="2" t="n">
        <v>17.4515941347918</v>
      </c>
      <c r="Y1168" s="2" t="n">
        <v>19.3273187551124</v>
      </c>
      <c r="Z1168" s="2" t="s">
        <v>7657</v>
      </c>
      <c r="AA1168" s="2" t="n">
        <v>18.9455792633296</v>
      </c>
      <c r="AB1168" s="2" t="n">
        <v>17.559741111114</v>
      </c>
      <c r="AC1168" s="2" t="n">
        <v>19.3872069766813</v>
      </c>
      <c r="AD1168" s="2" t="n">
        <v>19.7837624655953</v>
      </c>
      <c r="AE1168" s="2" t="n">
        <v>18.7521479973183</v>
      </c>
      <c r="AF1168" s="2" t="n">
        <v>19.1539089864968</v>
      </c>
      <c r="AG1168" s="2" t="n">
        <v>0.477314549215084</v>
      </c>
      <c r="AH1168" s="2" t="n">
        <v>-0.63638844841324</v>
      </c>
      <c r="AI1168" s="2" t="n">
        <v>1.59101754684341</v>
      </c>
      <c r="AJ1168" s="2" t="n">
        <v>18.6121065272354</v>
      </c>
      <c r="AK1168" s="2" t="n">
        <v>0.882730060628608</v>
      </c>
      <c r="AL1168" s="2" t="n">
        <v>-5.37687019650942</v>
      </c>
      <c r="AM1168" s="2" t="n">
        <v>0.385800279107056</v>
      </c>
      <c r="AN1168" s="2" t="n">
        <v>0.754685483661533</v>
      </c>
      <c r="AO1168" s="2" t="n">
        <v>0</v>
      </c>
      <c r="AP1168" s="2" t="n">
        <v>0</v>
      </c>
      <c r="AQ1168" s="2" t="n">
        <v>-0.206672296615874</v>
      </c>
      <c r="AR1168" s="2" t="n">
        <v>-1.18360937899664</v>
      </c>
      <c r="AS1168" s="2" t="n">
        <v>0.770264785764887</v>
      </c>
      <c r="AT1168" s="2" t="n">
        <v>18.6121065272354</v>
      </c>
      <c r="AU1168" s="2" t="n">
        <v>-0.435720810952288</v>
      </c>
      <c r="AV1168" s="2" t="n">
        <v>-5.41284349507768</v>
      </c>
      <c r="AW1168" s="2" t="n">
        <v>0.666782282262553</v>
      </c>
      <c r="AX1168" s="2" t="n">
        <v>0.980467358139604</v>
      </c>
      <c r="AY1168" s="2" t="n">
        <v>0</v>
      </c>
      <c r="AZ1168" s="2" t="n">
        <v>0</v>
      </c>
      <c r="BA1168" s="2" t="n">
        <v>0.523657674790599</v>
      </c>
      <c r="BB1168" s="2" t="n">
        <v>-0.493452747734221</v>
      </c>
      <c r="BC1168" s="2" t="n">
        <v>1.54076809731542</v>
      </c>
      <c r="BD1168" s="2" t="n">
        <v>18.6121065272354</v>
      </c>
      <c r="BE1168" s="2" t="n">
        <v>1.06040557139472</v>
      </c>
      <c r="BF1168" s="2" t="n">
        <v>-5.32237715894111</v>
      </c>
      <c r="BG1168" s="2" t="n">
        <v>0.299108208595693</v>
      </c>
      <c r="BH1168" s="2" t="n">
        <v>0.758518133092778</v>
      </c>
      <c r="BI1168" s="2" t="n">
        <v>0</v>
      </c>
      <c r="BJ1168" s="2" t="n">
        <v>0</v>
      </c>
      <c r="BK1168" s="2" t="n">
        <v>-0.730329971406473</v>
      </c>
      <c r="BL1168" s="2" t="n">
        <v>-2.14062060618331</v>
      </c>
      <c r="BM1168" s="2" t="n">
        <v>0.679960663370363</v>
      </c>
      <c r="BN1168" s="2" t="n">
        <v>18.6121065272354</v>
      </c>
      <c r="BO1168" s="2" t="n">
        <v>-1.06660381871662</v>
      </c>
      <c r="BP1168" s="2" t="n">
        <v>-5.35708684918452</v>
      </c>
      <c r="BQ1168" s="2" t="n">
        <v>0.296353718895138</v>
      </c>
      <c r="BR1168" s="2" t="n">
        <v>0.722351039620382</v>
      </c>
      <c r="BS1168" s="2" t="n">
        <v>0</v>
      </c>
      <c r="BT1168" s="2" t="n">
        <v>0</v>
      </c>
    </row>
    <row r="1169">
      <c r="A1169" s="5" t="str">
        <f>HYPERLINK("https://www.uniprot.org/uniprot/Q15019", "Q15019")</f>
      </c>
      <c r="B1169" s="2" t="s">
        <v>3496</v>
      </c>
      <c r="C1169" s="2" t="s">
        <v>3497</v>
      </c>
      <c r="D1169" s="2" t="s">
        <v>3498</v>
      </c>
      <c r="E1169" s="2" t="n">
        <v>18.3966905692882</v>
      </c>
      <c r="F1169" s="2" t="n">
        <v>18.7368344378907</v>
      </c>
      <c r="G1169" s="2" t="n">
        <v>19.2718437156187</v>
      </c>
      <c r="H1169" s="2" t="n">
        <v>18.588330964667</v>
      </c>
      <c r="I1169" s="2" t="n">
        <v>18.4779195509571</v>
      </c>
      <c r="J1169" s="2" t="n">
        <v>18.6813990565482</v>
      </c>
      <c r="K1169" s="2" t="n">
        <v>19.1586928167179</v>
      </c>
      <c r="L1169" s="2" t="n">
        <v>18.9745338397705</v>
      </c>
      <c r="M1169" s="2" t="n">
        <v>18.6972139300647</v>
      </c>
      <c r="N1169" s="2" t="n">
        <v>19.071755706893</v>
      </c>
      <c r="O1169" s="2" t="n">
        <v>20.1301197257815</v>
      </c>
      <c r="P1169" s="2" t="n">
        <v>18.332194953798</v>
      </c>
      <c r="Q1169" s="2" t="n">
        <v>18.3752951375838</v>
      </c>
      <c r="R1169" s="2" t="n">
        <v>18.0835157785144</v>
      </c>
      <c r="S1169" s="2" t="n">
        <v>18.4616723772875</v>
      </c>
      <c r="T1169" s="2" t="n">
        <v>18.7986493915087</v>
      </c>
      <c r="U1169" s="2" t="n">
        <v>19.0910825695593</v>
      </c>
      <c r="V1169" s="2" t="n">
        <v>19.6231728942913</v>
      </c>
      <c r="W1169" s="2" t="n">
        <v>18.9104558172612</v>
      </c>
      <c r="X1169" s="2" t="n">
        <v>19.4512757832141</v>
      </c>
      <c r="Y1169" s="2" t="n">
        <v>18.9474464967366</v>
      </c>
      <c r="Z1169" s="2" t="n">
        <v>19.8948361985253</v>
      </c>
      <c r="AA1169" s="2" t="n">
        <v>18.2282759309479</v>
      </c>
      <c r="AB1169" s="2" t="n">
        <v>18.823619411946</v>
      </c>
      <c r="AC1169" s="2" t="n">
        <v>18.4234572511712</v>
      </c>
      <c r="AD1169" s="2" t="n">
        <v>18.1249778558478</v>
      </c>
      <c r="AE1169" s="2" t="n">
        <v>18.6543616489047</v>
      </c>
      <c r="AF1169" s="2" t="n">
        <v>19.1628215577621</v>
      </c>
      <c r="AG1169" s="2" t="n">
        <v>-0.179464966107449</v>
      </c>
      <c r="AH1169" s="2" t="n">
        <v>-0.733725718309346</v>
      </c>
      <c r="AI1169" s="2" t="n">
        <v>0.374795786094447</v>
      </c>
      <c r="AJ1169" s="2" t="n">
        <v>18.8418730488949</v>
      </c>
      <c r="AK1169" s="2" t="n">
        <v>-0.663129792352314</v>
      </c>
      <c r="AL1169" s="2" t="n">
        <v>-5.56596263695609</v>
      </c>
      <c r="AM1169" s="2" t="n">
        <v>0.512647296935242</v>
      </c>
      <c r="AN1169" s="2" t="n">
        <v>0.812103931820624</v>
      </c>
      <c r="AO1169" s="2" t="n">
        <v>0</v>
      </c>
      <c r="AP1169" s="2" t="n">
        <v>0</v>
      </c>
      <c r="AQ1169" s="2" t="n">
        <v>0.352023056896616</v>
      </c>
      <c r="AR1169" s="2" t="n">
        <v>-0.118886947806526</v>
      </c>
      <c r="AS1169" s="2" t="n">
        <v>0.822933061599759</v>
      </c>
      <c r="AT1169" s="2" t="n">
        <v>18.8418730488949</v>
      </c>
      <c r="AU1169" s="2" t="n">
        <v>1.53096822830378</v>
      </c>
      <c r="AV1169" s="2" t="n">
        <v>-4.56642963479606</v>
      </c>
      <c r="AW1169" s="2" t="n">
        <v>0.13695096191004</v>
      </c>
      <c r="AX1169" s="2" t="n">
        <v>0.955919148852813</v>
      </c>
      <c r="AY1169" s="2" t="n">
        <v>0</v>
      </c>
      <c r="AZ1169" s="2" t="n">
        <v>0</v>
      </c>
      <c r="BA1169" s="2" t="n">
        <v>-0.0965012875281204</v>
      </c>
      <c r="BB1169" s="2" t="n">
        <v>-0.605040108298467</v>
      </c>
      <c r="BC1169" s="2" t="n">
        <v>0.412037533242226</v>
      </c>
      <c r="BD1169" s="2" t="n">
        <v>18.8418730488949</v>
      </c>
      <c r="BE1169" s="2" t="n">
        <v>-0.388635063962834</v>
      </c>
      <c r="BF1169" s="2" t="n">
        <v>-5.80683058885272</v>
      </c>
      <c r="BG1169" s="2" t="n">
        <v>0.700473235813669</v>
      </c>
      <c r="BH1169" s="2" t="n">
        <v>0.926916836795281</v>
      </c>
      <c r="BI1169" s="2" t="n">
        <v>0</v>
      </c>
      <c r="BJ1169" s="2" t="n">
        <v>0</v>
      </c>
      <c r="BK1169" s="2" t="n">
        <v>0.448524344424737</v>
      </c>
      <c r="BL1169" s="2" t="n">
        <v>-0.244561483420566</v>
      </c>
      <c r="BM1169" s="2" t="n">
        <v>1.14161017227004</v>
      </c>
      <c r="BN1169" s="2" t="n">
        <v>18.8418730488949</v>
      </c>
      <c r="BO1169" s="2" t="n">
        <v>1.32535428632887</v>
      </c>
      <c r="BP1169" s="2" t="n">
        <v>-5.11933481059172</v>
      </c>
      <c r="BQ1169" s="2" t="n">
        <v>0.195721905257116</v>
      </c>
      <c r="BR1169" s="2" t="n">
        <v>0.674215630591587</v>
      </c>
      <c r="BS1169" s="2" t="n">
        <v>0</v>
      </c>
      <c r="BT1169" s="2" t="n">
        <v>0</v>
      </c>
    </row>
    <row r="1170">
      <c r="A1170" s="5" t="str">
        <f>HYPERLINK("https://www.uniprot.org/uniprot/P61086", "P61086")</f>
      </c>
      <c r="B1170" s="2" t="s">
        <v>3499</v>
      </c>
      <c r="C1170" s="2" t="s">
        <v>3500</v>
      </c>
      <c r="D1170" s="2" t="s">
        <v>3501</v>
      </c>
      <c r="E1170" s="2" t="n">
        <v>18.9893927634439</v>
      </c>
      <c r="F1170" s="2" t="n">
        <v>18.8270055250983</v>
      </c>
      <c r="G1170" s="2" t="n">
        <v>17.8142673408655</v>
      </c>
      <c r="H1170" s="2" t="n">
        <v>19.1540670402316</v>
      </c>
      <c r="I1170" s="2" t="n">
        <v>19.2220858033393</v>
      </c>
      <c r="J1170" s="2" t="n">
        <v>18.7345806805188</v>
      </c>
      <c r="K1170" s="2" t="n">
        <v>18.4882177015953</v>
      </c>
      <c r="L1170" s="2" t="n">
        <v>18.9493395390752</v>
      </c>
      <c r="M1170" s="2" t="n">
        <v>19.2916801947916</v>
      </c>
      <c r="N1170" s="2" t="n">
        <v>18.6198545622838</v>
      </c>
      <c r="O1170" s="2" t="n">
        <v>18.0184437595209</v>
      </c>
      <c r="P1170" s="2" t="n">
        <v>18.7441739219869</v>
      </c>
      <c r="Q1170" s="2" t="n">
        <v>18.9134244011119</v>
      </c>
      <c r="R1170" s="2" t="n">
        <v>18.6886468060078</v>
      </c>
      <c r="S1170" s="2" t="n">
        <v>19.008281939966</v>
      </c>
      <c r="T1170" s="2" t="n">
        <v>18.9712100470891</v>
      </c>
      <c r="U1170" s="2" t="n">
        <v>19.0482809288322</v>
      </c>
      <c r="V1170" s="2" t="n">
        <v>18.2435849895708</v>
      </c>
      <c r="W1170" s="2" t="n">
        <v>19.0776491634151</v>
      </c>
      <c r="X1170" s="2" t="n">
        <v>19.1021426568506</v>
      </c>
      <c r="Y1170" s="2" t="n">
        <v>19.0910800614713</v>
      </c>
      <c r="Z1170" s="2" t="n">
        <v>18.9714866889829</v>
      </c>
      <c r="AA1170" s="2" t="n">
        <v>18.8681900337523</v>
      </c>
      <c r="AB1170" s="2" t="n">
        <v>19.0429809536623</v>
      </c>
      <c r="AC1170" s="2" t="n">
        <v>19.0752630642995</v>
      </c>
      <c r="AD1170" s="2" t="n">
        <v>19.1833334367985</v>
      </c>
      <c r="AE1170" s="2" t="n">
        <v>19.0795477542788</v>
      </c>
      <c r="AF1170" s="2" t="n">
        <v>18.3439243435078</v>
      </c>
      <c r="AG1170" s="2" t="n">
        <v>0.64147869914019</v>
      </c>
      <c r="AH1170" s="2" t="n">
        <v>0.256633775093865</v>
      </c>
      <c r="AI1170" s="2" t="n">
        <v>1.02632362318652</v>
      </c>
      <c r="AJ1170" s="2" t="n">
        <v>18.8415048607981</v>
      </c>
      <c r="AK1170" s="2" t="n">
        <v>3.41373230870032</v>
      </c>
      <c r="AL1170" s="2" t="n">
        <v>-1.28622884944331</v>
      </c>
      <c r="AM1170" s="2" t="n">
        <v>0.00196387524202262</v>
      </c>
      <c r="AN1170" s="2" t="n">
        <v>0.438257436250169</v>
      </c>
      <c r="AO1170" s="2" t="n">
        <v>1</v>
      </c>
      <c r="AP1170" s="2" t="n">
        <v>0</v>
      </c>
      <c r="AQ1170" s="2" t="n">
        <v>-0.215584840372369</v>
      </c>
      <c r="AR1170" s="2" t="n">
        <v>-0.542556079581854</v>
      </c>
      <c r="AS1170" s="2" t="n">
        <v>0.111386398837116</v>
      </c>
      <c r="AT1170" s="2" t="n">
        <v>18.8415048607981</v>
      </c>
      <c r="AU1170" s="2" t="n">
        <v>-1.35033539252429</v>
      </c>
      <c r="AV1170" s="2" t="n">
        <v>-4.77826148671291</v>
      </c>
      <c r="AW1170" s="2" t="n">
        <v>0.187677144993661</v>
      </c>
      <c r="AX1170" s="2" t="n">
        <v>0.955919148852813</v>
      </c>
      <c r="AY1170" s="2" t="n">
        <v>0</v>
      </c>
      <c r="AZ1170" s="2" t="n">
        <v>0</v>
      </c>
      <c r="BA1170" s="2" t="n">
        <v>0.390055415614572</v>
      </c>
      <c r="BB1170" s="2" t="n">
        <v>0.0369570172948544</v>
      </c>
      <c r="BC1170" s="2" t="n">
        <v>0.74315381393429</v>
      </c>
      <c r="BD1170" s="2" t="n">
        <v>18.8415048607981</v>
      </c>
      <c r="BE1170" s="2" t="n">
        <v>2.26236956619528</v>
      </c>
      <c r="BF1170" s="2" t="n">
        <v>-3.64602164261932</v>
      </c>
      <c r="BG1170" s="2" t="n">
        <v>0.0315902974941924</v>
      </c>
      <c r="BH1170" s="2" t="n">
        <v>0.609847559378998</v>
      </c>
      <c r="BI1170" s="2" t="n">
        <v>1</v>
      </c>
      <c r="BJ1170" s="2" t="n">
        <v>0</v>
      </c>
      <c r="BK1170" s="2" t="n">
        <v>-0.605640255986941</v>
      </c>
      <c r="BL1170" s="2" t="n">
        <v>-1.08687686116794</v>
      </c>
      <c r="BM1170" s="2" t="n">
        <v>-0.124403650805938</v>
      </c>
      <c r="BN1170" s="2" t="n">
        <v>18.8415048607981</v>
      </c>
      <c r="BO1170" s="2" t="n">
        <v>-2.57744297403644</v>
      </c>
      <c r="BP1170" s="2" t="n">
        <v>-3.08380099994823</v>
      </c>
      <c r="BQ1170" s="2" t="n">
        <v>0.0154849581434032</v>
      </c>
      <c r="BR1170" s="2" t="n">
        <v>0.663913674527929</v>
      </c>
      <c r="BS1170" s="2" t="n">
        <v>-1</v>
      </c>
      <c r="BT1170" s="2" t="n">
        <v>0</v>
      </c>
    </row>
    <row r="1171">
      <c r="A1171" s="5" t="str">
        <f>HYPERLINK("https://www.uniprot.org/uniprot/P07814", "P07814")</f>
      </c>
      <c r="B1171" s="2" t="s">
        <v>3502</v>
      </c>
      <c r="C1171" s="2" t="s">
        <v>3503</v>
      </c>
      <c r="D1171" s="2" t="s">
        <v>3504</v>
      </c>
      <c r="E1171" s="2" t="n">
        <v>19.0561569435449</v>
      </c>
      <c r="F1171" s="2" t="n">
        <v>18.9474702515009</v>
      </c>
      <c r="G1171" s="2" t="n">
        <v>17.6552765254592</v>
      </c>
      <c r="H1171" s="2" t="n">
        <v>19.3734000681882</v>
      </c>
      <c r="I1171" s="2" t="n">
        <v>19.1588925477982</v>
      </c>
      <c r="J1171" s="2" t="n">
        <v>19.1381447022721</v>
      </c>
      <c r="K1171" s="2" t="n">
        <v>17.9371675625482</v>
      </c>
      <c r="L1171" s="2" t="n">
        <v>18.9359860833757</v>
      </c>
      <c r="M1171" s="2" t="n">
        <v>18.9695868497462</v>
      </c>
      <c r="N1171" s="2" t="n">
        <v>19.0927216780884</v>
      </c>
      <c r="O1171" s="2" t="n">
        <v>18.3790174684285</v>
      </c>
      <c r="P1171" s="2" t="n">
        <v>18.7453652937273</v>
      </c>
      <c r="Q1171" s="2" t="n">
        <v>18.8299335773667</v>
      </c>
      <c r="R1171" s="2" t="n">
        <v>19.1193443727295</v>
      </c>
      <c r="S1171" s="2" t="n">
        <v>18.6532509052263</v>
      </c>
      <c r="T1171" s="2" t="n">
        <v>18.1249551097552</v>
      </c>
      <c r="U1171" s="2" t="n">
        <v>18.7818388517614</v>
      </c>
      <c r="V1171" s="2" t="n">
        <v>18.2875339014597</v>
      </c>
      <c r="W1171" s="2" t="n">
        <v>18.4976194348562</v>
      </c>
      <c r="X1171" s="2" t="n">
        <v>18.7923818712758</v>
      </c>
      <c r="Y1171" s="2" t="n">
        <v>18.67243017114</v>
      </c>
      <c r="Z1171" s="2" t="n">
        <v>18.4795402894258</v>
      </c>
      <c r="AA1171" s="2" t="n">
        <v>18.7246466731581</v>
      </c>
      <c r="AB1171" s="2" t="n">
        <v>19.0603961121041</v>
      </c>
      <c r="AC1171" s="2" t="n">
        <v>18.9524018753813</v>
      </c>
      <c r="AD1171" s="2" t="n">
        <v>19.0544136044808</v>
      </c>
      <c r="AE1171" s="2" t="n">
        <v>18.8105304048947</v>
      </c>
      <c r="AF1171" s="2" t="n">
        <v>18.5718643743654</v>
      </c>
      <c r="AG1171" s="2" t="n">
        <v>0.159050118374125</v>
      </c>
      <c r="AH1171" s="2" t="n">
        <v>-0.314707425625079</v>
      </c>
      <c r="AI1171" s="2" t="n">
        <v>0.63280766237333</v>
      </c>
      <c r="AJ1171" s="2" t="n">
        <v>18.742938125145</v>
      </c>
      <c r="AK1171" s="2" t="n">
        <v>0.687560380803403</v>
      </c>
      <c r="AL1171" s="2" t="n">
        <v>-5.55077630165572</v>
      </c>
      <c r="AM1171" s="2" t="n">
        <v>0.497362134332566</v>
      </c>
      <c r="AN1171" s="2" t="n">
        <v>0.801305660869135</v>
      </c>
      <c r="AO1171" s="2" t="n">
        <v>0</v>
      </c>
      <c r="AP1171" s="2" t="n">
        <v>0</v>
      </c>
      <c r="AQ1171" s="2" t="n">
        <v>0.0668309726646434</v>
      </c>
      <c r="AR1171" s="2" t="n">
        <v>-0.335682043792904</v>
      </c>
      <c r="AS1171" s="2" t="n">
        <v>0.469343989122191</v>
      </c>
      <c r="AT1171" s="2" t="n">
        <v>18.742938125145</v>
      </c>
      <c r="AU1171" s="2" t="n">
        <v>0.340040650413041</v>
      </c>
      <c r="AV1171" s="2" t="n">
        <v>-5.50435951262076</v>
      </c>
      <c r="AW1171" s="2" t="n">
        <v>0.736352959480414</v>
      </c>
      <c r="AX1171" s="2" t="n">
        <v>0.981240910134286</v>
      </c>
      <c r="AY1171" s="2" t="n">
        <v>0</v>
      </c>
      <c r="AZ1171" s="2" t="n">
        <v>0</v>
      </c>
      <c r="BA1171" s="2" t="n">
        <v>0.331124486217998</v>
      </c>
      <c r="BB1171" s="2" t="n">
        <v>-0.103551975716747</v>
      </c>
      <c r="BC1171" s="2" t="n">
        <v>0.765800948152744</v>
      </c>
      <c r="BD1171" s="2" t="n">
        <v>18.742938125145</v>
      </c>
      <c r="BE1171" s="2" t="n">
        <v>1.5601205570359</v>
      </c>
      <c r="BF1171" s="2" t="n">
        <v>-4.76653096617769</v>
      </c>
      <c r="BG1171" s="2" t="n">
        <v>0.129916571463044</v>
      </c>
      <c r="BH1171" s="2" t="n">
        <v>0.677923189319037</v>
      </c>
      <c r="BI1171" s="2" t="n">
        <v>0</v>
      </c>
      <c r="BJ1171" s="2" t="n">
        <v>0</v>
      </c>
      <c r="BK1171" s="2" t="n">
        <v>-0.264293513553355</v>
      </c>
      <c r="BL1171" s="2" t="n">
        <v>-0.856712583956952</v>
      </c>
      <c r="BM1171" s="2" t="n">
        <v>0.328125556850242</v>
      </c>
      <c r="BN1171" s="2" t="n">
        <v>18.742938125145</v>
      </c>
      <c r="BO1171" s="2" t="n">
        <v>-0.913672302343905</v>
      </c>
      <c r="BP1171" s="2" t="n">
        <v>-5.54331470830149</v>
      </c>
      <c r="BQ1171" s="2" t="n">
        <v>0.368657115660259</v>
      </c>
      <c r="BR1171" s="2" t="n">
        <v>0.738491577965969</v>
      </c>
      <c r="BS1171" s="2" t="n">
        <v>0</v>
      </c>
      <c r="BT1171" s="2" t="n">
        <v>0</v>
      </c>
    </row>
    <row r="1172">
      <c r="A1172" s="5" t="str">
        <f>HYPERLINK("https://www.uniprot.org/uniprot/Q13098", "Q13098")</f>
      </c>
      <c r="B1172" s="2" t="s">
        <v>3505</v>
      </c>
      <c r="C1172" s="2" t="s">
        <v>3506</v>
      </c>
      <c r="D1172" s="2" t="s">
        <v>3507</v>
      </c>
      <c r="E1172" s="2" t="n">
        <v>18.9780747074109</v>
      </c>
      <c r="F1172" s="2" t="n">
        <v>19.0000773321242</v>
      </c>
      <c r="G1172" s="2" t="n">
        <v>17.229576911535</v>
      </c>
      <c r="H1172" s="2" t="n">
        <v>18.8178733917543</v>
      </c>
      <c r="I1172" s="2" t="n">
        <v>18.788288522396</v>
      </c>
      <c r="J1172" s="2" t="n">
        <v>18.7982667627981</v>
      </c>
      <c r="K1172" s="2" t="n">
        <v>18.241433189269</v>
      </c>
      <c r="L1172" s="2" t="n">
        <v>18.7572229660519</v>
      </c>
      <c r="M1172" s="2" t="n">
        <v>19.0574027161013</v>
      </c>
      <c r="N1172" s="2" t="n">
        <v>18.7521416205581</v>
      </c>
      <c r="O1172" s="2" t="n">
        <v>18.174346416086</v>
      </c>
      <c r="P1172" s="2" t="n">
        <v>19.4455521708383</v>
      </c>
      <c r="Q1172" s="2" t="n">
        <v>19.1219780674579</v>
      </c>
      <c r="R1172" s="2" t="n">
        <v>19.1822432723061</v>
      </c>
      <c r="S1172" s="2" t="n">
        <v>18.9563392645727</v>
      </c>
      <c r="T1172" s="2" t="n">
        <v>18.8992848198228</v>
      </c>
      <c r="U1172" s="2" t="n">
        <v>18.753902920264</v>
      </c>
      <c r="V1172" s="2" t="n">
        <v>17.0370924541065</v>
      </c>
      <c r="W1172" s="2" t="n">
        <v>18.3738145635076</v>
      </c>
      <c r="X1172" s="2" t="n">
        <v>18.4368287430744</v>
      </c>
      <c r="Y1172" s="2" t="n">
        <v>19.1909272722888</v>
      </c>
      <c r="Z1172" s="2" t="n">
        <v>17.9991037345458</v>
      </c>
      <c r="AA1172" s="2" t="n">
        <v>19.3932666700432</v>
      </c>
      <c r="AB1172" s="2" t="n">
        <v>19.0717013441849</v>
      </c>
      <c r="AC1172" s="2" t="n">
        <v>19.103850011782</v>
      </c>
      <c r="AD1172" s="2" t="n">
        <v>19.2251338322937</v>
      </c>
      <c r="AE1172" s="2" t="n">
        <v>18.973824133312</v>
      </c>
      <c r="AF1172" s="2" t="n">
        <v>18.8088723883776</v>
      </c>
      <c r="AG1172" s="2" t="n">
        <v>0.413884261499803</v>
      </c>
      <c r="AH1172" s="2" t="n">
        <v>-0.202932010683193</v>
      </c>
      <c r="AI1172" s="2" t="n">
        <v>1.0307005336828</v>
      </c>
      <c r="AJ1172" s="2" t="n">
        <v>18.7345864356737</v>
      </c>
      <c r="AK1172" s="2" t="n">
        <v>1.37421939994112</v>
      </c>
      <c r="AL1172" s="2" t="n">
        <v>-4.9167534971784</v>
      </c>
      <c r="AM1172" s="2" t="n">
        <v>0.180228509760678</v>
      </c>
      <c r="AN1172" s="2" t="n">
        <v>0.67333684187405</v>
      </c>
      <c r="AO1172" s="2" t="n">
        <v>0</v>
      </c>
      <c r="AP1172" s="2" t="n">
        <v>0</v>
      </c>
      <c r="AQ1172" s="2" t="n">
        <v>-0.279449494133406</v>
      </c>
      <c r="AR1172" s="2" t="n">
        <v>-0.803507805101208</v>
      </c>
      <c r="AS1172" s="2" t="n">
        <v>0.244608816834396</v>
      </c>
      <c r="AT1172" s="2" t="n">
        <v>18.7345864356737</v>
      </c>
      <c r="AU1172" s="2" t="n">
        <v>-1.09208564970296</v>
      </c>
      <c r="AV1172" s="2" t="n">
        <v>-5.04075574640891</v>
      </c>
      <c r="AW1172" s="2" t="n">
        <v>0.284064182977911</v>
      </c>
      <c r="AX1172" s="2" t="n">
        <v>0.955919148852813</v>
      </c>
      <c r="AY1172" s="2" t="n">
        <v>0</v>
      </c>
      <c r="AZ1172" s="2" t="n">
        <v>0</v>
      </c>
      <c r="BA1172" s="2" t="n">
        <v>0.390895538615538</v>
      </c>
      <c r="BB1172" s="2" t="n">
        <v>-0.175038488720465</v>
      </c>
      <c r="BC1172" s="2" t="n">
        <v>0.956829565951542</v>
      </c>
      <c r="BD1172" s="2" t="n">
        <v>18.7345864356737</v>
      </c>
      <c r="BE1172" s="2" t="n">
        <v>1.41458123294286</v>
      </c>
      <c r="BF1172" s="2" t="n">
        <v>-4.95721746212233</v>
      </c>
      <c r="BG1172" s="2" t="n">
        <v>0.168169612579558</v>
      </c>
      <c r="BH1172" s="2" t="n">
        <v>0.710192053631004</v>
      </c>
      <c r="BI1172" s="2" t="n">
        <v>0</v>
      </c>
      <c r="BJ1172" s="2" t="n">
        <v>0</v>
      </c>
      <c r="BK1172" s="2" t="n">
        <v>-0.670345032748944</v>
      </c>
      <c r="BL1172" s="2" t="n">
        <v>-1.44165459225873</v>
      </c>
      <c r="BM1172" s="2" t="n">
        <v>0.100964526760838</v>
      </c>
      <c r="BN1172" s="2" t="n">
        <v>18.7345864356737</v>
      </c>
      <c r="BO1172" s="2" t="n">
        <v>-1.7799289510185</v>
      </c>
      <c r="BP1172" s="2" t="n">
        <v>-4.4965108072187</v>
      </c>
      <c r="BQ1172" s="2" t="n">
        <v>0.0858978221154593</v>
      </c>
      <c r="BR1172" s="2" t="n">
        <v>0.668105287528259</v>
      </c>
      <c r="BS1172" s="2" t="n">
        <v>-1</v>
      </c>
      <c r="BT1172" s="2" t="n">
        <v>0</v>
      </c>
    </row>
    <row r="1173">
      <c r="A1173" s="5" t="str">
        <f>HYPERLINK("https://www.uniprot.org/uniprot/Q9NVE7", "Q9NVE7")</f>
      </c>
      <c r="B1173" s="2" t="s">
        <v>3508</v>
      </c>
      <c r="C1173" s="2" t="s">
        <v>3509</v>
      </c>
      <c r="D1173" s="2" t="s">
        <v>3510</v>
      </c>
      <c r="E1173" s="2" t="n">
        <v>19.2743760915497</v>
      </c>
      <c r="F1173" s="2" t="n">
        <v>18.8803435062132</v>
      </c>
      <c r="G1173" s="2" t="n">
        <v>17.6995391908999</v>
      </c>
      <c r="H1173" s="2" t="n">
        <v>19.0540954547547</v>
      </c>
      <c r="I1173" s="2" t="n">
        <v>19.597819155018</v>
      </c>
      <c r="J1173" s="2" t="n">
        <v>19.428693827045</v>
      </c>
      <c r="K1173" s="2" t="n">
        <v>17.5122936295701</v>
      </c>
      <c r="L1173" s="2" t="n">
        <v>19.213428766658</v>
      </c>
      <c r="M1173" s="2" t="n">
        <v>18.9886797589145</v>
      </c>
      <c r="N1173" s="2" t="n">
        <v>18.5135974008803</v>
      </c>
      <c r="O1173" s="2" t="n">
        <v>17.7563025528824</v>
      </c>
      <c r="P1173" s="2" t="n">
        <v>19.1233177839148</v>
      </c>
      <c r="Q1173" s="2" t="n">
        <v>18.9169782086834</v>
      </c>
      <c r="R1173" s="2" t="n">
        <v>19.0856956434029</v>
      </c>
      <c r="S1173" s="2" t="n">
        <v>19.0665588259014</v>
      </c>
      <c r="T1173" s="2" t="n">
        <v>18.1004485754477</v>
      </c>
      <c r="U1173" s="2" t="n">
        <v>18.7719322003642</v>
      </c>
      <c r="V1173" s="2" t="n">
        <v>17.4919741337697</v>
      </c>
      <c r="W1173" s="2" t="n">
        <v>18.2811088989783</v>
      </c>
      <c r="X1173" s="2" t="n">
        <v>18.6553125808585</v>
      </c>
      <c r="Y1173" s="2" t="n">
        <v>18.8046720058018</v>
      </c>
      <c r="Z1173" s="2" t="n">
        <v>17.6998130055414</v>
      </c>
      <c r="AA1173" s="2" t="n">
        <v>19.1350616648293</v>
      </c>
      <c r="AB1173" s="2" t="n">
        <v>19.0067784675192</v>
      </c>
      <c r="AC1173" s="2" t="n">
        <v>19.3081413822138</v>
      </c>
      <c r="AD1173" s="2" t="n">
        <v>19.3546720649987</v>
      </c>
      <c r="AE1173" s="2" t="n">
        <v>18.956121337726</v>
      </c>
      <c r="AF1173" s="2" t="n">
        <v>18.1118223855324</v>
      </c>
      <c r="AG1173" s="2" t="n">
        <v>0.356056578694901</v>
      </c>
      <c r="AH1173" s="2" t="n">
        <v>-0.323282330660268</v>
      </c>
      <c r="AI1173" s="2" t="n">
        <v>1.03539548805007</v>
      </c>
      <c r="AJ1173" s="2" t="n">
        <v>18.7067706607096</v>
      </c>
      <c r="AK1173" s="2" t="n">
        <v>1.07340968680616</v>
      </c>
      <c r="AL1173" s="2" t="n">
        <v>-5.24227923927742</v>
      </c>
      <c r="AM1173" s="2" t="n">
        <v>0.29221286774662</v>
      </c>
      <c r="AN1173" s="2" t="n">
        <v>0.701367788700505</v>
      </c>
      <c r="AO1173" s="2" t="n">
        <v>0</v>
      </c>
      <c r="AP1173" s="2" t="n">
        <v>0</v>
      </c>
      <c r="AQ1173" s="2" t="n">
        <v>-0.191525489212086</v>
      </c>
      <c r="AR1173" s="2" t="n">
        <v>-0.768704168612679</v>
      </c>
      <c r="AS1173" s="2" t="n">
        <v>0.385653190188507</v>
      </c>
      <c r="AT1173" s="2" t="n">
        <v>18.7067706607096</v>
      </c>
      <c r="AU1173" s="2" t="n">
        <v>-0.679593608251022</v>
      </c>
      <c r="AV1173" s="2" t="n">
        <v>-5.35314410201517</v>
      </c>
      <c r="AW1173" s="2" t="n">
        <v>0.502318332294667</v>
      </c>
      <c r="AX1173" s="2" t="n">
        <v>0.963459444126612</v>
      </c>
      <c r="AY1173" s="2" t="n">
        <v>0</v>
      </c>
      <c r="AZ1173" s="2" t="n">
        <v>0</v>
      </c>
      <c r="BA1173" s="2" t="n">
        <v>0.275030062628705</v>
      </c>
      <c r="BB1173" s="2" t="n">
        <v>-0.348269001024008</v>
      </c>
      <c r="BC1173" s="2" t="n">
        <v>0.898329126281418</v>
      </c>
      <c r="BD1173" s="2" t="n">
        <v>18.7067706607096</v>
      </c>
      <c r="BE1173" s="2" t="n">
        <v>0.903684178154922</v>
      </c>
      <c r="BF1173" s="2" t="n">
        <v>-5.49441646126534</v>
      </c>
      <c r="BG1173" s="2" t="n">
        <v>0.373839903500202</v>
      </c>
      <c r="BH1173" s="2" t="n">
        <v>0.805768820320886</v>
      </c>
      <c r="BI1173" s="2" t="n">
        <v>0</v>
      </c>
      <c r="BJ1173" s="2" t="n">
        <v>0</v>
      </c>
      <c r="BK1173" s="2" t="n">
        <v>-0.466555551840791</v>
      </c>
      <c r="BL1173" s="2" t="n">
        <v>-1.31604772408546</v>
      </c>
      <c r="BM1173" s="2" t="n">
        <v>0.382936620403875</v>
      </c>
      <c r="BN1173" s="2" t="n">
        <v>18.7067706607096</v>
      </c>
      <c r="BO1173" s="2" t="n">
        <v>-1.12480429442491</v>
      </c>
      <c r="BP1173" s="2" t="n">
        <v>-5.34357990568142</v>
      </c>
      <c r="BQ1173" s="2" t="n">
        <v>0.270181908215446</v>
      </c>
      <c r="BR1173" s="2" t="n">
        <v>0.71320150398532</v>
      </c>
      <c r="BS1173" s="2" t="n">
        <v>0</v>
      </c>
      <c r="BT1173" s="2" t="n">
        <v>0</v>
      </c>
    </row>
    <row r="1174">
      <c r="A1174" s="5" t="str">
        <f>HYPERLINK("https://www.uniprot.org/uniprot/Q13061", "Q13061")</f>
      </c>
      <c r="B1174" s="2" t="s">
        <v>3511</v>
      </c>
      <c r="C1174" s="2" t="s">
        <v>3512</v>
      </c>
      <c r="D1174" s="2" t="s">
        <v>3513</v>
      </c>
      <c r="E1174" s="2" t="n">
        <v>17.7908670343992</v>
      </c>
      <c r="F1174" s="2" t="s">
        <v>7657</v>
      </c>
      <c r="G1174" s="2" t="s">
        <v>7657</v>
      </c>
      <c r="H1174" s="2" t="s">
        <v>7657</v>
      </c>
      <c r="I1174" s="2" t="s">
        <v>7657</v>
      </c>
      <c r="J1174" s="2" t="n">
        <v>18.4406812383173</v>
      </c>
      <c r="K1174" s="2" t="s">
        <v>7657</v>
      </c>
      <c r="L1174" s="2" t="n">
        <v>17.5246076045173</v>
      </c>
      <c r="M1174" s="2" t="s">
        <v>7657</v>
      </c>
      <c r="N1174" s="2" t="s">
        <v>7657</v>
      </c>
      <c r="O1174" s="2" t="s">
        <v>7657</v>
      </c>
      <c r="P1174" s="2" t="n">
        <v>19.0833731003666</v>
      </c>
      <c r="Q1174" s="2" t="s">
        <v>7657</v>
      </c>
      <c r="R1174" s="2" t="n">
        <v>19.7765426529583</v>
      </c>
      <c r="S1174" s="2" t="n">
        <v>18.547207448835</v>
      </c>
      <c r="T1174" s="2" t="s">
        <v>7657</v>
      </c>
      <c r="U1174" s="2" t="s">
        <v>7657</v>
      </c>
      <c r="V1174" s="2" t="s">
        <v>7657</v>
      </c>
      <c r="W1174" s="2" t="s">
        <v>7657</v>
      </c>
      <c r="X1174" s="2" t="s">
        <v>7657</v>
      </c>
      <c r="Y1174" s="2" t="s">
        <v>7657</v>
      </c>
      <c r="Z1174" s="2" t="s">
        <v>7657</v>
      </c>
      <c r="AA1174" s="2" t="s">
        <v>7657</v>
      </c>
      <c r="AB1174" s="2" t="s">
        <v>7657</v>
      </c>
      <c r="AC1174" s="2" t="s">
        <v>7657</v>
      </c>
      <c r="AD1174" s="2" t="s">
        <v>7657</v>
      </c>
      <c r="AE1174" s="2" t="s">
        <v>7657</v>
      </c>
      <c r="AF1174" s="2" t="s">
        <v>7657</v>
      </c>
      <c r="AG1174" s="2" t="s">
        <v>7657</v>
      </c>
      <c r="AH1174" s="2" t="s">
        <v>7657</v>
      </c>
      <c r="AI1174" s="2" t="s">
        <v>7657</v>
      </c>
      <c r="AJ1174" s="2" t="n">
        <v>18.527213179899</v>
      </c>
      <c r="AK1174" s="2" t="s">
        <v>7657</v>
      </c>
      <c r="AL1174" s="2" t="s">
        <v>7657</v>
      </c>
      <c r="AM1174" s="2" t="s">
        <v>7657</v>
      </c>
      <c r="AN1174" s="2" t="s">
        <v>7657</v>
      </c>
      <c r="AO1174" s="2" t="s">
        <v>7657</v>
      </c>
      <c r="AP1174" s="2" t="s">
        <v>7657</v>
      </c>
      <c r="AQ1174" s="2" t="s">
        <v>7657</v>
      </c>
      <c r="AR1174" s="2" t="s">
        <v>7657</v>
      </c>
      <c r="AS1174" s="2" t="s">
        <v>7657</v>
      </c>
      <c r="AT1174" s="2" t="n">
        <v>18.527213179899</v>
      </c>
      <c r="AU1174" s="2" t="s">
        <v>7657</v>
      </c>
      <c r="AV1174" s="2" t="s">
        <v>7657</v>
      </c>
      <c r="AW1174" s="2" t="s">
        <v>7657</v>
      </c>
      <c r="AX1174" s="2" t="s">
        <v>7657</v>
      </c>
      <c r="AY1174" s="2" t="s">
        <v>7657</v>
      </c>
      <c r="AZ1174" s="2" t="s">
        <v>7657</v>
      </c>
      <c r="BA1174" s="2" t="n">
        <v>-0.589190143081666</v>
      </c>
      <c r="BB1174" s="2" t="n">
        <v>-2.28627898651785</v>
      </c>
      <c r="BC1174" s="2" t="n">
        <v>1.10789870035452</v>
      </c>
      <c r="BD1174" s="2" t="n">
        <v>18.527213179899</v>
      </c>
      <c r="BE1174" s="2" t="n">
        <v>-0.818152861893424</v>
      </c>
      <c r="BF1174" s="2" t="n">
        <v>-4.99407697135838</v>
      </c>
      <c r="BG1174" s="2" t="n">
        <v>0.439789483090673</v>
      </c>
      <c r="BH1174" s="2" t="n">
        <v>0.832262647036265</v>
      </c>
      <c r="BI1174" s="2" t="n">
        <v>0</v>
      </c>
      <c r="BJ1174" s="2" t="n">
        <v>0</v>
      </c>
      <c r="BK1174" s="2" t="s">
        <v>7657</v>
      </c>
      <c r="BL1174" s="2" t="s">
        <v>7657</v>
      </c>
      <c r="BM1174" s="2" t="s">
        <v>7657</v>
      </c>
      <c r="BN1174" s="2" t="n">
        <v>18.527213179899</v>
      </c>
      <c r="BO1174" s="2" t="s">
        <v>7657</v>
      </c>
      <c r="BP1174" s="2" t="s">
        <v>7657</v>
      </c>
      <c r="BQ1174" s="2" t="s">
        <v>7657</v>
      </c>
      <c r="BR1174" s="2" t="s">
        <v>7657</v>
      </c>
      <c r="BS1174" s="2" t="s">
        <v>7657</v>
      </c>
      <c r="BT1174" s="2" t="s">
        <v>7657</v>
      </c>
    </row>
    <row r="1175">
      <c r="A1175" s="5" t="str">
        <f>HYPERLINK("https://www.uniprot.org/uniprot/Q53TN4", "Q53TN4")</f>
      </c>
      <c r="B1175" s="2" t="s">
        <v>3514</v>
      </c>
      <c r="C1175" s="2" t="s">
        <v>3515</v>
      </c>
      <c r="D1175" s="2" t="s">
        <v>3516</v>
      </c>
      <c r="E1175" s="2" t="n">
        <v>16.9140295003502</v>
      </c>
      <c r="F1175" s="2" t="s">
        <v>7657</v>
      </c>
      <c r="G1175" s="2" t="n">
        <v>18.5235855527079</v>
      </c>
      <c r="H1175" s="2" t="n">
        <v>17.0211942642352</v>
      </c>
      <c r="I1175" s="2" t="s">
        <v>7657</v>
      </c>
      <c r="J1175" s="2" t="n">
        <v>16.5942799882061</v>
      </c>
      <c r="K1175" s="2" t="n">
        <v>19.9308130255428</v>
      </c>
      <c r="L1175" s="2" t="n">
        <v>18.2509897385521</v>
      </c>
      <c r="M1175" s="2" t="n">
        <v>17.783060088876</v>
      </c>
      <c r="N1175" s="2" t="n">
        <v>18.6233033552406</v>
      </c>
      <c r="O1175" s="2" t="n">
        <v>19.5077187940299</v>
      </c>
      <c r="P1175" s="2" t="n">
        <v>17.0920481004157</v>
      </c>
      <c r="Q1175" s="2" t="n">
        <v>18.0499702179908</v>
      </c>
      <c r="R1175" s="2" t="n">
        <v>16.9705278695664</v>
      </c>
      <c r="S1175" s="2" t="n">
        <v>17.1139930782379</v>
      </c>
      <c r="T1175" s="2" t="n">
        <v>17.8543038832421</v>
      </c>
      <c r="U1175" s="2" t="n">
        <v>18.4346849038197</v>
      </c>
      <c r="V1175" s="2" t="n">
        <v>20.1770132945898</v>
      </c>
      <c r="W1175" s="2" t="n">
        <v>18.7895703353387</v>
      </c>
      <c r="X1175" s="2" t="n">
        <v>18.9528382113717</v>
      </c>
      <c r="Y1175" s="2" t="n">
        <v>17.6642514613997</v>
      </c>
      <c r="Z1175" s="2" t="n">
        <v>19.5337507884996</v>
      </c>
      <c r="AA1175" s="2" t="n">
        <v>17.8826938217466</v>
      </c>
      <c r="AB1175" s="2" t="n">
        <v>17.263762376862</v>
      </c>
      <c r="AC1175" s="2" t="s">
        <v>7657</v>
      </c>
      <c r="AD1175" s="2" t="n">
        <v>16.6264605750165</v>
      </c>
      <c r="AE1175" s="2" t="s">
        <v>7657</v>
      </c>
      <c r="AF1175" s="2" t="n">
        <v>18.8793719136747</v>
      </c>
      <c r="AG1175" s="2" t="n">
        <v>-0.320792166958203</v>
      </c>
      <c r="AH1175" s="2" t="n">
        <v>-1.63170123779529</v>
      </c>
      <c r="AI1175" s="2" t="n">
        <v>0.990116903878882</v>
      </c>
      <c r="AJ1175" s="2" t="n">
        <v>18.101425630813</v>
      </c>
      <c r="AK1175" s="2" t="n">
        <v>-0.505084709420547</v>
      </c>
      <c r="AL1175" s="2" t="n">
        <v>-5.5198420791009</v>
      </c>
      <c r="AM1175" s="2" t="n">
        <v>0.61811109203537</v>
      </c>
      <c r="AN1175" s="2" t="n">
        <v>0.863405296106901</v>
      </c>
      <c r="AO1175" s="2" t="n">
        <v>0</v>
      </c>
      <c r="AP1175" s="2" t="n">
        <v>0</v>
      </c>
      <c r="AQ1175" s="2" t="n">
        <v>0.492175446353876</v>
      </c>
      <c r="AR1175" s="2" t="n">
        <v>-0.641024857992056</v>
      </c>
      <c r="AS1175" s="2" t="n">
        <v>1.62537575069981</v>
      </c>
      <c r="AT1175" s="2" t="n">
        <v>18.101425630813</v>
      </c>
      <c r="AU1175" s="2" t="n">
        <v>0.896450463033713</v>
      </c>
      <c r="AV1175" s="2" t="n">
        <v>-5.08446606857418</v>
      </c>
      <c r="AW1175" s="2" t="n">
        <v>0.378925957891767</v>
      </c>
      <c r="AX1175" s="2" t="n">
        <v>0.955919148852813</v>
      </c>
      <c r="AY1175" s="2" t="n">
        <v>0</v>
      </c>
      <c r="AZ1175" s="2" t="n">
        <v>0</v>
      </c>
      <c r="BA1175" s="2" t="n">
        <v>-0.417665781523258</v>
      </c>
      <c r="BB1175" s="2" t="n">
        <v>-1.50439705514997</v>
      </c>
      <c r="BC1175" s="2" t="n">
        <v>0.669065492103458</v>
      </c>
      <c r="BD1175" s="2" t="n">
        <v>18.101425630813</v>
      </c>
      <c r="BE1175" s="2" t="n">
        <v>-0.793267689040776</v>
      </c>
      <c r="BF1175" s="2" t="n">
        <v>-5.53695852832113</v>
      </c>
      <c r="BG1175" s="2" t="n">
        <v>0.435402985304835</v>
      </c>
      <c r="BH1175" s="2" t="n">
        <v>0.830884969354547</v>
      </c>
      <c r="BI1175" s="2" t="n">
        <v>0</v>
      </c>
      <c r="BJ1175" s="2" t="n">
        <v>0</v>
      </c>
      <c r="BK1175" s="2" t="n">
        <v>0.909841227877134</v>
      </c>
      <c r="BL1175" s="2" t="n">
        <v>-0.660231315302975</v>
      </c>
      <c r="BM1175" s="2" t="n">
        <v>2.47991377105724</v>
      </c>
      <c r="BN1175" s="2" t="n">
        <v>18.101425630813</v>
      </c>
      <c r="BO1175" s="2" t="n">
        <v>1.1960764180841</v>
      </c>
      <c r="BP1175" s="2" t="n">
        <v>-5.17777394902164</v>
      </c>
      <c r="BQ1175" s="2" t="n">
        <v>0.243362687698781</v>
      </c>
      <c r="BR1175" s="2" t="n">
        <v>0.699010990037288</v>
      </c>
      <c r="BS1175" s="2" t="n">
        <v>0</v>
      </c>
      <c r="BT1175" s="2" t="n">
        <v>0</v>
      </c>
    </row>
    <row r="1176">
      <c r="A1176" s="5" t="str">
        <f>HYPERLINK("https://www.uniprot.org/uniprot/O43390", "O43390")</f>
      </c>
      <c r="B1176" s="2" t="s">
        <v>3517</v>
      </c>
      <c r="C1176" s="2" t="s">
        <v>3518</v>
      </c>
      <c r="D1176" s="2" t="s">
        <v>3519</v>
      </c>
      <c r="E1176" s="2" t="n">
        <v>18.8142297959951</v>
      </c>
      <c r="F1176" s="2" t="n">
        <v>19.4459318122739</v>
      </c>
      <c r="G1176" s="2" t="n">
        <v>18.5601001154455</v>
      </c>
      <c r="H1176" s="2" t="n">
        <v>19.0239428885746</v>
      </c>
      <c r="I1176" s="2" t="n">
        <v>18.6175291531345</v>
      </c>
      <c r="J1176" s="2" t="n">
        <v>18.3047849448503</v>
      </c>
      <c r="K1176" s="2" t="n">
        <v>19.1515401411726</v>
      </c>
      <c r="L1176" s="2" t="n">
        <v>18.5899738863825</v>
      </c>
      <c r="M1176" s="2" t="n">
        <v>18.6984247540884</v>
      </c>
      <c r="N1176" s="2" t="n">
        <v>19.1184534743404</v>
      </c>
      <c r="O1176" s="2" t="n">
        <v>19.4440941334318</v>
      </c>
      <c r="P1176" s="2" t="n">
        <v>18.8047129536993</v>
      </c>
      <c r="Q1176" s="2" t="n">
        <v>19.0395966510527</v>
      </c>
      <c r="R1176" s="2" t="n">
        <v>18.4348392196864</v>
      </c>
      <c r="S1176" s="2" t="n">
        <v>18.5223692989943</v>
      </c>
      <c r="T1176" s="2" t="n">
        <v>18.6065743243066</v>
      </c>
      <c r="U1176" s="2" t="n">
        <v>19.00001809469</v>
      </c>
      <c r="V1176" s="2" t="n">
        <v>18.9375981737985</v>
      </c>
      <c r="W1176" s="2" t="n">
        <v>18.8430041549363</v>
      </c>
      <c r="X1176" s="2" t="n">
        <v>19.2653559815394</v>
      </c>
      <c r="Y1176" s="2" t="n">
        <v>18.6590459314057</v>
      </c>
      <c r="Z1176" s="2" t="n">
        <v>19.2504880707809</v>
      </c>
      <c r="AA1176" s="2" t="n">
        <v>18.7199297526829</v>
      </c>
      <c r="AB1176" s="2" t="n">
        <v>18.9175107766771</v>
      </c>
      <c r="AC1176" s="2" t="n">
        <v>18.6521521055395</v>
      </c>
      <c r="AD1176" s="2" t="n">
        <v>18.5313196713054</v>
      </c>
      <c r="AE1176" s="2" t="n">
        <v>18.8877721284851</v>
      </c>
      <c r="AF1176" s="2" t="n">
        <v>18.8358482083038</v>
      </c>
      <c r="AG1176" s="2" t="n">
        <v>-0.103646521688791</v>
      </c>
      <c r="AH1176" s="2" t="n">
        <v>-0.471831691072892</v>
      </c>
      <c r="AI1176" s="2" t="n">
        <v>0.26453864769531</v>
      </c>
      <c r="AJ1176" s="2" t="n">
        <v>18.8456121641991</v>
      </c>
      <c r="AK1176" s="2" t="n">
        <v>-0.576529356828061</v>
      </c>
      <c r="AL1176" s="2" t="n">
        <v>-5.61550277895647</v>
      </c>
      <c r="AM1176" s="2" t="n">
        <v>0.568844134720487</v>
      </c>
      <c r="AN1176" s="2" t="n">
        <v>0.843257976921864</v>
      </c>
      <c r="AO1176" s="2" t="n">
        <v>0</v>
      </c>
      <c r="AP1176" s="2" t="n">
        <v>0</v>
      </c>
      <c r="AQ1176" s="2" t="n">
        <v>0.201708284339521</v>
      </c>
      <c r="AR1176" s="2" t="n">
        <v>-0.111108524639834</v>
      </c>
      <c r="AS1176" s="2" t="n">
        <v>0.514525093318876</v>
      </c>
      <c r="AT1176" s="2" t="n">
        <v>18.8456121641991</v>
      </c>
      <c r="AU1176" s="2" t="n">
        <v>1.32058584944684</v>
      </c>
      <c r="AV1176" s="2" t="n">
        <v>-4.8109760649729</v>
      </c>
      <c r="AW1176" s="2" t="n">
        <v>0.197287363143329</v>
      </c>
      <c r="AX1176" s="2" t="n">
        <v>0.955919148852813</v>
      </c>
      <c r="AY1176" s="2" t="n">
        <v>0</v>
      </c>
      <c r="AZ1176" s="2" t="n">
        <v>0</v>
      </c>
      <c r="BA1176" s="2" t="n">
        <v>0.190298806477198</v>
      </c>
      <c r="BB1176" s="2" t="n">
        <v>-0.147514129257277</v>
      </c>
      <c r="BC1176" s="2" t="n">
        <v>0.528111742211673</v>
      </c>
      <c r="BD1176" s="2" t="n">
        <v>18.8456121641991</v>
      </c>
      <c r="BE1176" s="2" t="n">
        <v>1.15369968502085</v>
      </c>
      <c r="BF1176" s="2" t="n">
        <v>-5.25824857107545</v>
      </c>
      <c r="BG1176" s="2" t="n">
        <v>0.258335353869234</v>
      </c>
      <c r="BH1176" s="2" t="n">
        <v>0.742381318644841</v>
      </c>
      <c r="BI1176" s="2" t="n">
        <v>0</v>
      </c>
      <c r="BJ1176" s="2" t="n">
        <v>0</v>
      </c>
      <c r="BK1176" s="2" t="n">
        <v>0.0114094778623226</v>
      </c>
      <c r="BL1176" s="2" t="n">
        <v>-0.448994622390457</v>
      </c>
      <c r="BM1176" s="2" t="n">
        <v>0.471813578115102</v>
      </c>
      <c r="BN1176" s="2" t="n">
        <v>18.8456121641991</v>
      </c>
      <c r="BO1176" s="2" t="n">
        <v>0.0507527492513414</v>
      </c>
      <c r="BP1176" s="2" t="n">
        <v>-5.93870013001933</v>
      </c>
      <c r="BQ1176" s="2" t="n">
        <v>0.959881351840063</v>
      </c>
      <c r="BR1176" s="2" t="n">
        <v>0.984031318426016</v>
      </c>
      <c r="BS1176" s="2" t="n">
        <v>0</v>
      </c>
      <c r="BT1176" s="2" t="n">
        <v>0</v>
      </c>
    </row>
    <row r="1177">
      <c r="A1177" s="5" t="str">
        <f>HYPERLINK("https://www.uniprot.org/uniprot/O95782", "O95782")</f>
      </c>
      <c r="B1177" s="2" t="s">
        <v>3520</v>
      </c>
      <c r="C1177" s="2" t="s">
        <v>3521</v>
      </c>
      <c r="D1177" s="2" t="s">
        <v>3522</v>
      </c>
      <c r="E1177" s="2" t="n">
        <v>18.9914701454924</v>
      </c>
      <c r="F1177" s="2" t="n">
        <v>18.5368808518849</v>
      </c>
      <c r="G1177" s="2" t="n">
        <v>18.8928535862949</v>
      </c>
      <c r="H1177" s="2" t="n">
        <v>18.6898090195959</v>
      </c>
      <c r="I1177" s="2" t="n">
        <v>18.4370629482512</v>
      </c>
      <c r="J1177" s="2" t="n">
        <v>18.8049672471648</v>
      </c>
      <c r="K1177" s="2" t="n">
        <v>19.3460464408224</v>
      </c>
      <c r="L1177" s="2" t="n">
        <v>18.9456474433601</v>
      </c>
      <c r="M1177" s="2" t="n">
        <v>18.2877821512721</v>
      </c>
      <c r="N1177" s="2" t="n">
        <v>18.898248801675</v>
      </c>
      <c r="O1177" s="2" t="n">
        <v>19.3350052844736</v>
      </c>
      <c r="P1177" s="2" t="n">
        <v>18.6570481024911</v>
      </c>
      <c r="Q1177" s="2" t="n">
        <v>18.7437518901145</v>
      </c>
      <c r="R1177" s="2" t="n">
        <v>18.4719267119816</v>
      </c>
      <c r="S1177" s="2" t="n">
        <v>18.9078786387595</v>
      </c>
      <c r="T1177" s="2" t="n">
        <v>19.8509806674812</v>
      </c>
      <c r="U1177" s="2" t="n">
        <v>18.9997441495753</v>
      </c>
      <c r="V1177" s="2" t="n">
        <v>19.5183625206065</v>
      </c>
      <c r="W1177" s="2" t="n">
        <v>18.2889538933455</v>
      </c>
      <c r="X1177" s="2" t="n">
        <v>18.9523747598737</v>
      </c>
      <c r="Y1177" s="2" t="n">
        <v>18.9635866975679</v>
      </c>
      <c r="Z1177" s="2" t="n">
        <v>19.3767533874246</v>
      </c>
      <c r="AA1177" s="2" t="n">
        <v>18.7696683957841</v>
      </c>
      <c r="AB1177" s="2" t="n">
        <v>19.0250417431089</v>
      </c>
      <c r="AC1177" s="2" t="n">
        <v>18.5330883995421</v>
      </c>
      <c r="AD1177" s="2" t="n">
        <v>18.1286740477318</v>
      </c>
      <c r="AE1177" s="2" t="n">
        <v>18.3981473609209</v>
      </c>
      <c r="AF1177" s="2" t="n">
        <v>18.9517563715314</v>
      </c>
      <c r="AG1177" s="2" t="n">
        <v>-0.253866688872954</v>
      </c>
      <c r="AH1177" s="2" t="n">
        <v>-0.719965462532371</v>
      </c>
      <c r="AI1177" s="2" t="n">
        <v>0.212232084786463</v>
      </c>
      <c r="AJ1177" s="2" t="n">
        <v>18.8465539877903</v>
      </c>
      <c r="AK1177" s="2" t="n">
        <v>-1.11547731791561</v>
      </c>
      <c r="AL1177" s="2" t="n">
        <v>-5.20107780762097</v>
      </c>
      <c r="AM1177" s="2" t="n">
        <v>0.274088405407891</v>
      </c>
      <c r="AN1177" s="2" t="n">
        <v>0.694377860400283</v>
      </c>
      <c r="AO1177" s="2" t="n">
        <v>0</v>
      </c>
      <c r="AP1177" s="2" t="n">
        <v>0</v>
      </c>
      <c r="AQ1177" s="2" t="n">
        <v>0.222805250315037</v>
      </c>
      <c r="AR1177" s="2" t="n">
        <v>-0.173200735719732</v>
      </c>
      <c r="AS1177" s="2" t="n">
        <v>0.618811236349807</v>
      </c>
      <c r="AT1177" s="2" t="n">
        <v>18.8465539877903</v>
      </c>
      <c r="AU1177" s="2" t="n">
        <v>1.15227636846832</v>
      </c>
      <c r="AV1177" s="2" t="n">
        <v>-4.98399234452022</v>
      </c>
      <c r="AW1177" s="2" t="n">
        <v>0.258909860588018</v>
      </c>
      <c r="AX1177" s="2" t="n">
        <v>0.955919148852813</v>
      </c>
      <c r="AY1177" s="2" t="n">
        <v>0</v>
      </c>
      <c r="AZ1177" s="2" t="n">
        <v>0</v>
      </c>
      <c r="BA1177" s="2" t="n">
        <v>-0.0980199825842618</v>
      </c>
      <c r="BB1177" s="2" t="n">
        <v>-0.525669459437214</v>
      </c>
      <c r="BC1177" s="2" t="n">
        <v>0.32962949426869</v>
      </c>
      <c r="BD1177" s="2" t="n">
        <v>18.8465539877903</v>
      </c>
      <c r="BE1177" s="2" t="n">
        <v>-0.469417916308866</v>
      </c>
      <c r="BF1177" s="2" t="n">
        <v>-5.77392815100245</v>
      </c>
      <c r="BG1177" s="2" t="n">
        <v>0.642390561971424</v>
      </c>
      <c r="BH1177" s="2" t="n">
        <v>0.913003398468185</v>
      </c>
      <c r="BI1177" s="2" t="n">
        <v>0</v>
      </c>
      <c r="BJ1177" s="2" t="n">
        <v>0</v>
      </c>
      <c r="BK1177" s="2" t="n">
        <v>0.320825232899299</v>
      </c>
      <c r="BL1177" s="2" t="n">
        <v>-0.262016783455024</v>
      </c>
      <c r="BM1177" s="2" t="n">
        <v>0.903667249253623</v>
      </c>
      <c r="BN1177" s="2" t="n">
        <v>18.8465539877903</v>
      </c>
      <c r="BO1177" s="2" t="n">
        <v>1.12732892855705</v>
      </c>
      <c r="BP1177" s="2" t="n">
        <v>-5.34096223010567</v>
      </c>
      <c r="BQ1177" s="2" t="n">
        <v>0.269131447143002</v>
      </c>
      <c r="BR1177" s="2" t="n">
        <v>0.71320150398532</v>
      </c>
      <c r="BS1177" s="2" t="n">
        <v>0</v>
      </c>
      <c r="BT1177" s="2" t="n">
        <v>0</v>
      </c>
    </row>
    <row r="1178">
      <c r="A1178" s="5" t="str">
        <f>HYPERLINK("https://www.uniprot.org/uniprot/Q6XQN6", "Q6XQN6")</f>
      </c>
      <c r="B1178" s="2" t="s">
        <v>3523</v>
      </c>
      <c r="C1178" s="2" t="s">
        <v>3524</v>
      </c>
      <c r="D1178" s="2" t="s">
        <v>3525</v>
      </c>
      <c r="E1178" s="2" t="n">
        <v>19.2280713675243</v>
      </c>
      <c r="F1178" s="2" t="n">
        <v>17.8121785275472</v>
      </c>
      <c r="G1178" s="2" t="n">
        <v>18.9262945197587</v>
      </c>
      <c r="H1178" s="2" t="n">
        <v>19.0779714847039</v>
      </c>
      <c r="I1178" s="2" t="n">
        <v>18.6685530701309</v>
      </c>
      <c r="J1178" s="2" t="n">
        <v>19.0166932974965</v>
      </c>
      <c r="K1178" s="2" t="n">
        <v>18.6715861255552</v>
      </c>
      <c r="L1178" s="2" t="n">
        <v>18.0801533293238</v>
      </c>
      <c r="M1178" s="2" t="n">
        <v>19.2149428526986</v>
      </c>
      <c r="N1178" s="2" t="n">
        <v>18.7512863765903</v>
      </c>
      <c r="O1178" s="2" t="n">
        <v>18.4899812350427</v>
      </c>
      <c r="P1178" s="2" t="n">
        <v>19.2854929158297</v>
      </c>
      <c r="Q1178" s="2" t="n">
        <v>19.2941299839755</v>
      </c>
      <c r="R1178" s="2" t="n">
        <v>18.7194768605904</v>
      </c>
      <c r="S1178" s="2" t="n">
        <v>18.2378596400783</v>
      </c>
      <c r="T1178" s="2" t="n">
        <v>19.7461408986883</v>
      </c>
      <c r="U1178" s="2" t="n">
        <v>18.9789436409402</v>
      </c>
      <c r="V1178" s="2" t="n">
        <v>19.0786028677302</v>
      </c>
      <c r="W1178" s="2" t="n">
        <v>19.5354525781197</v>
      </c>
      <c r="X1178" s="2" t="n">
        <v>18.4674227034775</v>
      </c>
      <c r="Y1178" s="2" t="n">
        <v>18.2353264556204</v>
      </c>
      <c r="Z1178" s="2" t="n">
        <v>19.0579393781511</v>
      </c>
      <c r="AA1178" s="2" t="n">
        <v>19.1816650482573</v>
      </c>
      <c r="AB1178" s="2" t="n">
        <v>18.7925770534487</v>
      </c>
      <c r="AC1178" s="2" t="n">
        <v>19.0551888796999</v>
      </c>
      <c r="AD1178" s="2" t="n">
        <v>18.956043990881</v>
      </c>
      <c r="AE1178" s="2" t="n">
        <v>18.7406608392308</v>
      </c>
      <c r="AF1178" s="2" t="n">
        <v>18.7336812486165</v>
      </c>
      <c r="AG1178" s="2" t="n">
        <v>0.00778478130142801</v>
      </c>
      <c r="AH1178" s="2" t="n">
        <v>-0.495846260319292</v>
      </c>
      <c r="AI1178" s="2" t="n">
        <v>0.511415822922148</v>
      </c>
      <c r="AJ1178" s="2" t="n">
        <v>18.8583684703467</v>
      </c>
      <c r="AK1178" s="2" t="n">
        <v>0.0316567926423528</v>
      </c>
      <c r="AL1178" s="2" t="n">
        <v>-5.7697257697066</v>
      </c>
      <c r="AM1178" s="2" t="n">
        <v>0.97496938306148</v>
      </c>
      <c r="AN1178" s="2" t="n">
        <v>0.990364013363149</v>
      </c>
      <c r="AO1178" s="2" t="n">
        <v>0</v>
      </c>
      <c r="AP1178" s="2" t="n">
        <v>0</v>
      </c>
      <c r="AQ1178" s="2" t="n">
        <v>-0.260338855377583</v>
      </c>
      <c r="AR1178" s="2" t="n">
        <v>-0.688232938146538</v>
      </c>
      <c r="AS1178" s="2" t="n">
        <v>0.167555227391373</v>
      </c>
      <c r="AT1178" s="2" t="n">
        <v>18.8583684703467</v>
      </c>
      <c r="AU1178" s="2" t="n">
        <v>-1.24605064891168</v>
      </c>
      <c r="AV1178" s="2" t="n">
        <v>-4.89015351886705</v>
      </c>
      <c r="AW1178" s="2" t="n">
        <v>0.223027600689368</v>
      </c>
      <c r="AX1178" s="2" t="n">
        <v>0.955919148852813</v>
      </c>
      <c r="AY1178" s="2" t="n">
        <v>0</v>
      </c>
      <c r="AZ1178" s="2" t="n">
        <v>0</v>
      </c>
      <c r="BA1178" s="2" t="n">
        <v>-0.352364627704954</v>
      </c>
      <c r="BB1178" s="2" t="n">
        <v>-0.814450270593572</v>
      </c>
      <c r="BC1178" s="2" t="n">
        <v>0.109721015183664</v>
      </c>
      <c r="BD1178" s="2" t="n">
        <v>18.8583684703467</v>
      </c>
      <c r="BE1178" s="2" t="n">
        <v>-1.5617187172939</v>
      </c>
      <c r="BF1178" s="2" t="n">
        <v>-4.76435055792673</v>
      </c>
      <c r="BG1178" s="2" t="n">
        <v>0.129539641346878</v>
      </c>
      <c r="BH1178" s="2" t="n">
        <v>0.677923189319037</v>
      </c>
      <c r="BI1178" s="2" t="n">
        <v>0</v>
      </c>
      <c r="BJ1178" s="2" t="n">
        <v>0</v>
      </c>
      <c r="BK1178" s="2" t="n">
        <v>0.0920257723273714</v>
      </c>
      <c r="BL1178" s="2" t="n">
        <v>-0.537749177501909</v>
      </c>
      <c r="BM1178" s="2" t="n">
        <v>0.721800722156652</v>
      </c>
      <c r="BN1178" s="2" t="n">
        <v>18.8583684703467</v>
      </c>
      <c r="BO1178" s="2" t="n">
        <v>0.299265790173621</v>
      </c>
      <c r="BP1178" s="2" t="n">
        <v>-5.89679301175436</v>
      </c>
      <c r="BQ1178" s="2" t="n">
        <v>0.766938036662024</v>
      </c>
      <c r="BR1178" s="2" t="n">
        <v>0.930364191764187</v>
      </c>
      <c r="BS1178" s="2" t="n">
        <v>0</v>
      </c>
      <c r="BT1178" s="2" t="n">
        <v>0</v>
      </c>
    </row>
    <row r="1179">
      <c r="A1179" s="5" t="str">
        <f>HYPERLINK("https://www.uniprot.org/uniprot/P12955", "P12955")</f>
      </c>
      <c r="B1179" s="2" t="s">
        <v>3526</v>
      </c>
      <c r="C1179" s="2" t="s">
        <v>3527</v>
      </c>
      <c r="D1179" s="2" t="s">
        <v>3528</v>
      </c>
      <c r="E1179" s="2" t="n">
        <v>18.6116243110789</v>
      </c>
      <c r="F1179" s="2" t="n">
        <v>18.4294798349001</v>
      </c>
      <c r="G1179" s="2" t="n">
        <v>18.2472923789097</v>
      </c>
      <c r="H1179" s="2" t="n">
        <v>18.6292099130384</v>
      </c>
      <c r="I1179" s="2" t="n">
        <v>19.0672306055088</v>
      </c>
      <c r="J1179" s="2" t="n">
        <v>18.8020155882725</v>
      </c>
      <c r="K1179" s="2" t="n">
        <v>19.6493330945654</v>
      </c>
      <c r="L1179" s="2" t="n">
        <v>18.8925877682123</v>
      </c>
      <c r="M1179" s="2" t="n">
        <v>19.1584181733976</v>
      </c>
      <c r="N1179" s="2" t="n">
        <v>19.0058155542882</v>
      </c>
      <c r="O1179" s="2" t="n">
        <v>18.9301303126656</v>
      </c>
      <c r="P1179" s="2" t="n">
        <v>18.8698557214624</v>
      </c>
      <c r="Q1179" s="2" t="n">
        <v>18.588209244013</v>
      </c>
      <c r="R1179" s="2" t="n">
        <v>18.8198378877324</v>
      </c>
      <c r="S1179" s="2" t="n">
        <v>18.8065384922104</v>
      </c>
      <c r="T1179" s="2" t="n">
        <v>19.1520412075861</v>
      </c>
      <c r="U1179" s="2" t="n">
        <v>19.0438937821993</v>
      </c>
      <c r="V1179" s="2" t="n">
        <v>19.4079219561131</v>
      </c>
      <c r="W1179" s="2" t="n">
        <v>18.8747832333612</v>
      </c>
      <c r="X1179" s="2" t="n">
        <v>19.0769398777371</v>
      </c>
      <c r="Y1179" s="2" t="n">
        <v>18.8669821158887</v>
      </c>
      <c r="Z1179" s="2" t="n">
        <v>19.3658599729686</v>
      </c>
      <c r="AA1179" s="2" t="n">
        <v>19.0246645094522</v>
      </c>
      <c r="AB1179" s="2" t="n">
        <v>18.7361053773868</v>
      </c>
      <c r="AC1179" s="2" t="n">
        <v>17.8835479473074</v>
      </c>
      <c r="AD1179" s="2" t="n">
        <v>18.566359640066</v>
      </c>
      <c r="AE1179" s="2" t="n">
        <v>18.4211680260491</v>
      </c>
      <c r="AF1179" s="2" t="n">
        <v>18.7890660284369</v>
      </c>
      <c r="AG1179" s="2" t="n">
        <v>-0.0545527640349341</v>
      </c>
      <c r="AH1179" s="2" t="n">
        <v>-0.464447173086368</v>
      </c>
      <c r="AI1179" s="2" t="n">
        <v>0.3553416450165</v>
      </c>
      <c r="AJ1179" s="2" t="n">
        <v>18.8470325912432</v>
      </c>
      <c r="AK1179" s="2" t="n">
        <v>-0.272569809582931</v>
      </c>
      <c r="AL1179" s="2" t="n">
        <v>-5.73544538355218</v>
      </c>
      <c r="AM1179" s="2" t="n">
        <v>0.787175558677849</v>
      </c>
      <c r="AN1179" s="2" t="n">
        <v>0.928415192411913</v>
      </c>
      <c r="AO1179" s="2" t="n">
        <v>0</v>
      </c>
      <c r="AP1179" s="2" t="n">
        <v>0</v>
      </c>
      <c r="AQ1179" s="2" t="n">
        <v>0.243370748503821</v>
      </c>
      <c r="AR1179" s="2" t="n">
        <v>-0.104882988257051</v>
      </c>
      <c r="AS1179" s="2" t="n">
        <v>0.591624485264694</v>
      </c>
      <c r="AT1179" s="2" t="n">
        <v>18.8470325912432</v>
      </c>
      <c r="AU1179" s="2" t="n">
        <v>1.43121730310614</v>
      </c>
      <c r="AV1179" s="2" t="n">
        <v>-4.68617531279905</v>
      </c>
      <c r="AW1179" s="2" t="n">
        <v>0.163388827647371</v>
      </c>
      <c r="AX1179" s="2" t="n">
        <v>0.955919148852813</v>
      </c>
      <c r="AY1179" s="2" t="n">
        <v>0</v>
      </c>
      <c r="AZ1179" s="2" t="n">
        <v>0</v>
      </c>
      <c r="BA1179" s="2" t="n">
        <v>-0.154981741036334</v>
      </c>
      <c r="BB1179" s="2" t="n">
        <v>-0.531063248866866</v>
      </c>
      <c r="BC1179" s="2" t="n">
        <v>0.221099766794198</v>
      </c>
      <c r="BD1179" s="2" t="n">
        <v>18.8470325912432</v>
      </c>
      <c r="BE1179" s="2" t="n">
        <v>-0.843978807181535</v>
      </c>
      <c r="BF1179" s="2" t="n">
        <v>-5.54287724396216</v>
      </c>
      <c r="BG1179" s="2" t="n">
        <v>0.405804218273003</v>
      </c>
      <c r="BH1179" s="2" t="n">
        <v>0.821516551858927</v>
      </c>
      <c r="BI1179" s="2" t="n">
        <v>0</v>
      </c>
      <c r="BJ1179" s="2" t="n">
        <v>0</v>
      </c>
      <c r="BK1179" s="2" t="n">
        <v>0.398352489540155</v>
      </c>
      <c r="BL1179" s="2" t="n">
        <v>-0.114207717362407</v>
      </c>
      <c r="BM1179" s="2" t="n">
        <v>0.910912696442718</v>
      </c>
      <c r="BN1179" s="2" t="n">
        <v>18.8470325912432</v>
      </c>
      <c r="BO1179" s="2" t="n">
        <v>1.59167954382473</v>
      </c>
      <c r="BP1179" s="2" t="n">
        <v>-4.77274447404322</v>
      </c>
      <c r="BQ1179" s="2" t="n">
        <v>0.122637551934055</v>
      </c>
      <c r="BR1179" s="2" t="n">
        <v>0.668105287528259</v>
      </c>
      <c r="BS1179" s="2" t="n">
        <v>0</v>
      </c>
      <c r="BT1179" s="2" t="n">
        <v>0</v>
      </c>
    </row>
    <row r="1180">
      <c r="A1180" s="5" t="str">
        <f>HYPERLINK("https://www.uniprot.org/uniprot/P50225", "P50225")</f>
      </c>
      <c r="B1180" s="2" t="s">
        <v>3529</v>
      </c>
      <c r="C1180" s="2" t="s">
        <v>3530</v>
      </c>
      <c r="D1180" s="2" t="s">
        <v>3531</v>
      </c>
      <c r="E1180" s="2" t="s">
        <v>7657</v>
      </c>
      <c r="F1180" s="2" t="n">
        <v>17.923162752412</v>
      </c>
      <c r="G1180" s="2" t="n">
        <v>20.2339726401951</v>
      </c>
      <c r="H1180" s="2" t="n">
        <v>18.7020974187175</v>
      </c>
      <c r="I1180" s="2" t="n">
        <v>17.3591555317339</v>
      </c>
      <c r="J1180" s="2" t="n">
        <v>18.4963806934278</v>
      </c>
      <c r="K1180" s="2" t="n">
        <v>20.1697132679784</v>
      </c>
      <c r="L1180" s="2" t="n">
        <v>18.8600349934165</v>
      </c>
      <c r="M1180" s="2" t="n">
        <v>17.4092102545505</v>
      </c>
      <c r="N1180" s="2" t="n">
        <v>17.237490854973</v>
      </c>
      <c r="O1180" s="2" t="n">
        <v>19.664238413384</v>
      </c>
      <c r="P1180" s="2" t="n">
        <v>18.0011951731503</v>
      </c>
      <c r="Q1180" s="2" t="n">
        <v>18.593609631075</v>
      </c>
      <c r="R1180" s="2" t="n">
        <v>17.6678370032298</v>
      </c>
      <c r="S1180" s="2" t="n">
        <v>17.862590838536</v>
      </c>
      <c r="T1180" s="2" t="n">
        <v>20.3729253228657</v>
      </c>
      <c r="U1180" s="2" t="n">
        <v>18.5579254342791</v>
      </c>
      <c r="V1180" s="2" t="n">
        <v>20.2198312181554</v>
      </c>
      <c r="W1180" s="2" t="n">
        <v>19.1283674899744</v>
      </c>
      <c r="X1180" s="2" t="n">
        <v>19.107293333729</v>
      </c>
      <c r="Y1180" s="2" t="n">
        <v>18.0769762091765</v>
      </c>
      <c r="Z1180" s="2" t="n">
        <v>19.0490741072839</v>
      </c>
      <c r="AA1180" s="2" t="n">
        <v>17.8702331214484</v>
      </c>
      <c r="AB1180" s="2" t="n">
        <v>18.7403425292542</v>
      </c>
      <c r="AC1180" s="2" t="n">
        <v>17.2954169347952</v>
      </c>
      <c r="AD1180" s="2" t="n">
        <v>17.5769736871634</v>
      </c>
      <c r="AE1180" s="2" t="n">
        <v>16.862773057948</v>
      </c>
      <c r="AF1180" s="2" t="n">
        <v>19.4364700543136</v>
      </c>
      <c r="AG1180" s="2" t="n">
        <v>-0.79970901552992</v>
      </c>
      <c r="AH1180" s="2" t="n">
        <v>-1.89222523162407</v>
      </c>
      <c r="AI1180" s="2" t="n">
        <v>0.292807200564226</v>
      </c>
      <c r="AJ1180" s="2" t="n">
        <v>18.5361219247099</v>
      </c>
      <c r="AK1180" s="2" t="n">
        <v>-1.50198288777094</v>
      </c>
      <c r="AL1180" s="2" t="n">
        <v>-4.73153471680344</v>
      </c>
      <c r="AM1180" s="2" t="n">
        <v>0.144718658758601</v>
      </c>
      <c r="AN1180" s="2" t="n">
        <v>0.67333684187405</v>
      </c>
      <c r="AO1180" s="2" t="n">
        <v>0</v>
      </c>
      <c r="AP1180" s="2" t="n">
        <v>0</v>
      </c>
      <c r="AQ1180" s="2" t="n">
        <v>0.439185151890513</v>
      </c>
      <c r="AR1180" s="2" t="n">
        <v>-0.454537154991817</v>
      </c>
      <c r="AS1180" s="2" t="n">
        <v>1.33290745877284</v>
      </c>
      <c r="AT1180" s="2" t="n">
        <v>18.5361219247099</v>
      </c>
      <c r="AU1180" s="2" t="n">
        <v>1.00833753888213</v>
      </c>
      <c r="AV1180" s="2" t="n">
        <v>-5.11485823272386</v>
      </c>
      <c r="AW1180" s="2" t="n">
        <v>0.322252574114959</v>
      </c>
      <c r="AX1180" s="2" t="n">
        <v>0.955919148852813</v>
      </c>
      <c r="AY1180" s="2" t="n">
        <v>0</v>
      </c>
      <c r="AZ1180" s="2" t="n">
        <v>0</v>
      </c>
      <c r="BA1180" s="2" t="n">
        <v>-0.309975656050973</v>
      </c>
      <c r="BB1180" s="2" t="n">
        <v>-1.30952739904132</v>
      </c>
      <c r="BC1180" s="2" t="n">
        <v>0.689576086939369</v>
      </c>
      <c r="BD1180" s="2" t="n">
        <v>18.5361219247099</v>
      </c>
      <c r="BE1180" s="2" t="n">
        <v>-0.63633116175029</v>
      </c>
      <c r="BF1180" s="2" t="n">
        <v>-5.6553364644036</v>
      </c>
      <c r="BG1180" s="2" t="n">
        <v>0.529923654784809</v>
      </c>
      <c r="BH1180" s="2" t="n">
        <v>0.859913408991087</v>
      </c>
      <c r="BI1180" s="2" t="n">
        <v>0</v>
      </c>
      <c r="BJ1180" s="2" t="n">
        <v>0</v>
      </c>
      <c r="BK1180" s="2" t="n">
        <v>0.749160807941486</v>
      </c>
      <c r="BL1180" s="2" t="n">
        <v>-0.591675963904403</v>
      </c>
      <c r="BM1180" s="2" t="n">
        <v>2.08999757978737</v>
      </c>
      <c r="BN1180" s="2" t="n">
        <v>18.5361219247099</v>
      </c>
      <c r="BO1180" s="2" t="n">
        <v>1.14646294425243</v>
      </c>
      <c r="BP1180" s="2" t="n">
        <v>-5.30451349938089</v>
      </c>
      <c r="BQ1180" s="2" t="n">
        <v>0.261672259903019</v>
      </c>
      <c r="BR1180" s="2" t="n">
        <v>0.71320150398532</v>
      </c>
      <c r="BS1180" s="2" t="n">
        <v>0</v>
      </c>
      <c r="BT1180" s="2" t="n">
        <v>0</v>
      </c>
    </row>
    <row r="1181">
      <c r="A1181" s="5" t="str">
        <f>HYPERLINK("https://www.uniprot.org/uniprot/P63220", "P63220")</f>
      </c>
      <c r="B1181" s="2" t="s">
        <v>3532</v>
      </c>
      <c r="C1181" s="2" t="s">
        <v>3533</v>
      </c>
      <c r="D1181" s="2" t="s">
        <v>3534</v>
      </c>
      <c r="E1181" s="2" t="n">
        <v>18.4029176107086</v>
      </c>
      <c r="F1181" s="2" t="n">
        <v>19.2673316350989</v>
      </c>
      <c r="G1181" s="2" t="n">
        <v>18.4494725026946</v>
      </c>
      <c r="H1181" s="2" t="n">
        <v>18.5336672355114</v>
      </c>
      <c r="I1181" s="2" t="n">
        <v>18.4674254198191</v>
      </c>
      <c r="J1181" s="2" t="n">
        <v>18.3979612973969</v>
      </c>
      <c r="K1181" s="2" t="n">
        <v>18.7217143900561</v>
      </c>
      <c r="L1181" s="2" t="n">
        <v>18.9277735992763</v>
      </c>
      <c r="M1181" s="2" t="n">
        <v>18.9146129463486</v>
      </c>
      <c r="N1181" s="2" t="n">
        <v>18.9538940839522</v>
      </c>
      <c r="O1181" s="2" t="n">
        <v>18.5356425023546</v>
      </c>
      <c r="P1181" s="2" t="n">
        <v>18.88405132769</v>
      </c>
      <c r="Q1181" s="2" t="n">
        <v>19.0059885301708</v>
      </c>
      <c r="R1181" s="2" t="n">
        <v>18.6510654671906</v>
      </c>
      <c r="S1181" s="2" t="n">
        <v>18.7453784252382</v>
      </c>
      <c r="T1181" s="2" t="n">
        <v>18.7318494905224</v>
      </c>
      <c r="U1181" s="2" t="n">
        <v>18.6447144570637</v>
      </c>
      <c r="V1181" s="2" t="n">
        <v>18.6637651123697</v>
      </c>
      <c r="W1181" s="2" t="n">
        <v>18.6368970949758</v>
      </c>
      <c r="X1181" s="2" t="n">
        <v>19.20639888918</v>
      </c>
      <c r="Y1181" s="2" t="n">
        <v>18.9947593274452</v>
      </c>
      <c r="Z1181" s="2" t="n">
        <v>18.4001103492172</v>
      </c>
      <c r="AA1181" s="2" t="n">
        <v>18.7642338854034</v>
      </c>
      <c r="AB1181" s="2" t="n">
        <v>19.4273794657959</v>
      </c>
      <c r="AC1181" s="2" t="n">
        <v>19.0217798987728</v>
      </c>
      <c r="AD1181" s="2" t="n">
        <v>18.9438205136221</v>
      </c>
      <c r="AE1181" s="2" t="n">
        <v>18.9624746635704</v>
      </c>
      <c r="AF1181" s="2" t="n">
        <v>18.4800461172991</v>
      </c>
      <c r="AG1181" s="2" t="n">
        <v>0.217979354038988</v>
      </c>
      <c r="AH1181" s="2" t="n">
        <v>-0.134659246346843</v>
      </c>
      <c r="AI1181" s="2" t="n">
        <v>0.570617954424819</v>
      </c>
      <c r="AJ1181" s="2" t="n">
        <v>18.776325937098</v>
      </c>
      <c r="AK1181" s="2" t="n">
        <v>1.26595566790522</v>
      </c>
      <c r="AL1181" s="2" t="n">
        <v>-5.04207487416546</v>
      </c>
      <c r="AM1181" s="2" t="n">
        <v>0.215917120108735</v>
      </c>
      <c r="AN1181" s="2" t="n">
        <v>0.67333684187405</v>
      </c>
      <c r="AO1181" s="2" t="n">
        <v>0</v>
      </c>
      <c r="AP1181" s="2" t="n">
        <v>0</v>
      </c>
      <c r="AQ1181" s="2" t="n">
        <v>-0.0426888517454742</v>
      </c>
      <c r="AR1181" s="2" t="n">
        <v>-0.342297013258796</v>
      </c>
      <c r="AS1181" s="2" t="n">
        <v>0.256919309767848</v>
      </c>
      <c r="AT1181" s="2" t="n">
        <v>18.776325937098</v>
      </c>
      <c r="AU1181" s="2" t="n">
        <v>-0.291805732265721</v>
      </c>
      <c r="AV1181" s="2" t="n">
        <v>-5.51777250717444</v>
      </c>
      <c r="AW1181" s="2" t="n">
        <v>0.772577152817876</v>
      </c>
      <c r="AX1181" s="2" t="n">
        <v>0.98441751671391</v>
      </c>
      <c r="AY1181" s="2" t="n">
        <v>0</v>
      </c>
      <c r="AZ1181" s="2" t="n">
        <v>0</v>
      </c>
      <c r="BA1181" s="2" t="n">
        <v>0.3053167924005</v>
      </c>
      <c r="BB1181" s="2" t="n">
        <v>-0.0182320377952062</v>
      </c>
      <c r="BC1181" s="2" t="n">
        <v>0.628865622596207</v>
      </c>
      <c r="BD1181" s="2" t="n">
        <v>18.776325937098</v>
      </c>
      <c r="BE1181" s="2" t="n">
        <v>1.9326083097695</v>
      </c>
      <c r="BF1181" s="2" t="n">
        <v>-4.21065677575374</v>
      </c>
      <c r="BG1181" s="2" t="n">
        <v>0.0634139417134136</v>
      </c>
      <c r="BH1181" s="2" t="n">
        <v>0.609847559378998</v>
      </c>
      <c r="BI1181" s="2" t="n">
        <v>1</v>
      </c>
      <c r="BJ1181" s="2" t="n">
        <v>0</v>
      </c>
      <c r="BK1181" s="2" t="n">
        <v>-0.348005644145974</v>
      </c>
      <c r="BL1181" s="2" t="n">
        <v>-0.788969243512638</v>
      </c>
      <c r="BM1181" s="2" t="n">
        <v>0.0929579552206887</v>
      </c>
      <c r="BN1181" s="2" t="n">
        <v>18.776325937098</v>
      </c>
      <c r="BO1181" s="2" t="n">
        <v>-1.61627975152428</v>
      </c>
      <c r="BP1181" s="2" t="n">
        <v>-4.73806589393449</v>
      </c>
      <c r="BQ1181" s="2" t="n">
        <v>0.117199330744844</v>
      </c>
      <c r="BR1181" s="2" t="n">
        <v>0.668105287528259</v>
      </c>
      <c r="BS1181" s="2" t="n">
        <v>0</v>
      </c>
      <c r="BT1181" s="2" t="n">
        <v>0</v>
      </c>
    </row>
    <row r="1182">
      <c r="A1182" s="5" t="str">
        <f>HYPERLINK("https://www.uniprot.org/uniprot/Q9NZ08", "Q9NZ08")</f>
      </c>
      <c r="B1182" s="2" t="s">
        <v>3535</v>
      </c>
      <c r="C1182" s="2" t="s">
        <v>3536</v>
      </c>
      <c r="D1182" s="2" t="s">
        <v>3537</v>
      </c>
      <c r="E1182" s="2" t="n">
        <v>18.3715753250262</v>
      </c>
      <c r="F1182" s="2" t="s">
        <v>7657</v>
      </c>
      <c r="G1182" s="2" t="n">
        <v>18.5699893751443</v>
      </c>
      <c r="H1182" s="2" t="n">
        <v>18.4541917420818</v>
      </c>
      <c r="I1182" s="2" t="n">
        <v>18.5306853775825</v>
      </c>
      <c r="J1182" s="2" t="n">
        <v>18.3266556608121</v>
      </c>
      <c r="K1182" s="2" t="n">
        <v>18.9200925398454</v>
      </c>
      <c r="L1182" s="2" t="n">
        <v>19.0046148348482</v>
      </c>
      <c r="M1182" s="2" t="n">
        <v>18.9634387807112</v>
      </c>
      <c r="N1182" s="2" t="n">
        <v>18.805927910428</v>
      </c>
      <c r="O1182" s="2" t="n">
        <v>19.2612482075972</v>
      </c>
      <c r="P1182" s="2" t="n">
        <v>18.4920186125473</v>
      </c>
      <c r="Q1182" s="2" t="n">
        <v>18.6635820751664</v>
      </c>
      <c r="R1182" s="2" t="n">
        <v>19.4780454426955</v>
      </c>
      <c r="S1182" s="2" t="n">
        <v>18.8051706098002</v>
      </c>
      <c r="T1182" s="2" t="n">
        <v>19.279866906849</v>
      </c>
      <c r="U1182" s="2" t="n">
        <v>18.6887837715394</v>
      </c>
      <c r="V1182" s="2" t="n">
        <v>19.3031830692133</v>
      </c>
      <c r="W1182" s="2" t="n">
        <v>18.777871704563</v>
      </c>
      <c r="X1182" s="2" t="n">
        <v>18.4619926899227</v>
      </c>
      <c r="Y1182" s="2" t="n">
        <v>18.4910477177296</v>
      </c>
      <c r="Z1182" s="2" t="n">
        <v>17.6321553120539</v>
      </c>
      <c r="AA1182" s="2" t="n">
        <v>18.1996349478311</v>
      </c>
      <c r="AB1182" s="2" t="n">
        <v>18.4119817758787</v>
      </c>
      <c r="AC1182" s="2" t="n">
        <v>18.8193150500501</v>
      </c>
      <c r="AD1182" s="2" t="n">
        <v>18.5383278607434</v>
      </c>
      <c r="AE1182" s="2" t="n">
        <v>19.8185877652312</v>
      </c>
      <c r="AF1182" s="2" t="n">
        <v>18.4370032214427</v>
      </c>
      <c r="AG1182" s="2" t="n">
        <v>0.180716974297461</v>
      </c>
      <c r="AH1182" s="2" t="n">
        <v>-0.296119069140984</v>
      </c>
      <c r="AI1182" s="2" t="n">
        <v>0.657553017735906</v>
      </c>
      <c r="AJ1182" s="2" t="n">
        <v>18.722481047679</v>
      </c>
      <c r="AK1182" s="2" t="n">
        <v>0.777466445356623</v>
      </c>
      <c r="AL1182" s="2" t="n">
        <v>-5.49003843895971</v>
      </c>
      <c r="AM1182" s="2" t="n">
        <v>0.443613296856694</v>
      </c>
      <c r="AN1182" s="2" t="n">
        <v>0.782387450732695</v>
      </c>
      <c r="AO1182" s="2" t="n">
        <v>0</v>
      </c>
      <c r="AP1182" s="2" t="n">
        <v>0</v>
      </c>
      <c r="AQ1182" s="2" t="n">
        <v>-0.408791373780723</v>
      </c>
      <c r="AR1182" s="2" t="n">
        <v>-0.813883514391154</v>
      </c>
      <c r="AS1182" s="2" t="n">
        <v>-0.00369923317029119</v>
      </c>
      <c r="AT1182" s="2" t="n">
        <v>18.722481047679</v>
      </c>
      <c r="AU1182" s="2" t="n">
        <v>-2.07013986639673</v>
      </c>
      <c r="AV1182" s="2" t="n">
        <v>-3.81445192297677</v>
      </c>
      <c r="AW1182" s="2" t="n">
        <v>0.0480846447936622</v>
      </c>
      <c r="AX1182" s="2" t="n">
        <v>0.955919148852813</v>
      </c>
      <c r="AY1182" s="2" t="n">
        <v>-1</v>
      </c>
      <c r="AZ1182" s="2" t="n">
        <v>0</v>
      </c>
      <c r="BA1182" s="2" t="n">
        <v>-0.220963956113366</v>
      </c>
      <c r="BB1182" s="2" t="n">
        <v>-0.68079933888054</v>
      </c>
      <c r="BC1182" s="2" t="n">
        <v>0.238871426653809</v>
      </c>
      <c r="BD1182" s="2" t="n">
        <v>18.722481047679</v>
      </c>
      <c r="BE1182" s="2" t="n">
        <v>-0.985759190102636</v>
      </c>
      <c r="BF1182" s="2" t="n">
        <v>-5.38030169990327</v>
      </c>
      <c r="BG1182" s="2" t="n">
        <v>0.332964858844302</v>
      </c>
      <c r="BH1182" s="2" t="n">
        <v>0.785588963835775</v>
      </c>
      <c r="BI1182" s="2" t="n">
        <v>0</v>
      </c>
      <c r="BJ1182" s="2" t="n">
        <v>0</v>
      </c>
      <c r="BK1182" s="2" t="n">
        <v>-0.187827417667357</v>
      </c>
      <c r="BL1182" s="2" t="n">
        <v>-0.800647310971234</v>
      </c>
      <c r="BM1182" s="2" t="n">
        <v>0.42499247563652</v>
      </c>
      <c r="BN1182" s="2" t="n">
        <v>18.722481047679</v>
      </c>
      <c r="BO1182" s="2" t="n">
        <v>-0.628749881579765</v>
      </c>
      <c r="BP1182" s="2" t="n">
        <v>-5.7255545084131</v>
      </c>
      <c r="BQ1182" s="2" t="n">
        <v>0.534773194227107</v>
      </c>
      <c r="BR1182" s="2" t="n">
        <v>0.821491004055844</v>
      </c>
      <c r="BS1182" s="2" t="n">
        <v>0</v>
      </c>
      <c r="BT1182" s="2" t="n">
        <v>0</v>
      </c>
    </row>
    <row r="1183">
      <c r="A1183" s="5" t="str">
        <f>HYPERLINK("https://www.uniprot.org/uniprot/Q969X5", "Q969X5")</f>
      </c>
      <c r="B1183" s="2" t="s">
        <v>3538</v>
      </c>
      <c r="C1183" s="2" t="s">
        <v>3539</v>
      </c>
      <c r="D1183" s="2" t="s">
        <v>3540</v>
      </c>
      <c r="E1183" s="2" t="n">
        <v>18.8025025461362</v>
      </c>
      <c r="F1183" s="2" t="n">
        <v>18.9765914537319</v>
      </c>
      <c r="G1183" s="2" t="n">
        <v>18.6706451713502</v>
      </c>
      <c r="H1183" s="2" t="n">
        <v>19.0827161437745</v>
      </c>
      <c r="I1183" s="2" t="n">
        <v>18.263081177089</v>
      </c>
      <c r="J1183" s="2" t="n">
        <v>17.9381427833231</v>
      </c>
      <c r="K1183" s="2" t="n">
        <v>19.2141639334197</v>
      </c>
      <c r="L1183" s="2" t="n">
        <v>18.663257429959</v>
      </c>
      <c r="M1183" s="2" t="n">
        <v>19.2778815598898</v>
      </c>
      <c r="N1183" s="2" t="n">
        <v>19.0780729539135</v>
      </c>
      <c r="O1183" s="2" t="n">
        <v>18.9346604195139</v>
      </c>
      <c r="P1183" s="2" t="n">
        <v>18.6157364050656</v>
      </c>
      <c r="Q1183" s="2" t="n">
        <v>18.7191541906241</v>
      </c>
      <c r="R1183" s="2" t="n">
        <v>18.3777783619948</v>
      </c>
      <c r="S1183" s="2" t="n">
        <v>18.1791819310189</v>
      </c>
      <c r="T1183" s="2" t="n">
        <v>19.0853983624717</v>
      </c>
      <c r="U1183" s="2" t="n">
        <v>18.5784657767313</v>
      </c>
      <c r="V1183" s="2" t="n">
        <v>19.0065099734408</v>
      </c>
      <c r="W1183" s="2" t="n">
        <v>18.909896763251</v>
      </c>
      <c r="X1183" s="2" t="n">
        <v>19.0018390801107</v>
      </c>
      <c r="Y1183" s="2" t="n">
        <v>18.563537787052</v>
      </c>
      <c r="Z1183" s="2" t="n">
        <v>19.6891582835951</v>
      </c>
      <c r="AA1183" s="2" t="n">
        <v>18.840861271172</v>
      </c>
      <c r="AB1183" s="2" t="n">
        <v>19.1374518949571</v>
      </c>
      <c r="AC1183" s="2" t="n">
        <v>18.5507351681638</v>
      </c>
      <c r="AD1183" s="2" t="n">
        <v>18.1214278358024</v>
      </c>
      <c r="AE1183" s="2" t="n">
        <v>18.1425893640014</v>
      </c>
      <c r="AF1183" s="2" t="n">
        <v>19.1670394278879</v>
      </c>
      <c r="AG1183" s="2" t="n">
        <v>-0.0620310158530195</v>
      </c>
      <c r="AH1183" s="2" t="n">
        <v>-0.537805266193905</v>
      </c>
      <c r="AI1183" s="2" t="n">
        <v>0.413743234487866</v>
      </c>
      <c r="AJ1183" s="2" t="n">
        <v>18.7710170517658</v>
      </c>
      <c r="AK1183" s="2" t="n">
        <v>-0.267018249978486</v>
      </c>
      <c r="AL1183" s="2" t="n">
        <v>-5.73684455773401</v>
      </c>
      <c r="AM1183" s="2" t="n">
        <v>0.791403679563977</v>
      </c>
      <c r="AN1183" s="2" t="n">
        <v>0.93028615647363</v>
      </c>
      <c r="AO1183" s="2" t="n">
        <v>0</v>
      </c>
      <c r="AP1183" s="2" t="n">
        <v>0</v>
      </c>
      <c r="AQ1183" s="2" t="n">
        <v>0.0671744263274974</v>
      </c>
      <c r="AR1183" s="2" t="n">
        <v>-0.33705202047682</v>
      </c>
      <c r="AS1183" s="2" t="n">
        <v>0.471400873131814</v>
      </c>
      <c r="AT1183" s="2" t="n">
        <v>18.7710170517658</v>
      </c>
      <c r="AU1183" s="2" t="n">
        <v>0.340339398912609</v>
      </c>
      <c r="AV1183" s="2" t="n">
        <v>-5.50427011226662</v>
      </c>
      <c r="AW1183" s="2" t="n">
        <v>0.73613041598037</v>
      </c>
      <c r="AX1183" s="2" t="n">
        <v>0.981240910134286</v>
      </c>
      <c r="AY1183" s="2" t="n">
        <v>0</v>
      </c>
      <c r="AZ1183" s="2" t="n">
        <v>0</v>
      </c>
      <c r="BA1183" s="2" t="n">
        <v>0.136083364874985</v>
      </c>
      <c r="BB1183" s="2" t="n">
        <v>-0.300443441795094</v>
      </c>
      <c r="BC1183" s="2" t="n">
        <v>0.572610171545063</v>
      </c>
      <c r="BD1183" s="2" t="n">
        <v>18.7710170517658</v>
      </c>
      <c r="BE1183" s="2" t="n">
        <v>0.638450316079274</v>
      </c>
      <c r="BF1183" s="2" t="n">
        <v>-5.68546987967501</v>
      </c>
      <c r="BG1183" s="2" t="n">
        <v>0.528346633085093</v>
      </c>
      <c r="BH1183" s="2" t="n">
        <v>0.859586172076488</v>
      </c>
      <c r="BI1183" s="2" t="n">
        <v>0</v>
      </c>
      <c r="BJ1183" s="2" t="n">
        <v>0</v>
      </c>
      <c r="BK1183" s="2" t="n">
        <v>-0.0689089385474873</v>
      </c>
      <c r="BL1183" s="2" t="n">
        <v>-0.663849837492601</v>
      </c>
      <c r="BM1183" s="2" t="n">
        <v>0.526031960397626</v>
      </c>
      <c r="BN1183" s="2" t="n">
        <v>18.7710170517658</v>
      </c>
      <c r="BO1183" s="2" t="n">
        <v>-0.237210943164031</v>
      </c>
      <c r="BP1183" s="2" t="n">
        <v>-5.91281557308913</v>
      </c>
      <c r="BQ1183" s="2" t="n">
        <v>0.814212880661294</v>
      </c>
      <c r="BR1183" s="2" t="n">
        <v>0.942965604227622</v>
      </c>
      <c r="BS1183" s="2" t="n">
        <v>0</v>
      </c>
      <c r="BT1183" s="2" t="n">
        <v>0</v>
      </c>
    </row>
    <row r="1184">
      <c r="A1184" s="5" t="str">
        <f>HYPERLINK("https://www.uniprot.org/uniprot/P62841", "P62841")</f>
      </c>
      <c r="B1184" s="2" t="s">
        <v>3541</v>
      </c>
      <c r="C1184" s="2" t="s">
        <v>3542</v>
      </c>
      <c r="D1184" s="2" t="s">
        <v>3543</v>
      </c>
      <c r="E1184" s="2" t="s">
        <v>7657</v>
      </c>
      <c r="F1184" s="2" t="n">
        <v>16.2380122875651</v>
      </c>
      <c r="G1184" s="2" t="n">
        <v>18.932458065896</v>
      </c>
      <c r="H1184" s="2" t="n">
        <v>19.4964640551679</v>
      </c>
      <c r="I1184" s="2" t="s">
        <v>7657</v>
      </c>
      <c r="J1184" s="2" t="n">
        <v>14.7827543646758</v>
      </c>
      <c r="K1184" s="2" t="s">
        <v>7657</v>
      </c>
      <c r="L1184" s="2" t="s">
        <v>7657</v>
      </c>
      <c r="M1184" s="2" t="n">
        <v>19.4417100225427</v>
      </c>
      <c r="N1184" s="2" t="n">
        <v>19.1583975756114</v>
      </c>
      <c r="O1184" s="2" t="s">
        <v>7657</v>
      </c>
      <c r="P1184" s="2" t="n">
        <v>14.8463876753278</v>
      </c>
      <c r="Q1184" s="2" t="n">
        <v>14.8528079464109</v>
      </c>
      <c r="R1184" s="2" t="n">
        <v>15.6695553443213</v>
      </c>
      <c r="S1184" s="2" t="n">
        <v>17.9308636298562</v>
      </c>
      <c r="T1184" s="2" t="n">
        <v>19.6565058990589</v>
      </c>
      <c r="U1184" s="2" t="n">
        <v>19.2749115943343</v>
      </c>
      <c r="V1184" s="2" t="n">
        <v>17.7701137643241</v>
      </c>
      <c r="W1184" s="2" t="n">
        <v>19.1406375146608</v>
      </c>
      <c r="X1184" s="2" t="n">
        <v>19.3572232758925</v>
      </c>
      <c r="Y1184" s="2" t="s">
        <v>7657</v>
      </c>
      <c r="Z1184" s="2" t="n">
        <v>19.039312904144</v>
      </c>
      <c r="AA1184" s="2" t="n">
        <v>14.7296944741449</v>
      </c>
      <c r="AB1184" s="2" t="s">
        <v>7657</v>
      </c>
      <c r="AC1184" s="2" t="n">
        <v>15.130995054693</v>
      </c>
      <c r="AD1184" s="2" t="n">
        <v>15.0225566058711</v>
      </c>
      <c r="AE1184" s="2" t="s">
        <v>7657</v>
      </c>
      <c r="AF1184" s="2" t="n">
        <v>15.5177534653437</v>
      </c>
      <c r="AG1184" s="2" t="n">
        <v>1.93566082001314</v>
      </c>
      <c r="AH1184" s="2" t="n">
        <v>-0.428644819381427</v>
      </c>
      <c r="AI1184" s="2" t="n">
        <v>4.29996645940771</v>
      </c>
      <c r="AJ1184" s="2" t="n">
        <v>17.2994557759921</v>
      </c>
      <c r="AK1184" s="2" t="n">
        <v>1.70792277545161</v>
      </c>
      <c r="AL1184" s="2" t="n">
        <v>-4.35860393068078</v>
      </c>
      <c r="AM1184" s="2" t="n">
        <v>0.10314706890175</v>
      </c>
      <c r="AN1184" s="2" t="n">
        <v>0.67333684187405</v>
      </c>
      <c r="AO1184" s="2" t="n">
        <v>0</v>
      </c>
      <c r="AP1184" s="2" t="n">
        <v>0</v>
      </c>
      <c r="AQ1184" s="2" t="n">
        <v>-0.447987167189034</v>
      </c>
      <c r="AR1184" s="2" t="n">
        <v>-2.45643505057376</v>
      </c>
      <c r="AS1184" s="2" t="n">
        <v>1.5604607161957</v>
      </c>
      <c r="AT1184" s="2" t="n">
        <v>17.2994557759921</v>
      </c>
      <c r="AU1184" s="2" t="n">
        <v>-0.465315581288468</v>
      </c>
      <c r="AV1184" s="2" t="n">
        <v>-5.28373710840843</v>
      </c>
      <c r="AW1184" s="2" t="n">
        <v>0.646738683153183</v>
      </c>
      <c r="AX1184" s="2" t="n">
        <v>0.977662368691664</v>
      </c>
      <c r="AY1184" s="2" t="n">
        <v>0</v>
      </c>
      <c r="AZ1184" s="2" t="n">
        <v>0</v>
      </c>
      <c r="BA1184" s="2" t="n">
        <v>0.518370181973001</v>
      </c>
      <c r="BB1184" s="2" t="n">
        <v>-1.45123916637815</v>
      </c>
      <c r="BC1184" s="2" t="n">
        <v>2.48797953032416</v>
      </c>
      <c r="BD1184" s="2" t="n">
        <v>17.2994557759921</v>
      </c>
      <c r="BE1184" s="2" t="n">
        <v>0.549038125927833</v>
      </c>
      <c r="BF1184" s="2" t="n">
        <v>-5.62239788249926</v>
      </c>
      <c r="BG1184" s="2" t="n">
        <v>0.589065013193789</v>
      </c>
      <c r="BH1184" s="2" t="n">
        <v>0.885685033565232</v>
      </c>
      <c r="BI1184" s="2" t="n">
        <v>0</v>
      </c>
      <c r="BJ1184" s="2" t="n">
        <v>0</v>
      </c>
      <c r="BK1184" s="2" t="n">
        <v>-0.966357349162035</v>
      </c>
      <c r="BL1184" s="2" t="n">
        <v>-3.77940265370031</v>
      </c>
      <c r="BM1184" s="2" t="n">
        <v>1.84668795537624</v>
      </c>
      <c r="BN1184" s="2" t="n">
        <v>17.2994557759921</v>
      </c>
      <c r="BO1184" s="2" t="n">
        <v>-0.716644241925676</v>
      </c>
      <c r="BP1184" s="2" t="n">
        <v>-5.54034062496488</v>
      </c>
      <c r="BQ1184" s="2" t="n">
        <v>0.481889835152417</v>
      </c>
      <c r="BR1184" s="2" t="n">
        <v>0.797092623924563</v>
      </c>
      <c r="BS1184" s="2" t="n">
        <v>0</v>
      </c>
      <c r="BT1184" s="2" t="n">
        <v>0</v>
      </c>
    </row>
    <row r="1185">
      <c r="A1185" s="5" t="str">
        <f>HYPERLINK("https://www.uniprot.org/uniprot/Q99541", "Q99541")</f>
      </c>
      <c r="B1185" s="2" t="s">
        <v>3544</v>
      </c>
      <c r="C1185" s="2" t="s">
        <v>3545</v>
      </c>
      <c r="D1185" s="2" t="s">
        <v>3546</v>
      </c>
      <c r="E1185" s="2" t="n">
        <v>18.9286394948254</v>
      </c>
      <c r="F1185" s="2" t="n">
        <v>18.523022754713</v>
      </c>
      <c r="G1185" s="2" t="s">
        <v>7657</v>
      </c>
      <c r="H1185" s="2" t="n">
        <v>19.928603100345</v>
      </c>
      <c r="I1185" s="2" t="n">
        <v>18.5406784623077</v>
      </c>
      <c r="J1185" s="2" t="n">
        <v>19.0933084283874</v>
      </c>
      <c r="K1185" s="2" t="s">
        <v>7657</v>
      </c>
      <c r="L1185" s="2" t="n">
        <v>18.5169043097301</v>
      </c>
      <c r="M1185" s="2" t="n">
        <v>18.6528649281379</v>
      </c>
      <c r="N1185" s="2" t="n">
        <v>17.6647668678046</v>
      </c>
      <c r="O1185" s="2" t="s">
        <v>7657</v>
      </c>
      <c r="P1185" s="2" t="n">
        <v>18.7047104131986</v>
      </c>
      <c r="Q1185" s="2" t="n">
        <v>18.1147096154406</v>
      </c>
      <c r="R1185" s="2" t="n">
        <v>19.0707103772899</v>
      </c>
      <c r="S1185" s="2" t="n">
        <v>18.3832491746267</v>
      </c>
      <c r="T1185" s="2" t="n">
        <v>18.0371076218897</v>
      </c>
      <c r="U1185" s="2" t="n">
        <v>18.7677320062925</v>
      </c>
      <c r="V1185" s="2" t="s">
        <v>7657</v>
      </c>
      <c r="W1185" s="2" t="n">
        <v>18.4551221977989</v>
      </c>
      <c r="X1185" s="2" t="n">
        <v>18.8317971266005</v>
      </c>
      <c r="Y1185" s="2" t="n">
        <v>17.8618347016713</v>
      </c>
      <c r="Z1185" s="2" t="n">
        <v>16.905106785661</v>
      </c>
      <c r="AA1185" s="2" t="n">
        <v>19.7439411172089</v>
      </c>
      <c r="AB1185" s="2" t="n">
        <v>19.1449154170309</v>
      </c>
      <c r="AC1185" s="2" t="n">
        <v>19.0719966321809</v>
      </c>
      <c r="AD1185" s="2" t="n">
        <v>19.0208515559207</v>
      </c>
      <c r="AE1185" s="2" t="n">
        <v>18.1793875047627</v>
      </c>
      <c r="AF1185" s="2" t="n">
        <v>17.7019650720097</v>
      </c>
      <c r="AG1185" s="2" t="n">
        <v>-0.732889461148439</v>
      </c>
      <c r="AH1185" s="2" t="n">
        <v>-1.53285228407286</v>
      </c>
      <c r="AI1185" s="2" t="n">
        <v>0.0670733617759857</v>
      </c>
      <c r="AJ1185" s="2" t="n">
        <v>18.5768302360765</v>
      </c>
      <c r="AK1185" s="2" t="n">
        <v>-1.89035319862397</v>
      </c>
      <c r="AL1185" s="2" t="n">
        <v>-4.12840976493621</v>
      </c>
      <c r="AM1185" s="2" t="n">
        <v>0.0707851357381663</v>
      </c>
      <c r="AN1185" s="2" t="n">
        <v>0.67333684187405</v>
      </c>
      <c r="AO1185" s="2" t="n">
        <v>-1</v>
      </c>
      <c r="AP1185" s="2" t="n">
        <v>0</v>
      </c>
      <c r="AQ1185" s="2" t="n">
        <v>-0.0140064271890914</v>
      </c>
      <c r="AR1185" s="2" t="n">
        <v>-0.615673865577958</v>
      </c>
      <c r="AS1185" s="2" t="n">
        <v>0.587661011199776</v>
      </c>
      <c r="AT1185" s="2" t="n">
        <v>18.5768302360765</v>
      </c>
      <c r="AU1185" s="2" t="n">
        <v>-0.0480336007055509</v>
      </c>
      <c r="AV1185" s="2" t="n">
        <v>-5.52571607878699</v>
      </c>
      <c r="AW1185" s="2" t="n">
        <v>0.962084991933941</v>
      </c>
      <c r="AX1185" s="2" t="n">
        <v>0.99383018967471</v>
      </c>
      <c r="AY1185" s="2" t="n">
        <v>0</v>
      </c>
      <c r="AZ1185" s="2" t="n">
        <v>0</v>
      </c>
      <c r="BA1185" s="2" t="n">
        <v>-0.505095669369734</v>
      </c>
      <c r="BB1185" s="2" t="n">
        <v>-1.23506821175149</v>
      </c>
      <c r="BC1185" s="2" t="n">
        <v>0.224876873012023</v>
      </c>
      <c r="BD1185" s="2" t="n">
        <v>18.5768302360765</v>
      </c>
      <c r="BE1185" s="2" t="n">
        <v>-1.42771461232956</v>
      </c>
      <c r="BF1185" s="2" t="n">
        <v>-4.829642450371</v>
      </c>
      <c r="BG1185" s="2" t="n">
        <v>0.166194349607169</v>
      </c>
      <c r="BH1185" s="2" t="n">
        <v>0.710192053631004</v>
      </c>
      <c r="BI1185" s="2" t="n">
        <v>0</v>
      </c>
      <c r="BJ1185" s="2" t="n">
        <v>0</v>
      </c>
      <c r="BK1185" s="2" t="n">
        <v>0.491089242180642</v>
      </c>
      <c r="BL1185" s="2" t="n">
        <v>-0.454883071921999</v>
      </c>
      <c r="BM1185" s="2" t="n">
        <v>1.43706155628328</v>
      </c>
      <c r="BN1185" s="2" t="n">
        <v>18.5768302360765</v>
      </c>
      <c r="BO1185" s="2" t="n">
        <v>1.07116476535142</v>
      </c>
      <c r="BP1185" s="2" t="n">
        <v>-5.31266744493919</v>
      </c>
      <c r="BQ1185" s="2" t="n">
        <v>0.294697272232107</v>
      </c>
      <c r="BR1185" s="2" t="n">
        <v>0.722351039620382</v>
      </c>
      <c r="BS1185" s="2" t="n">
        <v>0</v>
      </c>
      <c r="BT1185" s="2" t="n">
        <v>0</v>
      </c>
    </row>
    <row r="1186">
      <c r="A1186" s="5" t="str">
        <f>HYPERLINK("https://www.uniprot.org/uniprot/Q12805", "Q12805")</f>
      </c>
      <c r="B1186" s="2" t="s">
        <v>3547</v>
      </c>
      <c r="C1186" s="2" t="s">
        <v>3548</v>
      </c>
      <c r="D1186" s="2" t="s">
        <v>3549</v>
      </c>
      <c r="E1186" s="2" t="n">
        <v>17.3434928010056</v>
      </c>
      <c r="F1186" s="2" t="n">
        <v>18.4598314660136</v>
      </c>
      <c r="G1186" s="2" t="n">
        <v>19.9295294020943</v>
      </c>
      <c r="H1186" s="2" t="n">
        <v>17.8328921501453</v>
      </c>
      <c r="I1186" s="2" t="n">
        <v>17.8062041022332</v>
      </c>
      <c r="J1186" s="2" t="n">
        <v>17.2591284827882</v>
      </c>
      <c r="K1186" s="2" t="n">
        <v>19.655074778195</v>
      </c>
      <c r="L1186" s="2" t="n">
        <v>18.598912727214</v>
      </c>
      <c r="M1186" s="2" t="n">
        <v>18.3166639375604</v>
      </c>
      <c r="N1186" s="2" t="n">
        <v>18.7527978040035</v>
      </c>
      <c r="O1186" s="2" t="n">
        <v>20.4042564178873</v>
      </c>
      <c r="P1186" s="2" t="n">
        <v>17.6531446138605</v>
      </c>
      <c r="Q1186" s="2" t="n">
        <v>18.8961759842651</v>
      </c>
      <c r="R1186" s="2" t="n">
        <v>17.401545520633</v>
      </c>
      <c r="S1186" s="2" t="n">
        <v>17.8801976304456</v>
      </c>
      <c r="T1186" s="2" t="n">
        <v>19.1219996778315</v>
      </c>
      <c r="U1186" s="2" t="n">
        <v>18.7599804807883</v>
      </c>
      <c r="V1186" s="2" t="n">
        <v>20.1562222417944</v>
      </c>
      <c r="W1186" s="2" t="n">
        <v>18.6881144270214</v>
      </c>
      <c r="X1186" s="2" t="n">
        <v>19.6439013400086</v>
      </c>
      <c r="Y1186" s="2" t="n">
        <v>18.6350149915385</v>
      </c>
      <c r="Z1186" s="2" t="n">
        <v>19.4038402233067</v>
      </c>
      <c r="AA1186" s="2" t="n">
        <v>17.739400929831</v>
      </c>
      <c r="AB1186" s="2" t="n">
        <v>18.6371942656782</v>
      </c>
      <c r="AC1186" s="2" t="n">
        <v>16.824673381614</v>
      </c>
      <c r="AD1186" s="2" t="n">
        <v>16.7768702788697</v>
      </c>
      <c r="AE1186" s="2" t="n">
        <v>17.1613920229604</v>
      </c>
      <c r="AF1186" s="2" t="n">
        <v>19.5044853079521</v>
      </c>
      <c r="AG1186" s="2" t="n">
        <v>-0.570211594624539</v>
      </c>
      <c r="AH1186" s="2" t="n">
        <v>-1.63415259307417</v>
      </c>
      <c r="AI1186" s="2" t="n">
        <v>0.493729403825092</v>
      </c>
      <c r="AJ1186" s="2" t="n">
        <v>18.472962049555</v>
      </c>
      <c r="AK1186" s="2" t="n">
        <v>-1.09787473698494</v>
      </c>
      <c r="AL1186" s="2" t="n">
        <v>-5.21845989205582</v>
      </c>
      <c r="AM1186" s="2" t="n">
        <v>0.281619472991499</v>
      </c>
      <c r="AN1186" s="2" t="n">
        <v>0.700496469146361</v>
      </c>
      <c r="AO1186" s="2" t="n">
        <v>0</v>
      </c>
      <c r="AP1186" s="2" t="n">
        <v>0</v>
      </c>
      <c r="AQ1186" s="2" t="n">
        <v>0.448222199056556</v>
      </c>
      <c r="AR1186" s="2" t="n">
        <v>-0.455721402566672</v>
      </c>
      <c r="AS1186" s="2" t="n">
        <v>1.35216580067978</v>
      </c>
      <c r="AT1186" s="2" t="n">
        <v>18.472962049555</v>
      </c>
      <c r="AU1186" s="2" t="n">
        <v>1.0157488030724</v>
      </c>
      <c r="AV1186" s="2" t="n">
        <v>-5.10872885404776</v>
      </c>
      <c r="AW1186" s="2" t="n">
        <v>0.318454169738029</v>
      </c>
      <c r="AX1186" s="2" t="n">
        <v>0.955919148852813</v>
      </c>
      <c r="AY1186" s="2" t="n">
        <v>0</v>
      </c>
      <c r="AZ1186" s="2" t="n">
        <v>0</v>
      </c>
      <c r="BA1186" s="2" t="n">
        <v>-0.00943519698537187</v>
      </c>
      <c r="BB1186" s="2" t="n">
        <v>-0.985609855882587</v>
      </c>
      <c r="BC1186" s="2" t="n">
        <v>0.966739461911843</v>
      </c>
      <c r="BD1186" s="2" t="n">
        <v>18.472962049555</v>
      </c>
      <c r="BE1186" s="2" t="n">
        <v>-0.01979966009096</v>
      </c>
      <c r="BF1186" s="2" t="n">
        <v>-5.87863841169588</v>
      </c>
      <c r="BG1186" s="2" t="n">
        <v>0.984343739693922</v>
      </c>
      <c r="BH1186" s="2" t="n">
        <v>0.99414626139922</v>
      </c>
      <c r="BI1186" s="2" t="n">
        <v>0</v>
      </c>
      <c r="BJ1186" s="2" t="n">
        <v>0</v>
      </c>
      <c r="BK1186" s="2" t="n">
        <v>0.457657396041927</v>
      </c>
      <c r="BL1186" s="2" t="n">
        <v>-0.872767723830915</v>
      </c>
      <c r="BM1186" s="2" t="n">
        <v>1.78808251591477</v>
      </c>
      <c r="BN1186" s="2" t="n">
        <v>18.472962049555</v>
      </c>
      <c r="BO1186" s="2" t="n">
        <v>0.704667661355439</v>
      </c>
      <c r="BP1186" s="2" t="n">
        <v>-5.70249684502202</v>
      </c>
      <c r="BQ1186" s="2" t="n">
        <v>0.486842840343097</v>
      </c>
      <c r="BR1186" s="2" t="n">
        <v>0.797167184408752</v>
      </c>
      <c r="BS1186" s="2" t="n">
        <v>0</v>
      </c>
      <c r="BT1186" s="2" t="n">
        <v>0</v>
      </c>
    </row>
    <row r="1187">
      <c r="A1187" s="5" t="str">
        <f>HYPERLINK("https://www.uniprot.org/uniprot/P26440", "P26440")</f>
      </c>
      <c r="B1187" s="2" t="s">
        <v>3550</v>
      </c>
      <c r="C1187" s="2" t="s">
        <v>3551</v>
      </c>
      <c r="D1187" s="2" t="s">
        <v>3552</v>
      </c>
      <c r="E1187" s="2" t="n">
        <v>18.9952624975276</v>
      </c>
      <c r="F1187" s="2" t="n">
        <v>18.9892456017762</v>
      </c>
      <c r="G1187" s="2" t="n">
        <v>17.032422930904</v>
      </c>
      <c r="H1187" s="2" t="n">
        <v>18.1075695116065</v>
      </c>
      <c r="I1187" s="2" t="n">
        <v>19.4354793039821</v>
      </c>
      <c r="J1187" s="2" t="n">
        <v>19.9390220557067</v>
      </c>
      <c r="K1187" s="2" t="n">
        <v>17.6661546457703</v>
      </c>
      <c r="L1187" s="2" t="n">
        <v>18.3832372077008</v>
      </c>
      <c r="M1187" s="2" t="n">
        <v>18.6437797113222</v>
      </c>
      <c r="N1187" s="2" t="n">
        <v>18.6064613948676</v>
      </c>
      <c r="O1187" s="2" t="n">
        <v>18.0387172996054</v>
      </c>
      <c r="P1187" s="2" t="n">
        <v>19.2353887882215</v>
      </c>
      <c r="Q1187" s="2" t="n">
        <v>18.8292086996764</v>
      </c>
      <c r="R1187" s="2" t="n">
        <v>18.9389066201883</v>
      </c>
      <c r="S1187" s="2" t="n">
        <v>19.166316539822</v>
      </c>
      <c r="T1187" s="2" t="n">
        <v>18.6937696552182</v>
      </c>
      <c r="U1187" s="2" t="n">
        <v>18.7714804912838</v>
      </c>
      <c r="V1187" s="2" t="n">
        <v>18.0548007022473</v>
      </c>
      <c r="W1187" s="2" t="n">
        <v>18.4658944748256</v>
      </c>
      <c r="X1187" s="2" t="n">
        <v>18.982986062737</v>
      </c>
      <c r="Y1187" s="2" t="n">
        <v>19.0791076151793</v>
      </c>
      <c r="Z1187" s="2" t="n">
        <v>18.4868087215623</v>
      </c>
      <c r="AA1187" s="2" t="n">
        <v>18.4606395316656</v>
      </c>
      <c r="AB1187" s="2" t="n">
        <v>18.7682775699469</v>
      </c>
      <c r="AC1187" s="2" t="n">
        <v>19.382666202633</v>
      </c>
      <c r="AD1187" s="2" t="n">
        <v>19.0093661047504</v>
      </c>
      <c r="AE1187" s="2" t="n">
        <v>18.9490751751796</v>
      </c>
      <c r="AF1187" s="2" t="n">
        <v>18.3765429109431</v>
      </c>
      <c r="AG1187" s="2" t="n">
        <v>0.511019246680846</v>
      </c>
      <c r="AH1187" s="2" t="n">
        <v>-0.0862712283491474</v>
      </c>
      <c r="AI1187" s="2" t="n">
        <v>1.10830972171084</v>
      </c>
      <c r="AJ1187" s="2" t="n">
        <v>18.6960210009589</v>
      </c>
      <c r="AK1187" s="2" t="n">
        <v>1.75220394461415</v>
      </c>
      <c r="AL1187" s="2" t="n">
        <v>-4.41223960125386</v>
      </c>
      <c r="AM1187" s="2" t="n">
        <v>0.0906386437186861</v>
      </c>
      <c r="AN1187" s="2" t="n">
        <v>0.67333684187405</v>
      </c>
      <c r="AO1187" s="2" t="n">
        <v>1</v>
      </c>
      <c r="AP1187" s="2" t="n">
        <v>0</v>
      </c>
      <c r="AQ1187" s="2" t="n">
        <v>-0.160014418950148</v>
      </c>
      <c r="AR1187" s="2" t="n">
        <v>-0.667483257918309</v>
      </c>
      <c r="AS1187" s="2" t="n">
        <v>0.347454420018014</v>
      </c>
      <c r="AT1187" s="2" t="n">
        <v>18.6960210009589</v>
      </c>
      <c r="AU1187" s="2" t="n">
        <v>-0.645777225256278</v>
      </c>
      <c r="AV1187" s="2" t="n">
        <v>-5.37260058419662</v>
      </c>
      <c r="AW1187" s="2" t="n">
        <v>0.523658961050984</v>
      </c>
      <c r="AX1187" s="2" t="n">
        <v>0.969308319222285</v>
      </c>
      <c r="AY1187" s="2" t="n">
        <v>0</v>
      </c>
      <c r="AZ1187" s="2" t="n">
        <v>0</v>
      </c>
      <c r="BA1187" s="2" t="n">
        <v>0.29290706099567</v>
      </c>
      <c r="BB1187" s="2" t="n">
        <v>-0.255111886083717</v>
      </c>
      <c r="BC1187" s="2" t="n">
        <v>0.840926008075058</v>
      </c>
      <c r="BD1187" s="2" t="n">
        <v>18.6960210009589</v>
      </c>
      <c r="BE1187" s="2" t="n">
        <v>1.09462976350194</v>
      </c>
      <c r="BF1187" s="2" t="n">
        <v>-5.31879648541359</v>
      </c>
      <c r="BG1187" s="2" t="n">
        <v>0.282966802111917</v>
      </c>
      <c r="BH1187" s="2" t="n">
        <v>0.752322165819191</v>
      </c>
      <c r="BI1187" s="2" t="n">
        <v>0</v>
      </c>
      <c r="BJ1187" s="2" t="n">
        <v>0</v>
      </c>
      <c r="BK1187" s="2" t="n">
        <v>-0.452921479945818</v>
      </c>
      <c r="BL1187" s="2" t="n">
        <v>-1.19981463755385</v>
      </c>
      <c r="BM1187" s="2" t="n">
        <v>0.293971677662213</v>
      </c>
      <c r="BN1187" s="2" t="n">
        <v>18.6960210009589</v>
      </c>
      <c r="BO1187" s="2" t="n">
        <v>-1.24193087019252</v>
      </c>
      <c r="BP1187" s="2" t="n">
        <v>-5.21658443000362</v>
      </c>
      <c r="BQ1187" s="2" t="n">
        <v>0.224521094376754</v>
      </c>
      <c r="BR1187" s="2" t="n">
        <v>0.684105517257091</v>
      </c>
      <c r="BS1187" s="2" t="n">
        <v>0</v>
      </c>
      <c r="BT1187" s="2" t="n">
        <v>0</v>
      </c>
    </row>
    <row r="1188">
      <c r="A1188" s="5" t="str">
        <f>HYPERLINK("https://www.uniprot.org/uniprot/P18621", "P18621")</f>
      </c>
      <c r="B1188" s="2" t="s">
        <v>3553</v>
      </c>
      <c r="C1188" s="2" t="s">
        <v>3554</v>
      </c>
      <c r="D1188" s="2" t="s">
        <v>3555</v>
      </c>
      <c r="E1188" s="2" t="n">
        <v>18.7934881311103</v>
      </c>
      <c r="F1188" s="2" t="n">
        <v>18.0403345205389</v>
      </c>
      <c r="G1188" s="2" t="n">
        <v>17.5468547545568</v>
      </c>
      <c r="H1188" s="2" t="n">
        <v>19.2374612099727</v>
      </c>
      <c r="I1188" s="2" t="n">
        <v>18.9337621832094</v>
      </c>
      <c r="J1188" s="2" t="n">
        <v>18.1754741144349</v>
      </c>
      <c r="K1188" s="2" t="n">
        <v>19.0586517060395</v>
      </c>
      <c r="L1188" s="2" t="n">
        <v>18.5440446989734</v>
      </c>
      <c r="M1188" s="2" t="n">
        <v>19.1776853023842</v>
      </c>
      <c r="N1188" s="2" t="n">
        <v>19.0375820410692</v>
      </c>
      <c r="O1188" s="2" t="n">
        <v>19.1843432832526</v>
      </c>
      <c r="P1188" s="2" t="n">
        <v>18.0424916990432</v>
      </c>
      <c r="Q1188" s="2" t="n">
        <v>17.6249664416976</v>
      </c>
      <c r="R1188" s="2" t="n">
        <v>18.622893925443</v>
      </c>
      <c r="S1188" s="2" t="s">
        <v>7657</v>
      </c>
      <c r="T1188" s="2" t="n">
        <v>17.905933872457</v>
      </c>
      <c r="U1188" s="2" t="n">
        <v>19.1299864684381</v>
      </c>
      <c r="V1188" s="2" t="n">
        <v>19.1780486812998</v>
      </c>
      <c r="W1188" s="2" t="n">
        <v>19.2188182048328</v>
      </c>
      <c r="X1188" s="2" t="n">
        <v>19.2090112999695</v>
      </c>
      <c r="Y1188" s="2" t="n">
        <v>18.7385788295035</v>
      </c>
      <c r="Z1188" s="2" t="n">
        <v>19.0849333137052</v>
      </c>
      <c r="AA1188" s="2" t="s">
        <v>7657</v>
      </c>
      <c r="AB1188" s="2" t="s">
        <v>7657</v>
      </c>
      <c r="AC1188" s="2" t="n">
        <v>18.0852154185824</v>
      </c>
      <c r="AD1188" s="2" t="n">
        <v>18.3585252905885</v>
      </c>
      <c r="AE1188" s="2" t="n">
        <v>18.3778954565874</v>
      </c>
      <c r="AF1188" s="2" t="n">
        <v>18.8376946355023</v>
      </c>
      <c r="AG1188" s="2" t="n">
        <v>0.0566670155019935</v>
      </c>
      <c r="AH1188" s="2" t="n">
        <v>-0.595184738342902</v>
      </c>
      <c r="AI1188" s="2" t="n">
        <v>0.708518769346889</v>
      </c>
      <c r="AJ1188" s="2" t="n">
        <v>18.6457870193277</v>
      </c>
      <c r="AK1188" s="2" t="n">
        <v>0.178997301621132</v>
      </c>
      <c r="AL1188" s="2" t="n">
        <v>-5.71919014230583</v>
      </c>
      <c r="AM1188" s="2" t="n">
        <v>0.859375740860974</v>
      </c>
      <c r="AN1188" s="2" t="n">
        <v>0.950712491928534</v>
      </c>
      <c r="AO1188" s="2" t="n">
        <v>0</v>
      </c>
      <c r="AP1188" s="2" t="n">
        <v>0</v>
      </c>
      <c r="AQ1188" s="2" t="n">
        <v>0.182935811563031</v>
      </c>
      <c r="AR1188" s="2" t="n">
        <v>-0.34916151201908</v>
      </c>
      <c r="AS1188" s="2" t="n">
        <v>0.715033135145142</v>
      </c>
      <c r="AT1188" s="2" t="n">
        <v>18.6457870193277</v>
      </c>
      <c r="AU1188" s="2" t="n">
        <v>0.707901184845535</v>
      </c>
      <c r="AV1188" s="2" t="n">
        <v>-5.33548795397131</v>
      </c>
      <c r="AW1188" s="2" t="n">
        <v>0.485523715237102</v>
      </c>
      <c r="AX1188" s="2" t="n">
        <v>0.95940413321165</v>
      </c>
      <c r="AY1188" s="2" t="n">
        <v>0</v>
      </c>
      <c r="AZ1188" s="2" t="n">
        <v>0</v>
      </c>
      <c r="BA1188" s="2" t="n">
        <v>-0.0520820809841247</v>
      </c>
      <c r="BB1188" s="2" t="n">
        <v>-0.717702877339533</v>
      </c>
      <c r="BC1188" s="2" t="n">
        <v>0.613538715371283</v>
      </c>
      <c r="BD1188" s="2" t="n">
        <v>18.6457870193277</v>
      </c>
      <c r="BE1188" s="2" t="n">
        <v>-0.161111458194327</v>
      </c>
      <c r="BF1188" s="2" t="n">
        <v>-5.73261858182552</v>
      </c>
      <c r="BG1188" s="2" t="n">
        <v>0.87329437953937</v>
      </c>
      <c r="BH1188" s="2" t="n">
        <v>0.983423136129634</v>
      </c>
      <c r="BI1188" s="2" t="n">
        <v>0</v>
      </c>
      <c r="BJ1188" s="2" t="n">
        <v>0</v>
      </c>
      <c r="BK1188" s="2" t="n">
        <v>0.235017892547155</v>
      </c>
      <c r="BL1188" s="2" t="n">
        <v>-0.617143246149073</v>
      </c>
      <c r="BM1188" s="2" t="n">
        <v>1.08717903124338</v>
      </c>
      <c r="BN1188" s="2" t="n">
        <v>18.6457870193277</v>
      </c>
      <c r="BO1188" s="2" t="n">
        <v>0.567863800574816</v>
      </c>
      <c r="BP1188" s="2" t="n">
        <v>-5.708410546514</v>
      </c>
      <c r="BQ1188" s="2" t="n">
        <v>0.57516857981172</v>
      </c>
      <c r="BR1188" s="2" t="n">
        <v>0.83843875080951</v>
      </c>
      <c r="BS1188" s="2" t="n">
        <v>0</v>
      </c>
      <c r="BT1188" s="2" t="n">
        <v>0</v>
      </c>
    </row>
    <row r="1189">
      <c r="A1189" s="5" t="str">
        <f>HYPERLINK("https://www.uniprot.org/uniprot/P43007", "P43007")</f>
      </c>
      <c r="B1189" s="2" t="s">
        <v>3556</v>
      </c>
      <c r="C1189" s="2" t="s">
        <v>3557</v>
      </c>
      <c r="D1189" s="2" t="s">
        <v>3558</v>
      </c>
      <c r="E1189" s="2" t="s">
        <v>7657</v>
      </c>
      <c r="F1189" s="2" t="s">
        <v>7657</v>
      </c>
      <c r="G1189" s="2" t="s">
        <v>7657</v>
      </c>
      <c r="H1189" s="2" t="n">
        <v>17.9844266456955</v>
      </c>
      <c r="I1189" s="2" t="n">
        <v>18.7319685161595</v>
      </c>
      <c r="J1189" s="2" t="n">
        <v>17.734768288246</v>
      </c>
      <c r="K1189" s="2" t="s">
        <v>7657</v>
      </c>
      <c r="L1189" s="2" t="n">
        <v>17.4676965790773</v>
      </c>
      <c r="M1189" s="2" t="s">
        <v>7657</v>
      </c>
      <c r="N1189" s="2" t="s">
        <v>7657</v>
      </c>
      <c r="O1189" s="2" t="s">
        <v>7657</v>
      </c>
      <c r="P1189" s="2" t="n">
        <v>17.330230747506</v>
      </c>
      <c r="Q1189" s="2" t="s">
        <v>7657</v>
      </c>
      <c r="R1189" s="2" t="n">
        <v>19.4626376443625</v>
      </c>
      <c r="S1189" s="2" t="s">
        <v>7657</v>
      </c>
      <c r="T1189" s="2" t="s">
        <v>7657</v>
      </c>
      <c r="U1189" s="2" t="n">
        <v>18.3065852426533</v>
      </c>
      <c r="V1189" s="2" t="s">
        <v>7657</v>
      </c>
      <c r="W1189" s="2" t="s">
        <v>7657</v>
      </c>
      <c r="X1189" s="2" t="s">
        <v>7657</v>
      </c>
      <c r="Y1189" s="2" t="s">
        <v>7657</v>
      </c>
      <c r="Z1189" s="2" t="s">
        <v>7657</v>
      </c>
      <c r="AA1189" s="2" t="s">
        <v>7657</v>
      </c>
      <c r="AB1189" s="2" t="s">
        <v>7657</v>
      </c>
      <c r="AC1189" s="2" t="n">
        <v>18.4965818175069</v>
      </c>
      <c r="AD1189" s="2" t="s">
        <v>7657</v>
      </c>
      <c r="AE1189" s="2" t="n">
        <v>19.0996756431615</v>
      </c>
      <c r="AF1189" s="2" t="s">
        <v>7657</v>
      </c>
      <c r="AG1189" s="2" t="n">
        <v>0.388766905447344</v>
      </c>
      <c r="AH1189" s="2" t="n">
        <v>-0.963883819182636</v>
      </c>
      <c r="AI1189" s="2" t="n">
        <v>1.74141763007732</v>
      </c>
      <c r="AJ1189" s="2" t="n">
        <v>18.2905079027076</v>
      </c>
      <c r="AK1189" s="2" t="n">
        <v>0.648870429080865</v>
      </c>
      <c r="AL1189" s="2" t="n">
        <v>-5.14309705173852</v>
      </c>
      <c r="AM1189" s="2" t="n">
        <v>0.532420105488282</v>
      </c>
      <c r="AN1189" s="2" t="n">
        <v>0.819235680417362</v>
      </c>
      <c r="AO1189" s="2" t="n">
        <v>0</v>
      </c>
      <c r="AP1189" s="2" t="n">
        <v>0</v>
      </c>
      <c r="AQ1189" s="2" t="n">
        <v>-0.946411097176338</v>
      </c>
      <c r="AR1189" s="2" t="n">
        <v>-2.00167551743057</v>
      </c>
      <c r="AS1189" s="2" t="n">
        <v>0.108853323077894</v>
      </c>
      <c r="AT1189" s="2" t="n">
        <v>18.2905079027076</v>
      </c>
      <c r="AU1189" s="2" t="n">
        <v>-2.02475692435429</v>
      </c>
      <c r="AV1189" s="2" t="n">
        <v>-3.95817691345048</v>
      </c>
      <c r="AW1189" s="2" t="n">
        <v>0.0731426379556894</v>
      </c>
      <c r="AX1189" s="2" t="n">
        <v>0.955919148852813</v>
      </c>
      <c r="AY1189" s="2" t="n">
        <v>-1</v>
      </c>
      <c r="AZ1189" s="2" t="n">
        <v>0</v>
      </c>
      <c r="BA1189" s="2" t="n">
        <v>-0.412007550238709</v>
      </c>
      <c r="BB1189" s="2" t="n">
        <v>-2.03127187619068</v>
      </c>
      <c r="BC1189" s="2" t="n">
        <v>1.20725677571326</v>
      </c>
      <c r="BD1189" s="2" t="n">
        <v>18.2905079027076</v>
      </c>
      <c r="BE1189" s="2" t="n">
        <v>-0.574436187478232</v>
      </c>
      <c r="BF1189" s="2" t="n">
        <v>-5.08185685049834</v>
      </c>
      <c r="BG1189" s="2" t="n">
        <v>0.579564277929745</v>
      </c>
      <c r="BH1189" s="2" t="n">
        <v>0.88084591721228</v>
      </c>
      <c r="BI1189" s="2" t="n">
        <v>0</v>
      </c>
      <c r="BJ1189" s="2" t="n">
        <v>0</v>
      </c>
      <c r="BK1189" s="2" t="n">
        <v>-0.534403546937629</v>
      </c>
      <c r="BL1189" s="2" t="n">
        <v>-2.46717356790629</v>
      </c>
      <c r="BM1189" s="2" t="n">
        <v>1.39836647403103</v>
      </c>
      <c r="BN1189" s="2" t="n">
        <v>18.2905079027076</v>
      </c>
      <c r="BO1189" s="2" t="n">
        <v>-0.624228388750796</v>
      </c>
      <c r="BP1189" s="2" t="n">
        <v>-5.19150173178172</v>
      </c>
      <c r="BQ1189" s="2" t="n">
        <v>0.547773381070396</v>
      </c>
      <c r="BR1189" s="2" t="n">
        <v>0.826807610571952</v>
      </c>
      <c r="BS1189" s="2" t="n">
        <v>0</v>
      </c>
      <c r="BT1189" s="2" t="n">
        <v>0</v>
      </c>
    </row>
    <row r="1190">
      <c r="A1190" s="5" t="str">
        <f>HYPERLINK("https://www.uniprot.org/uniprot/O75781", "O75781")</f>
      </c>
      <c r="B1190" s="2" t="s">
        <v>3559</v>
      </c>
      <c r="C1190" s="2" t="s">
        <v>3560</v>
      </c>
      <c r="D1190" s="2" t="s">
        <v>3561</v>
      </c>
      <c r="E1190" s="2" t="s">
        <v>7657</v>
      </c>
      <c r="F1190" s="2" t="s">
        <v>7657</v>
      </c>
      <c r="G1190" s="2" t="n">
        <v>19.0687086150811</v>
      </c>
      <c r="H1190" s="2" t="n">
        <v>16.8332012556719</v>
      </c>
      <c r="I1190" s="2" t="s">
        <v>7657</v>
      </c>
      <c r="J1190" s="2" t="s">
        <v>7657</v>
      </c>
      <c r="K1190" s="2" t="n">
        <v>18.788514973214</v>
      </c>
      <c r="L1190" s="2" t="n">
        <v>17.2930943519677</v>
      </c>
      <c r="M1190" s="2" t="n">
        <v>16.4734031863642</v>
      </c>
      <c r="N1190" s="2" t="n">
        <v>17.3259184553036</v>
      </c>
      <c r="O1190" s="2" t="n">
        <v>19.2981241129601</v>
      </c>
      <c r="P1190" s="2" t="s">
        <v>7657</v>
      </c>
      <c r="Q1190" s="2" t="s">
        <v>7657</v>
      </c>
      <c r="R1190" s="2" t="s">
        <v>7657</v>
      </c>
      <c r="S1190" s="2" t="s">
        <v>7657</v>
      </c>
      <c r="T1190" s="2" t="n">
        <v>17.8792544248604</v>
      </c>
      <c r="U1190" s="2" t="n">
        <v>17.1567856452145</v>
      </c>
      <c r="V1190" s="2" t="n">
        <v>18.9884596785018</v>
      </c>
      <c r="W1190" s="2" t="n">
        <v>17.6113573018833</v>
      </c>
      <c r="X1190" s="2" t="n">
        <v>17.7859796275181</v>
      </c>
      <c r="Y1190" s="2" t="n">
        <v>17.5876691111611</v>
      </c>
      <c r="Z1190" s="2" t="n">
        <v>18.4430079416482</v>
      </c>
      <c r="AA1190" s="2" t="s">
        <v>7657</v>
      </c>
      <c r="AB1190" s="2" t="s">
        <v>7657</v>
      </c>
      <c r="AC1190" s="2" t="s">
        <v>7657</v>
      </c>
      <c r="AD1190" s="2" t="s">
        <v>7657</v>
      </c>
      <c r="AE1190" s="2" t="s">
        <v>7657</v>
      </c>
      <c r="AF1190" s="2" t="n">
        <v>17.8203737228316</v>
      </c>
      <c r="AG1190" s="2" t="n">
        <v>-1.74344060763553</v>
      </c>
      <c r="AH1190" s="2" t="n">
        <v>-2.68500904011323</v>
      </c>
      <c r="AI1190" s="2" t="n">
        <v>-0.801872175157834</v>
      </c>
      <c r="AJ1190" s="2" t="n">
        <v>17.8902568269454</v>
      </c>
      <c r="AK1190" s="2" t="n">
        <v>-3.94394541597671</v>
      </c>
      <c r="AL1190" s="2" t="n">
        <v>-1.10418189516716</v>
      </c>
      <c r="AM1190" s="2" t="n">
        <v>0.00128140564574255</v>
      </c>
      <c r="AN1190" s="2" t="n">
        <v>0.393417333308432</v>
      </c>
      <c r="AO1190" s="2" t="n">
        <v>-1</v>
      </c>
      <c r="AP1190" s="2" t="n">
        <v>0</v>
      </c>
      <c r="AQ1190" s="2" t="n">
        <v>0.376717246534188</v>
      </c>
      <c r="AR1190" s="2" t="n">
        <v>-0.324289941575511</v>
      </c>
      <c r="AS1190" s="2" t="n">
        <v>1.07772443464389</v>
      </c>
      <c r="AT1190" s="2" t="n">
        <v>17.8902568269454</v>
      </c>
      <c r="AU1190" s="2" t="n">
        <v>1.14463931900029</v>
      </c>
      <c r="AV1190" s="2" t="n">
        <v>-4.84913138610524</v>
      </c>
      <c r="AW1190" s="2" t="n">
        <v>0.270155881249622</v>
      </c>
      <c r="AX1190" s="2" t="n">
        <v>0.955919148852813</v>
      </c>
      <c r="AY1190" s="2" t="n">
        <v>0</v>
      </c>
      <c r="AZ1190" s="2" t="n">
        <v>0</v>
      </c>
      <c r="BA1190" s="2" t="n">
        <v>-1.84513697835427</v>
      </c>
      <c r="BB1190" s="2" t="n">
        <v>-2.83880405716125</v>
      </c>
      <c r="BC1190" s="2" t="n">
        <v>-0.851469899547291</v>
      </c>
      <c r="BD1190" s="2" t="n">
        <v>17.8902568269454</v>
      </c>
      <c r="BE1190" s="2" t="n">
        <v>-3.9551534651976</v>
      </c>
      <c r="BF1190" s="2" t="n">
        <v>-1.11439339809247</v>
      </c>
      <c r="BG1190" s="2" t="n">
        <v>0.00125236492466882</v>
      </c>
      <c r="BH1190" s="2" t="n">
        <v>0.314222813517256</v>
      </c>
      <c r="BI1190" s="2" t="n">
        <v>-1</v>
      </c>
      <c r="BJ1190" s="2" t="n">
        <v>0</v>
      </c>
      <c r="BK1190" s="2" t="n">
        <v>2.22185422488846</v>
      </c>
      <c r="BL1190" s="2" t="n">
        <v>1.00580104295674</v>
      </c>
      <c r="BM1190" s="2" t="n">
        <v>3.43790740682018</v>
      </c>
      <c r="BN1190" s="2" t="n">
        <v>17.8902568269454</v>
      </c>
      <c r="BO1190" s="2" t="n">
        <v>3.89169343144247</v>
      </c>
      <c r="BP1190" s="2" t="n">
        <v>-1.0293561828968</v>
      </c>
      <c r="BQ1190" s="2" t="n">
        <v>0.00142606423986285</v>
      </c>
      <c r="BR1190" s="2" t="n">
        <v>0.292080900918896</v>
      </c>
      <c r="BS1190" s="2" t="n">
        <v>1</v>
      </c>
      <c r="BT1190" s="2" t="n">
        <v>0</v>
      </c>
    </row>
    <row r="1191">
      <c r="A1191" s="5" t="str">
        <f>HYPERLINK("https://www.uniprot.org/uniprot/O60506", "O60506")</f>
      </c>
      <c r="B1191" s="2" t="s">
        <v>3562</v>
      </c>
      <c r="C1191" s="2" t="s">
        <v>3563</v>
      </c>
      <c r="D1191" s="2" t="s">
        <v>3564</v>
      </c>
      <c r="E1191" s="2" t="n">
        <v>18.0637133001293</v>
      </c>
      <c r="F1191" s="2" t="n">
        <v>18.9252892959234</v>
      </c>
      <c r="G1191" s="2" t="n">
        <v>19.0925943958288</v>
      </c>
      <c r="H1191" s="2" t="n">
        <v>18.6222058361017</v>
      </c>
      <c r="I1191" s="2" t="n">
        <v>18.7112907827713</v>
      </c>
      <c r="J1191" s="2" t="n">
        <v>19.0065189906188</v>
      </c>
      <c r="K1191" s="2" t="n">
        <v>19.1622841930464</v>
      </c>
      <c r="L1191" s="2" t="n">
        <v>19.002200778466</v>
      </c>
      <c r="M1191" s="2" t="n">
        <v>18.4802787716951</v>
      </c>
      <c r="N1191" s="2" t="n">
        <v>18.8605013702706</v>
      </c>
      <c r="O1191" s="2" t="n">
        <v>19.1167256366109</v>
      </c>
      <c r="P1191" s="2" t="n">
        <v>18.7001696202976</v>
      </c>
      <c r="Q1191" s="2" t="n">
        <v>18.8913006825836</v>
      </c>
      <c r="R1191" s="2" t="n">
        <v>18.7427252140319</v>
      </c>
      <c r="S1191" s="2" t="n">
        <v>19.4173142503353</v>
      </c>
      <c r="T1191" s="2" t="n">
        <v>18.1282952611639</v>
      </c>
      <c r="U1191" s="2" t="n">
        <v>18.7929036150002</v>
      </c>
      <c r="V1191" s="2" t="n">
        <v>18.7203791795703</v>
      </c>
      <c r="W1191" s="2" t="n">
        <v>18.7462447604962</v>
      </c>
      <c r="X1191" s="2" t="n">
        <v>19.2623060632677</v>
      </c>
      <c r="Y1191" s="2" t="n">
        <v>18.7574658585533</v>
      </c>
      <c r="Z1191" s="2" t="n">
        <v>19.1102596086941</v>
      </c>
      <c r="AA1191" s="2" t="n">
        <v>18.3824604003972</v>
      </c>
      <c r="AB1191" s="2" t="n">
        <v>18.6037492507675</v>
      </c>
      <c r="AC1191" s="2" t="n">
        <v>18.2555727177975</v>
      </c>
      <c r="AD1191" s="2" t="n">
        <v>18.7953158648083</v>
      </c>
      <c r="AE1191" s="2" t="n">
        <v>18.354384982062</v>
      </c>
      <c r="AF1191" s="2" t="n">
        <v>19.2892581626707</v>
      </c>
      <c r="AG1191" s="2" t="n">
        <v>-0.203309609677433</v>
      </c>
      <c r="AH1191" s="2" t="n">
        <v>-0.565998313099297</v>
      </c>
      <c r="AI1191" s="2" t="n">
        <v>0.159379093744431</v>
      </c>
      <c r="AJ1191" s="2" t="n">
        <v>18.78548960157</v>
      </c>
      <c r="AK1191" s="2" t="n">
        <v>-1.148039585118</v>
      </c>
      <c r="AL1191" s="2" t="n">
        <v>-5.1682008676322</v>
      </c>
      <c r="AM1191" s="2" t="n">
        <v>0.26062551446511</v>
      </c>
      <c r="AN1191" s="2" t="n">
        <v>0.694099280979798</v>
      </c>
      <c r="AO1191" s="2" t="n">
        <v>0</v>
      </c>
      <c r="AP1191" s="2" t="n">
        <v>0</v>
      </c>
      <c r="AQ1191" s="2" t="n">
        <v>0.496321221203562</v>
      </c>
      <c r="AR1191" s="2" t="n">
        <v>0.188174309563763</v>
      </c>
      <c r="AS1191" s="2" t="n">
        <v>0.804468132843361</v>
      </c>
      <c r="AT1191" s="2" t="n">
        <v>18.78548960157</v>
      </c>
      <c r="AU1191" s="2" t="n">
        <v>3.29866346740961</v>
      </c>
      <c r="AV1191" s="2" t="n">
        <v>-1.59568386571874</v>
      </c>
      <c r="AW1191" s="2" t="n">
        <v>0.00264032312082579</v>
      </c>
      <c r="AX1191" s="2" t="n">
        <v>0.510504294697636</v>
      </c>
      <c r="AY1191" s="2" t="n">
        <v>1</v>
      </c>
      <c r="AZ1191" s="2" t="n">
        <v>0</v>
      </c>
      <c r="BA1191" s="2" t="n">
        <v>0.277766100492581</v>
      </c>
      <c r="BB1191" s="2" t="n">
        <v>-0.0550037822966218</v>
      </c>
      <c r="BC1191" s="2" t="n">
        <v>0.610535983281784</v>
      </c>
      <c r="BD1191" s="2" t="n">
        <v>18.78548960157</v>
      </c>
      <c r="BE1191" s="2" t="n">
        <v>1.70949649046662</v>
      </c>
      <c r="BF1191" s="2" t="n">
        <v>-4.55489568091452</v>
      </c>
      <c r="BG1191" s="2" t="n">
        <v>0.0983742901728004</v>
      </c>
      <c r="BH1191" s="2" t="n">
        <v>0.636454902719533</v>
      </c>
      <c r="BI1191" s="2" t="n">
        <v>1</v>
      </c>
      <c r="BJ1191" s="2" t="n">
        <v>0</v>
      </c>
      <c r="BK1191" s="2" t="n">
        <v>0.218555120710981</v>
      </c>
      <c r="BL1191" s="2" t="n">
        <v>-0.23497581984841</v>
      </c>
      <c r="BM1191" s="2" t="n">
        <v>0.672086061270372</v>
      </c>
      <c r="BN1191" s="2" t="n">
        <v>18.78548960157</v>
      </c>
      <c r="BO1191" s="2" t="n">
        <v>0.986931592160154</v>
      </c>
      <c r="BP1191" s="2" t="n">
        <v>-5.47835174048832</v>
      </c>
      <c r="BQ1191" s="2" t="n">
        <v>0.332092725471631</v>
      </c>
      <c r="BR1191" s="2" t="n">
        <v>0.730333743377867</v>
      </c>
      <c r="BS1191" s="2" t="n">
        <v>0</v>
      </c>
      <c r="BT1191" s="2" t="n">
        <v>0</v>
      </c>
    </row>
    <row r="1192">
      <c r="A1192" s="5" t="str">
        <f>HYPERLINK("https://www.uniprot.org/uniprot/P26599", "P26599")</f>
      </c>
      <c r="B1192" s="2" t="s">
        <v>3565</v>
      </c>
      <c r="C1192" s="2" t="s">
        <v>3566</v>
      </c>
      <c r="D1192" s="2" t="s">
        <v>3567</v>
      </c>
      <c r="E1192" s="2" t="n">
        <v>17.4120719799982</v>
      </c>
      <c r="F1192" s="2" t="s">
        <v>7657</v>
      </c>
      <c r="G1192" s="2" t="n">
        <v>20.4980698466899</v>
      </c>
      <c r="H1192" s="2" t="n">
        <v>17.4234422754568</v>
      </c>
      <c r="I1192" s="2" t="n">
        <v>17.8785039291901</v>
      </c>
      <c r="J1192" s="2" t="n">
        <v>18.0229414082721</v>
      </c>
      <c r="K1192" s="2" t="n">
        <v>20.2177676004683</v>
      </c>
      <c r="L1192" s="2" t="n">
        <v>18.1516161407268</v>
      </c>
      <c r="M1192" s="2" t="n">
        <v>16.6662324287055</v>
      </c>
      <c r="N1192" s="2" t="n">
        <v>18.7152973383383</v>
      </c>
      <c r="O1192" s="2" t="n">
        <v>19.7247932468155</v>
      </c>
      <c r="P1192" s="2" t="n">
        <v>17.4601852786357</v>
      </c>
      <c r="Q1192" s="2" t="n">
        <v>17.5439403230133</v>
      </c>
      <c r="R1192" s="2" t="n">
        <v>16.8992261614506</v>
      </c>
      <c r="S1192" s="2" t="n">
        <v>18.5700480674248</v>
      </c>
      <c r="T1192" s="2" t="n">
        <v>19.0425616443587</v>
      </c>
      <c r="U1192" s="2" t="n">
        <v>18.2040284767878</v>
      </c>
      <c r="V1192" s="2" t="n">
        <v>19.6355825175535</v>
      </c>
      <c r="W1192" s="2" t="n">
        <v>18.7073124730748</v>
      </c>
      <c r="X1192" s="2" t="n">
        <v>18.692544196642</v>
      </c>
      <c r="Y1192" s="2" t="n">
        <v>18.1091791281912</v>
      </c>
      <c r="Z1192" s="2" t="n">
        <v>19.2343560097513</v>
      </c>
      <c r="AA1192" s="2" t="n">
        <v>18.4092707479446</v>
      </c>
      <c r="AB1192" s="2" t="n">
        <v>18.4041642696523</v>
      </c>
      <c r="AC1192" s="2" t="n">
        <v>16.9515701874815</v>
      </c>
      <c r="AD1192" s="2" t="n">
        <v>17.4886157776292</v>
      </c>
      <c r="AE1192" s="2" t="n">
        <v>16.4099904994292</v>
      </c>
      <c r="AF1192" s="2" t="n">
        <v>19.1808063396404</v>
      </c>
      <c r="AG1192" s="2" t="n">
        <v>-0.880991096980758</v>
      </c>
      <c r="AH1192" s="2" t="n">
        <v>-1.99154400268126</v>
      </c>
      <c r="AI1192" s="2" t="n">
        <v>0.229561808719741</v>
      </c>
      <c r="AJ1192" s="2" t="n">
        <v>18.2834858627156</v>
      </c>
      <c r="AK1192" s="2" t="n">
        <v>-1.62777041699747</v>
      </c>
      <c r="AL1192" s="2" t="n">
        <v>-4.58996632795695</v>
      </c>
      <c r="AM1192" s="2" t="n">
        <v>0.115199677486018</v>
      </c>
      <c r="AN1192" s="2" t="n">
        <v>0.67333684187405</v>
      </c>
      <c r="AO1192" s="2" t="n">
        <v>0</v>
      </c>
      <c r="AP1192" s="2" t="n">
        <v>0</v>
      </c>
      <c r="AQ1192" s="2" t="n">
        <v>0.811509113734711</v>
      </c>
      <c r="AR1192" s="2" t="n">
        <v>-0.131951977392776</v>
      </c>
      <c r="AS1192" s="2" t="n">
        <v>1.7549702048622</v>
      </c>
      <c r="AT1192" s="2" t="n">
        <v>18.2834858627156</v>
      </c>
      <c r="AU1192" s="2" t="n">
        <v>1.76494140563837</v>
      </c>
      <c r="AV1192" s="2" t="n">
        <v>-4.26146474945703</v>
      </c>
      <c r="AW1192" s="2" t="n">
        <v>0.0888948166687146</v>
      </c>
      <c r="AX1192" s="2" t="n">
        <v>0.955919148852813</v>
      </c>
      <c r="AY1192" s="2" t="n">
        <v>1</v>
      </c>
      <c r="AZ1192" s="2" t="n">
        <v>0</v>
      </c>
      <c r="BA1192" s="2" t="n">
        <v>-0.33633609775816</v>
      </c>
      <c r="BB1192" s="2" t="n">
        <v>-1.40729440198692</v>
      </c>
      <c r="BC1192" s="2" t="n">
        <v>0.734622206470595</v>
      </c>
      <c r="BD1192" s="2" t="n">
        <v>18.2834858627156</v>
      </c>
      <c r="BE1192" s="2" t="n">
        <v>-0.644409305161119</v>
      </c>
      <c r="BF1192" s="2" t="n">
        <v>-5.63736559799813</v>
      </c>
      <c r="BG1192" s="2" t="n">
        <v>0.524752659981982</v>
      </c>
      <c r="BH1192" s="2" t="n">
        <v>0.858944733412242</v>
      </c>
      <c r="BI1192" s="2" t="n">
        <v>0</v>
      </c>
      <c r="BJ1192" s="2" t="n">
        <v>0</v>
      </c>
      <c r="BK1192" s="2" t="n">
        <v>1.14784521149287</v>
      </c>
      <c r="BL1192" s="2" t="n">
        <v>-0.279414582611902</v>
      </c>
      <c r="BM1192" s="2" t="n">
        <v>2.57510500559764</v>
      </c>
      <c r="BN1192" s="2" t="n">
        <v>18.2834858627156</v>
      </c>
      <c r="BO1192" s="2" t="n">
        <v>1.65021746619126</v>
      </c>
      <c r="BP1192" s="2" t="n">
        <v>-4.66967241806161</v>
      </c>
      <c r="BQ1192" s="2" t="n">
        <v>0.11049637405136</v>
      </c>
      <c r="BR1192" s="2" t="n">
        <v>0.668105287528259</v>
      </c>
      <c r="BS1192" s="2" t="n">
        <v>0</v>
      </c>
      <c r="BT1192" s="2" t="n">
        <v>0</v>
      </c>
    </row>
    <row r="1193">
      <c r="A1193" s="5" t="str">
        <f>HYPERLINK("https://www.uniprot.org/uniprot/P62241", "P62241")</f>
      </c>
      <c r="B1193" s="2" t="s">
        <v>3568</v>
      </c>
      <c r="C1193" s="2" t="s">
        <v>3569</v>
      </c>
      <c r="D1193" s="2" t="s">
        <v>3570</v>
      </c>
      <c r="E1193" s="2" t="n">
        <v>18.4352657310476</v>
      </c>
      <c r="F1193" s="2" t="n">
        <v>18.9277697919492</v>
      </c>
      <c r="G1193" s="2" t="n">
        <v>18.5676657000313</v>
      </c>
      <c r="H1193" s="2" t="n">
        <v>18.6714817243433</v>
      </c>
      <c r="I1193" s="2" t="n">
        <v>18.6487586084916</v>
      </c>
      <c r="J1193" s="2" t="n">
        <v>18.9809332571048</v>
      </c>
      <c r="K1193" s="2" t="n">
        <v>17.8324716578841</v>
      </c>
      <c r="L1193" s="2" t="n">
        <v>18.9680978203266</v>
      </c>
      <c r="M1193" s="2" t="n">
        <v>18.8133963926296</v>
      </c>
      <c r="N1193" s="2" t="n">
        <v>19.0580145239124</v>
      </c>
      <c r="O1193" s="2" t="n">
        <v>18.5185528225869</v>
      </c>
      <c r="P1193" s="2" t="n">
        <v>18.673621357531</v>
      </c>
      <c r="Q1193" s="2" t="n">
        <v>18.143130994803</v>
      </c>
      <c r="R1193" s="2" t="n">
        <v>18.8766026749339</v>
      </c>
      <c r="S1193" s="2" t="n">
        <v>18.3198868812402</v>
      </c>
      <c r="T1193" s="2" t="n">
        <v>18.6316934470539</v>
      </c>
      <c r="U1193" s="2" t="n">
        <v>18.6556507478243</v>
      </c>
      <c r="V1193" s="2" t="n">
        <v>18.8800753624957</v>
      </c>
      <c r="W1193" s="2" t="n">
        <v>18.9368591090926</v>
      </c>
      <c r="X1193" s="2" t="n">
        <v>19.4025441658066</v>
      </c>
      <c r="Y1193" s="2" t="n">
        <v>18.773516103115</v>
      </c>
      <c r="Z1193" s="2" t="n">
        <v>18.8499192152267</v>
      </c>
      <c r="AA1193" s="2" t="n">
        <v>18.1741748465594</v>
      </c>
      <c r="AB1193" s="2" t="n">
        <v>18.5017592730482</v>
      </c>
      <c r="AC1193" s="2" t="n">
        <v>19.0456988038818</v>
      </c>
      <c r="AD1193" s="2" t="n">
        <v>18.6795989328475</v>
      </c>
      <c r="AE1193" s="2" t="n">
        <v>18.75434495943</v>
      </c>
      <c r="AF1193" s="2" t="n">
        <v>18.662371569377</v>
      </c>
      <c r="AG1193" s="2" t="n">
        <v>0.173979184198718</v>
      </c>
      <c r="AH1193" s="2" t="n">
        <v>-0.218199382037888</v>
      </c>
      <c r="AI1193" s="2" t="n">
        <v>0.566157750435323</v>
      </c>
      <c r="AJ1193" s="2" t="n">
        <v>18.6922805883776</v>
      </c>
      <c r="AK1193" s="2" t="n">
        <v>0.908544954719003</v>
      </c>
      <c r="AL1193" s="2" t="n">
        <v>-5.38964194938849</v>
      </c>
      <c r="AM1193" s="2" t="n">
        <v>0.371311759773134</v>
      </c>
      <c r="AN1193" s="2" t="n">
        <v>0.749617926159521</v>
      </c>
      <c r="AO1193" s="2" t="n">
        <v>0</v>
      </c>
      <c r="AP1193" s="2" t="n">
        <v>0</v>
      </c>
      <c r="AQ1193" s="2" t="n">
        <v>0.0348780802438107</v>
      </c>
      <c r="AR1193" s="2" t="n">
        <v>-0.298323954605807</v>
      </c>
      <c r="AS1193" s="2" t="n">
        <v>0.368080115093428</v>
      </c>
      <c r="AT1193" s="2" t="n">
        <v>18.6922805883776</v>
      </c>
      <c r="AU1193" s="2" t="n">
        <v>0.214376863696989</v>
      </c>
      <c r="AV1193" s="2" t="n">
        <v>-5.53504591744863</v>
      </c>
      <c r="AW1193" s="2" t="n">
        <v>0.831800211938241</v>
      </c>
      <c r="AX1193" s="2" t="n">
        <v>0.986326495554669</v>
      </c>
      <c r="AY1193" s="2" t="n">
        <v>0</v>
      </c>
      <c r="AZ1193" s="2" t="n">
        <v>0</v>
      </c>
      <c r="BA1193" s="2" t="n">
        <v>-0.0463957821189922</v>
      </c>
      <c r="BB1193" s="2" t="n">
        <v>-0.406222857756346</v>
      </c>
      <c r="BC1193" s="2" t="n">
        <v>0.313431293518362</v>
      </c>
      <c r="BD1193" s="2" t="n">
        <v>18.6922805883776</v>
      </c>
      <c r="BE1193" s="2" t="n">
        <v>-0.264069137156833</v>
      </c>
      <c r="BF1193" s="2" t="n">
        <v>-5.84553467388096</v>
      </c>
      <c r="BG1193" s="2" t="n">
        <v>0.79365239507555</v>
      </c>
      <c r="BH1193" s="2" t="n">
        <v>0.966127747490905</v>
      </c>
      <c r="BI1193" s="2" t="n">
        <v>0</v>
      </c>
      <c r="BJ1193" s="2" t="n">
        <v>0</v>
      </c>
      <c r="BK1193" s="2" t="n">
        <v>0.0812738623628029</v>
      </c>
      <c r="BL1193" s="2" t="n">
        <v>-0.409133234231094</v>
      </c>
      <c r="BM1193" s="2" t="n">
        <v>0.5716809589567</v>
      </c>
      <c r="BN1193" s="2" t="n">
        <v>18.6922805883776</v>
      </c>
      <c r="BO1193" s="2" t="n">
        <v>0.339411957440686</v>
      </c>
      <c r="BP1193" s="2" t="n">
        <v>-5.88446631733179</v>
      </c>
      <c r="BQ1193" s="2" t="n">
        <v>0.736821361103507</v>
      </c>
      <c r="BR1193" s="2" t="n">
        <v>0.919017188576375</v>
      </c>
      <c r="BS1193" s="2" t="n">
        <v>0</v>
      </c>
      <c r="BT1193" s="2" t="n">
        <v>0</v>
      </c>
    </row>
    <row r="1194">
      <c r="A1194" s="5" t="str">
        <f>HYPERLINK("https://www.uniprot.org/uniprot/Q8WW59", "Q8WW59")</f>
      </c>
      <c r="B1194" s="2" t="s">
        <v>3571</v>
      </c>
      <c r="C1194" s="2" t="s">
        <v>3572</v>
      </c>
      <c r="D1194" s="2" t="s">
        <v>3573</v>
      </c>
      <c r="E1194" s="2" t="n">
        <v>17.9014007108137</v>
      </c>
      <c r="F1194" s="2" t="n">
        <v>18.869485823955</v>
      </c>
      <c r="G1194" s="2" t="s">
        <v>7657</v>
      </c>
      <c r="H1194" s="2" t="n">
        <v>19.0175311389306</v>
      </c>
      <c r="I1194" s="2" t="n">
        <v>19.8571193610622</v>
      </c>
      <c r="J1194" s="2" t="n">
        <v>20.0140433263441</v>
      </c>
      <c r="K1194" s="2" t="n">
        <v>17.1571580219339</v>
      </c>
      <c r="L1194" s="2" t="n">
        <v>18.8298690077693</v>
      </c>
      <c r="M1194" s="2" t="n">
        <v>18.4739442741025</v>
      </c>
      <c r="N1194" s="2" t="n">
        <v>18.4068493436455</v>
      </c>
      <c r="O1194" s="2" t="n">
        <v>17.4772283364026</v>
      </c>
      <c r="P1194" s="2" t="n">
        <v>18.5455924013578</v>
      </c>
      <c r="Q1194" s="2" t="n">
        <v>18.5149323621643</v>
      </c>
      <c r="R1194" s="2" t="n">
        <v>19.2927264689752</v>
      </c>
      <c r="S1194" s="2" t="n">
        <v>19.268890219616</v>
      </c>
      <c r="T1194" s="2" t="n">
        <v>19.3338520802627</v>
      </c>
      <c r="U1194" s="2" t="n">
        <v>18.5837652795858</v>
      </c>
      <c r="V1194" s="2" t="n">
        <v>17.8687819885772</v>
      </c>
      <c r="W1194" s="2" t="n">
        <v>17.7735863510368</v>
      </c>
      <c r="X1194" s="2" t="n">
        <v>18.1273774388176</v>
      </c>
      <c r="Y1194" s="2" t="n">
        <v>18.3446036241828</v>
      </c>
      <c r="Z1194" s="2" t="n">
        <v>17.5138068554012</v>
      </c>
      <c r="AA1194" s="2" t="n">
        <v>18.8397706337973</v>
      </c>
      <c r="AB1194" s="2" t="n">
        <v>19.6773691482634</v>
      </c>
      <c r="AC1194" s="2" t="n">
        <v>19.8993492289479</v>
      </c>
      <c r="AD1194" s="2" t="n">
        <v>19.1678440808498</v>
      </c>
      <c r="AE1194" s="2" t="n">
        <v>18.48074414484</v>
      </c>
      <c r="AF1194" s="2" t="n">
        <v>19.3961294332351</v>
      </c>
      <c r="AG1194" s="2" t="n">
        <v>0.507918260029896</v>
      </c>
      <c r="AH1194" s="2" t="n">
        <v>-0.268370639256029</v>
      </c>
      <c r="AI1194" s="2" t="n">
        <v>1.28420715931582</v>
      </c>
      <c r="AJ1194" s="2" t="n">
        <v>18.6901389290693</v>
      </c>
      <c r="AK1194" s="2" t="n">
        <v>1.34221545083554</v>
      </c>
      <c r="AL1194" s="2" t="n">
        <v>-4.9268161231699</v>
      </c>
      <c r="AM1194" s="2" t="n">
        <v>0.190655447852298</v>
      </c>
      <c r="AN1194" s="2" t="n">
        <v>0.67333684187405</v>
      </c>
      <c r="AO1194" s="2" t="n">
        <v>0</v>
      </c>
      <c r="AP1194" s="2" t="n">
        <v>0</v>
      </c>
      <c r="AQ1194" s="2" t="n">
        <v>-0.380252911789366</v>
      </c>
      <c r="AR1194" s="2" t="n">
        <v>-1.01528852559226</v>
      </c>
      <c r="AS1194" s="2" t="n">
        <v>0.254782702013528</v>
      </c>
      <c r="AT1194" s="2" t="n">
        <v>18.6901389290693</v>
      </c>
      <c r="AU1194" s="2" t="n">
        <v>-1.22836165229378</v>
      </c>
      <c r="AV1194" s="2" t="n">
        <v>-4.90823690875846</v>
      </c>
      <c r="AW1194" s="2" t="n">
        <v>0.229865110146854</v>
      </c>
      <c r="AX1194" s="2" t="n">
        <v>0.955919148852813</v>
      </c>
      <c r="AY1194" s="2" t="n">
        <v>0</v>
      </c>
      <c r="AZ1194" s="2" t="n">
        <v>0</v>
      </c>
      <c r="BA1194" s="2" t="n">
        <v>0.726999223512603</v>
      </c>
      <c r="BB1194" s="2" t="n">
        <v>0.0167663583937985</v>
      </c>
      <c r="BC1194" s="2" t="n">
        <v>1.43723208863141</v>
      </c>
      <c r="BD1194" s="2" t="n">
        <v>18.6901389290693</v>
      </c>
      <c r="BE1194" s="2" t="n">
        <v>2.09983401058108</v>
      </c>
      <c r="BF1194" s="2" t="n">
        <v>-3.91435119651266</v>
      </c>
      <c r="BG1194" s="2" t="n">
        <v>0.0451817754939885</v>
      </c>
      <c r="BH1194" s="2" t="n">
        <v>0.609847559378998</v>
      </c>
      <c r="BI1194" s="2" t="n">
        <v>1</v>
      </c>
      <c r="BJ1194" s="2" t="n">
        <v>0</v>
      </c>
      <c r="BK1194" s="2" t="n">
        <v>-1.10725213530197</v>
      </c>
      <c r="BL1194" s="2" t="n">
        <v>-2.05998554685679</v>
      </c>
      <c r="BM1194" s="2" t="n">
        <v>-0.15451872374715</v>
      </c>
      <c r="BN1194" s="2" t="n">
        <v>18.6901389290693</v>
      </c>
      <c r="BO1194" s="2" t="n">
        <v>-2.38411342973515</v>
      </c>
      <c r="BP1194" s="2" t="n">
        <v>-3.4526379781815</v>
      </c>
      <c r="BQ1194" s="2" t="n">
        <v>0.0243768567931374</v>
      </c>
      <c r="BR1194" s="2" t="n">
        <v>0.668105287528259</v>
      </c>
      <c r="BS1194" s="2" t="n">
        <v>-1</v>
      </c>
      <c r="BT1194" s="2" t="n">
        <v>0</v>
      </c>
    </row>
    <row r="1195">
      <c r="A1195" s="5" t="str">
        <f>HYPERLINK("https://www.uniprot.org/uniprot/Q9NY33", "Q9NY33")</f>
      </c>
      <c r="B1195" s="2" t="s">
        <v>3574</v>
      </c>
      <c r="C1195" s="2" t="s">
        <v>3575</v>
      </c>
      <c r="D1195" s="2" t="s">
        <v>3576</v>
      </c>
      <c r="E1195" s="2" t="n">
        <v>18.827625070685</v>
      </c>
      <c r="F1195" s="2" t="n">
        <v>18.3106169035986</v>
      </c>
      <c r="G1195" s="2" t="n">
        <v>18.4783590868784</v>
      </c>
      <c r="H1195" s="2" t="n">
        <v>18.7356299477924</v>
      </c>
      <c r="I1195" s="2" t="n">
        <v>18.6746635023398</v>
      </c>
      <c r="J1195" s="2" t="n">
        <v>18.8781140118223</v>
      </c>
      <c r="K1195" s="2" t="n">
        <v>19.3370383299362</v>
      </c>
      <c r="L1195" s="2" t="n">
        <v>18.5793889994132</v>
      </c>
      <c r="M1195" s="2" t="n">
        <v>19.0264394256768</v>
      </c>
      <c r="N1195" s="2" t="n">
        <v>18.774104722382</v>
      </c>
      <c r="O1195" s="2" t="n">
        <v>18.693621505944</v>
      </c>
      <c r="P1195" s="2" t="n">
        <v>18.4132602515322</v>
      </c>
      <c r="Q1195" s="2" t="n">
        <v>17.9122623245809</v>
      </c>
      <c r="R1195" s="2" t="n">
        <v>18.8730493621115</v>
      </c>
      <c r="S1195" s="2" t="n">
        <v>19.0820697277221</v>
      </c>
      <c r="T1195" s="2" t="n">
        <v>19.4679917106891</v>
      </c>
      <c r="U1195" s="2" t="n">
        <v>18.8839276622415</v>
      </c>
      <c r="V1195" s="2" t="n">
        <v>18.9001003990151</v>
      </c>
      <c r="W1195" s="2" t="n">
        <v>19.0027437722762</v>
      </c>
      <c r="X1195" s="2" t="n">
        <v>18.5211929176979</v>
      </c>
      <c r="Y1195" s="2" t="n">
        <v>18.5365847364722</v>
      </c>
      <c r="Z1195" s="2" t="n">
        <v>19.2736081119801</v>
      </c>
      <c r="AA1195" s="2" t="n">
        <v>19.2428337225128</v>
      </c>
      <c r="AB1195" s="2" t="n">
        <v>18.5829911301486</v>
      </c>
      <c r="AC1195" s="2" t="n">
        <v>18.8889776582363</v>
      </c>
      <c r="AD1195" s="2" t="n">
        <v>18.7500338205738</v>
      </c>
      <c r="AE1195" s="2" t="n">
        <v>18.9319590353261</v>
      </c>
      <c r="AF1195" s="2" t="n">
        <v>17.9160335998</v>
      </c>
      <c r="AG1195" s="2" t="n">
        <v>0.184669758756115</v>
      </c>
      <c r="AH1195" s="2" t="n">
        <v>-0.224680215033254</v>
      </c>
      <c r="AI1195" s="2" t="n">
        <v>0.594019732545484</v>
      </c>
      <c r="AJ1195" s="2" t="n">
        <v>18.7676864803352</v>
      </c>
      <c r="AK1195" s="2" t="n">
        <v>0.923919217107606</v>
      </c>
      <c r="AL1195" s="2" t="n">
        <v>-5.37686452854433</v>
      </c>
      <c r="AM1195" s="2" t="n">
        <v>0.363389248497662</v>
      </c>
      <c r="AN1195" s="2" t="n">
        <v>0.745161263629102</v>
      </c>
      <c r="AO1195" s="2" t="n">
        <v>0</v>
      </c>
      <c r="AP1195" s="2" t="n">
        <v>0</v>
      </c>
      <c r="AQ1195" s="2" t="n">
        <v>-0.0651370359930148</v>
      </c>
      <c r="AR1195" s="2" t="n">
        <v>-0.412928210664111</v>
      </c>
      <c r="AS1195" s="2" t="n">
        <v>0.282654138678082</v>
      </c>
      <c r="AT1195" s="2" t="n">
        <v>18.7676864803352</v>
      </c>
      <c r="AU1195" s="2" t="n">
        <v>-0.383568046284774</v>
      </c>
      <c r="AV1195" s="2" t="n">
        <v>-5.49051516606549</v>
      </c>
      <c r="AW1195" s="2" t="n">
        <v>0.704183441898798</v>
      </c>
      <c r="AX1195" s="2" t="n">
        <v>0.98055322201012</v>
      </c>
      <c r="AY1195" s="2" t="n">
        <v>0</v>
      </c>
      <c r="AZ1195" s="2" t="n">
        <v>0</v>
      </c>
      <c r="BA1195" s="2" t="n">
        <v>-0.327645395731476</v>
      </c>
      <c r="BB1195" s="2" t="n">
        <v>-0.703227379709641</v>
      </c>
      <c r="BC1195" s="2" t="n">
        <v>0.047936588246688</v>
      </c>
      <c r="BD1195" s="2" t="n">
        <v>18.7676864803352</v>
      </c>
      <c r="BE1195" s="2" t="n">
        <v>-1.78662045963423</v>
      </c>
      <c r="BF1195" s="2" t="n">
        <v>-4.43959784949402</v>
      </c>
      <c r="BG1195" s="2" t="n">
        <v>0.0847857598137155</v>
      </c>
      <c r="BH1195" s="2" t="n">
        <v>0.636454902719533</v>
      </c>
      <c r="BI1195" s="2" t="n">
        <v>-1</v>
      </c>
      <c r="BJ1195" s="2" t="n">
        <v>0</v>
      </c>
      <c r="BK1195" s="2" t="n">
        <v>0.262508359738462</v>
      </c>
      <c r="BL1195" s="2" t="n">
        <v>-0.249371047806006</v>
      </c>
      <c r="BM1195" s="2" t="n">
        <v>0.774387767282929</v>
      </c>
      <c r="BN1195" s="2" t="n">
        <v>18.7676864803352</v>
      </c>
      <c r="BO1195" s="2" t="n">
        <v>1.05028814900123</v>
      </c>
      <c r="BP1195" s="2" t="n">
        <v>-5.4184281632215</v>
      </c>
      <c r="BQ1195" s="2" t="n">
        <v>0.302528697548029</v>
      </c>
      <c r="BR1195" s="2" t="n">
        <v>0.725558480006239</v>
      </c>
      <c r="BS1195" s="2" t="n">
        <v>0</v>
      </c>
      <c r="BT1195" s="2" t="n">
        <v>0</v>
      </c>
    </row>
    <row r="1196">
      <c r="A1196" s="5" t="str">
        <f>HYPERLINK("https://www.uniprot.org/uniprot/O14618", "O14618")</f>
      </c>
      <c r="B1196" s="2" t="s">
        <v>3577</v>
      </c>
      <c r="C1196" s="2" t="s">
        <v>3578</v>
      </c>
      <c r="D1196" s="2" t="s">
        <v>3579</v>
      </c>
      <c r="E1196" s="2" t="n">
        <v>18.5060857352283</v>
      </c>
      <c r="F1196" s="2" t="n">
        <v>18.2525781312028</v>
      </c>
      <c r="G1196" s="2" t="n">
        <v>19.870661229103</v>
      </c>
      <c r="H1196" s="2" t="n">
        <v>19.3600105178442</v>
      </c>
      <c r="I1196" s="2" t="n">
        <v>18.0265054958243</v>
      </c>
      <c r="J1196" s="2" t="n">
        <v>17.7671113480122</v>
      </c>
      <c r="K1196" s="2" t="n">
        <v>19.4584346603156</v>
      </c>
      <c r="L1196" s="2" t="s">
        <v>7657</v>
      </c>
      <c r="M1196" s="2" t="n">
        <v>18.7594586154725</v>
      </c>
      <c r="N1196" s="2" t="n">
        <v>18.7289178668145</v>
      </c>
      <c r="O1196" s="2" t="n">
        <v>18.9671998531525</v>
      </c>
      <c r="P1196" s="2" t="n">
        <v>18.8951523741982</v>
      </c>
      <c r="Q1196" s="2" t="n">
        <v>17.4063587900959</v>
      </c>
      <c r="R1196" s="2" t="n">
        <v>17.9666007659849</v>
      </c>
      <c r="S1196" s="2" t="n">
        <v>19.188707194906</v>
      </c>
      <c r="T1196" s="2" t="n">
        <v>19.817880885401</v>
      </c>
      <c r="U1196" s="2" t="n">
        <v>19.4155430244153</v>
      </c>
      <c r="V1196" s="2" t="n">
        <v>19.4420724307483</v>
      </c>
      <c r="W1196" s="2" t="n">
        <v>20.2709784781228</v>
      </c>
      <c r="X1196" s="2" t="n">
        <v>18.7338454897968</v>
      </c>
      <c r="Y1196" s="2" t="n">
        <v>18.7609626711946</v>
      </c>
      <c r="Z1196" s="2" t="n">
        <v>19.9586536976981</v>
      </c>
      <c r="AA1196" s="2" t="n">
        <v>19.518093396986</v>
      </c>
      <c r="AB1196" s="2" t="n">
        <v>16.8393677777327</v>
      </c>
      <c r="AC1196" s="2" t="n">
        <v>18.2595719399727</v>
      </c>
      <c r="AD1196" s="2" t="n">
        <v>18.4819856338745</v>
      </c>
      <c r="AE1196" s="2" t="n">
        <v>17.4563993459492</v>
      </c>
      <c r="AF1196" s="2" t="n">
        <v>19.0549608616435</v>
      </c>
      <c r="AG1196" s="2" t="n">
        <v>-0.26372170300721</v>
      </c>
      <c r="AH1196" s="2" t="n">
        <v>-1.17629147384043</v>
      </c>
      <c r="AI1196" s="2" t="n">
        <v>0.648848067826006</v>
      </c>
      <c r="AJ1196" s="2" t="n">
        <v>18.7838554893219</v>
      </c>
      <c r="AK1196" s="2" t="n">
        <v>-0.592831916027257</v>
      </c>
      <c r="AL1196" s="2" t="n">
        <v>-5.60489189010203</v>
      </c>
      <c r="AM1196" s="2" t="n">
        <v>0.5582052453086</v>
      </c>
      <c r="AN1196" s="2" t="n">
        <v>0.837183022020103</v>
      </c>
      <c r="AO1196" s="2" t="n">
        <v>0</v>
      </c>
      <c r="AP1196" s="2" t="n">
        <v>0</v>
      </c>
      <c r="AQ1196" s="2" t="n">
        <v>0.0931884476632021</v>
      </c>
      <c r="AR1196" s="2" t="n">
        <v>-0.707211330988</v>
      </c>
      <c r="AS1196" s="2" t="n">
        <v>0.893588226314405</v>
      </c>
      <c r="AT1196" s="2" t="n">
        <v>18.7838554893219</v>
      </c>
      <c r="AU1196" s="2" t="n">
        <v>0.238839911128616</v>
      </c>
      <c r="AV1196" s="2" t="n">
        <v>-5.50177642407938</v>
      </c>
      <c r="AW1196" s="2" t="n">
        <v>0.813025395355295</v>
      </c>
      <c r="AX1196" s="2" t="n">
        <v>0.98441751671391</v>
      </c>
      <c r="AY1196" s="2" t="n">
        <v>0</v>
      </c>
      <c r="AZ1196" s="2" t="n">
        <v>0</v>
      </c>
      <c r="BA1196" s="2" t="n">
        <v>-0.686837677463586</v>
      </c>
      <c r="BB1196" s="2" t="n">
        <v>-1.52256360342766</v>
      </c>
      <c r="BC1196" s="2" t="n">
        <v>0.148888248500487</v>
      </c>
      <c r="BD1196" s="2" t="n">
        <v>18.7838554893219</v>
      </c>
      <c r="BE1196" s="2" t="n">
        <v>-1.68593962991713</v>
      </c>
      <c r="BF1196" s="2" t="n">
        <v>-4.59006690790429</v>
      </c>
      <c r="BG1196" s="2" t="n">
        <v>0.103280861580499</v>
      </c>
      <c r="BH1196" s="2" t="n">
        <v>0.646792470236642</v>
      </c>
      <c r="BI1196" s="2" t="n">
        <v>0</v>
      </c>
      <c r="BJ1196" s="2" t="n">
        <v>0</v>
      </c>
      <c r="BK1196" s="2" t="n">
        <v>0.780026125126788</v>
      </c>
      <c r="BL1196" s="2" t="n">
        <v>-0.377159092975051</v>
      </c>
      <c r="BM1196" s="2" t="n">
        <v>1.93721134322863</v>
      </c>
      <c r="BN1196" s="2" t="n">
        <v>18.7838554893219</v>
      </c>
      <c r="BO1196" s="2" t="n">
        <v>1.38279580943594</v>
      </c>
      <c r="BP1196" s="2" t="n">
        <v>-5.03643189635974</v>
      </c>
      <c r="BQ1196" s="2" t="n">
        <v>0.178008550699814</v>
      </c>
      <c r="BR1196" s="2" t="n">
        <v>0.668105287528259</v>
      </c>
      <c r="BS1196" s="2" t="n">
        <v>0</v>
      </c>
      <c r="BT1196" s="2" t="n">
        <v>0</v>
      </c>
    </row>
    <row r="1197">
      <c r="A1197" s="5" t="str">
        <f>HYPERLINK("https://www.uniprot.org/uniprot/P03928", "P03928")</f>
      </c>
      <c r="B1197" s="2" t="s">
        <v>3580</v>
      </c>
      <c r="C1197" s="2" t="s">
        <v>3581</v>
      </c>
      <c r="D1197" s="2" t="s">
        <v>3582</v>
      </c>
      <c r="E1197" s="2" t="n">
        <v>19.2042166101378</v>
      </c>
      <c r="F1197" s="2" t="n">
        <v>19.0097302721878</v>
      </c>
      <c r="G1197" s="2" t="s">
        <v>7657</v>
      </c>
      <c r="H1197" s="2" t="n">
        <v>18.4188432971886</v>
      </c>
      <c r="I1197" s="2" t="n">
        <v>20.7986575881005</v>
      </c>
      <c r="J1197" s="2" t="n">
        <v>20.3272988564923</v>
      </c>
      <c r="K1197" s="2" t="s">
        <v>7657</v>
      </c>
      <c r="L1197" s="2" t="n">
        <v>17.4488845808021</v>
      </c>
      <c r="M1197" s="2" t="n">
        <v>17.5317483405928</v>
      </c>
      <c r="N1197" s="2" t="n">
        <v>17.9077041344889</v>
      </c>
      <c r="O1197" s="2" t="s">
        <v>7657</v>
      </c>
      <c r="P1197" s="2" t="n">
        <v>18.2948661058629</v>
      </c>
      <c r="Q1197" s="2" t="n">
        <v>18.4067057559281</v>
      </c>
      <c r="R1197" s="2" t="n">
        <v>18.4040066602158</v>
      </c>
      <c r="S1197" s="2" t="n">
        <v>18.5157899196255</v>
      </c>
      <c r="T1197" s="2" t="s">
        <v>7657</v>
      </c>
      <c r="U1197" s="2" t="n">
        <v>18.1231181728074</v>
      </c>
      <c r="V1197" s="2" t="n">
        <v>15.994184492484</v>
      </c>
      <c r="W1197" s="2" t="n">
        <v>17.4715301058579</v>
      </c>
      <c r="X1197" s="2" t="n">
        <v>18.4699360405534</v>
      </c>
      <c r="Y1197" s="2" t="n">
        <v>17.9212601293126</v>
      </c>
      <c r="Z1197" s="2" t="n">
        <v>17.4018622774182</v>
      </c>
      <c r="AA1197" s="2" t="n">
        <v>18.3771140444158</v>
      </c>
      <c r="AB1197" s="2" t="n">
        <v>18.8054806484757</v>
      </c>
      <c r="AC1197" s="2" t="n">
        <v>19.5597605844346</v>
      </c>
      <c r="AD1197" s="2" t="n">
        <v>19.4507711408585</v>
      </c>
      <c r="AE1197" s="2" t="n">
        <v>18.4619805491952</v>
      </c>
      <c r="AF1197" s="2" t="n">
        <v>18.002297991913</v>
      </c>
      <c r="AG1197" s="2" t="n">
        <v>0.532170751631284</v>
      </c>
      <c r="AH1197" s="2" t="n">
        <v>-0.606530869891414</v>
      </c>
      <c r="AI1197" s="2" t="n">
        <v>1.67087237315398</v>
      </c>
      <c r="AJ1197" s="2" t="n">
        <v>18.4294895124729</v>
      </c>
      <c r="AK1197" s="2" t="n">
        <v>0.964615191583148</v>
      </c>
      <c r="AL1197" s="2" t="n">
        <v>-5.24371803789699</v>
      </c>
      <c r="AM1197" s="2" t="n">
        <v>0.344367628269738</v>
      </c>
      <c r="AN1197" s="2" t="n">
        <v>0.734592850066189</v>
      </c>
      <c r="AO1197" s="2" t="n">
        <v>0</v>
      </c>
      <c r="AP1197" s="2" t="n">
        <v>0</v>
      </c>
      <c r="AQ1197" s="2" t="n">
        <v>-0.119121385567706</v>
      </c>
      <c r="AR1197" s="2" t="n">
        <v>-1.0398197228266</v>
      </c>
      <c r="AS1197" s="2" t="n">
        <v>0.801576951691186</v>
      </c>
      <c r="AT1197" s="2" t="n">
        <v>18.4294895124729</v>
      </c>
      <c r="AU1197" s="2" t="n">
        <v>-0.267045590977488</v>
      </c>
      <c r="AV1197" s="2" t="n">
        <v>-5.46393279035275</v>
      </c>
      <c r="AW1197" s="2" t="n">
        <v>0.791717790541954</v>
      </c>
      <c r="AX1197" s="2" t="n">
        <v>0.98441751671391</v>
      </c>
      <c r="AY1197" s="2" t="n">
        <v>0</v>
      </c>
      <c r="AZ1197" s="2" t="n">
        <v>0</v>
      </c>
      <c r="BA1197" s="2" t="n">
        <v>0.400433874760338</v>
      </c>
      <c r="BB1197" s="2" t="n">
        <v>-0.60613742672338</v>
      </c>
      <c r="BC1197" s="2" t="n">
        <v>1.40700517624406</v>
      </c>
      <c r="BD1197" s="2" t="n">
        <v>18.4294895124729</v>
      </c>
      <c r="BE1197" s="2" t="n">
        <v>0.821106140817198</v>
      </c>
      <c r="BF1197" s="2" t="n">
        <v>-5.48694517140841</v>
      </c>
      <c r="BG1197" s="2" t="n">
        <v>0.41967631014937</v>
      </c>
      <c r="BH1197" s="2" t="n">
        <v>0.826236252899365</v>
      </c>
      <c r="BI1197" s="2" t="n">
        <v>0</v>
      </c>
      <c r="BJ1197" s="2" t="n">
        <v>0</v>
      </c>
      <c r="BK1197" s="2" t="n">
        <v>-0.519555260328044</v>
      </c>
      <c r="BL1197" s="2" t="n">
        <v>-1.88369279489042</v>
      </c>
      <c r="BM1197" s="2" t="n">
        <v>0.844582274234331</v>
      </c>
      <c r="BN1197" s="2" t="n">
        <v>18.4294895124729</v>
      </c>
      <c r="BO1197" s="2" t="n">
        <v>-0.78611597528394</v>
      </c>
      <c r="BP1197" s="2" t="n">
        <v>-5.57483817525477</v>
      </c>
      <c r="BQ1197" s="2" t="n">
        <v>0.439500887851615</v>
      </c>
      <c r="BR1197" s="2" t="n">
        <v>0.776506304459327</v>
      </c>
      <c r="BS1197" s="2" t="n">
        <v>0</v>
      </c>
      <c r="BT1197" s="2" t="n">
        <v>0</v>
      </c>
    </row>
    <row r="1198">
      <c r="A1198" s="5" t="str">
        <f>HYPERLINK("https://www.uniprot.org/uniprot/Q9NX40", "Q9NX40")</f>
      </c>
      <c r="B1198" s="2" t="s">
        <v>3583</v>
      </c>
      <c r="C1198" s="2" t="s">
        <v>3584</v>
      </c>
      <c r="D1198" s="2" t="s">
        <v>3585</v>
      </c>
      <c r="E1198" s="2" t="n">
        <v>19.0225784328735</v>
      </c>
      <c r="F1198" s="2" t="n">
        <v>19.0975304813587</v>
      </c>
      <c r="G1198" s="2" t="s">
        <v>7657</v>
      </c>
      <c r="H1198" s="2" t="n">
        <v>18.5172269019348</v>
      </c>
      <c r="I1198" s="2" t="n">
        <v>19.3188282807497</v>
      </c>
      <c r="J1198" s="2" t="n">
        <v>19.3489794698748</v>
      </c>
      <c r="K1198" s="2" t="s">
        <v>7657</v>
      </c>
      <c r="L1198" s="2" t="n">
        <v>18.3718292705893</v>
      </c>
      <c r="M1198" s="2" t="n">
        <v>18.5883126708536</v>
      </c>
      <c r="N1198" s="2" t="n">
        <v>18.6784255743074</v>
      </c>
      <c r="O1198" s="2" t="s">
        <v>7657</v>
      </c>
      <c r="P1198" s="2" t="n">
        <v>18.515916030468</v>
      </c>
      <c r="Q1198" s="2" t="n">
        <v>18.5321258245761</v>
      </c>
      <c r="R1198" s="2" t="n">
        <v>18.7071013701999</v>
      </c>
      <c r="S1198" s="2" t="n">
        <v>18.9295798888028</v>
      </c>
      <c r="T1198" s="2" t="s">
        <v>7657</v>
      </c>
      <c r="U1198" s="2" t="n">
        <v>18.3551470936493</v>
      </c>
      <c r="V1198" s="2" t="s">
        <v>7657</v>
      </c>
      <c r="W1198" s="2" t="n">
        <v>18.2980146189005</v>
      </c>
      <c r="X1198" s="2" t="n">
        <v>18.6541500239657</v>
      </c>
      <c r="Y1198" s="2" t="n">
        <v>18.4252442039322</v>
      </c>
      <c r="Z1198" s="2" t="s">
        <v>7657</v>
      </c>
      <c r="AA1198" s="2" t="n">
        <v>17.9046396687445</v>
      </c>
      <c r="AB1198" s="2" t="n">
        <v>17.9412171878064</v>
      </c>
      <c r="AC1198" s="2" t="n">
        <v>19.4956152131058</v>
      </c>
      <c r="AD1198" s="2" t="n">
        <v>19.1699917132713</v>
      </c>
      <c r="AE1198" s="2" t="n">
        <v>19.0454257719428</v>
      </c>
      <c r="AF1198" s="2" t="n">
        <v>17.8971473888773</v>
      </c>
      <c r="AG1198" s="2" t="n">
        <v>0.326875949133441</v>
      </c>
      <c r="AH1198" s="2" t="n">
        <v>-0.271490708668147</v>
      </c>
      <c r="AI1198" s="2" t="n">
        <v>0.92524260693503</v>
      </c>
      <c r="AJ1198" s="2" t="n">
        <v>18.6734103218538</v>
      </c>
      <c r="AK1198" s="2" t="n">
        <v>1.13256069345981</v>
      </c>
      <c r="AL1198" s="2" t="n">
        <v>-5.04385278731012</v>
      </c>
      <c r="AM1198" s="2" t="n">
        <v>0.26952677932537</v>
      </c>
      <c r="AN1198" s="2" t="n">
        <v>0.694377860400283</v>
      </c>
      <c r="AO1198" s="2" t="n">
        <v>0</v>
      </c>
      <c r="AP1198" s="2" t="n">
        <v>0</v>
      </c>
      <c r="AQ1198" s="2" t="n">
        <v>-0.0703690682453697</v>
      </c>
      <c r="AR1198" s="2" t="n">
        <v>-0.541069214533086</v>
      </c>
      <c r="AS1198" s="2" t="n">
        <v>0.400331078042346</v>
      </c>
      <c r="AT1198" s="2" t="n">
        <v>18.6734103218538</v>
      </c>
      <c r="AU1198" s="2" t="n">
        <v>-0.309944097943284</v>
      </c>
      <c r="AV1198" s="2" t="n">
        <v>-5.42452485549788</v>
      </c>
      <c r="AW1198" s="2" t="n">
        <v>0.759504687882304</v>
      </c>
      <c r="AX1198" s="2" t="n">
        <v>0.98441751671391</v>
      </c>
      <c r="AY1198" s="2" t="n">
        <v>0</v>
      </c>
      <c r="AZ1198" s="2" t="n">
        <v>0</v>
      </c>
      <c r="BA1198" s="2" t="n">
        <v>-0.0123144569784479</v>
      </c>
      <c r="BB1198" s="2" t="n">
        <v>-0.543215616373843</v>
      </c>
      <c r="BC1198" s="2" t="n">
        <v>0.518586702416947</v>
      </c>
      <c r="BD1198" s="2" t="n">
        <v>18.6734103218538</v>
      </c>
      <c r="BE1198" s="2" t="n">
        <v>-0.0480891937141053</v>
      </c>
      <c r="BF1198" s="2" t="n">
        <v>-5.74088398810969</v>
      </c>
      <c r="BG1198" s="2" t="n">
        <v>0.96207672382581</v>
      </c>
      <c r="BH1198" s="2" t="n">
        <v>0.988693524394209</v>
      </c>
      <c r="BI1198" s="2" t="n">
        <v>0</v>
      </c>
      <c r="BJ1198" s="2" t="n">
        <v>0</v>
      </c>
      <c r="BK1198" s="2" t="n">
        <v>-0.0580546112669218</v>
      </c>
      <c r="BL1198" s="2" t="n">
        <v>-0.767571819488577</v>
      </c>
      <c r="BM1198" s="2" t="n">
        <v>0.651462596954733</v>
      </c>
      <c r="BN1198" s="2" t="n">
        <v>18.6734103218538</v>
      </c>
      <c r="BO1198" s="2" t="n">
        <v>-0.169636651727422</v>
      </c>
      <c r="BP1198" s="2" t="n">
        <v>-5.80572955695339</v>
      </c>
      <c r="BQ1198" s="2" t="n">
        <v>0.866837761007928</v>
      </c>
      <c r="BR1198" s="2" t="n">
        <v>0.950355006474902</v>
      </c>
      <c r="BS1198" s="2" t="n">
        <v>0</v>
      </c>
      <c r="BT1198" s="2" t="n">
        <v>0</v>
      </c>
    </row>
    <row r="1199">
      <c r="A1199" s="5" t="str">
        <f>HYPERLINK("https://www.uniprot.org/uniprot/Q9HBL0", "Q9HBL0")</f>
      </c>
      <c r="B1199" s="2" t="s">
        <v>3586</v>
      </c>
      <c r="C1199" s="2" t="s">
        <v>3587</v>
      </c>
      <c r="D1199" s="2" t="s">
        <v>3588</v>
      </c>
      <c r="E1199" s="2" t="n">
        <v>18.281907371458</v>
      </c>
      <c r="F1199" s="2" t="n">
        <v>18.1712473176433</v>
      </c>
      <c r="G1199" s="2" t="n">
        <v>20.0608043865974</v>
      </c>
      <c r="H1199" s="2" t="n">
        <v>17.8982234395723</v>
      </c>
      <c r="I1199" s="2" t="n">
        <v>18.2486891652722</v>
      </c>
      <c r="J1199" s="2" t="n">
        <v>18.1167973098264</v>
      </c>
      <c r="K1199" s="2" t="n">
        <v>19.2629036134835</v>
      </c>
      <c r="L1199" s="2" t="n">
        <v>18.2934657649846</v>
      </c>
      <c r="M1199" s="2" t="n">
        <v>17.9875701915524</v>
      </c>
      <c r="N1199" s="2" t="n">
        <v>18.6503855932416</v>
      </c>
      <c r="O1199" s="2" t="n">
        <v>20.1569094691426</v>
      </c>
      <c r="P1199" s="2" t="n">
        <v>18.0390939232627</v>
      </c>
      <c r="Q1199" s="2" t="n">
        <v>17.8309529128094</v>
      </c>
      <c r="R1199" s="2" t="n">
        <v>17.7274901482568</v>
      </c>
      <c r="S1199" s="2" t="n">
        <v>17.5704706233399</v>
      </c>
      <c r="T1199" s="2" t="n">
        <v>18.9372860231162</v>
      </c>
      <c r="U1199" s="2" t="n">
        <v>18.2337666698877</v>
      </c>
      <c r="V1199" s="2" t="n">
        <v>19.6744907336643</v>
      </c>
      <c r="W1199" s="2" t="n">
        <v>18.8171246894666</v>
      </c>
      <c r="X1199" s="2" t="n">
        <v>18.6406346407015</v>
      </c>
      <c r="Y1199" s="2" t="n">
        <v>18.3220685965291</v>
      </c>
      <c r="Z1199" s="2" t="n">
        <v>18.3787409568562</v>
      </c>
      <c r="AA1199" s="2" t="n">
        <v>17.7322258734777</v>
      </c>
      <c r="AB1199" s="2" t="n">
        <v>17.761096536969</v>
      </c>
      <c r="AC1199" s="2" t="n">
        <v>17.7691455888002</v>
      </c>
      <c r="AD1199" s="2" t="n">
        <v>17.6334508669286</v>
      </c>
      <c r="AE1199" s="2" t="n">
        <v>17.7898083695223</v>
      </c>
      <c r="AF1199" s="2" t="n">
        <v>18.9378779770119</v>
      </c>
      <c r="AG1199" s="2" t="n">
        <v>-0.543778955346212</v>
      </c>
      <c r="AH1199" s="2" t="n">
        <v>-1.26677781840819</v>
      </c>
      <c r="AI1199" s="2" t="n">
        <v>0.179219907715767</v>
      </c>
      <c r="AJ1199" s="2" t="n">
        <v>18.3901653126205</v>
      </c>
      <c r="AK1199" s="2" t="n">
        <v>-1.54034416268349</v>
      </c>
      <c r="AL1199" s="2" t="n">
        <v>-4.70743975274653</v>
      </c>
      <c r="AM1199" s="2" t="n">
        <v>0.134655517527608</v>
      </c>
      <c r="AN1199" s="2" t="n">
        <v>0.67333684187405</v>
      </c>
      <c r="AO1199" s="2" t="n">
        <v>0</v>
      </c>
      <c r="AP1199" s="2" t="n">
        <v>0</v>
      </c>
      <c r="AQ1199" s="2" t="n">
        <v>0.0839052128019127</v>
      </c>
      <c r="AR1199" s="2" t="n">
        <v>-0.530367756468089</v>
      </c>
      <c r="AS1199" s="2" t="n">
        <v>0.698178182071914</v>
      </c>
      <c r="AT1199" s="2" t="n">
        <v>18.3901653126205</v>
      </c>
      <c r="AU1199" s="2" t="n">
        <v>0.279743834631137</v>
      </c>
      <c r="AV1199" s="2" t="n">
        <v>-5.5208088591786</v>
      </c>
      <c r="AW1199" s="2" t="n">
        <v>0.781721549733611</v>
      </c>
      <c r="AX1199" s="2" t="n">
        <v>0.98441751671391</v>
      </c>
      <c r="AY1199" s="2" t="n">
        <v>0</v>
      </c>
      <c r="AZ1199" s="2" t="n">
        <v>0</v>
      </c>
      <c r="BA1199" s="2" t="n">
        <v>-0.713578446412903</v>
      </c>
      <c r="BB1199" s="2" t="n">
        <v>-1.37693587841435</v>
      </c>
      <c r="BC1199" s="2" t="n">
        <v>-0.0502210144114565</v>
      </c>
      <c r="BD1199" s="2" t="n">
        <v>18.3901653126205</v>
      </c>
      <c r="BE1199" s="2" t="n">
        <v>-2.20306398063666</v>
      </c>
      <c r="BF1199" s="2" t="n">
        <v>-3.75211179479671</v>
      </c>
      <c r="BG1199" s="2" t="n">
        <v>0.0359493267531344</v>
      </c>
      <c r="BH1199" s="2" t="n">
        <v>0.609847559378998</v>
      </c>
      <c r="BI1199" s="2" t="n">
        <v>-1</v>
      </c>
      <c r="BJ1199" s="2" t="n">
        <v>0</v>
      </c>
      <c r="BK1199" s="2" t="n">
        <v>0.797483659214816</v>
      </c>
      <c r="BL1199" s="2" t="n">
        <v>-0.106603926900234</v>
      </c>
      <c r="BM1199" s="2" t="n">
        <v>1.70157124532987</v>
      </c>
      <c r="BN1199" s="2" t="n">
        <v>18.3901653126205</v>
      </c>
      <c r="BO1199" s="2" t="n">
        <v>1.80652623235557</v>
      </c>
      <c r="BP1199" s="2" t="n">
        <v>-4.45551651999673</v>
      </c>
      <c r="BQ1199" s="2" t="n">
        <v>0.0815499218889538</v>
      </c>
      <c r="BR1199" s="2" t="n">
        <v>0.668105287528259</v>
      </c>
      <c r="BS1199" s="2" t="n">
        <v>1</v>
      </c>
      <c r="BT1199" s="2" t="n">
        <v>0</v>
      </c>
    </row>
    <row r="1200">
      <c r="A1200" s="5" t="str">
        <f>HYPERLINK("https://www.uniprot.org/uniprot/Q14152", "Q14152")</f>
      </c>
      <c r="B1200" s="2" t="s">
        <v>3589</v>
      </c>
      <c r="C1200" s="2" t="s">
        <v>3590</v>
      </c>
      <c r="D1200" s="2" t="s">
        <v>3591</v>
      </c>
      <c r="E1200" s="2" t="n">
        <v>18.6821158624737</v>
      </c>
      <c r="F1200" s="2" t="n">
        <v>18.7290664487155</v>
      </c>
      <c r="G1200" s="2" t="n">
        <v>17.8518534713933</v>
      </c>
      <c r="H1200" s="2" t="n">
        <v>18.9845922001105</v>
      </c>
      <c r="I1200" s="2" t="n">
        <v>18.9925471557838</v>
      </c>
      <c r="J1200" s="2" t="n">
        <v>18.6245819259318</v>
      </c>
      <c r="K1200" s="2" t="n">
        <v>18.729972853791</v>
      </c>
      <c r="L1200" s="2" t="n">
        <v>18.8694974855848</v>
      </c>
      <c r="M1200" s="2" t="n">
        <v>19.0831246516714</v>
      </c>
      <c r="N1200" s="2" t="n">
        <v>18.9109667581767</v>
      </c>
      <c r="O1200" s="2" t="n">
        <v>18.7761726219863</v>
      </c>
      <c r="P1200" s="2" t="n">
        <v>18.9377201528675</v>
      </c>
      <c r="Q1200" s="2" t="n">
        <v>18.6209550440877</v>
      </c>
      <c r="R1200" s="2" t="n">
        <v>19.1505097740005</v>
      </c>
      <c r="S1200" s="2" t="n">
        <v>18.2967666362154</v>
      </c>
      <c r="T1200" s="2" t="n">
        <v>18.449676099257</v>
      </c>
      <c r="U1200" s="2" t="n">
        <v>18.7379803910563</v>
      </c>
      <c r="V1200" s="2" t="n">
        <v>18.132239196079</v>
      </c>
      <c r="W1200" s="2" t="n">
        <v>18.4959288039713</v>
      </c>
      <c r="X1200" s="2" t="n">
        <v>18.8289855790006</v>
      </c>
      <c r="Y1200" s="2" t="n">
        <v>18.8681902365731</v>
      </c>
      <c r="Z1200" s="2" t="n">
        <v>18.5057610019341</v>
      </c>
      <c r="AA1200" s="2" t="n">
        <v>18.6501023552862</v>
      </c>
      <c r="AB1200" s="2" t="n">
        <v>18.7050122069842</v>
      </c>
      <c r="AC1200" s="2" t="n">
        <v>19.1241302044176</v>
      </c>
      <c r="AD1200" s="2" t="n">
        <v>18.9816081639825</v>
      </c>
      <c r="AE1200" s="2" t="n">
        <v>19.0261001260116</v>
      </c>
      <c r="AF1200" s="2" t="n">
        <v>18.6782080650139</v>
      </c>
      <c r="AG1200" s="2" t="n">
        <v>0.266297041333118</v>
      </c>
      <c r="AH1200" s="2" t="n">
        <v>-0.125567589137824</v>
      </c>
      <c r="AI1200" s="2" t="n">
        <v>0.65816167180406</v>
      </c>
      <c r="AJ1200" s="2" t="n">
        <v>18.7294416240128</v>
      </c>
      <c r="AK1200" s="2" t="n">
        <v>1.39175650760449</v>
      </c>
      <c r="AL1200" s="2" t="n">
        <v>-4.89561649671557</v>
      </c>
      <c r="AM1200" s="2" t="n">
        <v>0.174908147461894</v>
      </c>
      <c r="AN1200" s="2" t="n">
        <v>0.67333684187405</v>
      </c>
      <c r="AO1200" s="2" t="n">
        <v>0</v>
      </c>
      <c r="AP1200" s="2" t="n">
        <v>0</v>
      </c>
      <c r="AQ1200" s="2" t="n">
        <v>-0.0850700891652316</v>
      </c>
      <c r="AR1200" s="2" t="n">
        <v>-0.418005398484857</v>
      </c>
      <c r="AS1200" s="2" t="n">
        <v>0.247865220154393</v>
      </c>
      <c r="AT1200" s="2" t="n">
        <v>18.7294416240128</v>
      </c>
      <c r="AU1200" s="2" t="n">
        <v>-0.523299135028531</v>
      </c>
      <c r="AV1200" s="2" t="n">
        <v>-5.43499506470749</v>
      </c>
      <c r="AW1200" s="2" t="n">
        <v>0.604865829135942</v>
      </c>
      <c r="AX1200" s="2" t="n">
        <v>0.972390577517856</v>
      </c>
      <c r="AY1200" s="2" t="n">
        <v>0</v>
      </c>
      <c r="AZ1200" s="2" t="n">
        <v>0</v>
      </c>
      <c r="BA1200" s="2" t="n">
        <v>0.0573522811864571</v>
      </c>
      <c r="BB1200" s="2" t="n">
        <v>-0.302186755791414</v>
      </c>
      <c r="BC1200" s="2" t="n">
        <v>0.416891318164328</v>
      </c>
      <c r="BD1200" s="2" t="n">
        <v>18.7294416240128</v>
      </c>
      <c r="BE1200" s="2" t="n">
        <v>0.326691346731126</v>
      </c>
      <c r="BF1200" s="2" t="n">
        <v>-5.82790891122251</v>
      </c>
      <c r="BG1200" s="2" t="n">
        <v>0.746320644513169</v>
      </c>
      <c r="BH1200" s="2" t="n">
        <v>0.94738618855878</v>
      </c>
      <c r="BI1200" s="2" t="n">
        <v>0</v>
      </c>
      <c r="BJ1200" s="2" t="n">
        <v>0</v>
      </c>
      <c r="BK1200" s="2" t="n">
        <v>-0.142422370351689</v>
      </c>
      <c r="BL1200" s="2" t="n">
        <v>-0.632436900037013</v>
      </c>
      <c r="BM1200" s="2" t="n">
        <v>0.347592159333636</v>
      </c>
      <c r="BN1200" s="2" t="n">
        <v>18.7294416240128</v>
      </c>
      <c r="BO1200" s="2" t="n">
        <v>-0.595253883119427</v>
      </c>
      <c r="BP1200" s="2" t="n">
        <v>-5.77007834162191</v>
      </c>
      <c r="BQ1200" s="2" t="n">
        <v>0.556434380818116</v>
      </c>
      <c r="BR1200" s="2" t="n">
        <v>0.831791620564182</v>
      </c>
      <c r="BS1200" s="2" t="n">
        <v>0</v>
      </c>
      <c r="BT1200" s="2" t="n">
        <v>0</v>
      </c>
    </row>
    <row r="1201">
      <c r="A1201" s="5" t="str">
        <f>HYPERLINK("https://www.uniprot.org/uniprot/Q00577", "Q00577")</f>
      </c>
      <c r="B1201" s="2" t="s">
        <v>3592</v>
      </c>
      <c r="C1201" s="2" t="s">
        <v>3593</v>
      </c>
      <c r="D1201" s="2" t="s">
        <v>3594</v>
      </c>
      <c r="E1201" s="2" t="n">
        <v>18.7035416412654</v>
      </c>
      <c r="F1201" s="2" t="n">
        <v>20.005382649919</v>
      </c>
      <c r="G1201" s="2" t="n">
        <v>19.5384157594582</v>
      </c>
      <c r="H1201" s="2" t="n">
        <v>18.5659819909605</v>
      </c>
      <c r="I1201" s="2" t="n">
        <v>18.5921548426273</v>
      </c>
      <c r="J1201" s="2" t="n">
        <v>18.2677943436527</v>
      </c>
      <c r="K1201" s="2" t="s">
        <v>7657</v>
      </c>
      <c r="L1201" s="2" t="n">
        <v>18.8665718059201</v>
      </c>
      <c r="M1201" s="2" t="n">
        <v>17.9792665180938</v>
      </c>
      <c r="N1201" s="2" t="n">
        <v>18.7275909625318</v>
      </c>
      <c r="O1201" s="2" t="n">
        <v>18.9038026579485</v>
      </c>
      <c r="P1201" s="2" t="n">
        <v>18.9880145710457</v>
      </c>
      <c r="Q1201" s="2" t="n">
        <v>19.1294193827856</v>
      </c>
      <c r="R1201" s="2" t="n">
        <v>19.1881993615053</v>
      </c>
      <c r="S1201" s="2" t="n">
        <v>18.707425598808</v>
      </c>
      <c r="T1201" s="2" t="n">
        <v>19.4423959588643</v>
      </c>
      <c r="U1201" s="2" t="n">
        <v>18.2159719450281</v>
      </c>
      <c r="V1201" s="2" t="n">
        <v>18.1167814885318</v>
      </c>
      <c r="W1201" s="2" t="n">
        <v>17.6017143754044</v>
      </c>
      <c r="X1201" s="2" t="n">
        <v>18.694622174667</v>
      </c>
      <c r="Y1201" s="2" t="n">
        <v>18.540899079477</v>
      </c>
      <c r="Z1201" s="2" t="n">
        <v>18.4889195080314</v>
      </c>
      <c r="AA1201" s="2" t="n">
        <v>18.8785018960439</v>
      </c>
      <c r="AB1201" s="2" t="n">
        <v>18.6510223479749</v>
      </c>
      <c r="AC1201" s="2" t="n">
        <v>18.522738620669</v>
      </c>
      <c r="AD1201" s="2" t="n">
        <v>18.2458048216663</v>
      </c>
      <c r="AE1201" s="2" t="n">
        <v>18.5107306846208</v>
      </c>
      <c r="AF1201" s="2" t="n">
        <v>19.4574103221616</v>
      </c>
      <c r="AG1201" s="2" t="n">
        <v>-0.448624765605945</v>
      </c>
      <c r="AH1201" s="2" t="n">
        <v>-1.01705790028686</v>
      </c>
      <c r="AI1201" s="2" t="n">
        <v>0.119808369074966</v>
      </c>
      <c r="AJ1201" s="2" t="n">
        <v>18.7233731596171</v>
      </c>
      <c r="AK1201" s="2" t="n">
        <v>-1.61903278182462</v>
      </c>
      <c r="AL1201" s="2" t="n">
        <v>-4.60069583308249</v>
      </c>
      <c r="AM1201" s="2" t="n">
        <v>0.117012813038623</v>
      </c>
      <c r="AN1201" s="2" t="n">
        <v>0.67333684187405</v>
      </c>
      <c r="AO1201" s="2" t="n">
        <v>0</v>
      </c>
      <c r="AP1201" s="2" t="n">
        <v>0</v>
      </c>
      <c r="AQ1201" s="2" t="n">
        <v>0.0322519863213557</v>
      </c>
      <c r="AR1201" s="2" t="n">
        <v>-0.466311268476357</v>
      </c>
      <c r="AS1201" s="2" t="n">
        <v>0.530815241119068</v>
      </c>
      <c r="AT1201" s="2" t="n">
        <v>18.7233731596171</v>
      </c>
      <c r="AU1201" s="2" t="n">
        <v>0.132705213035575</v>
      </c>
      <c r="AV1201" s="2" t="n">
        <v>-5.51902062764067</v>
      </c>
      <c r="AW1201" s="2" t="n">
        <v>0.895406278316612</v>
      </c>
      <c r="AX1201" s="2" t="n">
        <v>0.986326495554669</v>
      </c>
      <c r="AY1201" s="2" t="n">
        <v>0</v>
      </c>
      <c r="AZ1201" s="2" t="n">
        <v>0</v>
      </c>
      <c r="BA1201" s="2" t="n">
        <v>0.128490580248286</v>
      </c>
      <c r="BB1201" s="2" t="n">
        <v>-0.392077077166138</v>
      </c>
      <c r="BC1201" s="2" t="n">
        <v>0.64905823766271</v>
      </c>
      <c r="BD1201" s="2" t="n">
        <v>18.7233731596171</v>
      </c>
      <c r="BE1201" s="2" t="n">
        <v>0.506344260667958</v>
      </c>
      <c r="BF1201" s="2" t="n">
        <v>-5.75672676355761</v>
      </c>
      <c r="BG1201" s="2" t="n">
        <v>0.616706826407625</v>
      </c>
      <c r="BH1201" s="2" t="n">
        <v>0.904104182403412</v>
      </c>
      <c r="BI1201" s="2" t="n">
        <v>0</v>
      </c>
      <c r="BJ1201" s="2" t="n">
        <v>0</v>
      </c>
      <c r="BK1201" s="2" t="n">
        <v>-0.0962385939269303</v>
      </c>
      <c r="BL1201" s="2" t="n">
        <v>-0.817040928121562</v>
      </c>
      <c r="BM1201" s="2" t="n">
        <v>0.624563740267702</v>
      </c>
      <c r="BN1201" s="2" t="n">
        <v>18.7233731596171</v>
      </c>
      <c r="BO1201" s="2" t="n">
        <v>-0.273895481903654</v>
      </c>
      <c r="BP1201" s="2" t="n">
        <v>-5.88908254136042</v>
      </c>
      <c r="BQ1201" s="2" t="n">
        <v>0.786240314129325</v>
      </c>
      <c r="BR1201" s="2" t="n">
        <v>0.935999965862171</v>
      </c>
      <c r="BS1201" s="2" t="n">
        <v>0</v>
      </c>
      <c r="BT1201" s="2" t="n">
        <v>0</v>
      </c>
    </row>
    <row r="1202">
      <c r="A1202" s="5" t="str">
        <f>HYPERLINK("https://www.uniprot.org/uniprot/Q9BSJ8", "Q9BSJ8")</f>
      </c>
      <c r="B1202" s="2" t="s">
        <v>3595</v>
      </c>
      <c r="C1202" s="2" t="s">
        <v>3596</v>
      </c>
      <c r="D1202" s="2" t="s">
        <v>3597</v>
      </c>
      <c r="E1202" s="2" t="n">
        <v>18.0658294781639</v>
      </c>
      <c r="F1202" s="2" t="n">
        <v>17.6241532797259</v>
      </c>
      <c r="G1202" s="2" t="n">
        <v>20.6321617495286</v>
      </c>
      <c r="H1202" s="2" t="n">
        <v>18.1148644860294</v>
      </c>
      <c r="I1202" s="2" t="n">
        <v>17.89966881613</v>
      </c>
      <c r="J1202" s="2" t="n">
        <v>17.9195470417944</v>
      </c>
      <c r="K1202" s="2" t="n">
        <v>19.9538296219566</v>
      </c>
      <c r="L1202" s="2" t="n">
        <v>18.5613783161904</v>
      </c>
      <c r="M1202" s="2" t="n">
        <v>17.8609630936976</v>
      </c>
      <c r="N1202" s="2" t="n">
        <v>18.3705871214541</v>
      </c>
      <c r="O1202" s="2" t="n">
        <v>19.9903893512655</v>
      </c>
      <c r="P1202" s="2" t="n">
        <v>17.8481994579123</v>
      </c>
      <c r="Q1202" s="2" t="n">
        <v>18.3044506032549</v>
      </c>
      <c r="R1202" s="2" t="n">
        <v>17.5316093670916</v>
      </c>
      <c r="S1202" s="2" t="n">
        <v>18.5130740413804</v>
      </c>
      <c r="T1202" s="2" t="n">
        <v>19.1106148366762</v>
      </c>
      <c r="U1202" s="2" t="n">
        <v>17.9064760040673</v>
      </c>
      <c r="V1202" s="2" t="n">
        <v>19.7598346198779</v>
      </c>
      <c r="W1202" s="2" t="n">
        <v>18.9135945843165</v>
      </c>
      <c r="X1202" s="2" t="n">
        <v>18.638753491405</v>
      </c>
      <c r="Y1202" s="2" t="n">
        <v>18.9324045411757</v>
      </c>
      <c r="Z1202" s="2" t="n">
        <v>18.465895577919</v>
      </c>
      <c r="AA1202" s="2" t="n">
        <v>18.273590764927</v>
      </c>
      <c r="AB1202" s="2" t="n">
        <v>17.8999139341639</v>
      </c>
      <c r="AC1202" s="2" t="n">
        <v>17.6973995004912</v>
      </c>
      <c r="AD1202" s="2" t="n">
        <v>17.4751934329229</v>
      </c>
      <c r="AE1202" s="2" t="n">
        <v>17.9758387516207</v>
      </c>
      <c r="AF1202" s="2" t="n">
        <v>19.4746960698874</v>
      </c>
      <c r="AG1202" s="2" t="n">
        <v>-0.503431398652086</v>
      </c>
      <c r="AH1202" s="2" t="n">
        <v>-1.38884244561329</v>
      </c>
      <c r="AI1202" s="2" t="n">
        <v>0.381979648309115</v>
      </c>
      <c r="AJ1202" s="2" t="n">
        <v>18.4898182833938</v>
      </c>
      <c r="AK1202" s="2" t="n">
        <v>-1.16447011664579</v>
      </c>
      <c r="AL1202" s="2" t="n">
        <v>-5.15128781882753</v>
      </c>
      <c r="AM1202" s="2" t="n">
        <v>0.25401816014355</v>
      </c>
      <c r="AN1202" s="2" t="n">
        <v>0.693013189807039</v>
      </c>
      <c r="AO1202" s="2" t="n">
        <v>0</v>
      </c>
      <c r="AP1202" s="2" t="n">
        <v>0</v>
      </c>
      <c r="AQ1202" s="2" t="n">
        <v>-0.0151366333315437</v>
      </c>
      <c r="AR1202" s="2" t="n">
        <v>-0.767397944695035</v>
      </c>
      <c r="AS1202" s="2" t="n">
        <v>0.737124678031948</v>
      </c>
      <c r="AT1202" s="2" t="n">
        <v>18.4898182833938</v>
      </c>
      <c r="AU1202" s="2" t="n">
        <v>-0.0412091398261009</v>
      </c>
      <c r="AV1202" s="2" t="n">
        <v>-5.55458525512892</v>
      </c>
      <c r="AW1202" s="2" t="n">
        <v>0.967420378814605</v>
      </c>
      <c r="AX1202" s="2" t="n">
        <v>0.99383018967471</v>
      </c>
      <c r="AY1202" s="2" t="n">
        <v>0</v>
      </c>
      <c r="AZ1202" s="2" t="n">
        <v>0</v>
      </c>
      <c r="BA1202" s="2" t="n">
        <v>-0.502118405927565</v>
      </c>
      <c r="BB1202" s="2" t="n">
        <v>-1.31449035889362</v>
      </c>
      <c r="BC1202" s="2" t="n">
        <v>0.310253547038487</v>
      </c>
      <c r="BD1202" s="2" t="n">
        <v>18.4898182833938</v>
      </c>
      <c r="BE1202" s="2" t="n">
        <v>-1.26585571239865</v>
      </c>
      <c r="BF1202" s="2" t="n">
        <v>-5.13544292530792</v>
      </c>
      <c r="BG1202" s="2" t="n">
        <v>0.215952391558381</v>
      </c>
      <c r="BH1202" s="2" t="n">
        <v>0.735322419641641</v>
      </c>
      <c r="BI1202" s="2" t="n">
        <v>0</v>
      </c>
      <c r="BJ1202" s="2" t="n">
        <v>0</v>
      </c>
      <c r="BK1202" s="2" t="n">
        <v>0.486981772596021</v>
      </c>
      <c r="BL1202" s="2" t="n">
        <v>-0.62019719692074</v>
      </c>
      <c r="BM1202" s="2" t="n">
        <v>1.59416074211278</v>
      </c>
      <c r="BN1202" s="2" t="n">
        <v>18.4898182833938</v>
      </c>
      <c r="BO1202" s="2" t="n">
        <v>0.900798934181419</v>
      </c>
      <c r="BP1202" s="2" t="n">
        <v>-5.55424561559096</v>
      </c>
      <c r="BQ1202" s="2" t="n">
        <v>0.375345848523104</v>
      </c>
      <c r="BR1202" s="2" t="n">
        <v>0.739237670500517</v>
      </c>
      <c r="BS1202" s="2" t="n">
        <v>0</v>
      </c>
      <c r="BT1202" s="2" t="n">
        <v>0</v>
      </c>
    </row>
    <row r="1203">
      <c r="A1203" s="5" t="str">
        <f>HYPERLINK("https://www.uniprot.org/uniprot/Q96I99", "Q96I99")</f>
      </c>
      <c r="B1203" s="2" t="s">
        <v>3598</v>
      </c>
      <c r="C1203" s="2" t="s">
        <v>3599</v>
      </c>
      <c r="D1203" s="2" t="s">
        <v>3600</v>
      </c>
      <c r="E1203" s="2" t="n">
        <v>18.2007834527072</v>
      </c>
      <c r="F1203" s="2" t="n">
        <v>18.0797714762845</v>
      </c>
      <c r="G1203" s="2" t="n">
        <v>17.7166941605614</v>
      </c>
      <c r="H1203" s="2" t="n">
        <v>19.11903038539</v>
      </c>
      <c r="I1203" s="2" t="n">
        <v>19.8063141377455</v>
      </c>
      <c r="J1203" s="2" t="n">
        <v>19.7911613667988</v>
      </c>
      <c r="K1203" s="2" t="n">
        <v>17.7695215847038</v>
      </c>
      <c r="L1203" s="2" t="n">
        <v>17.4207641098683</v>
      </c>
      <c r="M1203" s="2" t="n">
        <v>18.053669829451</v>
      </c>
      <c r="N1203" s="2" t="n">
        <v>18.2160167411122</v>
      </c>
      <c r="O1203" s="2" t="n">
        <v>18.684831700043</v>
      </c>
      <c r="P1203" s="2" t="n">
        <v>18.2394129222915</v>
      </c>
      <c r="Q1203" s="2" t="n">
        <v>18.2837129071299</v>
      </c>
      <c r="R1203" s="2" t="n">
        <v>18.3605520689125</v>
      </c>
      <c r="S1203" s="2" t="n">
        <v>19.033556830054</v>
      </c>
      <c r="T1203" s="2" t="n">
        <v>18.2038651913341</v>
      </c>
      <c r="U1203" s="2" t="n">
        <v>18.6207759933664</v>
      </c>
      <c r="V1203" s="2" t="n">
        <v>17.7096099453456</v>
      </c>
      <c r="W1203" s="2" t="n">
        <v>18.8942174383493</v>
      </c>
      <c r="X1203" s="2" t="n">
        <v>19.025884144609</v>
      </c>
      <c r="Y1203" s="2" t="n">
        <v>18.6087842015904</v>
      </c>
      <c r="Z1203" s="2" t="n">
        <v>17.7860945797177</v>
      </c>
      <c r="AA1203" s="2" t="n">
        <v>19.1033877314054</v>
      </c>
      <c r="AB1203" s="2" t="n">
        <v>18.6830035130445</v>
      </c>
      <c r="AC1203" s="2" t="n">
        <v>19.468228969614</v>
      </c>
      <c r="AD1203" s="2" t="n">
        <v>19.5481078826533</v>
      </c>
      <c r="AE1203" s="2" t="n">
        <v>18.7992631617856</v>
      </c>
      <c r="AF1203" s="2" t="n">
        <v>19.0130476526867</v>
      </c>
      <c r="AG1203" s="2" t="n">
        <v>0.457493690917811</v>
      </c>
      <c r="AH1203" s="2" t="n">
        <v>-0.212244303948302</v>
      </c>
      <c r="AI1203" s="2" t="n">
        <v>1.12723168578392</v>
      </c>
      <c r="AJ1203" s="2" t="n">
        <v>18.5800022885198</v>
      </c>
      <c r="AK1203" s="2" t="n">
        <v>1.39898531936255</v>
      </c>
      <c r="AL1203" s="2" t="n">
        <v>-4.88683685217543</v>
      </c>
      <c r="AM1203" s="2" t="n">
        <v>0.172751365897896</v>
      </c>
      <c r="AN1203" s="2" t="n">
        <v>0.67333684187405</v>
      </c>
      <c r="AO1203" s="2" t="n">
        <v>0</v>
      </c>
      <c r="AP1203" s="2" t="n">
        <v>0</v>
      </c>
      <c r="AQ1203" s="2" t="n">
        <v>-0.234626449244921</v>
      </c>
      <c r="AR1203" s="2" t="n">
        <v>-0.803648017269263</v>
      </c>
      <c r="AS1203" s="2" t="n">
        <v>0.334395118779421</v>
      </c>
      <c r="AT1203" s="2" t="n">
        <v>18.5800022885198</v>
      </c>
      <c r="AU1203" s="2" t="n">
        <v>-0.844464166161497</v>
      </c>
      <c r="AV1203" s="2" t="n">
        <v>-5.24470952965755</v>
      </c>
      <c r="AW1203" s="2" t="n">
        <v>0.405537610100155</v>
      </c>
      <c r="AX1203" s="2" t="n">
        <v>0.955919148852813</v>
      </c>
      <c r="AY1203" s="2" t="n">
        <v>0</v>
      </c>
      <c r="AZ1203" s="2" t="n">
        <v>0</v>
      </c>
      <c r="BA1203" s="2" t="n">
        <v>0.391368062742352</v>
      </c>
      <c r="BB1203" s="2" t="n">
        <v>-0.223122082520985</v>
      </c>
      <c r="BC1203" s="2" t="n">
        <v>1.00585820800569</v>
      </c>
      <c r="BD1203" s="2" t="n">
        <v>18.5800022885198</v>
      </c>
      <c r="BE1203" s="2" t="n">
        <v>1.3043779408051</v>
      </c>
      <c r="BF1203" s="2" t="n">
        <v>-5.09093751141785</v>
      </c>
      <c r="BG1203" s="2" t="n">
        <v>0.202680604153627</v>
      </c>
      <c r="BH1203" s="2" t="n">
        <v>0.735322419641641</v>
      </c>
      <c r="BI1203" s="2" t="n">
        <v>0</v>
      </c>
      <c r="BJ1203" s="2" t="n">
        <v>0</v>
      </c>
      <c r="BK1203" s="2" t="n">
        <v>-0.625994511987273</v>
      </c>
      <c r="BL1203" s="2" t="n">
        <v>-1.46348103934317</v>
      </c>
      <c r="BM1203" s="2" t="n">
        <v>0.211492015368623</v>
      </c>
      <c r="BN1203" s="2" t="n">
        <v>18.5800022885198</v>
      </c>
      <c r="BO1203" s="2" t="n">
        <v>-1.53082547887769</v>
      </c>
      <c r="BP1203" s="2" t="n">
        <v>-4.85663920931903</v>
      </c>
      <c r="BQ1203" s="2" t="n">
        <v>0.136986154655807</v>
      </c>
      <c r="BR1203" s="2" t="n">
        <v>0.668105287528259</v>
      </c>
      <c r="BS1203" s="2" t="n">
        <v>0</v>
      </c>
      <c r="BT1203" s="2" t="n">
        <v>0</v>
      </c>
    </row>
    <row r="1204">
      <c r="A1204" s="5" t="str">
        <f>HYPERLINK("https://www.uniprot.org/uniprot/P39656", "P39656")</f>
      </c>
      <c r="B1204" s="2" t="s">
        <v>3601</v>
      </c>
      <c r="C1204" s="2" t="s">
        <v>3602</v>
      </c>
      <c r="D1204" s="2" t="s">
        <v>3603</v>
      </c>
      <c r="E1204" s="2" t="n">
        <v>18.8563713775281</v>
      </c>
      <c r="F1204" s="2" t="n">
        <v>19.1847557864447</v>
      </c>
      <c r="G1204" s="2" t="s">
        <v>7657</v>
      </c>
      <c r="H1204" s="2" t="n">
        <v>18.9183627011769</v>
      </c>
      <c r="I1204" s="2" t="n">
        <v>18.5521066346484</v>
      </c>
      <c r="J1204" s="2" t="n">
        <v>18.2517883850941</v>
      </c>
      <c r="K1204" s="2" t="n">
        <v>18.2755908847427</v>
      </c>
      <c r="L1204" s="2" t="n">
        <v>18.6758271347273</v>
      </c>
      <c r="M1204" s="2" t="n">
        <v>19.0564250234757</v>
      </c>
      <c r="N1204" s="2" t="n">
        <v>19.2423121073386</v>
      </c>
      <c r="O1204" s="2" t="n">
        <v>18.7816900726605</v>
      </c>
      <c r="P1204" s="2" t="n">
        <v>19.5230777674697</v>
      </c>
      <c r="Q1204" s="2" t="n">
        <v>19.305820528936</v>
      </c>
      <c r="R1204" s="2" t="n">
        <v>18.8702535785078</v>
      </c>
      <c r="S1204" s="2" t="n">
        <v>18.6695901721262</v>
      </c>
      <c r="T1204" s="2" t="n">
        <v>17.3379736360381</v>
      </c>
      <c r="U1204" s="2" t="n">
        <v>19.2736387133501</v>
      </c>
      <c r="V1204" s="2" t="n">
        <v>18.280376642701</v>
      </c>
      <c r="W1204" s="2" t="n">
        <v>19.1123259402175</v>
      </c>
      <c r="X1204" s="2" t="n">
        <v>19.4273074284279</v>
      </c>
      <c r="Y1204" s="2" t="n">
        <v>19.146732666859</v>
      </c>
      <c r="Z1204" s="2" t="n">
        <v>18.6887351306391</v>
      </c>
      <c r="AA1204" s="2" t="n">
        <v>19.260799026834</v>
      </c>
      <c r="AB1204" s="2" t="n">
        <v>18.2953555220419</v>
      </c>
      <c r="AC1204" s="2" t="n">
        <v>19.0869470477428</v>
      </c>
      <c r="AD1204" s="2" t="n">
        <v>18.4762150342429</v>
      </c>
      <c r="AE1204" s="2" t="n">
        <v>18.5144333977992</v>
      </c>
      <c r="AF1204" s="2" t="n">
        <v>18.2782413074297</v>
      </c>
      <c r="AG1204" s="2" t="n">
        <v>-0.253684346193232</v>
      </c>
      <c r="AH1204" s="2" t="n">
        <v>-0.852987541523288</v>
      </c>
      <c r="AI1204" s="2" t="n">
        <v>0.345618849136824</v>
      </c>
      <c r="AJ1204" s="2" t="n">
        <v>18.7904834684889</v>
      </c>
      <c r="AK1204" s="2" t="n">
        <v>-0.868358100092094</v>
      </c>
      <c r="AL1204" s="2" t="n">
        <v>-5.39032262114561</v>
      </c>
      <c r="AM1204" s="2" t="n">
        <v>0.392818089937282</v>
      </c>
      <c r="AN1204" s="2" t="n">
        <v>0.759448307212078</v>
      </c>
      <c r="AO1204" s="2" t="n">
        <v>0</v>
      </c>
      <c r="AP1204" s="2" t="n">
        <v>0</v>
      </c>
      <c r="AQ1204" s="2" t="n">
        <v>0.121919644484546</v>
      </c>
      <c r="AR1204" s="2" t="n">
        <v>-0.368334528736965</v>
      </c>
      <c r="AS1204" s="2" t="n">
        <v>0.612173817706057</v>
      </c>
      <c r="AT1204" s="2" t="n">
        <v>18.7904834684889</v>
      </c>
      <c r="AU1204" s="2" t="n">
        <v>0.510157377950382</v>
      </c>
      <c r="AV1204" s="2" t="n">
        <v>-5.44080940315964</v>
      </c>
      <c r="AW1204" s="2" t="n">
        <v>0.614068484323785</v>
      </c>
      <c r="AX1204" s="2" t="n">
        <v>0.972390577517856</v>
      </c>
      <c r="AY1204" s="2" t="n">
        <v>0</v>
      </c>
      <c r="AZ1204" s="2" t="n">
        <v>0</v>
      </c>
      <c r="BA1204" s="2" t="n">
        <v>-0.176402373380196</v>
      </c>
      <c r="BB1204" s="2" t="n">
        <v>-0.724709615549513</v>
      </c>
      <c r="BC1204" s="2" t="n">
        <v>0.371904868789122</v>
      </c>
      <c r="BD1204" s="2" t="n">
        <v>18.7904834684889</v>
      </c>
      <c r="BE1204" s="2" t="n">
        <v>-0.659982204076478</v>
      </c>
      <c r="BF1204" s="2" t="n">
        <v>-5.64101192484693</v>
      </c>
      <c r="BG1204" s="2" t="n">
        <v>0.514831842673864</v>
      </c>
      <c r="BH1204" s="2" t="n">
        <v>0.854811169202156</v>
      </c>
      <c r="BI1204" s="2" t="n">
        <v>0</v>
      </c>
      <c r="BJ1204" s="2" t="n">
        <v>0</v>
      </c>
      <c r="BK1204" s="2" t="n">
        <v>0.298322017864741</v>
      </c>
      <c r="BL1204" s="2" t="n">
        <v>-0.437198196797255</v>
      </c>
      <c r="BM1204" s="2" t="n">
        <v>1.03384223252674</v>
      </c>
      <c r="BN1204" s="2" t="n">
        <v>18.7904834684889</v>
      </c>
      <c r="BO1204" s="2" t="n">
        <v>0.832036691226972</v>
      </c>
      <c r="BP1204" s="2" t="n">
        <v>-5.59293366192974</v>
      </c>
      <c r="BQ1204" s="2" t="n">
        <v>0.412655115183183</v>
      </c>
      <c r="BR1204" s="2" t="n">
        <v>0.762101858413627</v>
      </c>
      <c r="BS1204" s="2" t="n">
        <v>0</v>
      </c>
      <c r="BT1204" s="2" t="n">
        <v>0</v>
      </c>
    </row>
    <row r="1205">
      <c r="A1205" s="5" t="str">
        <f>HYPERLINK("https://www.uniprot.org/uniprot/P26640", "P26640")</f>
      </c>
      <c r="B1205" s="2" t="s">
        <v>3604</v>
      </c>
      <c r="C1205" s="2" t="s">
        <v>3605</v>
      </c>
      <c r="D1205" s="2" t="s">
        <v>3606</v>
      </c>
      <c r="E1205" s="2" t="n">
        <v>18.2886895690358</v>
      </c>
      <c r="F1205" s="2" t="n">
        <v>18.2957287878735</v>
      </c>
      <c r="G1205" s="2" t="n">
        <v>18.1983728660421</v>
      </c>
      <c r="H1205" s="2" t="n">
        <v>18.4824208319132</v>
      </c>
      <c r="I1205" s="2" t="n">
        <v>18.916782078543</v>
      </c>
      <c r="J1205" s="2" t="n">
        <v>18.9781405852722</v>
      </c>
      <c r="K1205" s="2" t="n">
        <v>18.3280259670061</v>
      </c>
      <c r="L1205" s="2" t="n">
        <v>18.9628775087068</v>
      </c>
      <c r="M1205" s="2" t="n">
        <v>19.1666011704394</v>
      </c>
      <c r="N1205" s="2" t="n">
        <v>19.244053732609</v>
      </c>
      <c r="O1205" s="2" t="n">
        <v>18.027887732027</v>
      </c>
      <c r="P1205" s="2" t="n">
        <v>18.7767827745461</v>
      </c>
      <c r="Q1205" s="2" t="n">
        <v>18.7178422325441</v>
      </c>
      <c r="R1205" s="2" t="n">
        <v>19.163412532298</v>
      </c>
      <c r="S1205" s="2" t="n">
        <v>18.7246231202761</v>
      </c>
      <c r="T1205" s="2" t="n">
        <v>17.9059291718164</v>
      </c>
      <c r="U1205" s="2" t="n">
        <v>19.1888218555081</v>
      </c>
      <c r="V1205" s="2" t="n">
        <v>17.9668872708656</v>
      </c>
      <c r="W1205" s="2" t="n">
        <v>18.8234569920713</v>
      </c>
      <c r="X1205" s="2" t="n">
        <v>19.2619524472087</v>
      </c>
      <c r="Y1205" s="2" t="n">
        <v>17.9543608762621</v>
      </c>
      <c r="Z1205" s="2" t="n">
        <v>18.455731976677</v>
      </c>
      <c r="AA1205" s="2" t="s">
        <v>7657</v>
      </c>
      <c r="AB1205" s="2" t="n">
        <v>18.2965578632387</v>
      </c>
      <c r="AC1205" s="2" t="n">
        <v>18.6466082284482</v>
      </c>
      <c r="AD1205" s="2" t="n">
        <v>18.66862552528</v>
      </c>
      <c r="AE1205" s="2" t="n">
        <v>18.7705372640093</v>
      </c>
      <c r="AF1205" s="2" t="n">
        <v>18.3770736446873</v>
      </c>
      <c r="AG1205" s="2" t="n">
        <v>0.18427874921122</v>
      </c>
      <c r="AH1205" s="2" t="n">
        <v>-0.2806528945778</v>
      </c>
      <c r="AI1205" s="2" t="n">
        <v>0.64921039300024</v>
      </c>
      <c r="AJ1205" s="2" t="n">
        <v>18.6143994298224</v>
      </c>
      <c r="AK1205" s="2" t="n">
        <v>0.813088715116011</v>
      </c>
      <c r="AL1205" s="2" t="n">
        <v>-5.43237150204044</v>
      </c>
      <c r="AM1205" s="2" t="n">
        <v>0.423248297234853</v>
      </c>
      <c r="AN1205" s="2" t="n">
        <v>0.770259561458538</v>
      </c>
      <c r="AO1205" s="2" t="n">
        <v>0</v>
      </c>
      <c r="AP1205" s="2" t="n">
        <v>0</v>
      </c>
      <c r="AQ1205" s="2" t="n">
        <v>0.315109696205045</v>
      </c>
      <c r="AR1205" s="2" t="n">
        <v>-0.0652231309956726</v>
      </c>
      <c r="AS1205" s="2" t="n">
        <v>0.695442523405763</v>
      </c>
      <c r="AT1205" s="2" t="n">
        <v>18.6143994298224</v>
      </c>
      <c r="AU1205" s="2" t="n">
        <v>1.69961180427031</v>
      </c>
      <c r="AV1205" s="2" t="n">
        <v>-4.35001821846623</v>
      </c>
      <c r="AW1205" s="2" t="n">
        <v>0.100647785664736</v>
      </c>
      <c r="AX1205" s="2" t="n">
        <v>0.955919148852813</v>
      </c>
      <c r="AY1205" s="2" t="n">
        <v>0</v>
      </c>
      <c r="AZ1205" s="2" t="n">
        <v>0</v>
      </c>
      <c r="BA1205" s="2" t="n">
        <v>0.0515335940006487</v>
      </c>
      <c r="BB1205" s="2" t="n">
        <v>-0.37383605092976</v>
      </c>
      <c r="BC1205" s="2" t="n">
        <v>0.476903238931057</v>
      </c>
      <c r="BD1205" s="2" t="n">
        <v>18.6143994298224</v>
      </c>
      <c r="BE1205" s="2" t="n">
        <v>0.24852822631355</v>
      </c>
      <c r="BF1205" s="2" t="n">
        <v>-5.81720103171</v>
      </c>
      <c r="BG1205" s="2" t="n">
        <v>0.805598135536791</v>
      </c>
      <c r="BH1205" s="2" t="n">
        <v>0.968411802946695</v>
      </c>
      <c r="BI1205" s="2" t="n">
        <v>0</v>
      </c>
      <c r="BJ1205" s="2" t="n">
        <v>0</v>
      </c>
      <c r="BK1205" s="2" t="n">
        <v>0.263576102204397</v>
      </c>
      <c r="BL1205" s="2" t="n">
        <v>-0.307030937950834</v>
      </c>
      <c r="BM1205" s="2" t="n">
        <v>0.834183142359627</v>
      </c>
      <c r="BN1205" s="2" t="n">
        <v>18.6143994298224</v>
      </c>
      <c r="BO1205" s="2" t="n">
        <v>0.947590480363799</v>
      </c>
      <c r="BP1205" s="2" t="n">
        <v>-5.49684424134255</v>
      </c>
      <c r="BQ1205" s="2" t="n">
        <v>0.351705783490217</v>
      </c>
      <c r="BR1205" s="2" t="n">
        <v>0.733164979939759</v>
      </c>
      <c r="BS1205" s="2" t="n">
        <v>0</v>
      </c>
      <c r="BT1205" s="2" t="n">
        <v>0</v>
      </c>
    </row>
    <row r="1206">
      <c r="A1206" s="5" t="str">
        <f>HYPERLINK("https://www.uniprot.org/uniprot/P61353", "P61353")</f>
      </c>
      <c r="B1206" s="2" t="s">
        <v>3607</v>
      </c>
      <c r="C1206" s="2" t="s">
        <v>3608</v>
      </c>
      <c r="D1206" s="2" t="s">
        <v>3609</v>
      </c>
      <c r="E1206" s="2" t="n">
        <v>18.3837864639082</v>
      </c>
      <c r="F1206" s="2" t="n">
        <v>19.7994942013416</v>
      </c>
      <c r="G1206" s="2" t="n">
        <v>17.6193423053735</v>
      </c>
      <c r="H1206" s="2" t="s">
        <v>7657</v>
      </c>
      <c r="I1206" s="2" t="s">
        <v>7657</v>
      </c>
      <c r="J1206" s="2" t="s">
        <v>7657</v>
      </c>
      <c r="K1206" s="2" t="n">
        <v>18.3214923104863</v>
      </c>
      <c r="L1206" s="2" t="n">
        <v>18.9856782032054</v>
      </c>
      <c r="M1206" s="2" t="n">
        <v>19.0169387759958</v>
      </c>
      <c r="N1206" s="2" t="n">
        <v>19.3005819087208</v>
      </c>
      <c r="O1206" s="2" t="n">
        <v>18.6871732750428</v>
      </c>
      <c r="P1206" s="2" t="s">
        <v>7657</v>
      </c>
      <c r="Q1206" s="2" t="n">
        <v>19.058193293479</v>
      </c>
      <c r="R1206" s="2" t="n">
        <v>18.7990407639455</v>
      </c>
      <c r="S1206" s="2" t="n">
        <v>18.8512503057014</v>
      </c>
      <c r="T1206" s="2" t="s">
        <v>7657</v>
      </c>
      <c r="U1206" s="2" t="n">
        <v>18.930215603341</v>
      </c>
      <c r="V1206" s="2" t="n">
        <v>18.0344371062052</v>
      </c>
      <c r="W1206" s="2" t="n">
        <v>18.6897263691017</v>
      </c>
      <c r="X1206" s="2" t="n">
        <v>19.4117995560685</v>
      </c>
      <c r="Y1206" s="2" t="n">
        <v>18.3933134640959</v>
      </c>
      <c r="Z1206" s="2" t="n">
        <v>19.1429925209676</v>
      </c>
      <c r="AA1206" s="2" t="s">
        <v>7657</v>
      </c>
      <c r="AB1206" s="2" t="n">
        <v>18.8977973928816</v>
      </c>
      <c r="AC1206" s="2" t="n">
        <v>18.4909698528221</v>
      </c>
      <c r="AD1206" s="2" t="n">
        <v>18.3149385994358</v>
      </c>
      <c r="AE1206" s="2" t="n">
        <v>18.0649706710348</v>
      </c>
      <c r="AF1206" s="2" t="n">
        <v>17.8292522221515</v>
      </c>
      <c r="AG1206" s="2" t="n">
        <v>0.246063018885501</v>
      </c>
      <c r="AH1206" s="2" t="n">
        <v>-0.411571463373664</v>
      </c>
      <c r="AI1206" s="2" t="n">
        <v>0.903697501144665</v>
      </c>
      <c r="AJ1206" s="2" t="n">
        <v>18.6828811438775</v>
      </c>
      <c r="AK1206" s="2" t="n">
        <v>0.775724797327799</v>
      </c>
      <c r="AL1206" s="2" t="n">
        <v>-5.35499296401215</v>
      </c>
      <c r="AM1206" s="2" t="n">
        <v>0.446126578802667</v>
      </c>
      <c r="AN1206" s="2" t="n">
        <v>0.782387450732695</v>
      </c>
      <c r="AO1206" s="2" t="n">
        <v>0</v>
      </c>
      <c r="AP1206" s="2" t="n">
        <v>0</v>
      </c>
      <c r="AQ1206" s="2" t="n">
        <v>0.39217057726081</v>
      </c>
      <c r="AR1206" s="2" t="n">
        <v>-0.143902969438978</v>
      </c>
      <c r="AS1206" s="2" t="n">
        <v>0.928244123960598</v>
      </c>
      <c r="AT1206" s="2" t="n">
        <v>18.6828811438775</v>
      </c>
      <c r="AU1206" s="2" t="n">
        <v>1.51668898972008</v>
      </c>
      <c r="AV1206" s="2" t="n">
        <v>-4.52381828907992</v>
      </c>
      <c r="AW1206" s="2" t="n">
        <v>0.143507565137133</v>
      </c>
      <c r="AX1206" s="2" t="n">
        <v>0.955919148852813</v>
      </c>
      <c r="AY1206" s="2" t="n">
        <v>0</v>
      </c>
      <c r="AZ1206" s="2" t="n">
        <v>0</v>
      </c>
      <c r="BA1206" s="2" t="n">
        <v>0.603111012639843</v>
      </c>
      <c r="BB1206" s="2" t="n">
        <v>0.022054302910424</v>
      </c>
      <c r="BC1206" s="2" t="n">
        <v>1.18416772236926</v>
      </c>
      <c r="BD1206" s="2" t="n">
        <v>18.6828811438775</v>
      </c>
      <c r="BE1206" s="2" t="n">
        <v>2.15191266493646</v>
      </c>
      <c r="BF1206" s="2" t="n">
        <v>-3.79819171580504</v>
      </c>
      <c r="BG1206" s="2" t="n">
        <v>0.0425771138716437</v>
      </c>
      <c r="BH1206" s="2" t="n">
        <v>0.609847559378998</v>
      </c>
      <c r="BI1206" s="2" t="n">
        <v>1</v>
      </c>
      <c r="BJ1206" s="2" t="n">
        <v>0</v>
      </c>
      <c r="BK1206" s="2" t="n">
        <v>-0.210940435379033</v>
      </c>
      <c r="BL1206" s="2" t="n">
        <v>-1.00151095556864</v>
      </c>
      <c r="BM1206" s="2" t="n">
        <v>0.579630084810575</v>
      </c>
      <c r="BN1206" s="2" t="n">
        <v>18.6828811438775</v>
      </c>
      <c r="BO1206" s="2" t="n">
        <v>-0.553178287812199</v>
      </c>
      <c r="BP1206" s="2" t="n">
        <v>-5.68062674097024</v>
      </c>
      <c r="BQ1206" s="2" t="n">
        <v>0.585689515323817</v>
      </c>
      <c r="BR1206" s="2" t="n">
        <v>0.84206019538472</v>
      </c>
      <c r="BS1206" s="2" t="n">
        <v>0</v>
      </c>
      <c r="BT1206" s="2" t="n">
        <v>0</v>
      </c>
    </row>
    <row r="1207">
      <c r="A1207" s="5" t="str">
        <f>HYPERLINK("https://www.uniprot.org/uniprot/P22897", "P22897")</f>
      </c>
      <c r="B1207" s="2" t="s">
        <v>3610</v>
      </c>
      <c r="C1207" s="2" t="s">
        <v>3611</v>
      </c>
      <c r="D1207" s="2" t="s">
        <v>3612</v>
      </c>
      <c r="E1207" s="2" t="s">
        <v>7657</v>
      </c>
      <c r="F1207" s="2" t="s">
        <v>7657</v>
      </c>
      <c r="G1207" s="2" t="n">
        <v>19.0979597805489</v>
      </c>
      <c r="H1207" s="2" t="s">
        <v>7657</v>
      </c>
      <c r="I1207" s="2" t="n">
        <v>17.1579517075024</v>
      </c>
      <c r="J1207" s="2" t="s">
        <v>7657</v>
      </c>
      <c r="K1207" s="2" t="n">
        <v>19.8903380026372</v>
      </c>
      <c r="L1207" s="2" t="n">
        <v>18.1400411617962</v>
      </c>
      <c r="M1207" s="2" t="n">
        <v>18.307219199952</v>
      </c>
      <c r="N1207" s="2" t="n">
        <v>18.6353893890611</v>
      </c>
      <c r="O1207" s="2" t="n">
        <v>19.2392693245954</v>
      </c>
      <c r="P1207" s="2" t="s">
        <v>7657</v>
      </c>
      <c r="Q1207" s="2" t="n">
        <v>17.9338551740636</v>
      </c>
      <c r="R1207" s="2" t="s">
        <v>7657</v>
      </c>
      <c r="S1207" s="2" t="n">
        <v>18.0772732270118</v>
      </c>
      <c r="T1207" s="2" t="s">
        <v>7657</v>
      </c>
      <c r="U1207" s="2" t="n">
        <v>18.1768102171315</v>
      </c>
      <c r="V1207" s="2" t="n">
        <v>19.1954056728486</v>
      </c>
      <c r="W1207" s="2" t="n">
        <v>18.4189567515839</v>
      </c>
      <c r="X1207" s="2" t="n">
        <v>19.2902340005566</v>
      </c>
      <c r="Y1207" s="2" t="n">
        <v>16.6793901061619</v>
      </c>
      <c r="Z1207" s="2" t="n">
        <v>19.1439695498953</v>
      </c>
      <c r="AA1207" s="2" t="s">
        <v>7657</v>
      </c>
      <c r="AB1207" s="2" t="n">
        <v>18.1390398526926</v>
      </c>
      <c r="AC1207" s="2" t="s">
        <v>7657</v>
      </c>
      <c r="AD1207" s="2" t="s">
        <v>7657</v>
      </c>
      <c r="AE1207" s="2" t="s">
        <v>7657</v>
      </c>
      <c r="AF1207" s="2" t="n">
        <v>18.2059234231887</v>
      </c>
      <c r="AG1207" s="2" t="n">
        <v>-1.56260641949197</v>
      </c>
      <c r="AH1207" s="2" t="n">
        <v>-2.51028299387491</v>
      </c>
      <c r="AI1207" s="2" t="n">
        <v>-0.614929845109025</v>
      </c>
      <c r="AJ1207" s="2" t="n">
        <v>18.4546486200722</v>
      </c>
      <c r="AK1207" s="2" t="n">
        <v>-3.4769836525443</v>
      </c>
      <c r="AL1207" s="2" t="n">
        <v>-1.6881499769124</v>
      </c>
      <c r="AM1207" s="2" t="n">
        <v>0.00285963836038265</v>
      </c>
      <c r="AN1207" s="2" t="n">
        <v>0.503500611310231</v>
      </c>
      <c r="AO1207" s="2" t="n">
        <v>-1</v>
      </c>
      <c r="AP1207" s="2" t="n">
        <v>0</v>
      </c>
      <c r="AQ1207" s="2" t="n">
        <v>1.24296223095712</v>
      </c>
      <c r="AR1207" s="2" t="n">
        <v>0.541825697103908</v>
      </c>
      <c r="AS1207" s="2" t="n">
        <v>1.94409876481032</v>
      </c>
      <c r="AT1207" s="2" t="n">
        <v>18.4546486200722</v>
      </c>
      <c r="AU1207" s="2" t="n">
        <v>3.73825157537079</v>
      </c>
      <c r="AV1207" s="2" t="n">
        <v>-1.40229092533181</v>
      </c>
      <c r="AW1207" s="2" t="n">
        <v>0.00161924732245427</v>
      </c>
      <c r="AX1207" s="2" t="n">
        <v>0.417985242027158</v>
      </c>
      <c r="AY1207" s="2" t="n">
        <v>1</v>
      </c>
      <c r="AZ1207" s="2" t="n">
        <v>0</v>
      </c>
      <c r="BA1207" s="2" t="n">
        <v>-1.08852200675846</v>
      </c>
      <c r="BB1207" s="2" t="n">
        <v>-1.93088975669841</v>
      </c>
      <c r="BC1207" s="2" t="n">
        <v>-0.246154256818505</v>
      </c>
      <c r="BD1207" s="2" t="n">
        <v>18.4546486200722</v>
      </c>
      <c r="BE1207" s="2" t="n">
        <v>-2.72488809950941</v>
      </c>
      <c r="BF1207" s="2" t="n">
        <v>-2.84800803686935</v>
      </c>
      <c r="BG1207" s="2" t="n">
        <v>0.0143414612435578</v>
      </c>
      <c r="BH1207" s="2" t="n">
        <v>0.556340617805673</v>
      </c>
      <c r="BI1207" s="2" t="n">
        <v>-1</v>
      </c>
      <c r="BJ1207" s="2" t="n">
        <v>0</v>
      </c>
      <c r="BK1207" s="2" t="n">
        <v>2.33148423771557</v>
      </c>
      <c r="BL1207" s="2" t="n">
        <v>1.23550254752062</v>
      </c>
      <c r="BM1207" s="2" t="n">
        <v>3.42746592791052</v>
      </c>
      <c r="BN1207" s="2" t="n">
        <v>18.4546486200722</v>
      </c>
      <c r="BO1207" s="2" t="n">
        <v>4.48582549638593</v>
      </c>
      <c r="BP1207" s="2" t="n">
        <v>0.226775734454548</v>
      </c>
      <c r="BQ1207" s="2" t="n">
        <v>0.000320284386121874</v>
      </c>
      <c r="BR1207" s="2" t="n">
        <v>0.146270108912858</v>
      </c>
      <c r="BS1207" s="2" t="n">
        <v>1</v>
      </c>
      <c r="BT1207" s="2" t="n">
        <v>0</v>
      </c>
    </row>
    <row r="1208">
      <c r="A1208" s="5" t="str">
        <f>HYPERLINK("https://www.uniprot.org/uniprot/Q13683", "Q13683")</f>
      </c>
      <c r="B1208" s="2" t="s">
        <v>3613</v>
      </c>
      <c r="C1208" s="2" t="s">
        <v>3614</v>
      </c>
      <c r="D1208" s="2" t="s">
        <v>3615</v>
      </c>
      <c r="E1208" s="2" t="n">
        <v>17.8595622879532</v>
      </c>
      <c r="F1208" s="2" t="n">
        <v>18.4795641705969</v>
      </c>
      <c r="G1208" s="2" t="n">
        <v>18.8275163330708</v>
      </c>
      <c r="H1208" s="2" t="n">
        <v>18.4626166247641</v>
      </c>
      <c r="I1208" s="2" t="n">
        <v>18.8420656219354</v>
      </c>
      <c r="J1208" s="2" t="n">
        <v>18.708826855026</v>
      </c>
      <c r="K1208" s="2" t="n">
        <v>18.8921567969214</v>
      </c>
      <c r="L1208" s="2" t="n">
        <v>18.8230332606752</v>
      </c>
      <c r="M1208" s="2" t="n">
        <v>18.7324218650286</v>
      </c>
      <c r="N1208" s="2" t="n">
        <v>18.7889690467387</v>
      </c>
      <c r="O1208" s="2" t="n">
        <v>20.0489943623765</v>
      </c>
      <c r="P1208" s="2" t="n">
        <v>18.6847281581736</v>
      </c>
      <c r="Q1208" s="2" t="n">
        <v>18.3144207623188</v>
      </c>
      <c r="R1208" s="2" t="n">
        <v>18.689397835098</v>
      </c>
      <c r="S1208" s="2" t="n">
        <v>18.393047770214</v>
      </c>
      <c r="T1208" s="2" t="n">
        <v>18.1170546240041</v>
      </c>
      <c r="U1208" s="2" t="n">
        <v>18.5025955924008</v>
      </c>
      <c r="V1208" s="2" t="n">
        <v>19.2718030082454</v>
      </c>
      <c r="W1208" s="2" t="n">
        <v>18.9866213128657</v>
      </c>
      <c r="X1208" s="2" t="n">
        <v>18.6551153026937</v>
      </c>
      <c r="Y1208" s="2" t="n">
        <v>18.8374694103944</v>
      </c>
      <c r="Z1208" s="2" t="n">
        <v>18.4562706982873</v>
      </c>
      <c r="AA1208" s="2" t="n">
        <v>18.5794938409369</v>
      </c>
      <c r="AB1208" s="2" t="n">
        <v>18.7422678351231</v>
      </c>
      <c r="AC1208" s="2" t="n">
        <v>18.4297755387606</v>
      </c>
      <c r="AD1208" s="2" t="n">
        <v>18.14879789907</v>
      </c>
      <c r="AE1208" s="2" t="n">
        <v>18.7314746080799</v>
      </c>
      <c r="AF1208" s="2" t="n">
        <v>18.6446958335223</v>
      </c>
      <c r="AG1208" s="2" t="n">
        <v>-0.167112061476988</v>
      </c>
      <c r="AH1208" s="2" t="n">
        <v>-0.623079197408229</v>
      </c>
      <c r="AI1208" s="2" t="n">
        <v>0.288855074454252</v>
      </c>
      <c r="AJ1208" s="2" t="n">
        <v>18.6660984734027</v>
      </c>
      <c r="AK1208" s="2" t="n">
        <v>-0.750597718951999</v>
      </c>
      <c r="AL1208" s="2" t="n">
        <v>-5.50915279945315</v>
      </c>
      <c r="AM1208" s="2" t="n">
        <v>0.459130101671144</v>
      </c>
      <c r="AN1208" s="2" t="n">
        <v>0.78655940794287</v>
      </c>
      <c r="AO1208" s="2" t="n">
        <v>0</v>
      </c>
      <c r="AP1208" s="2" t="n">
        <v>0</v>
      </c>
      <c r="AQ1208" s="2" t="n">
        <v>-0.0635158451766458</v>
      </c>
      <c r="AR1208" s="2" t="n">
        <v>-0.450913807729196</v>
      </c>
      <c r="AS1208" s="2" t="n">
        <v>0.323882117375905</v>
      </c>
      <c r="AT1208" s="2" t="n">
        <v>18.6660984734027</v>
      </c>
      <c r="AU1208" s="2" t="n">
        <v>-0.33578224972168</v>
      </c>
      <c r="AV1208" s="2" t="n">
        <v>-5.50562538098179</v>
      </c>
      <c r="AW1208" s="2" t="n">
        <v>0.739527650349735</v>
      </c>
      <c r="AX1208" s="2" t="n">
        <v>0.98187165774616</v>
      </c>
      <c r="AY1208" s="2" t="n">
        <v>0</v>
      </c>
      <c r="AZ1208" s="2" t="n">
        <v>0</v>
      </c>
      <c r="BA1208" s="2" t="n">
        <v>-0.27198428722874</v>
      </c>
      <c r="BB1208" s="2" t="n">
        <v>-0.690337902734319</v>
      </c>
      <c r="BC1208" s="2" t="n">
        <v>0.146369328276839</v>
      </c>
      <c r="BD1208" s="2" t="n">
        <v>18.6660984734027</v>
      </c>
      <c r="BE1208" s="2" t="n">
        <v>-1.33147578950648</v>
      </c>
      <c r="BF1208" s="2" t="n">
        <v>-5.05893066652223</v>
      </c>
      <c r="BG1208" s="2" t="n">
        <v>0.19372632941213</v>
      </c>
      <c r="BH1208" s="2" t="n">
        <v>0.731316893530792</v>
      </c>
      <c r="BI1208" s="2" t="n">
        <v>0</v>
      </c>
      <c r="BJ1208" s="2" t="n">
        <v>0</v>
      </c>
      <c r="BK1208" s="2" t="n">
        <v>0.208468442052094</v>
      </c>
      <c r="BL1208" s="2" t="n">
        <v>-0.36170427651348</v>
      </c>
      <c r="BM1208" s="2" t="n">
        <v>0.778641160617668</v>
      </c>
      <c r="BN1208" s="2" t="n">
        <v>18.6660984734027</v>
      </c>
      <c r="BO1208" s="2" t="n">
        <v>0.748801787936806</v>
      </c>
      <c r="BP1208" s="2" t="n">
        <v>-5.6721787640096</v>
      </c>
      <c r="BQ1208" s="2" t="n">
        <v>0.4601948036811</v>
      </c>
      <c r="BR1208" s="2" t="n">
        <v>0.784530569135317</v>
      </c>
      <c r="BS1208" s="2" t="n">
        <v>0</v>
      </c>
      <c r="BT1208" s="2" t="n">
        <v>0</v>
      </c>
    </row>
    <row r="1209">
      <c r="A1209" s="5" t="str">
        <f>HYPERLINK("https://www.uniprot.org/uniprot/Q8TAT6", "Q8TAT6")</f>
      </c>
      <c r="B1209" s="2" t="s">
        <v>3616</v>
      </c>
      <c r="C1209" s="2" t="s">
        <v>3617</v>
      </c>
      <c r="D1209" s="2" t="s">
        <v>3618</v>
      </c>
      <c r="E1209" s="2" t="n">
        <v>19.6798143605133</v>
      </c>
      <c r="F1209" s="2" t="n">
        <v>19.0412424556123</v>
      </c>
      <c r="G1209" s="2" t="n">
        <v>17.59605116638</v>
      </c>
      <c r="H1209" s="2" t="n">
        <v>18.865598571852</v>
      </c>
      <c r="I1209" s="2" t="n">
        <v>18.5287047452865</v>
      </c>
      <c r="J1209" s="2" t="n">
        <v>18.8275694668718</v>
      </c>
      <c r="K1209" s="2" t="n">
        <v>17.8854481926062</v>
      </c>
      <c r="L1209" s="2" t="n">
        <v>18.7163673080122</v>
      </c>
      <c r="M1209" s="2" t="n">
        <v>19.393295281122</v>
      </c>
      <c r="N1209" s="2" t="n">
        <v>18.8650409727685</v>
      </c>
      <c r="O1209" s="2" t="n">
        <v>17.9176967662338</v>
      </c>
      <c r="P1209" s="2" t="n">
        <v>18.7108828779268</v>
      </c>
      <c r="Q1209" s="2" t="n">
        <v>18.8863859497927</v>
      </c>
      <c r="R1209" s="2" t="n">
        <v>19.3047998414945</v>
      </c>
      <c r="S1209" s="2" t="n">
        <v>19.0605706577162</v>
      </c>
      <c r="T1209" s="2" t="n">
        <v>18.9316408809779</v>
      </c>
      <c r="U1209" s="2" t="n">
        <v>18.4799133206452</v>
      </c>
      <c r="V1209" s="2" t="n">
        <v>17.6680777700935</v>
      </c>
      <c r="W1209" s="2" t="n">
        <v>18.8476904139488</v>
      </c>
      <c r="X1209" s="2" t="n">
        <v>18.7749194567843</v>
      </c>
      <c r="Y1209" s="2" t="n">
        <v>18.8537229738386</v>
      </c>
      <c r="Z1209" s="2" t="n">
        <v>18.350127432174</v>
      </c>
      <c r="AA1209" s="2" t="n">
        <v>18.5009182420127</v>
      </c>
      <c r="AB1209" s="2" t="n">
        <v>18.998891281462</v>
      </c>
      <c r="AC1209" s="2" t="n">
        <v>18.7829402513656</v>
      </c>
      <c r="AD1209" s="2" t="n">
        <v>18.9427576758665</v>
      </c>
      <c r="AE1209" s="2" t="n">
        <v>19.1251231841322</v>
      </c>
      <c r="AF1209" s="2" t="n">
        <v>18.9169104231406</v>
      </c>
      <c r="AG1209" s="2" t="n">
        <v>0.41459907488893</v>
      </c>
      <c r="AH1209" s="2" t="n">
        <v>-0.110710056785177</v>
      </c>
      <c r="AI1209" s="2" t="n">
        <v>0.939908206563037</v>
      </c>
      <c r="AJ1209" s="2" t="n">
        <v>18.7304679257368</v>
      </c>
      <c r="AK1209" s="2" t="n">
        <v>1.61639077693605</v>
      </c>
      <c r="AL1209" s="2" t="n">
        <v>-4.60501548205753</v>
      </c>
      <c r="AM1209" s="2" t="n">
        <v>0.117175246570992</v>
      </c>
      <c r="AN1209" s="2" t="n">
        <v>0.67333684187405</v>
      </c>
      <c r="AO1209" s="2" t="n">
        <v>0</v>
      </c>
      <c r="AP1209" s="2" t="n">
        <v>0</v>
      </c>
      <c r="AQ1209" s="2" t="n">
        <v>-0.284728706915303</v>
      </c>
      <c r="AR1209" s="2" t="n">
        <v>-0.731040888834235</v>
      </c>
      <c r="AS1209" s="2" t="n">
        <v>0.16158347500363</v>
      </c>
      <c r="AT1209" s="2" t="n">
        <v>18.7304679257368</v>
      </c>
      <c r="AU1209" s="2" t="n">
        <v>-1.306548393538</v>
      </c>
      <c r="AV1209" s="2" t="n">
        <v>-4.82619367518632</v>
      </c>
      <c r="AW1209" s="2" t="n">
        <v>0.201951878364501</v>
      </c>
      <c r="AX1209" s="2" t="n">
        <v>0.955919148852813</v>
      </c>
      <c r="AY1209" s="2" t="n">
        <v>0</v>
      </c>
      <c r="AZ1209" s="2" t="n">
        <v>0</v>
      </c>
      <c r="BA1209" s="2" t="n">
        <v>0.412998739880923</v>
      </c>
      <c r="BB1209" s="2" t="n">
        <v>-0.0689767297877936</v>
      </c>
      <c r="BC1209" s="2" t="n">
        <v>0.894974209549639</v>
      </c>
      <c r="BD1209" s="2" t="n">
        <v>18.7304679257368</v>
      </c>
      <c r="BE1209" s="2" t="n">
        <v>1.75491779088535</v>
      </c>
      <c r="BF1209" s="2" t="n">
        <v>-4.4874767366674</v>
      </c>
      <c r="BG1209" s="2" t="n">
        <v>0.0901649955844578</v>
      </c>
      <c r="BH1209" s="2" t="n">
        <v>0.636454902719533</v>
      </c>
      <c r="BI1209" s="2" t="n">
        <v>1</v>
      </c>
      <c r="BJ1209" s="2" t="n">
        <v>0</v>
      </c>
      <c r="BK1209" s="2" t="n">
        <v>-0.697727446796225</v>
      </c>
      <c r="BL1209" s="2" t="n">
        <v>-1.3546101738424</v>
      </c>
      <c r="BM1209" s="2" t="n">
        <v>-0.0408447197500513</v>
      </c>
      <c r="BN1209" s="2" t="n">
        <v>18.7304679257368</v>
      </c>
      <c r="BO1209" s="2" t="n">
        <v>-2.17535905871693</v>
      </c>
      <c r="BP1209" s="2" t="n">
        <v>-3.8407613817174</v>
      </c>
      <c r="BQ1209" s="2" t="n">
        <v>0.0381651796652949</v>
      </c>
      <c r="BR1209" s="2" t="n">
        <v>0.668105287528259</v>
      </c>
      <c r="BS1209" s="2" t="n">
        <v>-1</v>
      </c>
      <c r="BT1209" s="2" t="n">
        <v>0</v>
      </c>
    </row>
    <row r="1210">
      <c r="A1210" s="5" t="str">
        <f>HYPERLINK("https://www.uniprot.org/uniprot/P22830", "P22830")</f>
      </c>
      <c r="B1210" s="2" t="s">
        <v>3619</v>
      </c>
      <c r="C1210" s="2" t="s">
        <v>3620</v>
      </c>
      <c r="D1210" s="2" t="s">
        <v>3621</v>
      </c>
      <c r="E1210" s="2" t="n">
        <v>19.0047324115862</v>
      </c>
      <c r="F1210" s="2" t="n">
        <v>19.0153040696895</v>
      </c>
      <c r="G1210" s="2" t="s">
        <v>7657</v>
      </c>
      <c r="H1210" s="2" t="n">
        <v>19.0987385448242</v>
      </c>
      <c r="I1210" s="2" t="n">
        <v>19.6811615379607</v>
      </c>
      <c r="J1210" s="2" t="n">
        <v>19.2170431316949</v>
      </c>
      <c r="K1210" s="2" t="n">
        <v>17.6929645690472</v>
      </c>
      <c r="L1210" s="2" t="n">
        <v>18.5491700016016</v>
      </c>
      <c r="M1210" s="2" t="n">
        <v>18.5905276291562</v>
      </c>
      <c r="N1210" s="2" t="n">
        <v>18.608702587535</v>
      </c>
      <c r="O1210" s="2" t="n">
        <v>17.5932180471098</v>
      </c>
      <c r="P1210" s="2" t="n">
        <v>19.1701525512025</v>
      </c>
      <c r="Q1210" s="2" t="n">
        <v>19.0475965203595</v>
      </c>
      <c r="R1210" s="2" t="n">
        <v>18.9193154930898</v>
      </c>
      <c r="S1210" s="2" t="n">
        <v>18.7846826559088</v>
      </c>
      <c r="T1210" s="2" t="s">
        <v>7657</v>
      </c>
      <c r="U1210" s="2" t="n">
        <v>18.3100653245954</v>
      </c>
      <c r="V1210" s="2" t="n">
        <v>17.300637905385</v>
      </c>
      <c r="W1210" s="2" t="n">
        <v>17.6287413284354</v>
      </c>
      <c r="X1210" s="2" t="n">
        <v>18.2997652502546</v>
      </c>
      <c r="Y1210" s="2" t="n">
        <v>18.7112727000377</v>
      </c>
      <c r="Z1210" s="2" t="n">
        <v>17.4200073563253</v>
      </c>
      <c r="AA1210" s="2" t="n">
        <v>18.7804175373731</v>
      </c>
      <c r="AB1210" s="2" t="n">
        <v>19.3146014854048</v>
      </c>
      <c r="AC1210" s="2" t="n">
        <v>19.3305931552568</v>
      </c>
      <c r="AD1210" s="2" t="n">
        <v>19.3396675623963</v>
      </c>
      <c r="AE1210" s="2" t="n">
        <v>19.2339890176888</v>
      </c>
      <c r="AF1210" s="2" t="n">
        <v>18.5041737218033</v>
      </c>
      <c r="AG1210" s="2" t="n">
        <v>0.370551898349994</v>
      </c>
      <c r="AH1210" s="2" t="n">
        <v>-0.357643475719207</v>
      </c>
      <c r="AI1210" s="2" t="n">
        <v>1.0987472724192</v>
      </c>
      <c r="AJ1210" s="2" t="n">
        <v>18.6595093113739</v>
      </c>
      <c r="AK1210" s="2" t="n">
        <v>1.04575019261918</v>
      </c>
      <c r="AL1210" s="2" t="n">
        <v>-5.2101120738951</v>
      </c>
      <c r="AM1210" s="2" t="n">
        <v>0.305258109423302</v>
      </c>
      <c r="AN1210" s="2" t="n">
        <v>0.708532240798907</v>
      </c>
      <c r="AO1210" s="2" t="n">
        <v>0</v>
      </c>
      <c r="AP1210" s="2" t="n">
        <v>0</v>
      </c>
      <c r="AQ1210" s="2" t="n">
        <v>-0.381788071519388</v>
      </c>
      <c r="AR1210" s="2" t="n">
        <v>-0.981174090613795</v>
      </c>
      <c r="AS1210" s="2" t="n">
        <v>0.217597947575019</v>
      </c>
      <c r="AT1210" s="2" t="n">
        <v>18.6595093113739</v>
      </c>
      <c r="AU1210" s="2" t="n">
        <v>-1.30900882086596</v>
      </c>
      <c r="AV1210" s="2" t="n">
        <v>-4.7978648011875</v>
      </c>
      <c r="AW1210" s="2" t="n">
        <v>0.201931337097077</v>
      </c>
      <c r="AX1210" s="2" t="n">
        <v>0.955919148852813</v>
      </c>
      <c r="AY1210" s="2" t="n">
        <v>0</v>
      </c>
      <c r="AZ1210" s="2" t="n">
        <v>0</v>
      </c>
      <c r="BA1210" s="2" t="n">
        <v>0.410333251716548</v>
      </c>
      <c r="BB1210" s="2" t="n">
        <v>-0.232956880918482</v>
      </c>
      <c r="BC1210" s="2" t="n">
        <v>1.05362338435158</v>
      </c>
      <c r="BD1210" s="2" t="n">
        <v>18.6595093113739</v>
      </c>
      <c r="BE1210" s="2" t="n">
        <v>1.31086101705291</v>
      </c>
      <c r="BF1210" s="2" t="n">
        <v>-5.05542915048797</v>
      </c>
      <c r="BG1210" s="2" t="n">
        <v>0.201313642403157</v>
      </c>
      <c r="BH1210" s="2" t="n">
        <v>0.735322419641641</v>
      </c>
      <c r="BI1210" s="2" t="n">
        <v>0</v>
      </c>
      <c r="BJ1210" s="2" t="n">
        <v>0</v>
      </c>
      <c r="BK1210" s="2" t="n">
        <v>-0.792121323235936</v>
      </c>
      <c r="BL1210" s="2" t="n">
        <v>-1.67137429856865</v>
      </c>
      <c r="BM1210" s="2" t="n">
        <v>0.087131652096781</v>
      </c>
      <c r="BN1210" s="2" t="n">
        <v>18.6595093113739</v>
      </c>
      <c r="BO1210" s="2" t="n">
        <v>-1.85141886270941</v>
      </c>
      <c r="BP1210" s="2" t="n">
        <v>-4.36171718112916</v>
      </c>
      <c r="BQ1210" s="2" t="n">
        <v>0.0754474611947313</v>
      </c>
      <c r="BR1210" s="2" t="n">
        <v>0.668105287528259</v>
      </c>
      <c r="BS1210" s="2" t="n">
        <v>-1</v>
      </c>
      <c r="BT1210" s="2" t="n">
        <v>0</v>
      </c>
    </row>
    <row r="1211">
      <c r="A1211" s="5" t="str">
        <f>HYPERLINK("https://www.uniprot.org/uniprot/Q9H4G4", "Q9H4G4")</f>
      </c>
      <c r="B1211" s="2" t="s">
        <v>3622</v>
      </c>
      <c r="C1211" s="2" t="s">
        <v>3623</v>
      </c>
      <c r="D1211" s="2" t="s">
        <v>3624</v>
      </c>
      <c r="E1211" s="2" t="n">
        <v>17.4996319204885</v>
      </c>
      <c r="F1211" s="2" t="s">
        <v>7657</v>
      </c>
      <c r="G1211" s="2" t="n">
        <v>19.9623585584742</v>
      </c>
      <c r="H1211" s="2" t="n">
        <v>17.2822728374199</v>
      </c>
      <c r="I1211" s="2" t="n">
        <v>17.0446965552165</v>
      </c>
      <c r="J1211" s="2" t="n">
        <v>16.9155730982975</v>
      </c>
      <c r="K1211" s="2" t="n">
        <v>19.6463377755653</v>
      </c>
      <c r="L1211" s="2" t="n">
        <v>17.9183050483929</v>
      </c>
      <c r="M1211" s="2" t="n">
        <v>17.1016296751381</v>
      </c>
      <c r="N1211" s="2" t="n">
        <v>18.2006211137696</v>
      </c>
      <c r="O1211" s="2" t="n">
        <v>18.9731625030422</v>
      </c>
      <c r="P1211" s="2" t="n">
        <v>16.8963937549528</v>
      </c>
      <c r="Q1211" s="2" t="n">
        <v>17.3799376416359</v>
      </c>
      <c r="R1211" s="2" t="n">
        <v>16.4859250093108</v>
      </c>
      <c r="S1211" s="2" t="n">
        <v>18.1378788096</v>
      </c>
      <c r="T1211" s="2" t="n">
        <v>19.02371332893</v>
      </c>
      <c r="U1211" s="2" t="n">
        <v>17.4236515449625</v>
      </c>
      <c r="V1211" s="2" t="n">
        <v>19.4313185352873</v>
      </c>
      <c r="W1211" s="2" t="n">
        <v>19.0281824261004</v>
      </c>
      <c r="X1211" s="2" t="n">
        <v>18.8669279123099</v>
      </c>
      <c r="Y1211" s="2" t="n">
        <v>18.3036045025977</v>
      </c>
      <c r="Z1211" s="2" t="n">
        <v>19.7784690620393</v>
      </c>
      <c r="AA1211" s="2" t="n">
        <v>17.3811537139795</v>
      </c>
      <c r="AB1211" s="2" t="n">
        <v>18.6800548354808</v>
      </c>
      <c r="AC1211" s="2" t="n">
        <v>16.762865523026</v>
      </c>
      <c r="AD1211" s="2" t="n">
        <v>16.4577625580669</v>
      </c>
      <c r="AE1211" s="2" t="s">
        <v>7657</v>
      </c>
      <c r="AF1211" s="2" t="n">
        <v>19.365060439012</v>
      </c>
      <c r="AG1211" s="2" t="n">
        <v>-0.197899984146165</v>
      </c>
      <c r="AH1211" s="2" t="n">
        <v>-1.44290346004547</v>
      </c>
      <c r="AI1211" s="2" t="n">
        <v>1.04710349175314</v>
      </c>
      <c r="AJ1211" s="2" t="n">
        <v>18.0749034108883</v>
      </c>
      <c r="AK1211" s="2" t="n">
        <v>-0.326753202066212</v>
      </c>
      <c r="AL1211" s="2" t="n">
        <v>-5.68522682949487</v>
      </c>
      <c r="AM1211" s="2" t="n">
        <v>0.746473096937448</v>
      </c>
      <c r="AN1211" s="2" t="n">
        <v>0.910017895128985</v>
      </c>
      <c r="AO1211" s="2" t="n">
        <v>0</v>
      </c>
      <c r="AP1211" s="2" t="n">
        <v>0</v>
      </c>
      <c r="AQ1211" s="2" t="n">
        <v>0.213925225619104</v>
      </c>
      <c r="AR1211" s="2" t="n">
        <v>-0.849492242110632</v>
      </c>
      <c r="AS1211" s="2" t="n">
        <v>1.27734269334884</v>
      </c>
      <c r="AT1211" s="2" t="n">
        <v>18.0749034108883</v>
      </c>
      <c r="AU1211" s="2" t="n">
        <v>0.413526042946877</v>
      </c>
      <c r="AV1211" s="2" t="n">
        <v>-5.44312797092561</v>
      </c>
      <c r="AW1211" s="2" t="n">
        <v>0.682615664380372</v>
      </c>
      <c r="AX1211" s="2" t="n">
        <v>0.98055322201012</v>
      </c>
      <c r="AY1211" s="2" t="n">
        <v>0</v>
      </c>
      <c r="AZ1211" s="2" t="n">
        <v>0</v>
      </c>
      <c r="BA1211" s="2" t="n">
        <v>0.119004911854592</v>
      </c>
      <c r="BB1211" s="2" t="n">
        <v>-1.03557569962176</v>
      </c>
      <c r="BC1211" s="2" t="n">
        <v>1.27358552333095</v>
      </c>
      <c r="BD1211" s="2" t="n">
        <v>18.0749034108883</v>
      </c>
      <c r="BE1211" s="2" t="n">
        <v>0.211877716387942</v>
      </c>
      <c r="BF1211" s="2" t="n">
        <v>-5.81162541751258</v>
      </c>
      <c r="BG1211" s="2" t="n">
        <v>0.833856242496783</v>
      </c>
      <c r="BH1211" s="2" t="n">
        <v>0.974745121562956</v>
      </c>
      <c r="BI1211" s="2" t="n">
        <v>0</v>
      </c>
      <c r="BJ1211" s="2" t="n">
        <v>0</v>
      </c>
      <c r="BK1211" s="2" t="n">
        <v>0.0949203137645114</v>
      </c>
      <c r="BL1211" s="2" t="n">
        <v>-1.47476535510994</v>
      </c>
      <c r="BM1211" s="2" t="n">
        <v>1.66460598263896</v>
      </c>
      <c r="BN1211" s="2" t="n">
        <v>18.0749034108883</v>
      </c>
      <c r="BO1211" s="2" t="n">
        <v>0.124305724359052</v>
      </c>
      <c r="BP1211" s="2" t="n">
        <v>-5.8884770454128</v>
      </c>
      <c r="BQ1211" s="2" t="n">
        <v>0.902030224154621</v>
      </c>
      <c r="BR1211" s="2" t="n">
        <v>0.963851610233754</v>
      </c>
      <c r="BS1211" s="2" t="n">
        <v>0</v>
      </c>
      <c r="BT1211" s="2" t="n">
        <v>0</v>
      </c>
    </row>
    <row r="1212">
      <c r="A1212" s="5" t="str">
        <f>HYPERLINK("https://www.uniprot.org/uniprot/Q9BZQ8", "Q9BZQ8")</f>
      </c>
      <c r="B1212" s="2" t="s">
        <v>3625</v>
      </c>
      <c r="C1212" s="2" t="s">
        <v>3626</v>
      </c>
      <c r="D1212" s="2" t="s">
        <v>3627</v>
      </c>
      <c r="E1212" s="2" t="n">
        <v>18.4030187668008</v>
      </c>
      <c r="F1212" s="2" t="s">
        <v>7657</v>
      </c>
      <c r="G1212" s="2" t="s">
        <v>7657</v>
      </c>
      <c r="H1212" s="2" t="n">
        <v>18.3251617102359</v>
      </c>
      <c r="I1212" s="2" t="n">
        <v>19.7382491449922</v>
      </c>
      <c r="J1212" s="2" t="n">
        <v>19.1290113457987</v>
      </c>
      <c r="K1212" s="2" t="n">
        <v>17.9138688555492</v>
      </c>
      <c r="L1212" s="2" t="n">
        <v>18.93922032505</v>
      </c>
      <c r="M1212" s="2" t="n">
        <v>18.8212729504278</v>
      </c>
      <c r="N1212" s="2" t="n">
        <v>18.5146734345199</v>
      </c>
      <c r="O1212" s="2" t="n">
        <v>18.4073768014074</v>
      </c>
      <c r="P1212" s="2" t="n">
        <v>19.1308735880533</v>
      </c>
      <c r="Q1212" s="2" t="n">
        <v>18.955084694312</v>
      </c>
      <c r="R1212" s="2" t="n">
        <v>18.8348101577766</v>
      </c>
      <c r="S1212" s="2" t="n">
        <v>18.2188147352553</v>
      </c>
      <c r="T1212" s="2" t="n">
        <v>18.8090914849191</v>
      </c>
      <c r="U1212" s="2" t="n">
        <v>18.8662106072226</v>
      </c>
      <c r="V1212" s="2" t="n">
        <v>19.0195265090392</v>
      </c>
      <c r="W1212" s="2" t="n">
        <v>18.9446791615185</v>
      </c>
      <c r="X1212" s="2" t="n">
        <v>18.9462218557987</v>
      </c>
      <c r="Y1212" s="2" t="n">
        <v>19.0005289043102</v>
      </c>
      <c r="Z1212" s="2" t="n">
        <v>19.2550964977057</v>
      </c>
      <c r="AA1212" s="2" t="n">
        <v>18.9117571252872</v>
      </c>
      <c r="AB1212" s="2" t="n">
        <v>18.6826110640237</v>
      </c>
      <c r="AC1212" s="2" t="n">
        <v>18.8901812310463</v>
      </c>
      <c r="AD1212" s="2" t="n">
        <v>18.9336012851258</v>
      </c>
      <c r="AE1212" s="2" t="n">
        <v>18.4579750202198</v>
      </c>
      <c r="AF1212" s="2" t="n">
        <v>18.9991942745877</v>
      </c>
      <c r="AG1212" s="2" t="n">
        <v>0.131941875604998</v>
      </c>
      <c r="AH1212" s="2" t="n">
        <v>-0.320006891603948</v>
      </c>
      <c r="AI1212" s="2" t="n">
        <v>0.583890642813943</v>
      </c>
      <c r="AJ1212" s="2" t="n">
        <v>18.8095427511917</v>
      </c>
      <c r="AK1212" s="2" t="n">
        <v>0.599957205793449</v>
      </c>
      <c r="AL1212" s="2" t="n">
        <v>-5.56913545399981</v>
      </c>
      <c r="AM1212" s="2" t="n">
        <v>0.553704577593267</v>
      </c>
      <c r="AN1212" s="2" t="n">
        <v>0.834795696168293</v>
      </c>
      <c r="AO1212" s="2" t="n">
        <v>0</v>
      </c>
      <c r="AP1212" s="2" t="n">
        <v>0</v>
      </c>
      <c r="AQ1212" s="2" t="n">
        <v>-0.126018340174117</v>
      </c>
      <c r="AR1212" s="2" t="n">
        <v>-0.495560540045826</v>
      </c>
      <c r="AS1212" s="2" t="n">
        <v>0.243523859697593</v>
      </c>
      <c r="AT1212" s="2" t="n">
        <v>18.8095427511917</v>
      </c>
      <c r="AU1212" s="2" t="n">
        <v>-0.700803951122071</v>
      </c>
      <c r="AV1212" s="2" t="n">
        <v>-5.3400506019207</v>
      </c>
      <c r="AW1212" s="2" t="n">
        <v>0.489621900938509</v>
      </c>
      <c r="AX1212" s="2" t="n">
        <v>0.95940413321165</v>
      </c>
      <c r="AY1212" s="2" t="n">
        <v>0</v>
      </c>
      <c r="AZ1212" s="2" t="n">
        <v>0</v>
      </c>
      <c r="BA1212" s="2" t="n">
        <v>-0.184288712898272</v>
      </c>
      <c r="BB1212" s="2" t="n">
        <v>-0.617386035291703</v>
      </c>
      <c r="BC1212" s="2" t="n">
        <v>0.248808609495158</v>
      </c>
      <c r="BD1212" s="2" t="n">
        <v>18.8095427511917</v>
      </c>
      <c r="BE1212" s="2" t="n">
        <v>-0.87446023363402</v>
      </c>
      <c r="BF1212" s="2" t="n">
        <v>-5.44784862579473</v>
      </c>
      <c r="BG1212" s="2" t="n">
        <v>0.389837566158643</v>
      </c>
      <c r="BH1212" s="2" t="n">
        <v>0.812618522872037</v>
      </c>
      <c r="BI1212" s="2" t="n">
        <v>0</v>
      </c>
      <c r="BJ1212" s="2" t="n">
        <v>0</v>
      </c>
      <c r="BK1212" s="2" t="n">
        <v>0.0582703727241558</v>
      </c>
      <c r="BL1212" s="2" t="n">
        <v>-0.511057940422469</v>
      </c>
      <c r="BM1212" s="2" t="n">
        <v>0.627598685870781</v>
      </c>
      <c r="BN1212" s="2" t="n">
        <v>18.8095427511917</v>
      </c>
      <c r="BO1212" s="2" t="n">
        <v>0.210335142631755</v>
      </c>
      <c r="BP1212" s="2" t="n">
        <v>-5.87622696607158</v>
      </c>
      <c r="BQ1212" s="2" t="n">
        <v>0.835038298449983</v>
      </c>
      <c r="BR1212" s="2" t="n">
        <v>0.944262953411604</v>
      </c>
      <c r="BS1212" s="2" t="n">
        <v>0</v>
      </c>
      <c r="BT1212" s="2" t="n">
        <v>0</v>
      </c>
    </row>
    <row r="1213">
      <c r="A1213" s="5" t="str">
        <f>HYPERLINK("https://www.uniprot.org/uniprot/Q96CN7", "Q96CN7")</f>
      </c>
      <c r="B1213" s="2" t="s">
        <v>3628</v>
      </c>
      <c r="C1213" s="2" t="s">
        <v>3629</v>
      </c>
      <c r="D1213" s="2" t="s">
        <v>3630</v>
      </c>
      <c r="E1213" s="2" t="n">
        <v>19.125840695223</v>
      </c>
      <c r="F1213" s="2" t="s">
        <v>7657</v>
      </c>
      <c r="G1213" s="2" t="s">
        <v>7657</v>
      </c>
      <c r="H1213" s="2" t="n">
        <v>18.6227268772265</v>
      </c>
      <c r="I1213" s="2" t="n">
        <v>18.6273839934468</v>
      </c>
      <c r="J1213" s="2" t="n">
        <v>18.6734498859572</v>
      </c>
      <c r="K1213" s="2" t="n">
        <v>17.631392651744</v>
      </c>
      <c r="L1213" s="2" t="n">
        <v>18.8886833041143</v>
      </c>
      <c r="M1213" s="2" t="n">
        <v>18.7173939489083</v>
      </c>
      <c r="N1213" s="2" t="n">
        <v>18.544557481091</v>
      </c>
      <c r="O1213" s="2" t="n">
        <v>18.3211259533587</v>
      </c>
      <c r="P1213" s="2" t="n">
        <v>18.3377302550062</v>
      </c>
      <c r="Q1213" s="2" t="n">
        <v>18.3879919779644</v>
      </c>
      <c r="R1213" s="2" t="n">
        <v>18.7983135815045</v>
      </c>
      <c r="S1213" s="2" t="n">
        <v>18.5929559623879</v>
      </c>
      <c r="T1213" s="2" t="s">
        <v>7657</v>
      </c>
      <c r="U1213" s="2" t="n">
        <v>18.5098569431866</v>
      </c>
      <c r="V1213" s="2" t="n">
        <v>18.0071538508045</v>
      </c>
      <c r="W1213" s="2" t="n">
        <v>18.2036038189843</v>
      </c>
      <c r="X1213" s="2" t="n">
        <v>18.2569739469348</v>
      </c>
      <c r="Y1213" s="2" t="n">
        <v>19.063842513359</v>
      </c>
      <c r="Z1213" s="2" t="n">
        <v>17.8350769606838</v>
      </c>
      <c r="AA1213" s="2" t="n">
        <v>18.0286790880693</v>
      </c>
      <c r="AB1213" s="2" t="n">
        <v>18.4955254843066</v>
      </c>
      <c r="AC1213" s="2" t="n">
        <v>19.689463094521</v>
      </c>
      <c r="AD1213" s="2" t="n">
        <v>19.3027801841595</v>
      </c>
      <c r="AE1213" s="2" t="n">
        <v>19.1708834907132</v>
      </c>
      <c r="AF1213" s="2" t="n">
        <v>18.2590073097754</v>
      </c>
      <c r="AG1213" s="2" t="n">
        <v>0.462116538501174</v>
      </c>
      <c r="AH1213" s="2" t="n">
        <v>-0.0840022422548006</v>
      </c>
      <c r="AI1213" s="2" t="n">
        <v>1.00823531925715</v>
      </c>
      <c r="AJ1213" s="2" t="n">
        <v>18.5636957301372</v>
      </c>
      <c r="AK1213" s="2" t="n">
        <v>1.74232585731624</v>
      </c>
      <c r="AL1213" s="2" t="n">
        <v>-4.38493862576261</v>
      </c>
      <c r="AM1213" s="2" t="n">
        <v>0.0936840942583806</v>
      </c>
      <c r="AN1213" s="2" t="n">
        <v>0.67333684187405</v>
      </c>
      <c r="AO1213" s="2" t="n">
        <v>1</v>
      </c>
      <c r="AP1213" s="2" t="n">
        <v>0</v>
      </c>
      <c r="AQ1213" s="2" t="n">
        <v>-0.429738335065046</v>
      </c>
      <c r="AR1213" s="2" t="n">
        <v>-0.879062168029751</v>
      </c>
      <c r="AS1213" s="2" t="n">
        <v>0.0195854978996588</v>
      </c>
      <c r="AT1213" s="2" t="n">
        <v>18.5636957301372</v>
      </c>
      <c r="AU1213" s="2" t="n">
        <v>-1.96928976708499</v>
      </c>
      <c r="AV1213" s="2" t="n">
        <v>-3.95848541595621</v>
      </c>
      <c r="AW1213" s="2" t="n">
        <v>0.0600436476690939</v>
      </c>
      <c r="AX1213" s="2" t="n">
        <v>0.955919148852813</v>
      </c>
      <c r="AY1213" s="2" t="n">
        <v>-1</v>
      </c>
      <c r="AZ1213" s="2" t="n">
        <v>0</v>
      </c>
      <c r="BA1213" s="2" t="n">
        <v>0.0477329082121827</v>
      </c>
      <c r="BB1213" s="2" t="n">
        <v>-0.457601083199611</v>
      </c>
      <c r="BC1213" s="2" t="n">
        <v>0.553066899623976</v>
      </c>
      <c r="BD1213" s="2" t="n">
        <v>18.5636957301372</v>
      </c>
      <c r="BE1213" s="2" t="n">
        <v>0.194493174758026</v>
      </c>
      <c r="BF1213" s="2" t="n">
        <v>-5.78587973132092</v>
      </c>
      <c r="BG1213" s="2" t="n">
        <v>0.847354150642854</v>
      </c>
      <c r="BH1213" s="2" t="n">
        <v>0.976721196542526</v>
      </c>
      <c r="BI1213" s="2" t="n">
        <v>0</v>
      </c>
      <c r="BJ1213" s="2" t="n">
        <v>0</v>
      </c>
      <c r="BK1213" s="2" t="n">
        <v>-0.477471243277229</v>
      </c>
      <c r="BL1213" s="2" t="n">
        <v>-1.1536770919256</v>
      </c>
      <c r="BM1213" s="2" t="n">
        <v>0.198734605371146</v>
      </c>
      <c r="BN1213" s="2" t="n">
        <v>18.5636957301372</v>
      </c>
      <c r="BO1213" s="2" t="n">
        <v>-1.45389579317118</v>
      </c>
      <c r="BP1213" s="2" t="n">
        <v>-4.90953733324819</v>
      </c>
      <c r="BQ1213" s="2" t="n">
        <v>0.158356274361201</v>
      </c>
      <c r="BR1213" s="2" t="n">
        <v>0.668105287528259</v>
      </c>
      <c r="BS1213" s="2" t="n">
        <v>0</v>
      </c>
      <c r="BT1213" s="2" t="n">
        <v>0</v>
      </c>
    </row>
    <row r="1214">
      <c r="A1214" s="5" t="str">
        <f>HYPERLINK("https://www.uniprot.org/uniprot/Q9NUJ1", "Q9NUJ1")</f>
      </c>
      <c r="B1214" s="2" t="s">
        <v>3631</v>
      </c>
      <c r="C1214" s="2" t="s">
        <v>3632</v>
      </c>
      <c r="D1214" s="2" t="s">
        <v>3633</v>
      </c>
      <c r="E1214" s="2" t="n">
        <v>19.3796032400834</v>
      </c>
      <c r="F1214" s="2" t="n">
        <v>17.995588788105</v>
      </c>
      <c r="G1214" s="2" t="s">
        <v>7657</v>
      </c>
      <c r="H1214" s="2" t="n">
        <v>18.8620097114327</v>
      </c>
      <c r="I1214" s="2" t="n">
        <v>18.991427195966</v>
      </c>
      <c r="J1214" s="2" t="n">
        <v>19.7711439400897</v>
      </c>
      <c r="K1214" s="2" t="n">
        <v>18.2205863737129</v>
      </c>
      <c r="L1214" s="2" t="n">
        <v>18.4534793485823</v>
      </c>
      <c r="M1214" s="2" t="n">
        <v>18.4334017116495</v>
      </c>
      <c r="N1214" s="2" t="n">
        <v>18.5435366696422</v>
      </c>
      <c r="O1214" s="2" t="n">
        <v>18.3115855421065</v>
      </c>
      <c r="P1214" s="2" t="n">
        <v>18.7697186895437</v>
      </c>
      <c r="Q1214" s="2" t="n">
        <v>18.6830368595985</v>
      </c>
      <c r="R1214" s="2" t="n">
        <v>18.9507270426119</v>
      </c>
      <c r="S1214" s="2" t="n">
        <v>18.9722781657117</v>
      </c>
      <c r="T1214" s="2" t="s">
        <v>7657</v>
      </c>
      <c r="U1214" s="2" t="n">
        <v>18.4337651132097</v>
      </c>
      <c r="V1214" s="2" t="n">
        <v>18.1975753196864</v>
      </c>
      <c r="W1214" s="2" t="n">
        <v>17.4014081778056</v>
      </c>
      <c r="X1214" s="2" t="n">
        <v>18.0312194709533</v>
      </c>
      <c r="Y1214" s="2" t="n">
        <v>19.2252222100232</v>
      </c>
      <c r="Z1214" s="2" t="n">
        <v>18.1168263521861</v>
      </c>
      <c r="AA1214" s="2" t="n">
        <v>18.3312363877553</v>
      </c>
      <c r="AB1214" s="2" t="n">
        <v>18.3303370270558</v>
      </c>
      <c r="AC1214" s="2" t="n">
        <v>19.6902494003813</v>
      </c>
      <c r="AD1214" s="2" t="n">
        <v>19.1457826034547</v>
      </c>
      <c r="AE1214" s="2" t="n">
        <v>18.9842312558571</v>
      </c>
      <c r="AF1214" s="2" t="n">
        <v>18.5581668818031</v>
      </c>
      <c r="AG1214" s="2" t="n">
        <v>0.0813415832654876</v>
      </c>
      <c r="AH1214" s="2" t="n">
        <v>-0.578604708923092</v>
      </c>
      <c r="AI1214" s="2" t="n">
        <v>0.741287875454067</v>
      </c>
      <c r="AJ1214" s="2" t="n">
        <v>18.6455439799618</v>
      </c>
      <c r="AK1214" s="2" t="n">
        <v>0.253297471588222</v>
      </c>
      <c r="AL1214" s="2" t="n">
        <v>-5.67506104557353</v>
      </c>
      <c r="AM1214" s="2" t="n">
        <v>0.802021417696312</v>
      </c>
      <c r="AN1214" s="2" t="n">
        <v>0.934301887817301</v>
      </c>
      <c r="AO1214" s="2" t="n">
        <v>0</v>
      </c>
      <c r="AP1214" s="2" t="n">
        <v>0</v>
      </c>
      <c r="AQ1214" s="2" t="n">
        <v>-0.157687178048018</v>
      </c>
      <c r="AR1214" s="2" t="n">
        <v>-0.700896589940597</v>
      </c>
      <c r="AS1214" s="2" t="n">
        <v>0.385522233844561</v>
      </c>
      <c r="AT1214" s="2" t="n">
        <v>18.6455439799618</v>
      </c>
      <c r="AU1214" s="2" t="n">
        <v>-0.596562460721184</v>
      </c>
      <c r="AV1214" s="2" t="n">
        <v>-5.36586755664081</v>
      </c>
      <c r="AW1214" s="2" t="n">
        <v>0.555935289428193</v>
      </c>
      <c r="AX1214" s="2" t="n">
        <v>0.972390577517856</v>
      </c>
      <c r="AY1214" s="2" t="n">
        <v>0</v>
      </c>
      <c r="AZ1214" s="2" t="n">
        <v>0</v>
      </c>
      <c r="BA1214" s="2" t="n">
        <v>-0.146665380294476</v>
      </c>
      <c r="BB1214" s="2" t="n">
        <v>-0.729664054759611</v>
      </c>
      <c r="BC1214" s="2" t="n">
        <v>0.43633329417066</v>
      </c>
      <c r="BD1214" s="2" t="n">
        <v>18.6455439799618</v>
      </c>
      <c r="BE1214" s="2" t="n">
        <v>-0.516995629564434</v>
      </c>
      <c r="BF1214" s="2" t="n">
        <v>-5.7198646052676</v>
      </c>
      <c r="BG1214" s="2" t="n">
        <v>0.609509649131787</v>
      </c>
      <c r="BH1214" s="2" t="n">
        <v>0.900511369515306</v>
      </c>
      <c r="BI1214" s="2" t="n">
        <v>0</v>
      </c>
      <c r="BJ1214" s="2" t="n">
        <v>0</v>
      </c>
      <c r="BK1214" s="2" t="n">
        <v>-0.0110217977535427</v>
      </c>
      <c r="BL1214" s="2" t="n">
        <v>-0.807868031098965</v>
      </c>
      <c r="BM1214" s="2" t="n">
        <v>0.785824435591879</v>
      </c>
      <c r="BN1214" s="2" t="n">
        <v>18.6455439799618</v>
      </c>
      <c r="BO1214" s="2" t="n">
        <v>-0.0284252792538358</v>
      </c>
      <c r="BP1214" s="2" t="n">
        <v>-5.90431919412153</v>
      </c>
      <c r="BQ1214" s="2" t="n">
        <v>0.977539039320098</v>
      </c>
      <c r="BR1214" s="2" t="n">
        <v>0.991161838432244</v>
      </c>
      <c r="BS1214" s="2" t="n">
        <v>0</v>
      </c>
      <c r="BT1214" s="2" t="n">
        <v>0</v>
      </c>
    </row>
    <row r="1215">
      <c r="A1215" s="5" t="str">
        <f>HYPERLINK("https://www.uniprot.org/uniprot/Q86Y39", "Q86Y39")</f>
      </c>
      <c r="B1215" s="2" t="s">
        <v>3634</v>
      </c>
      <c r="C1215" s="2" t="s">
        <v>3635</v>
      </c>
      <c r="D1215" s="2" t="s">
        <v>3636</v>
      </c>
      <c r="E1215" s="2" t="n">
        <v>19.0081582710285</v>
      </c>
      <c r="F1215" s="2" t="n">
        <v>19.3001652784805</v>
      </c>
      <c r="G1215" s="2" t="s">
        <v>7657</v>
      </c>
      <c r="H1215" s="2" t="n">
        <v>18.5668602652669</v>
      </c>
      <c r="I1215" s="2" t="n">
        <v>18.9150540774621</v>
      </c>
      <c r="J1215" s="2" t="n">
        <v>19.0108505754512</v>
      </c>
      <c r="K1215" s="2" t="s">
        <v>7657</v>
      </c>
      <c r="L1215" s="2" t="n">
        <v>19.0187415157551</v>
      </c>
      <c r="M1215" s="2" t="n">
        <v>16.9211033181256</v>
      </c>
      <c r="N1215" s="2" t="n">
        <v>18.2223003971949</v>
      </c>
      <c r="O1215" s="2" t="s">
        <v>7657</v>
      </c>
      <c r="P1215" s="2" t="n">
        <v>18.6861541255944</v>
      </c>
      <c r="Q1215" s="2" t="n">
        <v>18.7592119946401</v>
      </c>
      <c r="R1215" s="2" t="n">
        <v>18.7807172093254</v>
      </c>
      <c r="S1215" s="2" t="n">
        <v>19.5740131143541</v>
      </c>
      <c r="T1215" s="2" t="n">
        <v>18.4824305072268</v>
      </c>
      <c r="U1215" s="2" t="n">
        <v>19.1268732920953</v>
      </c>
      <c r="V1215" s="2" t="s">
        <v>7657</v>
      </c>
      <c r="W1215" s="2" t="n">
        <v>18.6632000226399</v>
      </c>
      <c r="X1215" s="2" t="n">
        <v>19.2052640304221</v>
      </c>
      <c r="Y1215" s="2" t="n">
        <v>18.6400082955786</v>
      </c>
      <c r="Z1215" s="2" t="n">
        <v>16.8769542529571</v>
      </c>
      <c r="AA1215" s="2" t="n">
        <v>18.7081299722983</v>
      </c>
      <c r="AB1215" s="2" t="n">
        <v>17.9125764720413</v>
      </c>
      <c r="AC1215" s="2" t="n">
        <v>19.3464982342075</v>
      </c>
      <c r="AD1215" s="2" t="n">
        <v>18.1909626748136</v>
      </c>
      <c r="AE1215" s="2" t="n">
        <v>18.3334667430832</v>
      </c>
      <c r="AF1215" s="2" t="n">
        <v>16.9654465480547</v>
      </c>
      <c r="AG1215" s="2" t="n">
        <v>-0.198021435415754</v>
      </c>
      <c r="AH1215" s="2" t="n">
        <v>-1.17177614066569</v>
      </c>
      <c r="AI1215" s="2" t="n">
        <v>0.775733269834184</v>
      </c>
      <c r="AJ1215" s="2" t="n">
        <v>18.5506308828374</v>
      </c>
      <c r="AK1215" s="2" t="n">
        <v>-0.419601390963378</v>
      </c>
      <c r="AL1215" s="2" t="n">
        <v>-5.55190133826933</v>
      </c>
      <c r="AM1215" s="2" t="n">
        <v>0.678490593380782</v>
      </c>
      <c r="AN1215" s="2" t="n">
        <v>0.883040819790722</v>
      </c>
      <c r="AO1215" s="2" t="n">
        <v>0</v>
      </c>
      <c r="AP1215" s="2" t="n">
        <v>0</v>
      </c>
      <c r="AQ1215" s="2" t="n">
        <v>0.02325136673171</v>
      </c>
      <c r="AR1215" s="2" t="n">
        <v>-0.709128291844232</v>
      </c>
      <c r="AS1215" s="2" t="n">
        <v>0.755631025307652</v>
      </c>
      <c r="AT1215" s="2" t="n">
        <v>18.5506308828374</v>
      </c>
      <c r="AU1215" s="2" t="n">
        <v>0.0655068168944968</v>
      </c>
      <c r="AV1215" s="2" t="n">
        <v>-5.52484343770539</v>
      </c>
      <c r="AW1215" s="2" t="n">
        <v>0.948310416548876</v>
      </c>
      <c r="AX1215" s="2" t="n">
        <v>0.992129414213552</v>
      </c>
      <c r="AY1215" s="2" t="n">
        <v>0</v>
      </c>
      <c r="AZ1215" s="2" t="n">
        <v>0</v>
      </c>
      <c r="BA1215" s="2" t="n">
        <v>-0.177017659115503</v>
      </c>
      <c r="BB1215" s="2" t="n">
        <v>-1.06557669895809</v>
      </c>
      <c r="BC1215" s="2" t="n">
        <v>0.711541380727088</v>
      </c>
      <c r="BD1215" s="2" t="n">
        <v>18.5506308828374</v>
      </c>
      <c r="BE1215" s="2" t="n">
        <v>-0.411059403689544</v>
      </c>
      <c r="BF1215" s="2" t="n">
        <v>-5.66316381025252</v>
      </c>
      <c r="BG1215" s="2" t="n">
        <v>0.684658329849177</v>
      </c>
      <c r="BH1215" s="2" t="n">
        <v>0.919474444088722</v>
      </c>
      <c r="BI1215" s="2" t="n">
        <v>0</v>
      </c>
      <c r="BJ1215" s="2" t="n">
        <v>0</v>
      </c>
      <c r="BK1215" s="2" t="n">
        <v>0.200269025847213</v>
      </c>
      <c r="BL1215" s="2" t="n">
        <v>-0.951215725064322</v>
      </c>
      <c r="BM1215" s="2" t="n">
        <v>1.35175377675875</v>
      </c>
      <c r="BN1215" s="2" t="n">
        <v>18.5506308828374</v>
      </c>
      <c r="BO1215" s="2" t="n">
        <v>0.35886398749538</v>
      </c>
      <c r="BP1215" s="2" t="n">
        <v>-5.78626627102526</v>
      </c>
      <c r="BQ1215" s="2" t="n">
        <v>0.722819158518223</v>
      </c>
      <c r="BR1215" s="2" t="n">
        <v>0.914859672958489</v>
      </c>
      <c r="BS1215" s="2" t="n">
        <v>0</v>
      </c>
      <c r="BT1215" s="2" t="n">
        <v>0</v>
      </c>
    </row>
    <row r="1216">
      <c r="A1216" s="5" t="str">
        <f>HYPERLINK("https://www.uniprot.org/uniprot/Q9BYV2", "Q9BYV2")</f>
      </c>
      <c r="B1216" s="2" t="s">
        <v>3637</v>
      </c>
      <c r="C1216" s="2" t="s">
        <v>3638</v>
      </c>
      <c r="D1216" s="2" t="s">
        <v>3639</v>
      </c>
      <c r="E1216" s="2" t="n">
        <v>18.5234883134916</v>
      </c>
      <c r="F1216" s="2" t="n">
        <v>18.8701844000268</v>
      </c>
      <c r="G1216" s="2" t="s">
        <v>7657</v>
      </c>
      <c r="H1216" s="2" t="n">
        <v>19.2341926325696</v>
      </c>
      <c r="I1216" s="2" t="n">
        <v>18.3694641603961</v>
      </c>
      <c r="J1216" s="2" t="n">
        <v>19.6139086078212</v>
      </c>
      <c r="K1216" s="2" t="n">
        <v>17.1204612191232</v>
      </c>
      <c r="L1216" s="2" t="n">
        <v>18.8634780537064</v>
      </c>
      <c r="M1216" s="2" t="n">
        <v>18.7472550834646</v>
      </c>
      <c r="N1216" s="2" t="n">
        <v>18.8825223891612</v>
      </c>
      <c r="O1216" s="2" t="n">
        <v>17.0325490753883</v>
      </c>
      <c r="P1216" s="2" t="n">
        <v>18.8910009073388</v>
      </c>
      <c r="Q1216" s="2" t="n">
        <v>18.686903265256</v>
      </c>
      <c r="R1216" s="2" t="n">
        <v>19.0035441450853</v>
      </c>
      <c r="S1216" s="2" t="n">
        <v>19.8937222917616</v>
      </c>
      <c r="T1216" s="2" t="n">
        <v>18.5014440389545</v>
      </c>
      <c r="U1216" s="2" t="n">
        <v>18.284855731402</v>
      </c>
      <c r="V1216" s="2" t="s">
        <v>7657</v>
      </c>
      <c r="W1216" s="2" t="n">
        <v>18.5239719768684</v>
      </c>
      <c r="X1216" s="2" t="n">
        <v>18.6523797884411</v>
      </c>
      <c r="Y1216" s="2" t="n">
        <v>18.6393676361347</v>
      </c>
      <c r="Z1216" s="2" t="s">
        <v>7657</v>
      </c>
      <c r="AA1216" s="2" t="n">
        <v>18.934307788763</v>
      </c>
      <c r="AB1216" s="2" t="n">
        <v>18.5764809253023</v>
      </c>
      <c r="AC1216" s="2" t="n">
        <v>19.0478555426242</v>
      </c>
      <c r="AD1216" s="2" t="n">
        <v>19.010626856398</v>
      </c>
      <c r="AE1216" s="2" t="n">
        <v>19.319417596889</v>
      </c>
      <c r="AF1216" s="2" t="n">
        <v>18.8949173250238</v>
      </c>
      <c r="AG1216" s="2" t="n">
        <v>0.192652181548809</v>
      </c>
      <c r="AH1216" s="2" t="n">
        <v>-0.545912358081944</v>
      </c>
      <c r="AI1216" s="2" t="n">
        <v>0.931216721179562</v>
      </c>
      <c r="AJ1216" s="2" t="n">
        <v>18.7247319900557</v>
      </c>
      <c r="AK1216" s="2" t="n">
        <v>0.537094198465393</v>
      </c>
      <c r="AL1216" s="2" t="n">
        <v>-5.5588019377721</v>
      </c>
      <c r="AM1216" s="2" t="n">
        <v>0.59592848853026</v>
      </c>
      <c r="AN1216" s="2" t="n">
        <v>0.85680347391459</v>
      </c>
      <c r="AO1216" s="2" t="n">
        <v>0</v>
      </c>
      <c r="AP1216" s="2" t="n">
        <v>0</v>
      </c>
      <c r="AQ1216" s="2" t="n">
        <v>-0.0250930585114482</v>
      </c>
      <c r="AR1216" s="2" t="n">
        <v>-0.61735562463473</v>
      </c>
      <c r="AS1216" s="2" t="n">
        <v>0.567169507611833</v>
      </c>
      <c r="AT1216" s="2" t="n">
        <v>18.7247319900557</v>
      </c>
      <c r="AU1216" s="2" t="n">
        <v>-0.0872377181968722</v>
      </c>
      <c r="AV1216" s="2" t="n">
        <v>-5.52622681310546</v>
      </c>
      <c r="AW1216" s="2" t="n">
        <v>0.931174271530971</v>
      </c>
      <c r="AX1216" s="2" t="n">
        <v>0.990322384821213</v>
      </c>
      <c r="AY1216" s="2" t="n">
        <v>0</v>
      </c>
      <c r="AZ1216" s="2" t="n">
        <v>0</v>
      </c>
      <c r="BA1216" s="2" t="n">
        <v>0.468218604897508</v>
      </c>
      <c r="BB1216" s="2" t="n">
        <v>-0.206578575067263</v>
      </c>
      <c r="BC1216" s="2" t="n">
        <v>1.14301578486228</v>
      </c>
      <c r="BD1216" s="2" t="n">
        <v>18.7247319900557</v>
      </c>
      <c r="BE1216" s="2" t="n">
        <v>1.42869784587723</v>
      </c>
      <c r="BF1216" s="2" t="n">
        <v>-4.87620863966582</v>
      </c>
      <c r="BG1216" s="2" t="n">
        <v>0.165408703998595</v>
      </c>
      <c r="BH1216" s="2" t="n">
        <v>0.710192053631004</v>
      </c>
      <c r="BI1216" s="2" t="n">
        <v>0</v>
      </c>
      <c r="BJ1216" s="2" t="n">
        <v>0</v>
      </c>
      <c r="BK1216" s="2" t="n">
        <v>-0.493311663408956</v>
      </c>
      <c r="BL1216" s="2" t="n">
        <v>-1.39115696262221</v>
      </c>
      <c r="BM1216" s="2" t="n">
        <v>0.4045336358043</v>
      </c>
      <c r="BN1216" s="2" t="n">
        <v>18.7247319900557</v>
      </c>
      <c r="BO1216" s="2" t="n">
        <v>-1.1313184054667</v>
      </c>
      <c r="BP1216" s="2" t="n">
        <v>-5.28574163246159</v>
      </c>
      <c r="BQ1216" s="2" t="n">
        <v>0.268606513017128</v>
      </c>
      <c r="BR1216" s="2" t="n">
        <v>0.71320150398532</v>
      </c>
      <c r="BS1216" s="2" t="n">
        <v>0</v>
      </c>
      <c r="BT1216" s="2" t="n">
        <v>0</v>
      </c>
    </row>
    <row r="1217">
      <c r="A1217" s="5" t="str">
        <f>HYPERLINK("https://www.uniprot.org/uniprot/P62318", "P62318")</f>
      </c>
      <c r="B1217" s="2" t="s">
        <v>3640</v>
      </c>
      <c r="C1217" s="2" t="s">
        <v>3641</v>
      </c>
      <c r="D1217" s="2" t="s">
        <v>3642</v>
      </c>
      <c r="E1217" s="2" t="n">
        <v>19.0728126890293</v>
      </c>
      <c r="F1217" s="2" t="n">
        <v>19.0035753927326</v>
      </c>
      <c r="G1217" s="2" t="n">
        <v>18.8368722758576</v>
      </c>
      <c r="H1217" s="2" t="n">
        <v>18.243806323806</v>
      </c>
      <c r="I1217" s="2" t="n">
        <v>18.4335490079169</v>
      </c>
      <c r="J1217" s="2" t="n">
        <v>18.7925151653775</v>
      </c>
      <c r="K1217" s="2" t="n">
        <v>18.887359852682</v>
      </c>
      <c r="L1217" s="2" t="n">
        <v>18.8719133276643</v>
      </c>
      <c r="M1217" s="2" t="n">
        <v>18.7452197951119</v>
      </c>
      <c r="N1217" s="2" t="n">
        <v>19.0966788375894</v>
      </c>
      <c r="O1217" s="2" t="n">
        <v>18.7137716821625</v>
      </c>
      <c r="P1217" s="2" t="n">
        <v>19.1176188960489</v>
      </c>
      <c r="Q1217" s="2" t="n">
        <v>19.1362646840152</v>
      </c>
      <c r="R1217" s="2" t="n">
        <v>19.16476373566</v>
      </c>
      <c r="S1217" s="2" t="n">
        <v>18.6123329785449</v>
      </c>
      <c r="T1217" s="2" t="n">
        <v>19.1429702759654</v>
      </c>
      <c r="U1217" s="2" t="n">
        <v>18.8347321019378</v>
      </c>
      <c r="V1217" s="2" t="n">
        <v>17.508009431833</v>
      </c>
      <c r="W1217" s="2" t="n">
        <v>18.8425116695305</v>
      </c>
      <c r="X1217" s="2" t="n">
        <v>19.0677903310481</v>
      </c>
      <c r="Y1217" s="2" t="n">
        <v>18.653592892028</v>
      </c>
      <c r="Z1217" s="2" t="n">
        <v>18.5095576683972</v>
      </c>
      <c r="AA1217" s="2" t="n">
        <v>18.6315195989789</v>
      </c>
      <c r="AB1217" s="2" t="n">
        <v>18.3259656963421</v>
      </c>
      <c r="AC1217" s="2" t="n">
        <v>19.1374558232532</v>
      </c>
      <c r="AD1217" s="2" t="n">
        <v>18.7243605087677</v>
      </c>
      <c r="AE1217" s="2" t="n">
        <v>18.6912795993328</v>
      </c>
      <c r="AF1217" s="2" t="n">
        <v>18.9830176736709</v>
      </c>
      <c r="AG1217" s="2" t="n">
        <v>0.0756588904143101</v>
      </c>
      <c r="AH1217" s="2" t="n">
        <v>-0.357563731838089</v>
      </c>
      <c r="AI1217" s="2" t="n">
        <v>0.508881512666709</v>
      </c>
      <c r="AJ1217" s="2" t="n">
        <v>18.777922068403</v>
      </c>
      <c r="AK1217" s="2" t="n">
        <v>0.357669433164357</v>
      </c>
      <c r="AL1217" s="2" t="n">
        <v>-5.71042176961164</v>
      </c>
      <c r="AM1217" s="2" t="n">
        <v>0.723261455892262</v>
      </c>
      <c r="AN1217" s="2" t="n">
        <v>0.901538745706211</v>
      </c>
      <c r="AO1217" s="2" t="n">
        <v>0</v>
      </c>
      <c r="AP1217" s="2" t="n">
        <v>0</v>
      </c>
      <c r="AQ1217" s="2" t="n">
        <v>0.0343857304419828</v>
      </c>
      <c r="AR1217" s="2" t="n">
        <v>-0.33368808007396</v>
      </c>
      <c r="AS1217" s="2" t="n">
        <v>0.402459540957926</v>
      </c>
      <c r="AT1217" s="2" t="n">
        <v>18.777922068403</v>
      </c>
      <c r="AU1217" s="2" t="n">
        <v>0.191327026700069</v>
      </c>
      <c r="AV1217" s="2" t="n">
        <v>-5.53917139285095</v>
      </c>
      <c r="AW1217" s="2" t="n">
        <v>0.849644192963339</v>
      </c>
      <c r="AX1217" s="2" t="n">
        <v>0.986326495554669</v>
      </c>
      <c r="AY1217" s="2" t="n">
        <v>0</v>
      </c>
      <c r="AZ1217" s="2" t="n">
        <v>0</v>
      </c>
      <c r="BA1217" s="2" t="n">
        <v>-0.075181896611241</v>
      </c>
      <c r="BB1217" s="2" t="n">
        <v>-0.47266723284703</v>
      </c>
      <c r="BC1217" s="2" t="n">
        <v>0.322303439624548</v>
      </c>
      <c r="BD1217" s="2" t="n">
        <v>18.777922068403</v>
      </c>
      <c r="BE1217" s="2" t="n">
        <v>-0.387369257598013</v>
      </c>
      <c r="BF1217" s="2" t="n">
        <v>-5.80729747097028</v>
      </c>
      <c r="BG1217" s="2" t="n">
        <v>0.701399391877576</v>
      </c>
      <c r="BH1217" s="2" t="n">
        <v>0.926916836795281</v>
      </c>
      <c r="BI1217" s="2" t="n">
        <v>0</v>
      </c>
      <c r="BJ1217" s="2" t="n">
        <v>0</v>
      </c>
      <c r="BK1217" s="2" t="n">
        <v>0.109567627053224</v>
      </c>
      <c r="BL1217" s="2" t="n">
        <v>-0.432163784727748</v>
      </c>
      <c r="BM1217" s="2" t="n">
        <v>0.651299038834196</v>
      </c>
      <c r="BN1217" s="2" t="n">
        <v>18.777922068403</v>
      </c>
      <c r="BO1217" s="2" t="n">
        <v>0.414220151344409</v>
      </c>
      <c r="BP1217" s="2" t="n">
        <v>-5.85740456995505</v>
      </c>
      <c r="BQ1217" s="2" t="n">
        <v>0.681855637177239</v>
      </c>
      <c r="BR1217" s="2" t="n">
        <v>0.893145327257257</v>
      </c>
      <c r="BS1217" s="2" t="n">
        <v>0</v>
      </c>
      <c r="BT1217" s="2" t="n">
        <v>0</v>
      </c>
    </row>
    <row r="1218">
      <c r="A1218" s="5" t="str">
        <f>HYPERLINK("https://www.uniprot.org/uniprot/P09496", "P09496")</f>
      </c>
      <c r="B1218" s="2" t="s">
        <v>3643</v>
      </c>
      <c r="C1218" s="2" t="s">
        <v>3644</v>
      </c>
      <c r="D1218" s="2" t="s">
        <v>3645</v>
      </c>
      <c r="E1218" s="2" t="n">
        <v>17.8426915198523</v>
      </c>
      <c r="F1218" s="2" t="s">
        <v>7657</v>
      </c>
      <c r="G1218" s="2" t="n">
        <v>18.8107966949971</v>
      </c>
      <c r="H1218" s="2" t="s">
        <v>7657</v>
      </c>
      <c r="I1218" s="2" t="s">
        <v>7657</v>
      </c>
      <c r="J1218" s="2" t="s">
        <v>7657</v>
      </c>
      <c r="K1218" s="2" t="n">
        <v>20.1707018633867</v>
      </c>
      <c r="L1218" s="2" t="n">
        <v>17.8004488306814</v>
      </c>
      <c r="M1218" s="2" t="s">
        <v>7657</v>
      </c>
      <c r="N1218" s="2" t="n">
        <v>17.2959837051188</v>
      </c>
      <c r="O1218" s="2" t="n">
        <v>19.5583102164892</v>
      </c>
      <c r="P1218" s="2" t="s">
        <v>7657</v>
      </c>
      <c r="Q1218" s="2" t="n">
        <v>17.8044811059829</v>
      </c>
      <c r="R1218" s="2" t="s">
        <v>7657</v>
      </c>
      <c r="S1218" s="2" t="n">
        <v>17.5583888836364</v>
      </c>
      <c r="T1218" s="2" t="n">
        <v>18.8682084296288</v>
      </c>
      <c r="U1218" s="2" t="n">
        <v>17.6550484907336</v>
      </c>
      <c r="V1218" s="2" t="n">
        <v>19.9005008131017</v>
      </c>
      <c r="W1218" s="2" t="s">
        <v>7657</v>
      </c>
      <c r="X1218" s="2" t="n">
        <v>16.4417261289618</v>
      </c>
      <c r="Y1218" s="2" t="s">
        <v>7657</v>
      </c>
      <c r="Z1218" s="2" t="n">
        <v>18.044282950561</v>
      </c>
      <c r="AA1218" s="2" t="n">
        <v>17.2452082048408</v>
      </c>
      <c r="AB1218" s="2" t="n">
        <v>17.7725029572011</v>
      </c>
      <c r="AC1218" s="2" t="s">
        <v>7657</v>
      </c>
      <c r="AD1218" s="2" t="s">
        <v>7657</v>
      </c>
      <c r="AE1218" s="2" t="s">
        <v>7657</v>
      </c>
      <c r="AF1218" s="2" t="s">
        <v>7657</v>
      </c>
      <c r="AG1218" s="2" t="n">
        <v>0.285956384534153</v>
      </c>
      <c r="AH1218" s="2" t="n">
        <v>-1.91164215809459</v>
      </c>
      <c r="AI1218" s="2" t="n">
        <v>2.4835549271629</v>
      </c>
      <c r="AJ1218" s="2" t="n">
        <v>18.1846187196782</v>
      </c>
      <c r="AK1218" s="2" t="n">
        <v>0.277390477463731</v>
      </c>
      <c r="AL1218" s="2" t="n">
        <v>-5.17302461729625</v>
      </c>
      <c r="AM1218" s="2" t="n">
        <v>0.785273192687311</v>
      </c>
      <c r="AN1218" s="2" t="n">
        <v>0.927502836595219</v>
      </c>
      <c r="AO1218" s="2" t="n">
        <v>0</v>
      </c>
      <c r="AP1218" s="2" t="n">
        <v>0</v>
      </c>
      <c r="AQ1218" s="2" t="n">
        <v>-1.03657805725511</v>
      </c>
      <c r="AR1218" s="2" t="n">
        <v>-3.01644087471673</v>
      </c>
      <c r="AS1218" s="2" t="n">
        <v>0.943284760206512</v>
      </c>
      <c r="AT1218" s="2" t="n">
        <v>18.1846187196782</v>
      </c>
      <c r="AU1218" s="2" t="n">
        <v>-1.11611005524154</v>
      </c>
      <c r="AV1218" s="2" t="n">
        <v>-4.65624037556477</v>
      </c>
      <c r="AW1218" s="2" t="n">
        <v>0.281965679548205</v>
      </c>
      <c r="AX1218" s="2" t="n">
        <v>0.955919148852813</v>
      </c>
      <c r="AY1218" s="2" t="n">
        <v>0</v>
      </c>
      <c r="AZ1218" s="2" t="n">
        <v>0</v>
      </c>
      <c r="BA1218" s="2" t="n">
        <v>-0.798229993097053</v>
      </c>
      <c r="BB1218" s="2" t="n">
        <v>-2.12253242698081</v>
      </c>
      <c r="BC1218" s="2" t="n">
        <v>0.526072440786702</v>
      </c>
      <c r="BD1218" s="2" t="n">
        <v>18.1846187196782</v>
      </c>
      <c r="BE1218" s="2" t="n">
        <v>-1.28493445283299</v>
      </c>
      <c r="BF1218" s="2" t="n">
        <v>-4.90640624878117</v>
      </c>
      <c r="BG1218" s="2" t="n">
        <v>0.218335969024231</v>
      </c>
      <c r="BH1218" s="2" t="n">
        <v>0.735322419641641</v>
      </c>
      <c r="BI1218" s="2" t="n">
        <v>0</v>
      </c>
      <c r="BJ1218" s="2" t="n">
        <v>0</v>
      </c>
      <c r="BK1218" s="2" t="n">
        <v>-0.238348064158057</v>
      </c>
      <c r="BL1218" s="2" t="n">
        <v>-2.62028712978453</v>
      </c>
      <c r="BM1218" s="2" t="n">
        <v>2.14359100146841</v>
      </c>
      <c r="BN1218" s="2" t="n">
        <v>18.1846187196782</v>
      </c>
      <c r="BO1218" s="2" t="n">
        <v>-0.213314850338673</v>
      </c>
      <c r="BP1218" s="2" t="n">
        <v>-5.43248265860707</v>
      </c>
      <c r="BQ1218" s="2" t="n">
        <v>0.833958457288098</v>
      </c>
      <c r="BR1218" s="2" t="n">
        <v>0.944262953411604</v>
      </c>
      <c r="BS1218" s="2" t="n">
        <v>0</v>
      </c>
      <c r="BT1218" s="2" t="n">
        <v>0</v>
      </c>
    </row>
    <row r="1219">
      <c r="A1219" s="5" t="str">
        <f>HYPERLINK("https://www.uniprot.org/uniprot/P23368", "P23368")</f>
      </c>
      <c r="B1219" s="2" t="s">
        <v>3646</v>
      </c>
      <c r="C1219" s="2" t="s">
        <v>3647</v>
      </c>
      <c r="D1219" s="2" t="s">
        <v>3648</v>
      </c>
      <c r="E1219" s="2" t="n">
        <v>19.5330908689786</v>
      </c>
      <c r="F1219" s="2" t="n">
        <v>19.5336521357217</v>
      </c>
      <c r="G1219" s="2" t="n">
        <v>17.5541719472653</v>
      </c>
      <c r="H1219" s="2" t="n">
        <v>18.9575398759504</v>
      </c>
      <c r="I1219" s="2" t="n">
        <v>18.8440390686472</v>
      </c>
      <c r="J1219" s="2" t="n">
        <v>19.4776333848245</v>
      </c>
      <c r="K1219" s="2" t="n">
        <v>17.9444513677627</v>
      </c>
      <c r="L1219" s="2" t="n">
        <v>18.2983073531951</v>
      </c>
      <c r="M1219" s="2" t="n">
        <v>18.337070187317</v>
      </c>
      <c r="N1219" s="2" t="n">
        <v>18.7868772533705</v>
      </c>
      <c r="O1219" s="2" t="n">
        <v>17.7883490013769</v>
      </c>
      <c r="P1219" s="2" t="n">
        <v>18.5795470853211</v>
      </c>
      <c r="Q1219" s="2" t="n">
        <v>18.7445144801941</v>
      </c>
      <c r="R1219" s="2" t="n">
        <v>18.6656546614128</v>
      </c>
      <c r="S1219" s="2" t="n">
        <v>19.6484035430213</v>
      </c>
      <c r="T1219" s="2" t="n">
        <v>18.8022963837025</v>
      </c>
      <c r="U1219" s="2" t="n">
        <v>18.8196255197132</v>
      </c>
      <c r="V1219" s="2" t="n">
        <v>17.7976991383977</v>
      </c>
      <c r="W1219" s="2" t="n">
        <v>17.9795793125593</v>
      </c>
      <c r="X1219" s="2" t="n">
        <v>18.4080967352062</v>
      </c>
      <c r="Y1219" s="2" t="n">
        <v>18.9789485226515</v>
      </c>
      <c r="Z1219" s="2" t="n">
        <v>18.285643195004</v>
      </c>
      <c r="AA1219" s="2" t="n">
        <v>18.6084630581093</v>
      </c>
      <c r="AB1219" s="2" t="n">
        <v>18.5419448713899</v>
      </c>
      <c r="AC1219" s="2" t="n">
        <v>18.9265599833539</v>
      </c>
      <c r="AD1219" s="2" t="n">
        <v>19.2401269235604</v>
      </c>
      <c r="AE1219" s="2" t="n">
        <v>18.5736918938106</v>
      </c>
      <c r="AF1219" s="2" t="n">
        <v>19.1785828374802</v>
      </c>
      <c r="AG1219" s="2" t="n">
        <v>0.224942699683051</v>
      </c>
      <c r="AH1219" s="2" t="n">
        <v>-0.336305938046488</v>
      </c>
      <c r="AI1219" s="2" t="n">
        <v>0.786191337412591</v>
      </c>
      <c r="AJ1219" s="2" t="n">
        <v>18.6726628781892</v>
      </c>
      <c r="AK1219" s="2" t="n">
        <v>0.820823135039807</v>
      </c>
      <c r="AL1219" s="2" t="n">
        <v>-5.45868063784646</v>
      </c>
      <c r="AM1219" s="2" t="n">
        <v>0.418651558689759</v>
      </c>
      <c r="AN1219" s="2" t="n">
        <v>0.769490897899749</v>
      </c>
      <c r="AO1219" s="2" t="n">
        <v>0</v>
      </c>
      <c r="AP1219" s="2" t="n">
        <v>0</v>
      </c>
      <c r="AQ1219" s="2" t="n">
        <v>0.0656986106526531</v>
      </c>
      <c r="AR1219" s="2" t="n">
        <v>-0.411148428548448</v>
      </c>
      <c r="AS1219" s="2" t="n">
        <v>0.542545649853755</v>
      </c>
      <c r="AT1219" s="2" t="n">
        <v>18.6726628781892</v>
      </c>
      <c r="AU1219" s="2" t="n">
        <v>0.282169507740625</v>
      </c>
      <c r="AV1219" s="2" t="n">
        <v>-5.52020846974379</v>
      </c>
      <c r="AW1219" s="2" t="n">
        <v>0.77987998770521</v>
      </c>
      <c r="AX1219" s="2" t="n">
        <v>0.98441751671391</v>
      </c>
      <c r="AY1219" s="2" t="n">
        <v>0</v>
      </c>
      <c r="AZ1219" s="2" t="n">
        <v>0</v>
      </c>
      <c r="BA1219" s="2" t="n">
        <v>0.680338083632705</v>
      </c>
      <c r="BB1219" s="2" t="n">
        <v>0.165387820140159</v>
      </c>
      <c r="BC1219" s="2" t="n">
        <v>1.19528834712525</v>
      </c>
      <c r="BD1219" s="2" t="n">
        <v>18.6726628781892</v>
      </c>
      <c r="BE1219" s="2" t="n">
        <v>2.70578000458058</v>
      </c>
      <c r="BF1219" s="2" t="n">
        <v>-2.79772957272591</v>
      </c>
      <c r="BG1219" s="2" t="n">
        <v>0.0114480807710571</v>
      </c>
      <c r="BH1219" s="2" t="n">
        <v>0.540467567206575</v>
      </c>
      <c r="BI1219" s="2" t="n">
        <v>1</v>
      </c>
      <c r="BJ1219" s="2" t="n">
        <v>0</v>
      </c>
      <c r="BK1219" s="2" t="n">
        <v>-0.614639472980052</v>
      </c>
      <c r="BL1219" s="2" t="n">
        <v>-1.31646343428794</v>
      </c>
      <c r="BM1219" s="2" t="n">
        <v>0.0871844883278386</v>
      </c>
      <c r="BN1219" s="2" t="n">
        <v>18.6726628781892</v>
      </c>
      <c r="BO1219" s="2" t="n">
        <v>-1.79359853950676</v>
      </c>
      <c r="BP1219" s="2" t="n">
        <v>-4.47550110766911</v>
      </c>
      <c r="BQ1219" s="2" t="n">
        <v>0.0836391674979656</v>
      </c>
      <c r="BR1219" s="2" t="n">
        <v>0.668105287528259</v>
      </c>
      <c r="BS1219" s="2" t="n">
        <v>-1</v>
      </c>
      <c r="BT1219" s="2" t="n">
        <v>0</v>
      </c>
    </row>
    <row r="1220">
      <c r="A1220" s="5" t="str">
        <f>HYPERLINK("https://www.uniprot.org/uniprot/P43686", "P43686")</f>
      </c>
      <c r="B1220" s="2" t="s">
        <v>3649</v>
      </c>
      <c r="C1220" s="2" t="s">
        <v>3650</v>
      </c>
      <c r="D1220" s="2" t="s">
        <v>3651</v>
      </c>
      <c r="E1220" s="2" t="n">
        <v>19.3270751055678</v>
      </c>
      <c r="F1220" s="2" t="n">
        <v>19.1055970469367</v>
      </c>
      <c r="G1220" s="2" t="n">
        <v>18.2568944616102</v>
      </c>
      <c r="H1220" s="2" t="n">
        <v>18.9390552798492</v>
      </c>
      <c r="I1220" s="2" t="n">
        <v>18.3420497848197</v>
      </c>
      <c r="J1220" s="2" t="n">
        <v>18.7807379880744</v>
      </c>
      <c r="K1220" s="2" t="n">
        <v>18.6459269872818</v>
      </c>
      <c r="L1220" s="2" t="n">
        <v>18.0697274929555</v>
      </c>
      <c r="M1220" s="2" t="n">
        <v>18.1175645004564</v>
      </c>
      <c r="N1220" s="2" t="n">
        <v>18.6407035243314</v>
      </c>
      <c r="O1220" s="2" t="n">
        <v>18.1099862487567</v>
      </c>
      <c r="P1220" s="2" t="n">
        <v>18.4464951360193</v>
      </c>
      <c r="Q1220" s="2" t="n">
        <v>18.8939376574971</v>
      </c>
      <c r="R1220" s="2" t="n">
        <v>18.8969061971158</v>
      </c>
      <c r="S1220" s="2" t="n">
        <v>18.4401356053311</v>
      </c>
      <c r="T1220" s="2" t="n">
        <v>19.0128968535416</v>
      </c>
      <c r="U1220" s="2" t="n">
        <v>18.9996414877785</v>
      </c>
      <c r="V1220" s="2" t="n">
        <v>18.0945337245483</v>
      </c>
      <c r="W1220" s="2" t="n">
        <v>19.0299883971967</v>
      </c>
      <c r="X1220" s="2" t="n">
        <v>18.4804020251439</v>
      </c>
      <c r="Y1220" s="2" t="n">
        <v>18.3833616928094</v>
      </c>
      <c r="Z1220" s="2" t="n">
        <v>18.0659209104016</v>
      </c>
      <c r="AA1220" s="2" t="n">
        <v>18.8419853534757</v>
      </c>
      <c r="AB1220" s="2" t="n">
        <v>18.8618561981486</v>
      </c>
      <c r="AC1220" s="2" t="n">
        <v>18.7025069620608</v>
      </c>
      <c r="AD1220" s="2" t="n">
        <v>19.0262677208937</v>
      </c>
      <c r="AE1220" s="2" t="n">
        <v>19.2430444628632</v>
      </c>
      <c r="AF1220" s="2" t="n">
        <v>18.6343814848101</v>
      </c>
      <c r="AG1220" s="2" t="n">
        <v>0.107640226996228</v>
      </c>
      <c r="AH1220" s="2" t="n">
        <v>-0.342048913580517</v>
      </c>
      <c r="AI1220" s="2" t="n">
        <v>0.557329367572972</v>
      </c>
      <c r="AJ1220" s="2" t="n">
        <v>18.6567707246527</v>
      </c>
      <c r="AK1220" s="2" t="n">
        <v>0.490224701019969</v>
      </c>
      <c r="AL1220" s="2" t="n">
        <v>-5.65815107863624</v>
      </c>
      <c r="AM1220" s="2" t="n">
        <v>0.62777827671587</v>
      </c>
      <c r="AN1220" s="2" t="n">
        <v>0.867359059174971</v>
      </c>
      <c r="AO1220" s="2" t="n">
        <v>0</v>
      </c>
      <c r="AP1220" s="2" t="n">
        <v>0</v>
      </c>
      <c r="AQ1220" s="2" t="n">
        <v>-0.0609395080153199</v>
      </c>
      <c r="AR1220" s="2" t="n">
        <v>-0.443003571658075</v>
      </c>
      <c r="AS1220" s="2" t="n">
        <v>0.321124555627435</v>
      </c>
      <c r="AT1220" s="2" t="n">
        <v>18.6567707246527</v>
      </c>
      <c r="AU1220" s="2" t="n">
        <v>-0.326659835152281</v>
      </c>
      <c r="AV1220" s="2" t="n">
        <v>-5.50828393534942</v>
      </c>
      <c r="AW1220" s="2" t="n">
        <v>0.746344227453693</v>
      </c>
      <c r="AX1220" s="2" t="n">
        <v>0.982799015842922</v>
      </c>
      <c r="AY1220" s="2" t="n">
        <v>0</v>
      </c>
      <c r="AZ1220" s="2" t="n">
        <v>0</v>
      </c>
      <c r="BA1220" s="2" t="n">
        <v>0.206836013719673</v>
      </c>
      <c r="BB1220" s="2" t="n">
        <v>-0.205757489164375</v>
      </c>
      <c r="BC1220" s="2" t="n">
        <v>0.619429516603722</v>
      </c>
      <c r="BD1220" s="2" t="n">
        <v>18.6567707246527</v>
      </c>
      <c r="BE1220" s="2" t="n">
        <v>1.02668391906292</v>
      </c>
      <c r="BF1220" s="2" t="n">
        <v>-5.38484389354432</v>
      </c>
      <c r="BG1220" s="2" t="n">
        <v>0.313320517918066</v>
      </c>
      <c r="BH1220" s="2" t="n">
        <v>0.771084686615879</v>
      </c>
      <c r="BI1220" s="2" t="n">
        <v>0</v>
      </c>
      <c r="BJ1220" s="2" t="n">
        <v>0</v>
      </c>
      <c r="BK1220" s="2" t="n">
        <v>-0.267775521734993</v>
      </c>
      <c r="BL1220" s="2" t="n">
        <v>-0.830097802415161</v>
      </c>
      <c r="BM1220" s="2" t="n">
        <v>0.294546758945174</v>
      </c>
      <c r="BN1220" s="2" t="n">
        <v>18.6567707246527</v>
      </c>
      <c r="BO1220" s="2" t="n">
        <v>-0.975255858445999</v>
      </c>
      <c r="BP1220" s="2" t="n">
        <v>-5.48901782545249</v>
      </c>
      <c r="BQ1220" s="2" t="n">
        <v>0.337749112654317</v>
      </c>
      <c r="BR1220" s="2" t="n">
        <v>0.730647475907368</v>
      </c>
      <c r="BS1220" s="2" t="n">
        <v>0</v>
      </c>
      <c r="BT1220" s="2" t="n">
        <v>0</v>
      </c>
    </row>
    <row r="1221">
      <c r="A1221" s="5" t="str">
        <f>HYPERLINK("https://www.uniprot.org/uniprot/O00442", "O00442")</f>
      </c>
      <c r="B1221" s="2" t="s">
        <v>3652</v>
      </c>
      <c r="C1221" s="2" t="s">
        <v>3653</v>
      </c>
      <c r="D1221" s="2" t="s">
        <v>3654</v>
      </c>
      <c r="E1221" s="2" t="n">
        <v>19.2421938366304</v>
      </c>
      <c r="F1221" s="2" t="n">
        <v>19.443825050603</v>
      </c>
      <c r="G1221" s="2" t="s">
        <v>7657</v>
      </c>
      <c r="H1221" s="2" t="n">
        <v>19.0864794203022</v>
      </c>
      <c r="I1221" s="2" t="n">
        <v>18.8948119071837</v>
      </c>
      <c r="J1221" s="2" t="n">
        <v>19.2961650047047</v>
      </c>
      <c r="K1221" s="2" t="n">
        <v>17.4158339433143</v>
      </c>
      <c r="L1221" s="2" t="n">
        <v>19.5376123053022</v>
      </c>
      <c r="M1221" s="2" t="n">
        <v>18.9070145814452</v>
      </c>
      <c r="N1221" s="2" t="n">
        <v>18.4485304565738</v>
      </c>
      <c r="O1221" s="2" t="n">
        <v>17.6396310870718</v>
      </c>
      <c r="P1221" s="2" t="n">
        <v>19.0825487195627</v>
      </c>
      <c r="Q1221" s="2" t="n">
        <v>19.2393007161201</v>
      </c>
      <c r="R1221" s="2" t="n">
        <v>18.7343645473402</v>
      </c>
      <c r="S1221" s="2" t="n">
        <v>18.2822363198974</v>
      </c>
      <c r="T1221" s="2" t="n">
        <v>18.7790263771682</v>
      </c>
      <c r="U1221" s="2" t="n">
        <v>18.3933747215112</v>
      </c>
      <c r="V1221" s="2" t="n">
        <v>17.0197362713403</v>
      </c>
      <c r="W1221" s="2" t="n">
        <v>18.6894998919299</v>
      </c>
      <c r="X1221" s="2" t="n">
        <v>18.2896499244733</v>
      </c>
      <c r="Y1221" s="2" t="n">
        <v>19.1622199328365</v>
      </c>
      <c r="Z1221" s="2" t="n">
        <v>18.0400523234052</v>
      </c>
      <c r="AA1221" s="2" t="n">
        <v>19.0411525657</v>
      </c>
      <c r="AB1221" s="2" t="n">
        <v>18.9449845662606</v>
      </c>
      <c r="AC1221" s="2" t="n">
        <v>18.6174573295722</v>
      </c>
      <c r="AD1221" s="2" t="n">
        <v>18.767097748359</v>
      </c>
      <c r="AE1221" s="2" t="n">
        <v>19.4264370467122</v>
      </c>
      <c r="AF1221" s="2" t="n">
        <v>18.5134147130032</v>
      </c>
      <c r="AG1221" s="2" t="n">
        <v>0.461155182244497</v>
      </c>
      <c r="AH1221" s="2" t="n">
        <v>-0.225767176910012</v>
      </c>
      <c r="AI1221" s="2" t="n">
        <v>1.14807754139901</v>
      </c>
      <c r="AJ1221" s="2" t="n">
        <v>18.7012833817898</v>
      </c>
      <c r="AK1221" s="2" t="n">
        <v>1.37718163950096</v>
      </c>
      <c r="AL1221" s="2" t="n">
        <v>-4.8856641430289</v>
      </c>
      <c r="AM1221" s="2" t="n">
        <v>0.179717903762922</v>
      </c>
      <c r="AN1221" s="2" t="n">
        <v>0.67333684187405</v>
      </c>
      <c r="AO1221" s="2" t="n">
        <v>0</v>
      </c>
      <c r="AP1221" s="2" t="n">
        <v>0</v>
      </c>
      <c r="AQ1221" s="2" t="n">
        <v>-0.378510133484998</v>
      </c>
      <c r="AR1221" s="2" t="n">
        <v>-0.940440314867053</v>
      </c>
      <c r="AS1221" s="2" t="n">
        <v>0.183420047897057</v>
      </c>
      <c r="AT1221" s="2" t="n">
        <v>18.7012833817898</v>
      </c>
      <c r="AU1221" s="2" t="n">
        <v>-1.38180555940648</v>
      </c>
      <c r="AV1221" s="2" t="n">
        <v>-4.74305263428445</v>
      </c>
      <c r="AW1221" s="2" t="n">
        <v>0.178309121752477</v>
      </c>
      <c r="AX1221" s="2" t="n">
        <v>0.955919148852813</v>
      </c>
      <c r="AY1221" s="2" t="n">
        <v>0</v>
      </c>
      <c r="AZ1221" s="2" t="n">
        <v>0</v>
      </c>
      <c r="BA1221" s="2" t="n">
        <v>0.352999099196715</v>
      </c>
      <c r="BB1221" s="2" t="n">
        <v>-0.27547161023279</v>
      </c>
      <c r="BC1221" s="2" t="n">
        <v>0.981469808626221</v>
      </c>
      <c r="BD1221" s="2" t="n">
        <v>18.7012833817898</v>
      </c>
      <c r="BE1221" s="2" t="n">
        <v>1.15223307854093</v>
      </c>
      <c r="BF1221" s="2" t="n">
        <v>-5.23080844522162</v>
      </c>
      <c r="BG1221" s="2" t="n">
        <v>0.259281507371509</v>
      </c>
      <c r="BH1221" s="2" t="n">
        <v>0.742381318644841</v>
      </c>
      <c r="BI1221" s="2" t="n">
        <v>0</v>
      </c>
      <c r="BJ1221" s="2" t="n">
        <v>0</v>
      </c>
      <c r="BK1221" s="2" t="n">
        <v>-0.731509232681713</v>
      </c>
      <c r="BL1221" s="2" t="n">
        <v>-1.57456377502099</v>
      </c>
      <c r="BM1221" s="2" t="n">
        <v>0.111545309657568</v>
      </c>
      <c r="BN1221" s="2" t="n">
        <v>18.7012833817898</v>
      </c>
      <c r="BO1221" s="2" t="n">
        <v>-1.77998327933433</v>
      </c>
      <c r="BP1221" s="2" t="n">
        <v>-4.48371171569888</v>
      </c>
      <c r="BQ1221" s="2" t="n">
        <v>0.0862875291975512</v>
      </c>
      <c r="BR1221" s="2" t="n">
        <v>0.668105287528259</v>
      </c>
      <c r="BS1221" s="2" t="n">
        <v>-1</v>
      </c>
      <c r="BT1221" s="2" t="n">
        <v>0</v>
      </c>
    </row>
    <row r="1222">
      <c r="A1222" s="5" t="str">
        <f>HYPERLINK("https://www.uniprot.org/uniprot/O43674", "O43674")</f>
      </c>
      <c r="B1222" s="2" t="s">
        <v>3655</v>
      </c>
      <c r="C1222" s="2" t="s">
        <v>3656</v>
      </c>
      <c r="D1222" s="2" t="s">
        <v>3657</v>
      </c>
      <c r="E1222" s="2" t="n">
        <v>19.204913654304</v>
      </c>
      <c r="F1222" s="2" t="s">
        <v>7657</v>
      </c>
      <c r="G1222" s="2" t="n">
        <v>15.6952766732546</v>
      </c>
      <c r="H1222" s="2" t="n">
        <v>19.160451144822</v>
      </c>
      <c r="I1222" s="2" t="n">
        <v>19.29224698762</v>
      </c>
      <c r="J1222" s="2" t="n">
        <v>19.8126556422237</v>
      </c>
      <c r="K1222" s="2" t="n">
        <v>17.039298030614</v>
      </c>
      <c r="L1222" s="2" t="n">
        <v>18.2654142023677</v>
      </c>
      <c r="M1222" s="2" t="n">
        <v>16.6481774315812</v>
      </c>
      <c r="N1222" s="2" t="n">
        <v>18.1235856951827</v>
      </c>
      <c r="O1222" s="2" t="n">
        <v>16.9892764362628</v>
      </c>
      <c r="P1222" s="2" t="n">
        <v>18.6318336378518</v>
      </c>
      <c r="Q1222" s="2" t="n">
        <v>18.2656699723946</v>
      </c>
      <c r="R1222" s="2" t="n">
        <v>18.927855934501</v>
      </c>
      <c r="S1222" s="2" t="n">
        <v>19.2324594895802</v>
      </c>
      <c r="T1222" s="2" t="n">
        <v>18.5016333779122</v>
      </c>
      <c r="U1222" s="2" t="n">
        <v>19.1922755351206</v>
      </c>
      <c r="V1222" s="2" t="n">
        <v>16.6533019482703</v>
      </c>
      <c r="W1222" s="2" t="n">
        <v>18.5502000036167</v>
      </c>
      <c r="X1222" s="2" t="n">
        <v>18.8954173040468</v>
      </c>
      <c r="Y1222" s="2" t="n">
        <v>18.7707211109677</v>
      </c>
      <c r="Z1222" s="2" t="n">
        <v>18.3084706921353</v>
      </c>
      <c r="AA1222" s="2" t="n">
        <v>18.7546694646007</v>
      </c>
      <c r="AB1222" s="2" t="n">
        <v>18.6652356585012</v>
      </c>
      <c r="AC1222" s="2" t="n">
        <v>19.5133635340407</v>
      </c>
      <c r="AD1222" s="2" t="n">
        <v>19.279029455174</v>
      </c>
      <c r="AE1222" s="2" t="n">
        <v>18.2223506552121</v>
      </c>
      <c r="AF1222" s="2" t="n">
        <v>18.5020304714739</v>
      </c>
      <c r="AG1222" s="2" t="n">
        <v>0.595013714568353</v>
      </c>
      <c r="AH1222" s="2" t="n">
        <v>-0.428612406330702</v>
      </c>
      <c r="AI1222" s="2" t="n">
        <v>1.61863983546741</v>
      </c>
      <c r="AJ1222" s="2" t="n">
        <v>18.4110301534679</v>
      </c>
      <c r="AK1222" s="2" t="n">
        <v>1.19274196841694</v>
      </c>
      <c r="AL1222" s="2" t="n">
        <v>-5.121398959581</v>
      </c>
      <c r="AM1222" s="2" t="n">
        <v>0.243357088106581</v>
      </c>
      <c r="AN1222" s="2" t="n">
        <v>0.687871103597068</v>
      </c>
      <c r="AO1222" s="2" t="n">
        <v>0</v>
      </c>
      <c r="AP1222" s="2" t="n">
        <v>0</v>
      </c>
      <c r="AQ1222" s="2" t="n">
        <v>0.184874940866276</v>
      </c>
      <c r="AR1222" s="2" t="n">
        <v>-0.684738214862543</v>
      </c>
      <c r="AS1222" s="2" t="n">
        <v>1.0544880965951</v>
      </c>
      <c r="AT1222" s="2" t="n">
        <v>18.4110301534679</v>
      </c>
      <c r="AU1222" s="2" t="n">
        <v>0.436227290214444</v>
      </c>
      <c r="AV1222" s="2" t="n">
        <v>-5.47146028990818</v>
      </c>
      <c r="AW1222" s="2" t="n">
        <v>0.666143449363355</v>
      </c>
      <c r="AX1222" s="2" t="n">
        <v>0.980467358139604</v>
      </c>
      <c r="AY1222" s="2" t="n">
        <v>0</v>
      </c>
      <c r="AZ1222" s="2" t="n">
        <v>0</v>
      </c>
      <c r="BA1222" s="2" t="n">
        <v>0.901661711104055</v>
      </c>
      <c r="BB1222" s="2" t="n">
        <v>-0.0854690135783751</v>
      </c>
      <c r="BC1222" s="2" t="n">
        <v>1.88879243578648</v>
      </c>
      <c r="BD1222" s="2" t="n">
        <v>18.4110301534679</v>
      </c>
      <c r="BE1222" s="2" t="n">
        <v>1.87426002615936</v>
      </c>
      <c r="BF1222" s="2" t="n">
        <v>-4.27300845806068</v>
      </c>
      <c r="BG1222" s="2" t="n">
        <v>0.0717640204615165</v>
      </c>
      <c r="BH1222" s="2" t="n">
        <v>0.614557662592239</v>
      </c>
      <c r="BI1222" s="2" t="n">
        <v>1</v>
      </c>
      <c r="BJ1222" s="2" t="n">
        <v>0</v>
      </c>
      <c r="BK1222" s="2" t="n">
        <v>-0.716786770237778</v>
      </c>
      <c r="BL1222" s="2" t="n">
        <v>-2.03233004517353</v>
      </c>
      <c r="BM1222" s="2" t="n">
        <v>0.598756504697978</v>
      </c>
      <c r="BN1222" s="2" t="n">
        <v>18.4110301534679</v>
      </c>
      <c r="BO1222" s="2" t="n">
        <v>-1.11801009927204</v>
      </c>
      <c r="BP1222" s="2" t="n">
        <v>-5.3270570064405</v>
      </c>
      <c r="BQ1222" s="2" t="n">
        <v>0.273421319136884</v>
      </c>
      <c r="BR1222" s="2" t="n">
        <v>0.715441746066439</v>
      </c>
      <c r="BS1222" s="2" t="n">
        <v>0</v>
      </c>
      <c r="BT1222" s="2" t="n">
        <v>0</v>
      </c>
    </row>
    <row r="1223">
      <c r="A1223" s="5" t="str">
        <f>HYPERLINK("https://www.uniprot.org/uniprot/O94905", "O94905")</f>
      </c>
      <c r="B1223" s="2" t="s">
        <v>3658</v>
      </c>
      <c r="C1223" s="2" t="s">
        <v>3659</v>
      </c>
      <c r="D1223" s="2" t="s">
        <v>3660</v>
      </c>
      <c r="E1223" s="2" t="n">
        <v>18.6433823300551</v>
      </c>
      <c r="F1223" s="2" t="n">
        <v>19.0724777420047</v>
      </c>
      <c r="G1223" s="2" t="n">
        <v>18.090527349905</v>
      </c>
      <c r="H1223" s="2" t="n">
        <v>18.9443784483872</v>
      </c>
      <c r="I1223" s="2" t="n">
        <v>18.5113474397503</v>
      </c>
      <c r="J1223" s="2" t="n">
        <v>17.9802308406962</v>
      </c>
      <c r="K1223" s="2" t="n">
        <v>18.2587715587769</v>
      </c>
      <c r="L1223" s="2" t="n">
        <v>18.8027999370905</v>
      </c>
      <c r="M1223" s="2" t="n">
        <v>18.7512306184724</v>
      </c>
      <c r="N1223" s="2" t="n">
        <v>19.1385419012291</v>
      </c>
      <c r="O1223" s="2" t="n">
        <v>18.9576309610912</v>
      </c>
      <c r="P1223" s="2" t="n">
        <v>19.1954307193808</v>
      </c>
      <c r="Q1223" s="2" t="n">
        <v>19.3042807983973</v>
      </c>
      <c r="R1223" s="2" t="n">
        <v>18.6641539607047</v>
      </c>
      <c r="S1223" s="2" t="n">
        <v>18.098816743519</v>
      </c>
      <c r="T1223" s="2" t="n">
        <v>19.1299613565065</v>
      </c>
      <c r="U1223" s="2" t="n">
        <v>18.7626274259098</v>
      </c>
      <c r="V1223" s="2" t="n">
        <v>18.694841074955</v>
      </c>
      <c r="W1223" s="2" t="n">
        <v>18.5970464635541</v>
      </c>
      <c r="X1223" s="2" t="n">
        <v>18.7706390460787</v>
      </c>
      <c r="Y1223" s="2" t="n">
        <v>18.5192289328549</v>
      </c>
      <c r="Z1223" s="2" t="n">
        <v>18.3810371324075</v>
      </c>
      <c r="AA1223" s="2" t="n">
        <v>19.2163589626619</v>
      </c>
      <c r="AB1223" s="2" t="n">
        <v>18.7793369620653</v>
      </c>
      <c r="AC1223" s="2" t="n">
        <v>18.2756958842438</v>
      </c>
      <c r="AD1223" s="2" t="n">
        <v>18.1313881705988</v>
      </c>
      <c r="AE1223" s="2" t="n">
        <v>18.2157660948846</v>
      </c>
      <c r="AF1223" s="2" t="n">
        <v>18.7784766072228</v>
      </c>
      <c r="AG1223" s="2" t="n">
        <v>-0.205385018397504</v>
      </c>
      <c r="AH1223" s="2" t="n">
        <v>-0.639784642037023</v>
      </c>
      <c r="AI1223" s="2" t="n">
        <v>0.229014605242016</v>
      </c>
      <c r="AJ1223" s="2" t="n">
        <v>18.6666573379787</v>
      </c>
      <c r="AK1223" s="2" t="n">
        <v>-0.968305294150594</v>
      </c>
      <c r="AL1223" s="2" t="n">
        <v>-5.33885341591948</v>
      </c>
      <c r="AM1223" s="2" t="n">
        <v>0.34114716932811</v>
      </c>
      <c r="AN1223" s="2" t="n">
        <v>0.734592850066189</v>
      </c>
      <c r="AO1223" s="2" t="n">
        <v>0</v>
      </c>
      <c r="AP1223" s="2" t="n">
        <v>0</v>
      </c>
      <c r="AQ1223" s="2" t="n">
        <v>-0.057071379414964</v>
      </c>
      <c r="AR1223" s="2" t="n">
        <v>-0.42614519169279</v>
      </c>
      <c r="AS1223" s="2" t="n">
        <v>0.312002432862862</v>
      </c>
      <c r="AT1223" s="2" t="n">
        <v>18.6666573379787</v>
      </c>
      <c r="AU1223" s="2" t="n">
        <v>-0.316692752123272</v>
      </c>
      <c r="AV1223" s="2" t="n">
        <v>-5.51110566149149</v>
      </c>
      <c r="AW1223" s="2" t="n">
        <v>0.753815943893034</v>
      </c>
      <c r="AX1223" s="2" t="n">
        <v>0.983580302574417</v>
      </c>
      <c r="AY1223" s="2" t="n">
        <v>0</v>
      </c>
      <c r="AZ1223" s="2" t="n">
        <v>0</v>
      </c>
      <c r="BA1223" s="2" t="n">
        <v>0.0560928059944565</v>
      </c>
      <c r="BB1223" s="2" t="n">
        <v>-0.34247243874121</v>
      </c>
      <c r="BC1223" s="2" t="n">
        <v>0.454658050730123</v>
      </c>
      <c r="BD1223" s="2" t="n">
        <v>18.6666573379787</v>
      </c>
      <c r="BE1223" s="2" t="n">
        <v>0.288231024913178</v>
      </c>
      <c r="BF1223" s="2" t="n">
        <v>-5.83917389677753</v>
      </c>
      <c r="BG1223" s="2" t="n">
        <v>0.775283816788118</v>
      </c>
      <c r="BH1223" s="2" t="n">
        <v>0.96154296784399</v>
      </c>
      <c r="BI1223" s="2" t="n">
        <v>0</v>
      </c>
      <c r="BJ1223" s="2" t="n">
        <v>0</v>
      </c>
      <c r="BK1223" s="2" t="n">
        <v>-0.113164185409421</v>
      </c>
      <c r="BL1223" s="2" t="n">
        <v>-0.656367400809044</v>
      </c>
      <c r="BM1223" s="2" t="n">
        <v>0.430039029990203</v>
      </c>
      <c r="BN1223" s="2" t="n">
        <v>18.6666573379787</v>
      </c>
      <c r="BO1223" s="2" t="n">
        <v>-0.426657765936313</v>
      </c>
      <c r="BP1223" s="2" t="n">
        <v>-5.85239074777689</v>
      </c>
      <c r="BQ1223" s="2" t="n">
        <v>0.672877442612833</v>
      </c>
      <c r="BR1223" s="2" t="n">
        <v>0.88962643762181</v>
      </c>
      <c r="BS1223" s="2" t="n">
        <v>0</v>
      </c>
      <c r="BT1223" s="2" t="n">
        <v>0</v>
      </c>
    </row>
    <row r="1224">
      <c r="A1224" s="5" t="str">
        <f>HYPERLINK("https://www.uniprot.org/uniprot/O75340", "O75340")</f>
      </c>
      <c r="B1224" s="2" t="s">
        <v>3661</v>
      </c>
      <c r="C1224" s="2" t="s">
        <v>3662</v>
      </c>
      <c r="D1224" s="2" t="s">
        <v>3663</v>
      </c>
      <c r="E1224" s="2" t="n">
        <v>18.5864039053514</v>
      </c>
      <c r="F1224" s="2" t="s">
        <v>7657</v>
      </c>
      <c r="G1224" s="2" t="n">
        <v>18.4135315760482</v>
      </c>
      <c r="H1224" s="2" t="n">
        <v>17.8436297530482</v>
      </c>
      <c r="I1224" s="2" t="n">
        <v>17.9712125308</v>
      </c>
      <c r="J1224" s="2" t="n">
        <v>18.1785624169318</v>
      </c>
      <c r="K1224" s="2" t="n">
        <v>19.2952393046601</v>
      </c>
      <c r="L1224" s="2" t="n">
        <v>18.8088934378185</v>
      </c>
      <c r="M1224" s="2" t="n">
        <v>19.1543973579421</v>
      </c>
      <c r="N1224" s="2" t="n">
        <v>18.6739757155035</v>
      </c>
      <c r="O1224" s="2" t="n">
        <v>19.5623286466425</v>
      </c>
      <c r="P1224" s="2" t="n">
        <v>18.6697740969577</v>
      </c>
      <c r="Q1224" s="2" t="n">
        <v>18.5468656501995</v>
      </c>
      <c r="R1224" s="2" t="n">
        <v>18.4175342949691</v>
      </c>
      <c r="S1224" s="2" t="n">
        <v>18.2649015077388</v>
      </c>
      <c r="T1224" s="2" t="n">
        <v>18.5264130326301</v>
      </c>
      <c r="U1224" s="2" t="n">
        <v>18.6163556994551</v>
      </c>
      <c r="V1224" s="2" t="n">
        <v>18.9003103779262</v>
      </c>
      <c r="W1224" s="2" t="n">
        <v>18.870686551055</v>
      </c>
      <c r="X1224" s="2" t="n">
        <v>18.8068604003247</v>
      </c>
      <c r="Y1224" s="2" t="n">
        <v>19.4386661169352</v>
      </c>
      <c r="Z1224" s="2" t="n">
        <v>19.2537358302637</v>
      </c>
      <c r="AA1224" s="2" t="n">
        <v>18.9277157666628</v>
      </c>
      <c r="AB1224" s="2" t="n">
        <v>18.6003419359015</v>
      </c>
      <c r="AC1224" s="2" t="n">
        <v>18.2928584038761</v>
      </c>
      <c r="AD1224" s="2" t="n">
        <v>18.0757229158306</v>
      </c>
      <c r="AE1224" s="2" t="n">
        <v>18.1691447371139</v>
      </c>
      <c r="AF1224" s="2" t="n">
        <v>18.4759624899987</v>
      </c>
      <c r="AG1224" s="2" t="n">
        <v>-0.125484320860227</v>
      </c>
      <c r="AH1224" s="2" t="n">
        <v>-0.59701490609398</v>
      </c>
      <c r="AI1224" s="2" t="n">
        <v>0.346046264373525</v>
      </c>
      <c r="AJ1224" s="2" t="n">
        <v>18.6422972019476</v>
      </c>
      <c r="AK1224" s="2" t="n">
        <v>-0.545922985348046</v>
      </c>
      <c r="AL1224" s="2" t="n">
        <v>-5.6311739841937</v>
      </c>
      <c r="AM1224" s="2" t="n">
        <v>0.589581901376068</v>
      </c>
      <c r="AN1224" s="2" t="n">
        <v>0.853932061190859</v>
      </c>
      <c r="AO1224" s="2" t="n">
        <v>0</v>
      </c>
      <c r="AP1224" s="2" t="n">
        <v>0</v>
      </c>
      <c r="AQ1224" s="2" t="n">
        <v>0.0355820113820684</v>
      </c>
      <c r="AR1224" s="2" t="n">
        <v>-0.365002920827001</v>
      </c>
      <c r="AS1224" s="2" t="n">
        <v>0.436166943591137</v>
      </c>
      <c r="AT1224" s="2" t="n">
        <v>18.6422972019476</v>
      </c>
      <c r="AU1224" s="2" t="n">
        <v>0.182216486466076</v>
      </c>
      <c r="AV1224" s="2" t="n">
        <v>-5.54065493333452</v>
      </c>
      <c r="AW1224" s="2" t="n">
        <v>0.856768070045852</v>
      </c>
      <c r="AX1224" s="2" t="n">
        <v>0.986326495554669</v>
      </c>
      <c r="AY1224" s="2" t="n">
        <v>0</v>
      </c>
      <c r="AZ1224" s="2" t="n">
        <v>0</v>
      </c>
      <c r="BA1224" s="2" t="n">
        <v>-0.400736431997899</v>
      </c>
      <c r="BB1224" s="2" t="n">
        <v>-0.855455512342299</v>
      </c>
      <c r="BC1224" s="2" t="n">
        <v>0.0539826483465011</v>
      </c>
      <c r="BD1224" s="2" t="n">
        <v>18.6422972019476</v>
      </c>
      <c r="BE1224" s="2" t="n">
        <v>-1.8078709764064</v>
      </c>
      <c r="BF1224" s="2" t="n">
        <v>-4.3748739090618</v>
      </c>
      <c r="BG1224" s="2" t="n">
        <v>0.0817307261703257</v>
      </c>
      <c r="BH1224" s="2" t="n">
        <v>0.631949880562378</v>
      </c>
      <c r="BI1224" s="2" t="n">
        <v>-1</v>
      </c>
      <c r="BJ1224" s="2" t="n">
        <v>0</v>
      </c>
      <c r="BK1224" s="2" t="n">
        <v>0.436318443379967</v>
      </c>
      <c r="BL1224" s="2" t="n">
        <v>-0.169682983963402</v>
      </c>
      <c r="BM1224" s="2" t="n">
        <v>1.04231987072334</v>
      </c>
      <c r="BN1224" s="2" t="n">
        <v>18.6422972019476</v>
      </c>
      <c r="BO1224" s="2" t="n">
        <v>1.47700412286996</v>
      </c>
      <c r="BP1224" s="2" t="n">
        <v>-4.9071800073774</v>
      </c>
      <c r="BQ1224" s="2" t="n">
        <v>0.151193843060443</v>
      </c>
      <c r="BR1224" s="2" t="n">
        <v>0.668105287528259</v>
      </c>
      <c r="BS1224" s="2" t="n">
        <v>0</v>
      </c>
      <c r="BT1224" s="2" t="n">
        <v>0</v>
      </c>
    </row>
    <row r="1225">
      <c r="A1225" s="5" t="str">
        <f>HYPERLINK("https://www.uniprot.org/uniprot/Q9BS40", "Q9BS40")</f>
      </c>
      <c r="B1225" s="2" t="s">
        <v>3664</v>
      </c>
      <c r="C1225" s="2" t="s">
        <v>3665</v>
      </c>
      <c r="D1225" s="2" t="s">
        <v>3666</v>
      </c>
      <c r="E1225" s="2" t="n">
        <v>18.505544852088</v>
      </c>
      <c r="F1225" s="2" t="n">
        <v>17.5293283744835</v>
      </c>
      <c r="G1225" s="2" t="n">
        <v>18.9816361887566</v>
      </c>
      <c r="H1225" s="2" t="n">
        <v>18.8812591035312</v>
      </c>
      <c r="I1225" s="2" t="n">
        <v>17.4376791822748</v>
      </c>
      <c r="J1225" s="2" t="n">
        <v>17.6610547372914</v>
      </c>
      <c r="K1225" s="2" t="n">
        <v>19.5604783788756</v>
      </c>
      <c r="L1225" s="2" t="n">
        <v>17.8024151842228</v>
      </c>
      <c r="M1225" s="2" t="n">
        <v>17.8667888486153</v>
      </c>
      <c r="N1225" s="2" t="n">
        <v>18.2511396199091</v>
      </c>
      <c r="O1225" s="2" t="n">
        <v>19.7668375821809</v>
      </c>
      <c r="P1225" s="2" t="n">
        <v>18.423963935848</v>
      </c>
      <c r="Q1225" s="2" t="n">
        <v>18.0469472393558</v>
      </c>
      <c r="R1225" s="2" t="n">
        <v>17.8988433365209</v>
      </c>
      <c r="S1225" s="2" t="n">
        <v>18.2477845686238</v>
      </c>
      <c r="T1225" s="2" t="n">
        <v>19.5295429025347</v>
      </c>
      <c r="U1225" s="2" t="n">
        <v>18.9774925281905</v>
      </c>
      <c r="V1225" s="2" t="n">
        <v>18.4633668014683</v>
      </c>
      <c r="W1225" s="2" t="n">
        <v>20.0035710370504</v>
      </c>
      <c r="X1225" s="2" t="n">
        <v>17.747444129045</v>
      </c>
      <c r="Y1225" s="2" t="n">
        <v>19.0203841687804</v>
      </c>
      <c r="Z1225" s="2" t="n">
        <v>20.2751878917827</v>
      </c>
      <c r="AA1225" s="2" t="n">
        <v>20.0205976222247</v>
      </c>
      <c r="AB1225" s="2" t="n">
        <v>17.8080878903065</v>
      </c>
      <c r="AC1225" s="2" t="n">
        <v>18.2792389032128</v>
      </c>
      <c r="AD1225" s="2" t="n">
        <v>18.460438245791</v>
      </c>
      <c r="AE1225" s="2" t="n">
        <v>15.786564761872</v>
      </c>
      <c r="AF1225" s="2" t="n">
        <v>18.5106654844048</v>
      </c>
      <c r="AG1225" s="2" t="n">
        <v>-0.589448307923739</v>
      </c>
      <c r="AH1225" s="2" t="n">
        <v>-1.61365951506608</v>
      </c>
      <c r="AI1225" s="2" t="n">
        <v>0.434762899218599</v>
      </c>
      <c r="AJ1225" s="2" t="n">
        <v>18.49086726783</v>
      </c>
      <c r="AK1225" s="2" t="n">
        <v>-1.17893671787578</v>
      </c>
      <c r="AL1225" s="2" t="n">
        <v>-5.13619029990715</v>
      </c>
      <c r="AM1225" s="2" t="n">
        <v>0.248353896157545</v>
      </c>
      <c r="AN1225" s="2" t="n">
        <v>0.687871103597068</v>
      </c>
      <c r="AO1225" s="2" t="n">
        <v>0</v>
      </c>
      <c r="AP1225" s="2" t="n">
        <v>0</v>
      </c>
      <c r="AQ1225" s="2" t="n">
        <v>0.21416294324262</v>
      </c>
      <c r="AR1225" s="2" t="n">
        <v>-0.656025505887766</v>
      </c>
      <c r="AS1225" s="2" t="n">
        <v>1.08435139237301</v>
      </c>
      <c r="AT1225" s="2" t="n">
        <v>18.49086726783</v>
      </c>
      <c r="AU1225" s="2" t="n">
        <v>0.504156423391087</v>
      </c>
      <c r="AV1225" s="2" t="n">
        <v>-5.44357691204414</v>
      </c>
      <c r="AW1225" s="2" t="n">
        <v>0.618099346257021</v>
      </c>
      <c r="AX1225" s="2" t="n">
        <v>0.972390577517856</v>
      </c>
      <c r="AY1225" s="2" t="n">
        <v>0</v>
      </c>
      <c r="AZ1225" s="2" t="n">
        <v>0</v>
      </c>
      <c r="BA1225" s="2" t="n">
        <v>-0.685684925690758</v>
      </c>
      <c r="BB1225" s="2" t="n">
        <v>-1.62540717272118</v>
      </c>
      <c r="BC1225" s="2" t="n">
        <v>0.254037321339663</v>
      </c>
      <c r="BD1225" s="2" t="n">
        <v>18.49086726783</v>
      </c>
      <c r="BE1225" s="2" t="n">
        <v>-1.4947184171769</v>
      </c>
      <c r="BF1225" s="2" t="n">
        <v>-4.85419522527678</v>
      </c>
      <c r="BG1225" s="2" t="n">
        <v>0.146183975714668</v>
      </c>
      <c r="BH1225" s="2" t="n">
        <v>0.706745047480954</v>
      </c>
      <c r="BI1225" s="2" t="n">
        <v>0</v>
      </c>
      <c r="BJ1225" s="2" t="n">
        <v>0</v>
      </c>
      <c r="BK1225" s="2" t="n">
        <v>0.899847868933378</v>
      </c>
      <c r="BL1225" s="2" t="n">
        <v>-0.380896382884232</v>
      </c>
      <c r="BM1225" s="2" t="n">
        <v>2.18059212075099</v>
      </c>
      <c r="BN1225" s="2" t="n">
        <v>18.49086726783</v>
      </c>
      <c r="BO1225" s="2" t="n">
        <v>1.43926567949926</v>
      </c>
      <c r="BP1225" s="2" t="n">
        <v>-4.97770029311377</v>
      </c>
      <c r="BQ1225" s="2" t="n">
        <v>0.161171924499588</v>
      </c>
      <c r="BR1225" s="2" t="n">
        <v>0.668105287528259</v>
      </c>
      <c r="BS1225" s="2" t="n">
        <v>0</v>
      </c>
      <c r="BT1225" s="2" t="n">
        <v>0</v>
      </c>
    </row>
    <row r="1226">
      <c r="A1226" s="5" t="str">
        <f>HYPERLINK("https://www.uniprot.org/uniprot/Q15836", "Q15836")</f>
      </c>
      <c r="B1226" s="2" t="s">
        <v>3667</v>
      </c>
      <c r="C1226" s="2" t="s">
        <v>3668</v>
      </c>
      <c r="D1226" s="2" t="s">
        <v>3669</v>
      </c>
      <c r="E1226" s="2" t="n">
        <v>18.1460436211552</v>
      </c>
      <c r="F1226" s="2" t="s">
        <v>7657</v>
      </c>
      <c r="G1226" s="2" t="n">
        <v>18.7827841597105</v>
      </c>
      <c r="H1226" s="2" t="n">
        <v>18.1683201775901</v>
      </c>
      <c r="I1226" s="2" t="n">
        <v>18.2679082662173</v>
      </c>
      <c r="J1226" s="2" t="n">
        <v>18.5357043394465</v>
      </c>
      <c r="K1226" s="2" t="n">
        <v>19.0119110234117</v>
      </c>
      <c r="L1226" s="2" t="n">
        <v>18.8936436099576</v>
      </c>
      <c r="M1226" s="2" t="n">
        <v>18.3372564778393</v>
      </c>
      <c r="N1226" s="2" t="n">
        <v>18.821219776884</v>
      </c>
      <c r="O1226" s="2" t="n">
        <v>18.8550484502189</v>
      </c>
      <c r="P1226" s="2" t="n">
        <v>17.8947961334855</v>
      </c>
      <c r="Q1226" s="2" t="n">
        <v>18.8424288070612</v>
      </c>
      <c r="R1226" s="2" t="n">
        <v>18.1827282522177</v>
      </c>
      <c r="S1226" s="2" t="n">
        <v>18.7131366170232</v>
      </c>
      <c r="T1226" s="2" t="n">
        <v>19.3881401285978</v>
      </c>
      <c r="U1226" s="2" t="n">
        <v>19.0523934697876</v>
      </c>
      <c r="V1226" s="2" t="n">
        <v>18.8001692611307</v>
      </c>
      <c r="W1226" s="2" t="n">
        <v>18.3679793174398</v>
      </c>
      <c r="X1226" s="2" t="n">
        <v>18.8213964601372</v>
      </c>
      <c r="Y1226" s="2" t="n">
        <v>18.8207347714733</v>
      </c>
      <c r="Z1226" s="2" t="n">
        <v>18.6377036990593</v>
      </c>
      <c r="AA1226" s="2" t="s">
        <v>7657</v>
      </c>
      <c r="AB1226" s="2" t="n">
        <v>17.6116965567748</v>
      </c>
      <c r="AC1226" s="2" t="n">
        <v>18.2602430031912</v>
      </c>
      <c r="AD1226" s="2" t="n">
        <v>17.674610625443</v>
      </c>
      <c r="AE1226" s="2" t="n">
        <v>18.8588084618249</v>
      </c>
      <c r="AF1226" s="2" t="n">
        <v>18.3728433984926</v>
      </c>
      <c r="AG1226" s="2" t="n">
        <v>0.228249584163692</v>
      </c>
      <c r="AH1226" s="2" t="n">
        <v>-0.294377552449826</v>
      </c>
      <c r="AI1226" s="2" t="n">
        <v>0.75087672077721</v>
      </c>
      <c r="AJ1226" s="2" t="n">
        <v>18.5430634179066</v>
      </c>
      <c r="AK1226" s="2" t="n">
        <v>0.897521509382222</v>
      </c>
      <c r="AL1226" s="2" t="n">
        <v>-5.36643328379961</v>
      </c>
      <c r="AM1226" s="2" t="n">
        <v>0.3776394899642</v>
      </c>
      <c r="AN1226" s="2" t="n">
        <v>0.752695698285187</v>
      </c>
      <c r="AO1226" s="2" t="n">
        <v>0</v>
      </c>
      <c r="AP1226" s="2" t="n">
        <v>0</v>
      </c>
      <c r="AQ1226" s="2" t="n">
        <v>0.0531876256087038</v>
      </c>
      <c r="AR1226" s="2" t="n">
        <v>-0.374145726730152</v>
      </c>
      <c r="AS1226" s="2" t="n">
        <v>0.48052097794756</v>
      </c>
      <c r="AT1226" s="2" t="n">
        <v>18.5430634179066</v>
      </c>
      <c r="AU1226" s="2" t="n">
        <v>0.255782389225313</v>
      </c>
      <c r="AV1226" s="2" t="n">
        <v>-5.52638982039268</v>
      </c>
      <c r="AW1226" s="2" t="n">
        <v>0.80012249820376</v>
      </c>
      <c r="AX1226" s="2" t="n">
        <v>0.98441751671391</v>
      </c>
      <c r="AY1226" s="2" t="n">
        <v>0</v>
      </c>
      <c r="AZ1226" s="2" t="n">
        <v>0</v>
      </c>
      <c r="BA1226" s="2" t="n">
        <v>-0.0330774617870944</v>
      </c>
      <c r="BB1226" s="2" t="n">
        <v>-0.53390505531124</v>
      </c>
      <c r="BC1226" s="2" t="n">
        <v>0.467750131737051</v>
      </c>
      <c r="BD1226" s="2" t="n">
        <v>18.5430634179066</v>
      </c>
      <c r="BE1226" s="2" t="n">
        <v>-0.13572840768579</v>
      </c>
      <c r="BF1226" s="2" t="n">
        <v>-5.79507060595294</v>
      </c>
      <c r="BG1226" s="2" t="n">
        <v>0.893076633714014</v>
      </c>
      <c r="BH1226" s="2" t="n">
        <v>0.985688966218848</v>
      </c>
      <c r="BI1226" s="2" t="n">
        <v>0</v>
      </c>
      <c r="BJ1226" s="2" t="n">
        <v>0</v>
      </c>
      <c r="BK1226" s="2" t="n">
        <v>0.0862650873957982</v>
      </c>
      <c r="BL1226" s="2" t="n">
        <v>-0.572098089320785</v>
      </c>
      <c r="BM1226" s="2" t="n">
        <v>0.744628264112382</v>
      </c>
      <c r="BN1226" s="2" t="n">
        <v>18.5430634179066</v>
      </c>
      <c r="BO1226" s="2" t="n">
        <v>0.269275202381725</v>
      </c>
      <c r="BP1226" s="2" t="n">
        <v>-5.86266910756812</v>
      </c>
      <c r="BQ1226" s="2" t="n">
        <v>0.789833690181449</v>
      </c>
      <c r="BR1226" s="2" t="n">
        <v>0.937820548157895</v>
      </c>
      <c r="BS1226" s="2" t="n">
        <v>0</v>
      </c>
      <c r="BT1226" s="2" t="n">
        <v>0</v>
      </c>
    </row>
    <row r="1227">
      <c r="A1227" s="5" t="str">
        <f>HYPERLINK("https://www.uniprot.org/uniprot/O95372", "O95372")</f>
      </c>
      <c r="B1227" s="2" t="s">
        <v>3670</v>
      </c>
      <c r="C1227" s="2" t="s">
        <v>3671</v>
      </c>
      <c r="D1227" s="2" t="s">
        <v>3672</v>
      </c>
      <c r="E1227" s="2" t="n">
        <v>18.6511348953869</v>
      </c>
      <c r="F1227" s="2" t="n">
        <v>19.0011664858976</v>
      </c>
      <c r="G1227" s="2" t="n">
        <v>16.9343368231463</v>
      </c>
      <c r="H1227" s="2" t="n">
        <v>18.903562021862</v>
      </c>
      <c r="I1227" s="2" t="n">
        <v>19.3075519810919</v>
      </c>
      <c r="J1227" s="2" t="n">
        <v>18.9236658666706</v>
      </c>
      <c r="K1227" s="2" t="n">
        <v>17.66451216243</v>
      </c>
      <c r="L1227" s="2" t="n">
        <v>19.2207708326738</v>
      </c>
      <c r="M1227" s="2" t="n">
        <v>19.4231233017644</v>
      </c>
      <c r="N1227" s="2" t="n">
        <v>18.5495862496191</v>
      </c>
      <c r="O1227" s="2" t="n">
        <v>17.9471373428883</v>
      </c>
      <c r="P1227" s="2" t="n">
        <v>19.1573811186641</v>
      </c>
      <c r="Q1227" s="2" t="n">
        <v>18.5141326838315</v>
      </c>
      <c r="R1227" s="2" t="n">
        <v>18.8760315745233</v>
      </c>
      <c r="S1227" s="2" t="n">
        <v>18.6723379702205</v>
      </c>
      <c r="T1227" s="2" t="n">
        <v>18.1899436908541</v>
      </c>
      <c r="U1227" s="2" t="n">
        <v>18.5594203330038</v>
      </c>
      <c r="V1227" s="2" t="n">
        <v>18.1954650148198</v>
      </c>
      <c r="W1227" s="2" t="n">
        <v>18.6510503000304</v>
      </c>
      <c r="X1227" s="2" t="n">
        <v>18.3336014789963</v>
      </c>
      <c r="Y1227" s="2" t="n">
        <v>18.9888668365797</v>
      </c>
      <c r="Z1227" s="2" t="n">
        <v>18.2501683043461</v>
      </c>
      <c r="AA1227" s="2" t="n">
        <v>19.1977500251396</v>
      </c>
      <c r="AB1227" s="2" t="n">
        <v>18.7455191776512</v>
      </c>
      <c r="AC1227" s="2" t="n">
        <v>19.3105172515696</v>
      </c>
      <c r="AD1227" s="2" t="n">
        <v>18.8760913787406</v>
      </c>
      <c r="AE1227" s="2" t="n">
        <v>18.6511888548496</v>
      </c>
      <c r="AF1227" s="2" t="n">
        <v>18.1748789626042</v>
      </c>
      <c r="AG1227" s="2" t="n">
        <v>0.520020326907105</v>
      </c>
      <c r="AH1227" s="2" t="n">
        <v>-0.0879808481349577</v>
      </c>
      <c r="AI1227" s="2" t="n">
        <v>1.12802150194917</v>
      </c>
      <c r="AJ1227" s="2" t="n">
        <v>18.6382461757091</v>
      </c>
      <c r="AK1227" s="2" t="n">
        <v>1.75165626514164</v>
      </c>
      <c r="AL1227" s="2" t="n">
        <v>-4.41304166855027</v>
      </c>
      <c r="AM1227" s="2" t="n">
        <v>0.0907344856792993</v>
      </c>
      <c r="AN1227" s="2" t="n">
        <v>0.67333684187405</v>
      </c>
      <c r="AO1227" s="2" t="n">
        <v>1</v>
      </c>
      <c r="AP1227" s="2" t="n">
        <v>0</v>
      </c>
      <c r="AQ1227" s="2" t="n">
        <v>-0.386500107980854</v>
      </c>
      <c r="AR1227" s="2" t="n">
        <v>-0.903068952267848</v>
      </c>
      <c r="AS1227" s="2" t="n">
        <v>0.13006873630614</v>
      </c>
      <c r="AT1227" s="2" t="n">
        <v>18.6382461757091</v>
      </c>
      <c r="AU1227" s="2" t="n">
        <v>-1.53233737980687</v>
      </c>
      <c r="AV1227" s="2" t="n">
        <v>-4.56473961402672</v>
      </c>
      <c r="AW1227" s="2" t="n">
        <v>0.136613791231329</v>
      </c>
      <c r="AX1227" s="2" t="n">
        <v>0.955919148852813</v>
      </c>
      <c r="AY1227" s="2" t="n">
        <v>0</v>
      </c>
      <c r="AZ1227" s="2" t="n">
        <v>0</v>
      </c>
      <c r="BA1227" s="2" t="n">
        <v>0.233148066237209</v>
      </c>
      <c r="BB1227" s="2" t="n">
        <v>-0.324698036620617</v>
      </c>
      <c r="BC1227" s="2" t="n">
        <v>0.790994169095036</v>
      </c>
      <c r="BD1227" s="2" t="n">
        <v>18.6382461757091</v>
      </c>
      <c r="BE1227" s="2" t="n">
        <v>0.855953948549557</v>
      </c>
      <c r="BF1227" s="2" t="n">
        <v>-5.53340805530987</v>
      </c>
      <c r="BG1227" s="2" t="n">
        <v>0.399258515439115</v>
      </c>
      <c r="BH1227" s="2" t="n">
        <v>0.818852778693464</v>
      </c>
      <c r="BI1227" s="2" t="n">
        <v>0</v>
      </c>
      <c r="BJ1227" s="2" t="n">
        <v>0</v>
      </c>
      <c r="BK1227" s="2" t="n">
        <v>-0.619648174218064</v>
      </c>
      <c r="BL1227" s="2" t="n">
        <v>-1.3799347289865</v>
      </c>
      <c r="BM1227" s="2" t="n">
        <v>0.140638380550377</v>
      </c>
      <c r="BN1227" s="2" t="n">
        <v>18.6382461757091</v>
      </c>
      <c r="BO1227" s="2" t="n">
        <v>-1.66917107215614</v>
      </c>
      <c r="BP1227" s="2" t="n">
        <v>-4.66204056474499</v>
      </c>
      <c r="BQ1227" s="2" t="n">
        <v>0.106181281045145</v>
      </c>
      <c r="BR1227" s="2" t="n">
        <v>0.668105287528259</v>
      </c>
      <c r="BS1227" s="2" t="n">
        <v>0</v>
      </c>
      <c r="BT1227" s="2" t="n">
        <v>0</v>
      </c>
    </row>
    <row r="1228">
      <c r="A1228" s="5" t="str">
        <f>HYPERLINK("https://www.uniprot.org/uniprot/P63027", "P63027")</f>
      </c>
      <c r="B1228" s="2" t="s">
        <v>3673</v>
      </c>
      <c r="C1228" s="2" t="s">
        <v>3674</v>
      </c>
      <c r="D1228" s="2" t="s">
        <v>3675</v>
      </c>
      <c r="E1228" s="2" t="n">
        <v>17.8289652080034</v>
      </c>
      <c r="F1228" s="2" t="s">
        <v>7657</v>
      </c>
      <c r="G1228" s="2" t="n">
        <v>19.2769743690456</v>
      </c>
      <c r="H1228" s="2" t="n">
        <v>18.5604417469803</v>
      </c>
      <c r="I1228" s="2" t="n">
        <v>18.0943720164379</v>
      </c>
      <c r="J1228" s="2" t="n">
        <v>18.1187581353475</v>
      </c>
      <c r="K1228" s="2" t="n">
        <v>19.0127574659082</v>
      </c>
      <c r="L1228" s="2" t="n">
        <v>18.231770648196</v>
      </c>
      <c r="M1228" s="2" t="n">
        <v>18.3943619221553</v>
      </c>
      <c r="N1228" s="2" t="n">
        <v>18.5665308452243</v>
      </c>
      <c r="O1228" s="2" t="n">
        <v>19.4041188398386</v>
      </c>
      <c r="P1228" s="2" t="n">
        <v>18.0680088819901</v>
      </c>
      <c r="Q1228" s="2" t="n">
        <v>17.9620797613751</v>
      </c>
      <c r="R1228" s="2" t="n">
        <v>18.0799758805016</v>
      </c>
      <c r="S1228" s="2" t="n">
        <v>17.7492452436638</v>
      </c>
      <c r="T1228" s="2" t="n">
        <v>19.2516560476864</v>
      </c>
      <c r="U1228" s="2" t="n">
        <v>18.4752347683383</v>
      </c>
      <c r="V1228" s="2" t="n">
        <v>19.4209289759827</v>
      </c>
      <c r="W1228" s="2" t="n">
        <v>18.5722768429775</v>
      </c>
      <c r="X1228" s="2" t="n">
        <v>18.8580805896464</v>
      </c>
      <c r="Y1228" s="2" t="n">
        <v>18.4122449238921</v>
      </c>
      <c r="Z1228" s="2" t="n">
        <v>18.7836726311346</v>
      </c>
      <c r="AA1228" s="2" t="n">
        <v>17.8044085988847</v>
      </c>
      <c r="AB1228" s="2" t="n">
        <v>17.5461137411122</v>
      </c>
      <c r="AC1228" s="2" t="n">
        <v>18.424053925453</v>
      </c>
      <c r="AD1228" s="2" t="n">
        <v>17.7993658300326</v>
      </c>
      <c r="AE1228" s="2" t="n">
        <v>18.598947714876</v>
      </c>
      <c r="AF1228" s="2" t="n">
        <v>19.1207585289825</v>
      </c>
      <c r="AG1228" s="2" t="n">
        <v>-0.0437715897410804</v>
      </c>
      <c r="AH1228" s="2" t="n">
        <v>-0.629090321661341</v>
      </c>
      <c r="AI1228" s="2" t="n">
        <v>0.541547142179181</v>
      </c>
      <c r="AJ1228" s="2" t="n">
        <v>18.4598557068025</v>
      </c>
      <c r="AK1228" s="2" t="n">
        <v>-0.153409297248813</v>
      </c>
      <c r="AL1228" s="2" t="n">
        <v>-5.7590815991117</v>
      </c>
      <c r="AM1228" s="2" t="n">
        <v>0.879211331845879</v>
      </c>
      <c r="AN1228" s="2" t="n">
        <v>0.956001734891969</v>
      </c>
      <c r="AO1228" s="2" t="n">
        <v>0</v>
      </c>
      <c r="AP1228" s="2" t="n">
        <v>0</v>
      </c>
      <c r="AQ1228" s="2" t="n">
        <v>-0.0640919130572968</v>
      </c>
      <c r="AR1228" s="2" t="n">
        <v>-0.561344629825907</v>
      </c>
      <c r="AS1228" s="2" t="n">
        <v>0.433160803711313</v>
      </c>
      <c r="AT1228" s="2" t="n">
        <v>18.4598557068025</v>
      </c>
      <c r="AU1228" s="2" t="n">
        <v>-0.264409986359438</v>
      </c>
      <c r="AV1228" s="2" t="n">
        <v>-5.52444753672726</v>
      </c>
      <c r="AW1228" s="2" t="n">
        <v>0.793463134347719</v>
      </c>
      <c r="AX1228" s="2" t="n">
        <v>0.98441751671391</v>
      </c>
      <c r="AY1228" s="2" t="n">
        <v>0</v>
      </c>
      <c r="AZ1228" s="2" t="n">
        <v>0</v>
      </c>
      <c r="BA1228" s="2" t="n">
        <v>-0.352783023126097</v>
      </c>
      <c r="BB1228" s="2" t="n">
        <v>-0.917233355346201</v>
      </c>
      <c r="BC1228" s="2" t="n">
        <v>0.211667309094007</v>
      </c>
      <c r="BD1228" s="2" t="n">
        <v>18.4598557068025</v>
      </c>
      <c r="BE1228" s="2" t="n">
        <v>-1.28213491794604</v>
      </c>
      <c r="BF1228" s="2" t="n">
        <v>-5.07704058616252</v>
      </c>
      <c r="BG1228" s="2" t="n">
        <v>0.210647613076623</v>
      </c>
      <c r="BH1228" s="2" t="n">
        <v>0.735322419641641</v>
      </c>
      <c r="BI1228" s="2" t="n">
        <v>0</v>
      </c>
      <c r="BJ1228" s="2" t="n">
        <v>0</v>
      </c>
      <c r="BK1228" s="2" t="n">
        <v>0.2886911100688</v>
      </c>
      <c r="BL1228" s="2" t="n">
        <v>-0.463548507258784</v>
      </c>
      <c r="BM1228" s="2" t="n">
        <v>1.04093072739638</v>
      </c>
      <c r="BN1228" s="2" t="n">
        <v>18.4598557068025</v>
      </c>
      <c r="BO1228" s="2" t="n">
        <v>0.787279588426355</v>
      </c>
      <c r="BP1228" s="2" t="n">
        <v>-5.61961800529228</v>
      </c>
      <c r="BQ1228" s="2" t="n">
        <v>0.437944919931858</v>
      </c>
      <c r="BR1228" s="2" t="n">
        <v>0.776019005724273</v>
      </c>
      <c r="BS1228" s="2" t="n">
        <v>0</v>
      </c>
      <c r="BT1228" s="2" t="n">
        <v>0</v>
      </c>
    </row>
    <row r="1229">
      <c r="A1229" s="5" t="str">
        <f>HYPERLINK("https://www.uniprot.org/uniprot/P62424", "P62424")</f>
      </c>
      <c r="B1229" s="2" t="s">
        <v>3676</v>
      </c>
      <c r="C1229" s="2" t="s">
        <v>3677</v>
      </c>
      <c r="D1229" s="2" t="s">
        <v>3678</v>
      </c>
      <c r="E1229" s="2" t="n">
        <v>18.0710513263801</v>
      </c>
      <c r="F1229" s="2" t="n">
        <v>19.4858933959234</v>
      </c>
      <c r="G1229" s="2" t="n">
        <v>18.124838486582</v>
      </c>
      <c r="H1229" s="2" t="n">
        <v>18.4657900486762</v>
      </c>
      <c r="I1229" s="2" t="n">
        <v>18.4745324788057</v>
      </c>
      <c r="J1229" s="2" t="n">
        <v>17.9020475476949</v>
      </c>
      <c r="K1229" s="2" t="n">
        <v>18.3748270403241</v>
      </c>
      <c r="L1229" s="2" t="n">
        <v>18.8734083906838</v>
      </c>
      <c r="M1229" s="2" t="n">
        <v>18.6937248316631</v>
      </c>
      <c r="N1229" s="2" t="n">
        <v>19.3640975958979</v>
      </c>
      <c r="O1229" s="2" t="n">
        <v>18.4592114318757</v>
      </c>
      <c r="P1229" s="2" t="n">
        <v>18.2369636179516</v>
      </c>
      <c r="Q1229" s="2" t="n">
        <v>18.7794754721703</v>
      </c>
      <c r="R1229" s="2" t="n">
        <v>18.4732668654042</v>
      </c>
      <c r="S1229" s="2" t="n">
        <v>18.7122936525647</v>
      </c>
      <c r="T1229" s="2" t="n">
        <v>19.2504546397477</v>
      </c>
      <c r="U1229" s="2" t="n">
        <v>18.9029216146932</v>
      </c>
      <c r="V1229" s="2" t="n">
        <v>18.5723056726746</v>
      </c>
      <c r="W1229" s="2" t="n">
        <v>18.7310487562609</v>
      </c>
      <c r="X1229" s="2" t="n">
        <v>19.8139196526759</v>
      </c>
      <c r="Y1229" s="2" t="n">
        <v>18.7709781181844</v>
      </c>
      <c r="Z1229" s="2" t="n">
        <v>18.2307569934729</v>
      </c>
      <c r="AA1229" s="2" t="n">
        <v>18.271925397156</v>
      </c>
      <c r="AB1229" s="2" t="n">
        <v>18.5263001808786</v>
      </c>
      <c r="AC1229" s="2" t="n">
        <v>18.9443688725968</v>
      </c>
      <c r="AD1229" s="2" t="n">
        <v>18.0620813734579</v>
      </c>
      <c r="AE1229" s="2" t="n">
        <v>18.2992114727121</v>
      </c>
      <c r="AF1229" s="2" t="n">
        <v>17.8175338937201</v>
      </c>
      <c r="AG1229" s="2" t="n">
        <v>0.451783010433438</v>
      </c>
      <c r="AH1229" s="2" t="n">
        <v>-0.0861713923330445</v>
      </c>
      <c r="AI1229" s="2" t="n">
        <v>0.98973741319992</v>
      </c>
      <c r="AJ1229" s="2" t="n">
        <v>18.5959010293153</v>
      </c>
      <c r="AK1229" s="2" t="n">
        <v>1.71995630589805</v>
      </c>
      <c r="AL1229" s="2" t="n">
        <v>-4.45912988524924</v>
      </c>
      <c r="AM1229" s="2" t="n">
        <v>0.0964300093379261</v>
      </c>
      <c r="AN1229" s="2" t="n">
        <v>0.67333684187405</v>
      </c>
      <c r="AO1229" s="2" t="n">
        <v>1</v>
      </c>
      <c r="AP1229" s="2" t="n">
        <v>0</v>
      </c>
      <c r="AQ1229" s="2" t="n">
        <v>-0.0584994091669593</v>
      </c>
      <c r="AR1229" s="2" t="n">
        <v>-0.515555243141223</v>
      </c>
      <c r="AS1229" s="2" t="n">
        <v>0.398556424807304</v>
      </c>
      <c r="AT1229" s="2" t="n">
        <v>18.5959010293153</v>
      </c>
      <c r="AU1229" s="2" t="n">
        <v>-0.262129083142089</v>
      </c>
      <c r="AV1229" s="2" t="n">
        <v>-5.52501420523739</v>
      </c>
      <c r="AW1229" s="2" t="n">
        <v>0.795132685453259</v>
      </c>
      <c r="AX1229" s="2" t="n">
        <v>0.98441751671391</v>
      </c>
      <c r="AY1229" s="2" t="n">
        <v>0</v>
      </c>
      <c r="AZ1229" s="2" t="n">
        <v>0</v>
      </c>
      <c r="BA1229" s="2" t="n">
        <v>0.371438192294111</v>
      </c>
      <c r="BB1229" s="2" t="n">
        <v>-0.122139418107268</v>
      </c>
      <c r="BC1229" s="2" t="n">
        <v>0.86501580269549</v>
      </c>
      <c r="BD1229" s="2" t="n">
        <v>18.5959010293153</v>
      </c>
      <c r="BE1229" s="2" t="n">
        <v>1.54121806693276</v>
      </c>
      <c r="BF1229" s="2" t="n">
        <v>-4.79217964759701</v>
      </c>
      <c r="BG1229" s="2" t="n">
        <v>0.134443171708519</v>
      </c>
      <c r="BH1229" s="2" t="n">
        <v>0.681276626421648</v>
      </c>
      <c r="BI1229" s="2" t="n">
        <v>0</v>
      </c>
      <c r="BJ1229" s="2" t="n">
        <v>0</v>
      </c>
      <c r="BK1229" s="2" t="n">
        <v>-0.42993760146107</v>
      </c>
      <c r="BL1229" s="2" t="n">
        <v>-1.10263284662001</v>
      </c>
      <c r="BM1229" s="2" t="n">
        <v>0.242757643697869</v>
      </c>
      <c r="BN1229" s="2" t="n">
        <v>18.5959010293153</v>
      </c>
      <c r="BO1229" s="2" t="n">
        <v>-1.30894095599037</v>
      </c>
      <c r="BP1229" s="2" t="n">
        <v>-5.13890750950086</v>
      </c>
      <c r="BQ1229" s="2" t="n">
        <v>0.201150914068175</v>
      </c>
      <c r="BR1229" s="2" t="n">
        <v>0.675226789178216</v>
      </c>
      <c r="BS1229" s="2" t="n">
        <v>0</v>
      </c>
      <c r="BT1229" s="2" t="n">
        <v>0</v>
      </c>
    </row>
    <row r="1230">
      <c r="A1230" s="5" t="str">
        <f>HYPERLINK("https://www.uniprot.org/uniprot/P63279", "P63279")</f>
      </c>
      <c r="B1230" s="2" t="s">
        <v>3679</v>
      </c>
      <c r="C1230" s="2" t="s">
        <v>3680</v>
      </c>
      <c r="D1230" s="2" t="s">
        <v>3681</v>
      </c>
      <c r="E1230" s="2" t="n">
        <v>18.1204346077706</v>
      </c>
      <c r="F1230" s="2" t="n">
        <v>18.0211176165338</v>
      </c>
      <c r="G1230" s="2" t="n">
        <v>17.7497645418405</v>
      </c>
      <c r="H1230" s="2" t="n">
        <v>19.2722545704618</v>
      </c>
      <c r="I1230" s="2" t="n">
        <v>19.2632261062256</v>
      </c>
      <c r="J1230" s="2" t="n">
        <v>18.2848585878635</v>
      </c>
      <c r="K1230" s="2" t="n">
        <v>18.8754469386648</v>
      </c>
      <c r="L1230" s="2" t="n">
        <v>19.1003950684267</v>
      </c>
      <c r="M1230" s="2" t="n">
        <v>19.1273629952181</v>
      </c>
      <c r="N1230" s="2" t="n">
        <v>18.6765631560997</v>
      </c>
      <c r="O1230" s="2" t="n">
        <v>19.2783290989035</v>
      </c>
      <c r="P1230" s="2" t="n">
        <v>19.2717927660823</v>
      </c>
      <c r="Q1230" s="2" t="n">
        <v>18.8026466180798</v>
      </c>
      <c r="R1230" s="2" t="n">
        <v>18.6067196219035</v>
      </c>
      <c r="S1230" s="2" t="n">
        <v>17.5111656285465</v>
      </c>
      <c r="T1230" s="2" t="n">
        <v>17.8041466097559</v>
      </c>
      <c r="U1230" s="2" t="n">
        <v>18.681083403737</v>
      </c>
      <c r="V1230" s="2" t="n">
        <v>18.803616735001</v>
      </c>
      <c r="W1230" s="2" t="n">
        <v>19.3124430041256</v>
      </c>
      <c r="X1230" s="2" t="n">
        <v>18.6360936137164</v>
      </c>
      <c r="Y1230" s="2" t="n">
        <v>18.7797762297215</v>
      </c>
      <c r="Z1230" s="2" t="n">
        <v>18.9744301137117</v>
      </c>
      <c r="AA1230" s="2" t="n">
        <v>19.4301775331577</v>
      </c>
      <c r="AB1230" s="2" t="n">
        <v>19.3800708990782</v>
      </c>
      <c r="AC1230" s="2" t="n">
        <v>18.2712389927925</v>
      </c>
      <c r="AD1230" s="2" t="n">
        <v>17.8991558140171</v>
      </c>
      <c r="AE1230" s="2" t="n">
        <v>18.1884623342839</v>
      </c>
      <c r="AF1230" s="2" t="n">
        <v>19.4597749040977</v>
      </c>
      <c r="AG1230" s="2" t="n">
        <v>-0.0719720867776275</v>
      </c>
      <c r="AH1230" s="2" t="n">
        <v>-0.727480074382365</v>
      </c>
      <c r="AI1230" s="2" t="n">
        <v>0.58353590082711</v>
      </c>
      <c r="AJ1230" s="2" t="n">
        <v>18.6993767182078</v>
      </c>
      <c r="AK1230" s="2" t="n">
        <v>-0.224863565267105</v>
      </c>
      <c r="AL1230" s="2" t="n">
        <v>-5.74653405776046</v>
      </c>
      <c r="AM1230" s="2" t="n">
        <v>0.823711490695748</v>
      </c>
      <c r="AN1230" s="2" t="n">
        <v>0.942641051330092</v>
      </c>
      <c r="AO1230" s="2" t="n">
        <v>0</v>
      </c>
      <c r="AP1230" s="2" t="n">
        <v>0</v>
      </c>
      <c r="AQ1230" s="2" t="n">
        <v>-0.0850115123369477</v>
      </c>
      <c r="AR1230" s="2" t="n">
        <v>-0.641943007665796</v>
      </c>
      <c r="AS1230" s="2" t="n">
        <v>0.4719199829919</v>
      </c>
      <c r="AT1230" s="2" t="n">
        <v>18.6993767182078</v>
      </c>
      <c r="AU1230" s="2" t="n">
        <v>-0.312614378367038</v>
      </c>
      <c r="AV1230" s="2" t="n">
        <v>-5.51223526661135</v>
      </c>
      <c r="AW1230" s="2" t="n">
        <v>0.756880319388539</v>
      </c>
      <c r="AX1230" s="2" t="n">
        <v>0.984108664233391</v>
      </c>
      <c r="AY1230" s="2" t="n">
        <v>0</v>
      </c>
      <c r="AZ1230" s="2" t="n">
        <v>0</v>
      </c>
      <c r="BA1230" s="2" t="n">
        <v>-0.0137775385248737</v>
      </c>
      <c r="BB1230" s="2" t="n">
        <v>-0.615211534523618</v>
      </c>
      <c r="BC1230" s="2" t="n">
        <v>0.58765645747387</v>
      </c>
      <c r="BD1230" s="2" t="n">
        <v>18.6993767182078</v>
      </c>
      <c r="BE1230" s="2" t="n">
        <v>-0.0469155321281471</v>
      </c>
      <c r="BF1230" s="2" t="n">
        <v>-5.87777367665232</v>
      </c>
      <c r="BG1230" s="2" t="n">
        <v>0.962912168130567</v>
      </c>
      <c r="BH1230" s="2" t="n">
        <v>0.988693524394209</v>
      </c>
      <c r="BI1230" s="2" t="n">
        <v>0</v>
      </c>
      <c r="BJ1230" s="2" t="n">
        <v>0</v>
      </c>
      <c r="BK1230" s="2" t="n">
        <v>-0.071233973812074</v>
      </c>
      <c r="BL1230" s="2" t="n">
        <v>-0.890926319776244</v>
      </c>
      <c r="BM1230" s="2" t="n">
        <v>0.748458372152096</v>
      </c>
      <c r="BN1230" s="2" t="n">
        <v>18.6993767182078</v>
      </c>
      <c r="BO1230" s="2" t="n">
        <v>-0.17797921129959</v>
      </c>
      <c r="BP1230" s="2" t="n">
        <v>-5.92466461418866</v>
      </c>
      <c r="BQ1230" s="2" t="n">
        <v>0.860015274721677</v>
      </c>
      <c r="BR1230" s="2" t="n">
        <v>0.948975014255181</v>
      </c>
      <c r="BS1230" s="2" t="n">
        <v>0</v>
      </c>
      <c r="BT1230" s="2" t="n">
        <v>0</v>
      </c>
    </row>
    <row r="1231">
      <c r="A1231" s="5" t="str">
        <f>HYPERLINK("https://www.uniprot.org/uniprot/Q86VF7", "Q86VF7")</f>
      </c>
      <c r="B1231" s="2" t="s">
        <v>3682</v>
      </c>
      <c r="C1231" s="2" t="s">
        <v>3683</v>
      </c>
      <c r="D1231" s="2" t="s">
        <v>3684</v>
      </c>
      <c r="E1231" s="2" t="n">
        <v>18.3739817373155</v>
      </c>
      <c r="F1231" s="2" t="n">
        <v>19.5107641029947</v>
      </c>
      <c r="G1231" s="2" t="s">
        <v>7657</v>
      </c>
      <c r="H1231" s="2" t="n">
        <v>18.770018567304</v>
      </c>
      <c r="I1231" s="2" t="n">
        <v>17.3027681749367</v>
      </c>
      <c r="J1231" s="2" t="n">
        <v>17.2896704202982</v>
      </c>
      <c r="K1231" s="2" t="s">
        <v>7657</v>
      </c>
      <c r="L1231" s="2" t="n">
        <v>18.9962925480592</v>
      </c>
      <c r="M1231" s="2" t="n">
        <v>19.3428437425672</v>
      </c>
      <c r="N1231" s="2" t="n">
        <v>18.8301755572153</v>
      </c>
      <c r="O1231" s="2" t="s">
        <v>7657</v>
      </c>
      <c r="P1231" s="2" t="n">
        <v>18.045631363524</v>
      </c>
      <c r="Q1231" s="2" t="n">
        <v>18.045801936176</v>
      </c>
      <c r="R1231" s="2" t="n">
        <v>19.4363264739525</v>
      </c>
      <c r="S1231" s="2" t="n">
        <v>19.331275190052</v>
      </c>
      <c r="T1231" s="2" t="n">
        <v>17.9256448996491</v>
      </c>
      <c r="U1231" s="2" t="n">
        <v>18.3745359222926</v>
      </c>
      <c r="V1231" s="2" t="s">
        <v>7657</v>
      </c>
      <c r="W1231" s="2" t="n">
        <v>18.3701508269805</v>
      </c>
      <c r="X1231" s="2" t="n">
        <v>18.4916904697499</v>
      </c>
      <c r="Y1231" s="2" t="n">
        <v>18.486174472599</v>
      </c>
      <c r="Z1231" s="2" t="n">
        <v>16.8949515047584</v>
      </c>
      <c r="AA1231" s="2" t="n">
        <v>17.7194551567375</v>
      </c>
      <c r="AB1231" s="2" t="n">
        <v>17.6911497444106</v>
      </c>
      <c r="AC1231" s="2" t="n">
        <v>19.5103682027611</v>
      </c>
      <c r="AD1231" s="2" t="n">
        <v>19.501712381688</v>
      </c>
      <c r="AE1231" s="2" t="n">
        <v>20.0974824783616</v>
      </c>
      <c r="AF1231" s="2" t="n">
        <v>17.4308897594837</v>
      </c>
      <c r="AG1231" s="2" t="n">
        <v>0.401198480139204</v>
      </c>
      <c r="AH1231" s="2" t="n">
        <v>-0.636385599612391</v>
      </c>
      <c r="AI1231" s="2" t="n">
        <v>1.4387825598908</v>
      </c>
      <c r="AJ1231" s="2" t="n">
        <v>18.4904064847445</v>
      </c>
      <c r="AK1231" s="2" t="n">
        <v>0.797829818350643</v>
      </c>
      <c r="AL1231" s="2" t="n">
        <v>-5.346183625691</v>
      </c>
      <c r="AM1231" s="2" t="n">
        <v>0.432754383291559</v>
      </c>
      <c r="AN1231" s="2" t="n">
        <v>0.775734456233685</v>
      </c>
      <c r="AO1231" s="2" t="n">
        <v>0</v>
      </c>
      <c r="AP1231" s="2" t="n">
        <v>0</v>
      </c>
      <c r="AQ1231" s="2" t="n">
        <v>-0.349067129898426</v>
      </c>
      <c r="AR1231" s="2" t="n">
        <v>-1.12945408975117</v>
      </c>
      <c r="AS1231" s="2" t="n">
        <v>0.43131982995432</v>
      </c>
      <c r="AT1231" s="2" t="n">
        <v>18.4904064847445</v>
      </c>
      <c r="AU1231" s="2" t="n">
        <v>-0.922939504582336</v>
      </c>
      <c r="AV1231" s="2" t="n">
        <v>-5.1594582998263</v>
      </c>
      <c r="AW1231" s="2" t="n">
        <v>0.365179858958165</v>
      </c>
      <c r="AX1231" s="2" t="n">
        <v>0.955919148852813</v>
      </c>
      <c r="AY1231" s="2" t="n">
        <v>0</v>
      </c>
      <c r="AZ1231" s="2" t="n">
        <v>0</v>
      </c>
      <c r="BA1231" s="2" t="n">
        <v>0.12083299670293</v>
      </c>
      <c r="BB1231" s="2" t="n">
        <v>-0.825970863334279</v>
      </c>
      <c r="BC1231" s="2" t="n">
        <v>1.06763685674014</v>
      </c>
      <c r="BD1231" s="2" t="n">
        <v>18.4904064847445</v>
      </c>
      <c r="BE1231" s="2" t="n">
        <v>0.263329679505502</v>
      </c>
      <c r="BF1231" s="2" t="n">
        <v>-5.70955619611724</v>
      </c>
      <c r="BG1231" s="2" t="n">
        <v>0.794533042746324</v>
      </c>
      <c r="BH1231" s="2" t="n">
        <v>0.966127747490905</v>
      </c>
      <c r="BI1231" s="2" t="n">
        <v>0</v>
      </c>
      <c r="BJ1231" s="2" t="n">
        <v>0</v>
      </c>
      <c r="BK1231" s="2" t="n">
        <v>-0.469900126601356</v>
      </c>
      <c r="BL1231" s="2" t="n">
        <v>-1.69686441152964</v>
      </c>
      <c r="BM1231" s="2" t="n">
        <v>0.757064158326926</v>
      </c>
      <c r="BN1231" s="2" t="n">
        <v>18.4904064847445</v>
      </c>
      <c r="BO1231" s="2" t="n">
        <v>-0.790219832017239</v>
      </c>
      <c r="BP1231" s="2" t="n">
        <v>-5.55317068065454</v>
      </c>
      <c r="BQ1231" s="2" t="n">
        <v>0.437100216023204</v>
      </c>
      <c r="BR1231" s="2" t="n">
        <v>0.7756035776147</v>
      </c>
      <c r="BS1231" s="2" t="n">
        <v>0</v>
      </c>
      <c r="BT1231" s="2" t="n">
        <v>0</v>
      </c>
    </row>
    <row r="1232">
      <c r="A1232" s="5" t="str">
        <f>HYPERLINK("https://www.uniprot.org/uniprot/P62195", "P62195")</f>
      </c>
      <c r="B1232" s="2" t="s">
        <v>3685</v>
      </c>
      <c r="C1232" s="2" t="s">
        <v>3686</v>
      </c>
      <c r="D1232" s="2" t="s">
        <v>3687</v>
      </c>
      <c r="E1232" s="2" t="n">
        <v>18.9225219897444</v>
      </c>
      <c r="F1232" s="2" t="n">
        <v>18.9136985863406</v>
      </c>
      <c r="G1232" s="2" t="n">
        <v>18.2765080867727</v>
      </c>
      <c r="H1232" s="2" t="n">
        <v>18.8637144587188</v>
      </c>
      <c r="I1232" s="2" t="n">
        <v>18.5665186157494</v>
      </c>
      <c r="J1232" s="2" t="n">
        <v>18.720129205596</v>
      </c>
      <c r="K1232" s="2" t="n">
        <v>18.829527344542</v>
      </c>
      <c r="L1232" s="2" t="n">
        <v>18.3112421283702</v>
      </c>
      <c r="M1232" s="2" t="n">
        <v>18.5554141665593</v>
      </c>
      <c r="N1232" s="2" t="n">
        <v>18.6668980472617</v>
      </c>
      <c r="O1232" s="2" t="n">
        <v>18.4576521902072</v>
      </c>
      <c r="P1232" s="2" t="n">
        <v>18.4573585589952</v>
      </c>
      <c r="Q1232" s="2" t="n">
        <v>18.9236840770933</v>
      </c>
      <c r="R1232" s="2" t="n">
        <v>18.818280539085</v>
      </c>
      <c r="S1232" s="2" t="n">
        <v>18.6284812785114</v>
      </c>
      <c r="T1232" s="2" t="n">
        <v>18.990557193352</v>
      </c>
      <c r="U1232" s="2" t="n">
        <v>19.1374799979476</v>
      </c>
      <c r="V1232" s="2" t="n">
        <v>18.4459222838895</v>
      </c>
      <c r="W1232" s="2" t="n">
        <v>19.0282116101572</v>
      </c>
      <c r="X1232" s="2" t="n">
        <v>18.5982185742449</v>
      </c>
      <c r="Y1232" s="2" t="n">
        <v>18.4827822799522</v>
      </c>
      <c r="Z1232" s="2" t="n">
        <v>18.5204107630068</v>
      </c>
      <c r="AA1232" s="2" t="n">
        <v>18.7767467563366</v>
      </c>
      <c r="AB1232" s="2" t="n">
        <v>18.4350200420787</v>
      </c>
      <c r="AC1232" s="2" t="n">
        <v>18.7450966022771</v>
      </c>
      <c r="AD1232" s="2" t="n">
        <v>18.7815613143937</v>
      </c>
      <c r="AE1232" s="2" t="n">
        <v>18.9255136927672</v>
      </c>
      <c r="AF1232" s="2" t="n">
        <v>18.7456274388086</v>
      </c>
      <c r="AG1232" s="2" t="n">
        <v>0.151782468623065</v>
      </c>
      <c r="AH1232" s="2" t="n">
        <v>-0.169407898872491</v>
      </c>
      <c r="AI1232" s="2" t="n">
        <v>0.47297283611862</v>
      </c>
      <c r="AJ1232" s="2" t="n">
        <v>18.69731349367</v>
      </c>
      <c r="AK1232" s="2" t="n">
        <v>0.967814412192308</v>
      </c>
      <c r="AL1232" s="2" t="n">
        <v>-5.33928287138834</v>
      </c>
      <c r="AM1232" s="2" t="n">
        <v>0.341388025673855</v>
      </c>
      <c r="AN1232" s="2" t="n">
        <v>0.734592850066189</v>
      </c>
      <c r="AO1232" s="2" t="n">
        <v>0</v>
      </c>
      <c r="AP1232" s="2" t="n">
        <v>0</v>
      </c>
      <c r="AQ1232" s="2" t="n">
        <v>-0.0436004066938409</v>
      </c>
      <c r="AR1232" s="2" t="n">
        <v>-0.316489578202129</v>
      </c>
      <c r="AS1232" s="2" t="n">
        <v>0.229288764814447</v>
      </c>
      <c r="AT1232" s="2" t="n">
        <v>18.69731349367</v>
      </c>
      <c r="AU1232" s="2" t="n">
        <v>-0.327218027897835</v>
      </c>
      <c r="AV1232" s="2" t="n">
        <v>-5.50812334525712</v>
      </c>
      <c r="AW1232" s="2" t="n">
        <v>0.745926518854221</v>
      </c>
      <c r="AX1232" s="2" t="n">
        <v>0.982799015842922</v>
      </c>
      <c r="AY1232" s="2" t="n">
        <v>0</v>
      </c>
      <c r="AZ1232" s="2" t="n">
        <v>0</v>
      </c>
      <c r="BA1232" s="2" t="n">
        <v>0.144429686484731</v>
      </c>
      <c r="BB1232" s="2" t="n">
        <v>-0.150265130133795</v>
      </c>
      <c r="BC1232" s="2" t="n">
        <v>0.439124503103257</v>
      </c>
      <c r="BD1232" s="2" t="n">
        <v>18.69731349367</v>
      </c>
      <c r="BE1232" s="2" t="n">
        <v>1.0037301202844</v>
      </c>
      <c r="BF1232" s="2" t="n">
        <v>-5.40627563889675</v>
      </c>
      <c r="BG1232" s="2" t="n">
        <v>0.324068349438258</v>
      </c>
      <c r="BH1232" s="2" t="n">
        <v>0.775197160636467</v>
      </c>
      <c r="BI1232" s="2" t="n">
        <v>0</v>
      </c>
      <c r="BJ1232" s="2" t="n">
        <v>0</v>
      </c>
      <c r="BK1232" s="2" t="n">
        <v>-0.188030093178572</v>
      </c>
      <c r="BL1232" s="2" t="n">
        <v>-0.589668655655217</v>
      </c>
      <c r="BM1232" s="2" t="n">
        <v>0.213608469298074</v>
      </c>
      <c r="BN1232" s="2" t="n">
        <v>18.69731349367</v>
      </c>
      <c r="BO1232" s="2" t="n">
        <v>-0.958793194290728</v>
      </c>
      <c r="BP1232" s="2" t="n">
        <v>-5.50385617581472</v>
      </c>
      <c r="BQ1232" s="2" t="n">
        <v>0.345834803784567</v>
      </c>
      <c r="BR1232" s="2" t="n">
        <v>0.733164979939759</v>
      </c>
      <c r="BS1232" s="2" t="n">
        <v>0</v>
      </c>
      <c r="BT1232" s="2" t="n">
        <v>0</v>
      </c>
    </row>
    <row r="1233">
      <c r="A1233" s="5" t="str">
        <f>HYPERLINK("https://www.uniprot.org/uniprot/P54619", "P54619")</f>
      </c>
      <c r="B1233" s="2" t="s">
        <v>3688</v>
      </c>
      <c r="C1233" s="2" t="s">
        <v>3689</v>
      </c>
      <c r="D1233" s="2" t="s">
        <v>3690</v>
      </c>
      <c r="E1233" s="2" t="n">
        <v>19.6148104525689</v>
      </c>
      <c r="F1233" s="2" t="n">
        <v>18.7901788189528</v>
      </c>
      <c r="G1233" s="2" t="n">
        <v>17.6260417534084</v>
      </c>
      <c r="H1233" s="2" t="n">
        <v>18.8722386291851</v>
      </c>
      <c r="I1233" s="2" t="n">
        <v>19.0604091325351</v>
      </c>
      <c r="J1233" s="2" t="n">
        <v>19.7885419359173</v>
      </c>
      <c r="K1233" s="2" t="n">
        <v>17.9115533991828</v>
      </c>
      <c r="L1233" s="2" t="n">
        <v>19.1895039681335</v>
      </c>
      <c r="M1233" s="2" t="n">
        <v>18.5771604625565</v>
      </c>
      <c r="N1233" s="2" t="n">
        <v>18.2624021413157</v>
      </c>
      <c r="O1233" s="2" t="n">
        <v>17.5060868000098</v>
      </c>
      <c r="P1233" s="2" t="n">
        <v>18.6370520946645</v>
      </c>
      <c r="Q1233" s="2" t="n">
        <v>19.473628479826</v>
      </c>
      <c r="R1233" s="2" t="n">
        <v>19.2247147524659</v>
      </c>
      <c r="S1233" s="2" t="n">
        <v>19.2305085409634</v>
      </c>
      <c r="T1233" s="2" t="n">
        <v>16.2945102246046</v>
      </c>
      <c r="U1233" s="2" t="n">
        <v>18.2748485314444</v>
      </c>
      <c r="V1233" s="2" t="n">
        <v>17.6944346608336</v>
      </c>
      <c r="W1233" s="2" t="n">
        <v>17.6684541497334</v>
      </c>
      <c r="X1233" s="2" t="n">
        <v>18.4433648458028</v>
      </c>
      <c r="Y1233" s="2" t="n">
        <v>18.8855782381513</v>
      </c>
      <c r="Z1233" s="2" t="n">
        <v>16.9676243553645</v>
      </c>
      <c r="AA1233" s="2" t="n">
        <v>18.2663937810289</v>
      </c>
      <c r="AB1233" s="2" t="n">
        <v>18.290479705102</v>
      </c>
      <c r="AC1233" s="2" t="n">
        <v>18.8341224998497</v>
      </c>
      <c r="AD1233" s="2" t="n">
        <v>18.6615881343469</v>
      </c>
      <c r="AE1233" s="2" t="n">
        <v>19.0250243788115</v>
      </c>
      <c r="AF1233" s="2" t="n">
        <v>18.5808300502615</v>
      </c>
      <c r="AG1233" s="2" t="n">
        <v>-0.0159222711067954</v>
      </c>
      <c r="AH1233" s="2" t="n">
        <v>-0.882645871633897</v>
      </c>
      <c r="AI1233" s="2" t="n">
        <v>0.850801329420306</v>
      </c>
      <c r="AJ1233" s="2" t="n">
        <v>18.4875744613222</v>
      </c>
      <c r="AK1233" s="2" t="n">
        <v>-0.0376233426051696</v>
      </c>
      <c r="AL1233" s="2" t="n">
        <v>-5.76953215602213</v>
      </c>
      <c r="AM1233" s="2" t="n">
        <v>0.970253830968358</v>
      </c>
      <c r="AN1233" s="2" t="n">
        <v>0.989227369786519</v>
      </c>
      <c r="AO1233" s="2" t="n">
        <v>0</v>
      </c>
      <c r="AP1233" s="2" t="n">
        <v>0</v>
      </c>
      <c r="AQ1233" s="2" t="n">
        <v>0.119360666075014</v>
      </c>
      <c r="AR1233" s="2" t="n">
        <v>-0.617023451290504</v>
      </c>
      <c r="AS1233" s="2" t="n">
        <v>0.855744783440533</v>
      </c>
      <c r="AT1233" s="2" t="n">
        <v>18.4875744613222</v>
      </c>
      <c r="AU1233" s="2" t="n">
        <v>0.33196309588968</v>
      </c>
      <c r="AV1233" s="2" t="n">
        <v>-5.50674723159109</v>
      </c>
      <c r="AW1233" s="2" t="n">
        <v>0.742378864269454</v>
      </c>
      <c r="AX1233" s="2" t="n">
        <v>0.982502467270321</v>
      </c>
      <c r="AY1233" s="2" t="n">
        <v>0</v>
      </c>
      <c r="AZ1233" s="2" t="n">
        <v>0</v>
      </c>
      <c r="BA1233" s="2" t="n">
        <v>0.443301558419979</v>
      </c>
      <c r="BB1233" s="2" t="n">
        <v>-0.351924508002505</v>
      </c>
      <c r="BC1233" s="2" t="n">
        <v>1.23852762484246</v>
      </c>
      <c r="BD1233" s="2" t="n">
        <v>18.4875744613222</v>
      </c>
      <c r="BE1233" s="2" t="n">
        <v>1.14167275272108</v>
      </c>
      <c r="BF1233" s="2" t="n">
        <v>-5.27081006365759</v>
      </c>
      <c r="BG1233" s="2" t="n">
        <v>0.263219280165525</v>
      </c>
      <c r="BH1233" s="2" t="n">
        <v>0.742381318644841</v>
      </c>
      <c r="BI1233" s="2" t="n">
        <v>0</v>
      </c>
      <c r="BJ1233" s="2" t="n">
        <v>0</v>
      </c>
      <c r="BK1233" s="2" t="n">
        <v>-0.323940892344964</v>
      </c>
      <c r="BL1233" s="2" t="n">
        <v>-1.40775179145328</v>
      </c>
      <c r="BM1233" s="2" t="n">
        <v>0.759870006763349</v>
      </c>
      <c r="BN1233" s="2" t="n">
        <v>18.4875744613222</v>
      </c>
      <c r="BO1233" s="2" t="n">
        <v>-0.612132228481273</v>
      </c>
      <c r="BP1233" s="2" t="n">
        <v>-5.76037755899429</v>
      </c>
      <c r="BQ1233" s="2" t="n">
        <v>0.545368643577401</v>
      </c>
      <c r="BR1233" s="2" t="n">
        <v>0.825617978076507</v>
      </c>
      <c r="BS1233" s="2" t="n">
        <v>0</v>
      </c>
      <c r="BT1233" s="2" t="n">
        <v>0</v>
      </c>
    </row>
    <row r="1234">
      <c r="A1234" s="5" t="str">
        <f>HYPERLINK("https://www.uniprot.org/uniprot/P12956", "P12956")</f>
      </c>
      <c r="B1234" s="2" t="s">
        <v>3691</v>
      </c>
      <c r="C1234" s="2" t="s">
        <v>3692</v>
      </c>
      <c r="D1234" s="2" t="s">
        <v>3693</v>
      </c>
      <c r="E1234" s="2" t="n">
        <v>18.5518823277945</v>
      </c>
      <c r="F1234" s="2" t="n">
        <v>18.5185498193619</v>
      </c>
      <c r="G1234" s="2" t="n">
        <v>18.6992535658034</v>
      </c>
      <c r="H1234" s="2" t="n">
        <v>18.5916459567123</v>
      </c>
      <c r="I1234" s="2" t="n">
        <v>18.7585587069821</v>
      </c>
      <c r="J1234" s="2" t="n">
        <v>18.7315413001333</v>
      </c>
      <c r="K1234" s="2" t="n">
        <v>19.5954699046252</v>
      </c>
      <c r="L1234" s="2" t="n">
        <v>18.6688641700376</v>
      </c>
      <c r="M1234" s="2" t="n">
        <v>19.0333611228253</v>
      </c>
      <c r="N1234" s="2" t="n">
        <v>18.6002022557346</v>
      </c>
      <c r="O1234" s="2" t="n">
        <v>19.2878680141042</v>
      </c>
      <c r="P1234" s="2" t="n">
        <v>19.1066756114319</v>
      </c>
      <c r="Q1234" s="2" t="n">
        <v>19.1748018848853</v>
      </c>
      <c r="R1234" s="2" t="n">
        <v>18.9134060687005</v>
      </c>
      <c r="S1234" s="2" t="n">
        <v>19.2301452420778</v>
      </c>
      <c r="T1234" s="2" t="n">
        <v>18.0325484536696</v>
      </c>
      <c r="U1234" s="2" t="n">
        <v>18.2180521431743</v>
      </c>
      <c r="V1234" s="2" t="n">
        <v>18.9897025181393</v>
      </c>
      <c r="W1234" s="2" t="n">
        <v>17.8247362851497</v>
      </c>
      <c r="X1234" s="2" t="n">
        <v>18.8707243071193</v>
      </c>
      <c r="Y1234" s="2" t="n">
        <v>18.556001333431</v>
      </c>
      <c r="Z1234" s="2" t="n">
        <v>18.2567967206296</v>
      </c>
      <c r="AA1234" s="2" t="n">
        <v>19.0825941981206</v>
      </c>
      <c r="AB1234" s="2" t="n">
        <v>18.7664047362375</v>
      </c>
      <c r="AC1234" s="2" t="n">
        <v>18.4641470993824</v>
      </c>
      <c r="AD1234" s="2" t="n">
        <v>18.4709238243468</v>
      </c>
      <c r="AE1234" s="2" t="n">
        <v>18.6050649321151</v>
      </c>
      <c r="AF1234" s="2" t="n">
        <v>18.8511853700035</v>
      </c>
      <c r="AG1234" s="2" t="n">
        <v>-0.442095264531716</v>
      </c>
      <c r="AH1234" s="2" t="n">
        <v>-0.869028841206055</v>
      </c>
      <c r="AI1234" s="2" t="n">
        <v>-0.015161687857377</v>
      </c>
      <c r="AJ1234" s="2" t="n">
        <v>18.7303967097403</v>
      </c>
      <c r="AK1234" s="2" t="n">
        <v>-2.12074541478778</v>
      </c>
      <c r="AL1234" s="2" t="n">
        <v>-3.8303136030729</v>
      </c>
      <c r="AM1234" s="2" t="n">
        <v>0.0428944643850579</v>
      </c>
      <c r="AN1234" s="2" t="n">
        <v>0.67333684187405</v>
      </c>
      <c r="AO1234" s="2" t="n">
        <v>-1</v>
      </c>
      <c r="AP1234" s="2" t="n">
        <v>0</v>
      </c>
      <c r="AQ1234" s="2" t="n">
        <v>0.175798228027084</v>
      </c>
      <c r="AR1234" s="2" t="n">
        <v>-0.186932295108367</v>
      </c>
      <c r="AS1234" s="2" t="n">
        <v>0.538528751162535</v>
      </c>
      <c r="AT1234" s="2" t="n">
        <v>18.7303967097403</v>
      </c>
      <c r="AU1234" s="2" t="n">
        <v>0.992575100572527</v>
      </c>
      <c r="AV1234" s="2" t="n">
        <v>-5.12851159973118</v>
      </c>
      <c r="AW1234" s="2" t="n">
        <v>0.329381944755998</v>
      </c>
      <c r="AX1234" s="2" t="n">
        <v>0.955919148852813</v>
      </c>
      <c r="AY1234" s="2" t="n">
        <v>0</v>
      </c>
      <c r="AZ1234" s="2" t="n">
        <v>0</v>
      </c>
      <c r="BA1234" s="2" t="n">
        <v>-0.0728256759988817</v>
      </c>
      <c r="BB1234" s="2" t="n">
        <v>-0.464540760941697</v>
      </c>
      <c r="BC1234" s="2" t="n">
        <v>0.318889408943934</v>
      </c>
      <c r="BD1234" s="2" t="n">
        <v>18.7303967097403</v>
      </c>
      <c r="BE1234" s="2" t="n">
        <v>-0.380756401326366</v>
      </c>
      <c r="BF1234" s="2" t="n">
        <v>-5.80971208287102</v>
      </c>
      <c r="BG1234" s="2" t="n">
        <v>0.706245416787216</v>
      </c>
      <c r="BH1234" s="2" t="n">
        <v>0.928273813782071</v>
      </c>
      <c r="BI1234" s="2" t="n">
        <v>0</v>
      </c>
      <c r="BJ1234" s="2" t="n">
        <v>0</v>
      </c>
      <c r="BK1234" s="2" t="n">
        <v>0.248623904025965</v>
      </c>
      <c r="BL1234" s="2" t="n">
        <v>-0.2852432519088</v>
      </c>
      <c r="BM1234" s="2" t="n">
        <v>0.78249105996073</v>
      </c>
      <c r="BN1234" s="2" t="n">
        <v>18.7303967097403</v>
      </c>
      <c r="BO1234" s="2" t="n">
        <v>0.953767816411977</v>
      </c>
      <c r="BP1234" s="2" t="n">
        <v>-5.50833881297033</v>
      </c>
      <c r="BQ1234" s="2" t="n">
        <v>0.348328735108843</v>
      </c>
      <c r="BR1234" s="2" t="n">
        <v>0.733164979939759</v>
      </c>
      <c r="BS1234" s="2" t="n">
        <v>0</v>
      </c>
      <c r="BT1234" s="2" t="n">
        <v>0</v>
      </c>
    </row>
    <row r="1235">
      <c r="A1235" s="5" t="str">
        <f>HYPERLINK("https://www.uniprot.org/uniprot/P22234", "P22234")</f>
      </c>
      <c r="B1235" s="2" t="s">
        <v>3694</v>
      </c>
      <c r="C1235" s="2" t="s">
        <v>3695</v>
      </c>
      <c r="D1235" s="2" t="s">
        <v>3696</v>
      </c>
      <c r="E1235" s="2" t="n">
        <v>18.6372108757226</v>
      </c>
      <c r="F1235" s="2" t="n">
        <v>18.4496977993385</v>
      </c>
      <c r="G1235" s="2" t="n">
        <v>18.3506998732965</v>
      </c>
      <c r="H1235" s="2" t="n">
        <v>18.996839442964</v>
      </c>
      <c r="I1235" s="2" t="n">
        <v>18.7633112843757</v>
      </c>
      <c r="J1235" s="2" t="n">
        <v>18.6507279861266</v>
      </c>
      <c r="K1235" s="2" t="n">
        <v>18.4581818261683</v>
      </c>
      <c r="L1235" s="2" t="n">
        <v>18.5532673702147</v>
      </c>
      <c r="M1235" s="2" t="n">
        <v>18.5968558503859</v>
      </c>
      <c r="N1235" s="2" t="n">
        <v>18.7290397782925</v>
      </c>
      <c r="O1235" s="2" t="n">
        <v>18.6230008247718</v>
      </c>
      <c r="P1235" s="2" t="n">
        <v>18.4579121935776</v>
      </c>
      <c r="Q1235" s="2" t="n">
        <v>18.3546571240628</v>
      </c>
      <c r="R1235" s="2" t="n">
        <v>18.3807052238275</v>
      </c>
      <c r="S1235" s="2" t="n">
        <v>19.1086438841063</v>
      </c>
      <c r="T1235" s="2" t="n">
        <v>19.3949076348689</v>
      </c>
      <c r="U1235" s="2" t="n">
        <v>18.9907872647075</v>
      </c>
      <c r="V1235" s="2" t="n">
        <v>18.6916731460765</v>
      </c>
      <c r="W1235" s="2" t="n">
        <v>19.1554111692692</v>
      </c>
      <c r="X1235" s="2" t="n">
        <v>18.6891371819528</v>
      </c>
      <c r="Y1235" s="2" t="n">
        <v>18.5304283207256</v>
      </c>
      <c r="Z1235" s="2" t="n">
        <v>19.0965962817977</v>
      </c>
      <c r="AA1235" s="2" t="n">
        <v>19.0482634330559</v>
      </c>
      <c r="AB1235" s="2" t="n">
        <v>18.7027833331758</v>
      </c>
      <c r="AC1235" s="2" t="n">
        <v>18.4197278267835</v>
      </c>
      <c r="AD1235" s="2" t="n">
        <v>18.8028183087383</v>
      </c>
      <c r="AE1235" s="2" t="n">
        <v>18.4196879188824</v>
      </c>
      <c r="AF1235" s="2" t="n">
        <v>18.6553093836981</v>
      </c>
      <c r="AG1235" s="2" t="n">
        <v>0.13978068057428</v>
      </c>
      <c r="AH1235" s="2" t="n">
        <v>-0.232758254893723</v>
      </c>
      <c r="AI1235" s="2" t="n">
        <v>0.512319616042282</v>
      </c>
      <c r="AJ1235" s="2" t="n">
        <v>18.7038672336058</v>
      </c>
      <c r="AK1235" s="2" t="n">
        <v>0.768437352116414</v>
      </c>
      <c r="AL1235" s="2" t="n">
        <v>-5.49673887928306</v>
      </c>
      <c r="AM1235" s="2" t="n">
        <v>0.448633314645439</v>
      </c>
      <c r="AN1235" s="2" t="n">
        <v>0.782450055418714</v>
      </c>
      <c r="AO1235" s="2" t="n">
        <v>0</v>
      </c>
      <c r="AP1235" s="2" t="n">
        <v>0</v>
      </c>
      <c r="AQ1235" s="2" t="n">
        <v>-0.000642750140571025</v>
      </c>
      <c r="AR1235" s="2" t="n">
        <v>-0.317158597882641</v>
      </c>
      <c r="AS1235" s="2" t="n">
        <v>0.315873097601499</v>
      </c>
      <c r="AT1235" s="2" t="n">
        <v>18.7038672336058</v>
      </c>
      <c r="AU1235" s="2" t="n">
        <v>-0.00415891175965709</v>
      </c>
      <c r="AV1235" s="2" t="n">
        <v>-5.55532802336269</v>
      </c>
      <c r="AW1235" s="2" t="n">
        <v>0.996711043240772</v>
      </c>
      <c r="AX1235" s="2" t="n">
        <v>0.998708460161094</v>
      </c>
      <c r="AY1235" s="2" t="n">
        <v>0</v>
      </c>
      <c r="AZ1235" s="2" t="n">
        <v>0</v>
      </c>
      <c r="BA1235" s="2" t="n">
        <v>0.121115066781716</v>
      </c>
      <c r="BB1235" s="2" t="n">
        <v>-0.220692485315945</v>
      </c>
      <c r="BC1235" s="2" t="n">
        <v>0.462922618879376</v>
      </c>
      <c r="BD1235" s="2" t="n">
        <v>18.7038672336058</v>
      </c>
      <c r="BE1235" s="2" t="n">
        <v>0.72568726929327</v>
      </c>
      <c r="BF1235" s="2" t="n">
        <v>-5.62958117457319</v>
      </c>
      <c r="BG1235" s="2" t="n">
        <v>0.47402739722937</v>
      </c>
      <c r="BH1235" s="2" t="n">
        <v>0.840550699070754</v>
      </c>
      <c r="BI1235" s="2" t="n">
        <v>0</v>
      </c>
      <c r="BJ1235" s="2" t="n">
        <v>0</v>
      </c>
      <c r="BK1235" s="2" t="n">
        <v>-0.121757816922287</v>
      </c>
      <c r="BL1235" s="2" t="n">
        <v>-0.587606166219433</v>
      </c>
      <c r="BM1235" s="2" t="n">
        <v>0.34409053237486</v>
      </c>
      <c r="BN1235" s="2" t="n">
        <v>18.7038672336058</v>
      </c>
      <c r="BO1235" s="2" t="n">
        <v>-0.535285251011596</v>
      </c>
      <c r="BP1235" s="2" t="n">
        <v>-5.80240490897845</v>
      </c>
      <c r="BQ1235" s="2" t="n">
        <v>0.596660974492574</v>
      </c>
      <c r="BR1235" s="2" t="n">
        <v>0.847561494004258</v>
      </c>
      <c r="BS1235" s="2" t="n">
        <v>0</v>
      </c>
      <c r="BT1235" s="2" t="n">
        <v>0</v>
      </c>
    </row>
    <row r="1236">
      <c r="A1236" s="5" t="str">
        <f>HYPERLINK("https://www.uniprot.org/uniprot/Q13126", "Q13126")</f>
      </c>
      <c r="B1236" s="2" t="s">
        <v>3697</v>
      </c>
      <c r="C1236" s="2" t="s">
        <v>3698</v>
      </c>
      <c r="D1236" s="2" t="s">
        <v>3699</v>
      </c>
      <c r="E1236" s="2" t="n">
        <v>18.7533764807003</v>
      </c>
      <c r="F1236" s="2" t="n">
        <v>18.4213618728832</v>
      </c>
      <c r="G1236" s="2" t="n">
        <v>18.8677772148697</v>
      </c>
      <c r="H1236" s="2" t="n">
        <v>18.830101041731</v>
      </c>
      <c r="I1236" s="2" t="n">
        <v>18.4200688323553</v>
      </c>
      <c r="J1236" s="2" t="n">
        <v>18.4214280614451</v>
      </c>
      <c r="K1236" s="2" t="n">
        <v>18.9976493180449</v>
      </c>
      <c r="L1236" s="2" t="n">
        <v>18.6773167645929</v>
      </c>
      <c r="M1236" s="2" t="n">
        <v>19.0216360973105</v>
      </c>
      <c r="N1236" s="2" t="n">
        <v>18.9780745659881</v>
      </c>
      <c r="O1236" s="2" t="n">
        <v>18.6973970002315</v>
      </c>
      <c r="P1236" s="2" t="n">
        <v>19.0136512229765</v>
      </c>
      <c r="Q1236" s="2" t="n">
        <v>18.6412697242053</v>
      </c>
      <c r="R1236" s="2" t="n">
        <v>18.3715008450709</v>
      </c>
      <c r="S1236" s="2" t="n">
        <v>18.5632676182841</v>
      </c>
      <c r="T1236" s="2" t="n">
        <v>19.0265239198137</v>
      </c>
      <c r="U1236" s="2" t="n">
        <v>18.6245581596642</v>
      </c>
      <c r="V1236" s="2" t="n">
        <v>18.6919830080173</v>
      </c>
      <c r="W1236" s="2" t="n">
        <v>19.1508720864186</v>
      </c>
      <c r="X1236" s="2" t="n">
        <v>18.5661040697085</v>
      </c>
      <c r="Y1236" s="2" t="n">
        <v>18.3022659768616</v>
      </c>
      <c r="Z1236" s="2" t="n">
        <v>18.9477243215605</v>
      </c>
      <c r="AA1236" s="2" t="n">
        <v>19.4964395763816</v>
      </c>
      <c r="AB1236" s="2" t="n">
        <v>19.1348375109514</v>
      </c>
      <c r="AC1236" s="2" t="n">
        <v>17.8760144466538</v>
      </c>
      <c r="AD1236" s="2" t="n">
        <v>18.6046054110421</v>
      </c>
      <c r="AE1236" s="2" t="n">
        <v>18.0014114962066</v>
      </c>
      <c r="AF1236" s="2" t="n">
        <v>19.0443299169179</v>
      </c>
      <c r="AG1236" s="2" t="n">
        <v>-0.300144296765055</v>
      </c>
      <c r="AH1236" s="2" t="n">
        <v>-0.72122939751833</v>
      </c>
      <c r="AI1236" s="2" t="n">
        <v>0.120940803988221</v>
      </c>
      <c r="AJ1236" s="2" t="n">
        <v>18.7194123771745</v>
      </c>
      <c r="AK1236" s="2" t="n">
        <v>-1.4597994840188</v>
      </c>
      <c r="AL1236" s="2" t="n">
        <v>-4.81144282809206</v>
      </c>
      <c r="AM1236" s="2" t="n">
        <v>0.155427861200113</v>
      </c>
      <c r="AN1236" s="2" t="n">
        <v>0.67333684187405</v>
      </c>
      <c r="AO1236" s="2" t="n">
        <v>0</v>
      </c>
      <c r="AP1236" s="2" t="n">
        <v>0</v>
      </c>
      <c r="AQ1236" s="2" t="n">
        <v>0.154469655801993</v>
      </c>
      <c r="AR1236" s="2" t="n">
        <v>-0.203291895937679</v>
      </c>
      <c r="AS1236" s="2" t="n">
        <v>0.512231207541665</v>
      </c>
      <c r="AT1236" s="2" t="n">
        <v>18.7194123771745</v>
      </c>
      <c r="AU1236" s="2" t="n">
        <v>0.884265128432923</v>
      </c>
      <c r="AV1236" s="2" t="n">
        <v>-5.21520658099006</v>
      </c>
      <c r="AW1236" s="2" t="n">
        <v>0.384051640315614</v>
      </c>
      <c r="AX1236" s="2" t="n">
        <v>0.955919148852813</v>
      </c>
      <c r="AY1236" s="2" t="n">
        <v>0</v>
      </c>
      <c r="AZ1236" s="2" t="n">
        <v>0</v>
      </c>
      <c r="BA1236" s="2" t="n">
        <v>-0.0957735541160183</v>
      </c>
      <c r="BB1236" s="2" t="n">
        <v>-0.482122614067192</v>
      </c>
      <c r="BC1236" s="2" t="n">
        <v>0.290575505835156</v>
      </c>
      <c r="BD1236" s="2" t="n">
        <v>18.7194123771745</v>
      </c>
      <c r="BE1236" s="2" t="n">
        <v>-0.507690140945426</v>
      </c>
      <c r="BF1236" s="2" t="n">
        <v>-5.7562132043549</v>
      </c>
      <c r="BG1236" s="2" t="n">
        <v>0.615629896790961</v>
      </c>
      <c r="BH1236" s="2" t="n">
        <v>0.903707873464168</v>
      </c>
      <c r="BI1236" s="2" t="n">
        <v>0</v>
      </c>
      <c r="BJ1236" s="2" t="n">
        <v>0</v>
      </c>
      <c r="BK1236" s="2" t="n">
        <v>0.250243209918011</v>
      </c>
      <c r="BL1236" s="2" t="n">
        <v>-0.276310608820713</v>
      </c>
      <c r="BM1236" s="2" t="n">
        <v>0.776797028656736</v>
      </c>
      <c r="BN1236" s="2" t="n">
        <v>18.7194123771745</v>
      </c>
      <c r="BO1236" s="2" t="n">
        <v>0.973312992821518</v>
      </c>
      <c r="BP1236" s="2" t="n">
        <v>-5.49078123099042</v>
      </c>
      <c r="BQ1236" s="2" t="n">
        <v>0.338696643350646</v>
      </c>
      <c r="BR1236" s="2" t="n">
        <v>0.730647475907368</v>
      </c>
      <c r="BS1236" s="2" t="n">
        <v>0</v>
      </c>
      <c r="BT1236" s="2" t="n">
        <v>0</v>
      </c>
    </row>
    <row r="1237">
      <c r="A1237" s="5" t="str">
        <f>HYPERLINK("https://www.uniprot.org/uniprot/P53985", "P53985")</f>
      </c>
      <c r="B1237" s="2" t="s">
        <v>3700</v>
      </c>
      <c r="C1237" s="2" t="s">
        <v>3701</v>
      </c>
      <c r="D1237" s="2" t="s">
        <v>3702</v>
      </c>
      <c r="E1237" s="2" t="n">
        <v>18.9340031707163</v>
      </c>
      <c r="F1237" s="2" t="n">
        <v>18.0320985719268</v>
      </c>
      <c r="G1237" s="2" t="n">
        <v>15.0364823999127</v>
      </c>
      <c r="H1237" s="2" t="n">
        <v>19.2044265198083</v>
      </c>
      <c r="I1237" s="2" t="n">
        <v>17.702501978328</v>
      </c>
      <c r="J1237" s="2" t="n">
        <v>19.1502924320877</v>
      </c>
      <c r="K1237" s="2" t="n">
        <v>17.5094520944392</v>
      </c>
      <c r="L1237" s="2" t="n">
        <v>18.8721980144902</v>
      </c>
      <c r="M1237" s="2" t="n">
        <v>18.63274256776</v>
      </c>
      <c r="N1237" s="2" t="n">
        <v>18.6719790803902</v>
      </c>
      <c r="O1237" s="2" t="n">
        <v>17.5487786014476</v>
      </c>
      <c r="P1237" s="2" t="n">
        <v>18.8175925880452</v>
      </c>
      <c r="Q1237" s="2" t="n">
        <v>18.4760789004516</v>
      </c>
      <c r="R1237" s="2" t="n">
        <v>18.8711704647034</v>
      </c>
      <c r="S1237" s="2" t="n">
        <v>19.0858127124952</v>
      </c>
      <c r="T1237" s="2" t="n">
        <v>17.6142233877639</v>
      </c>
      <c r="U1237" s="2" t="n">
        <v>18.9131055472372</v>
      </c>
      <c r="V1237" s="2" t="n">
        <v>17.3594143022114</v>
      </c>
      <c r="W1237" s="2" t="n">
        <v>18.6124965334963</v>
      </c>
      <c r="X1237" s="2" t="n">
        <v>18.4766642474805</v>
      </c>
      <c r="Y1237" s="2" t="n">
        <v>19.0301368330417</v>
      </c>
      <c r="Z1237" s="2" t="n">
        <v>18.8522630324843</v>
      </c>
      <c r="AA1237" s="2" t="n">
        <v>18.9966392560657</v>
      </c>
      <c r="AB1237" s="2" t="n">
        <v>18.2478911045674</v>
      </c>
      <c r="AC1237" s="2" t="n">
        <v>19.472859494474</v>
      </c>
      <c r="AD1237" s="2" t="n">
        <v>19.2647180212928</v>
      </c>
      <c r="AE1237" s="2" t="n">
        <v>18.8918695597127</v>
      </c>
      <c r="AF1237" s="2" t="n">
        <v>18.6238610877505</v>
      </c>
      <c r="AG1237" s="2" t="n">
        <v>0.5818241064026</v>
      </c>
      <c r="AH1237" s="2" t="n">
        <v>-0.395301937554374</v>
      </c>
      <c r="AI1237" s="2" t="n">
        <v>1.55895015035957</v>
      </c>
      <c r="AJ1237" s="2" t="n">
        <v>18.4607768751636</v>
      </c>
      <c r="AK1237" s="2" t="n">
        <v>1.21976288503137</v>
      </c>
      <c r="AL1237" s="2" t="n">
        <v>-5.09276831338949</v>
      </c>
      <c r="AM1237" s="2" t="n">
        <v>0.232739049980642</v>
      </c>
      <c r="AN1237" s="2" t="n">
        <v>0.682978283574147</v>
      </c>
      <c r="AO1237" s="2" t="n">
        <v>0</v>
      </c>
      <c r="AP1237" s="2" t="n">
        <v>0</v>
      </c>
      <c r="AQ1237" s="2" t="n">
        <v>0.205030128196029</v>
      </c>
      <c r="AR1237" s="2" t="n">
        <v>-0.625153910863858</v>
      </c>
      <c r="AS1237" s="2" t="n">
        <v>1.03521416725592</v>
      </c>
      <c r="AT1237" s="2" t="n">
        <v>18.4607768751636</v>
      </c>
      <c r="AU1237" s="2" t="n">
        <v>0.505915046549196</v>
      </c>
      <c r="AV1237" s="2" t="n">
        <v>-5.44279993496833</v>
      </c>
      <c r="AW1237" s="2" t="n">
        <v>0.616880001039582</v>
      </c>
      <c r="AX1237" s="2" t="n">
        <v>0.972390577517856</v>
      </c>
      <c r="AY1237" s="2" t="n">
        <v>0</v>
      </c>
      <c r="AZ1237" s="2" t="n">
        <v>0</v>
      </c>
      <c r="BA1237" s="2" t="n">
        <v>0.625760372564514</v>
      </c>
      <c r="BB1237" s="2" t="n">
        <v>-0.270760848113346</v>
      </c>
      <c r="BC1237" s="2" t="n">
        <v>1.52228159324237</v>
      </c>
      <c r="BD1237" s="2" t="n">
        <v>18.4607768751636</v>
      </c>
      <c r="BE1237" s="2" t="n">
        <v>1.42982134359984</v>
      </c>
      <c r="BF1237" s="2" t="n">
        <v>-4.93800419957564</v>
      </c>
      <c r="BG1237" s="2" t="n">
        <v>0.163842599288477</v>
      </c>
      <c r="BH1237" s="2" t="n">
        <v>0.710192053631004</v>
      </c>
      <c r="BI1237" s="2" t="n">
        <v>0</v>
      </c>
      <c r="BJ1237" s="2" t="n">
        <v>0</v>
      </c>
      <c r="BK1237" s="2" t="n">
        <v>-0.420730244368485</v>
      </c>
      <c r="BL1237" s="2" t="n">
        <v>-1.64259596441939</v>
      </c>
      <c r="BM1237" s="2" t="n">
        <v>0.801135475682416</v>
      </c>
      <c r="BN1237" s="2" t="n">
        <v>18.4607768751636</v>
      </c>
      <c r="BO1237" s="2" t="n">
        <v>-0.705366036060084</v>
      </c>
      <c r="BP1237" s="2" t="n">
        <v>-5.70203036885917</v>
      </c>
      <c r="BQ1237" s="2" t="n">
        <v>0.486414943901359</v>
      </c>
      <c r="BR1237" s="2" t="n">
        <v>0.797167184408752</v>
      </c>
      <c r="BS1237" s="2" t="n">
        <v>0</v>
      </c>
      <c r="BT1237" s="2" t="n">
        <v>0</v>
      </c>
    </row>
    <row r="1238">
      <c r="A1238" s="5" t="str">
        <f>HYPERLINK("https://www.uniprot.org/uniprot/P01903", "P01903")</f>
      </c>
      <c r="B1238" s="2" t="s">
        <v>3703</v>
      </c>
      <c r="C1238" s="2" t="s">
        <v>3704</v>
      </c>
      <c r="D1238" s="2" t="s">
        <v>3705</v>
      </c>
      <c r="E1238" s="2" t="n">
        <v>18.491604291308</v>
      </c>
      <c r="F1238" s="2" t="n">
        <v>17.8481158962685</v>
      </c>
      <c r="G1238" s="2" t="n">
        <v>18.9709501149039</v>
      </c>
      <c r="H1238" s="2" t="s">
        <v>7657</v>
      </c>
      <c r="I1238" s="2" t="n">
        <v>18.5720753320762</v>
      </c>
      <c r="J1238" s="2" t="n">
        <v>17.3487690216783</v>
      </c>
      <c r="K1238" s="2" t="n">
        <v>18.8856879662885</v>
      </c>
      <c r="L1238" s="2" t="n">
        <v>18.4306646786282</v>
      </c>
      <c r="M1238" s="2" t="n">
        <v>18.8970827257386</v>
      </c>
      <c r="N1238" s="2" t="n">
        <v>18.6008259097456</v>
      </c>
      <c r="O1238" s="2" t="n">
        <v>19.1819247752816</v>
      </c>
      <c r="P1238" s="2" t="n">
        <v>18.4036567661017</v>
      </c>
      <c r="Q1238" s="2" t="n">
        <v>18.626621429793</v>
      </c>
      <c r="R1238" s="2" t="n">
        <v>17.8866967689837</v>
      </c>
      <c r="S1238" s="2" t="s">
        <v>7657</v>
      </c>
      <c r="T1238" s="2" t="n">
        <v>18.6067674768941</v>
      </c>
      <c r="U1238" s="2" t="n">
        <v>18.7888993033642</v>
      </c>
      <c r="V1238" s="2" t="n">
        <v>19.1728197023338</v>
      </c>
      <c r="W1238" s="2" t="s">
        <v>7657</v>
      </c>
      <c r="X1238" s="2" t="n">
        <v>17.6428446611662</v>
      </c>
      <c r="Y1238" s="2" t="n">
        <v>18.6224848351748</v>
      </c>
      <c r="Z1238" s="2" t="n">
        <v>19.2082888145169</v>
      </c>
      <c r="AA1238" s="2" t="s">
        <v>7657</v>
      </c>
      <c r="AB1238" s="2" t="n">
        <v>18.1633415370544</v>
      </c>
      <c r="AC1238" s="2" t="n">
        <v>18.284243922231</v>
      </c>
      <c r="AD1238" s="2" t="n">
        <v>18.091411348441</v>
      </c>
      <c r="AE1238" s="2" t="n">
        <v>18.4191260598295</v>
      </c>
      <c r="AF1238" s="2" t="n">
        <v>18.4715081634993</v>
      </c>
      <c r="AG1238" s="2" t="n">
        <v>-0.125346006435265</v>
      </c>
      <c r="AH1238" s="2" t="n">
        <v>-0.712869985194153</v>
      </c>
      <c r="AI1238" s="2" t="n">
        <v>0.462177972323623</v>
      </c>
      <c r="AJ1238" s="2" t="n">
        <v>18.4840171458875</v>
      </c>
      <c r="AK1238" s="2" t="n">
        <v>-0.440209275923916</v>
      </c>
      <c r="AL1238" s="2" t="n">
        <v>-5.61422134533269</v>
      </c>
      <c r="AM1238" s="2" t="n">
        <v>0.66370531209738</v>
      </c>
      <c r="AN1238" s="2" t="n">
        <v>0.87770294224658</v>
      </c>
      <c r="AO1238" s="2" t="n">
        <v>0</v>
      </c>
      <c r="AP1238" s="2" t="n">
        <v>0</v>
      </c>
      <c r="AQ1238" s="2" t="n">
        <v>-0.19019883945472</v>
      </c>
      <c r="AR1238" s="2" t="n">
        <v>-0.673272776938725</v>
      </c>
      <c r="AS1238" s="2" t="n">
        <v>0.292875098029286</v>
      </c>
      <c r="AT1238" s="2" t="n">
        <v>18.4840171458875</v>
      </c>
      <c r="AU1238" s="2" t="n">
        <v>-0.812397427384071</v>
      </c>
      <c r="AV1238" s="2" t="n">
        <v>-5.23520869813714</v>
      </c>
      <c r="AW1238" s="2" t="n">
        <v>0.424509776518441</v>
      </c>
      <c r="AX1238" s="2" t="n">
        <v>0.955919148852813</v>
      </c>
      <c r="AY1238" s="2" t="n">
        <v>0</v>
      </c>
      <c r="AZ1238" s="2" t="n">
        <v>0</v>
      </c>
      <c r="BA1238" s="2" t="n">
        <v>-0.374472938594455</v>
      </c>
      <c r="BB1238" s="2" t="n">
        <v>-0.954506613746219</v>
      </c>
      <c r="BC1238" s="2" t="n">
        <v>0.20556073655731</v>
      </c>
      <c r="BD1238" s="2" t="n">
        <v>18.4840171458875</v>
      </c>
      <c r="BE1238" s="2" t="n">
        <v>-1.33211437434122</v>
      </c>
      <c r="BF1238" s="2" t="n">
        <v>-4.94530647973008</v>
      </c>
      <c r="BG1238" s="2" t="n">
        <v>0.195273543446752</v>
      </c>
      <c r="BH1238" s="2" t="n">
        <v>0.734210607653387</v>
      </c>
      <c r="BI1238" s="2" t="n">
        <v>0</v>
      </c>
      <c r="BJ1238" s="2" t="n">
        <v>0</v>
      </c>
      <c r="BK1238" s="2" t="n">
        <v>0.184274099139735</v>
      </c>
      <c r="BL1238" s="2" t="n">
        <v>-0.570576543958861</v>
      </c>
      <c r="BM1238" s="2" t="n">
        <v>0.939124742238331</v>
      </c>
      <c r="BN1238" s="2" t="n">
        <v>18.4840171458875</v>
      </c>
      <c r="BO1238" s="2" t="n">
        <v>0.503706495714898</v>
      </c>
      <c r="BP1238" s="2" t="n">
        <v>-5.72579088347094</v>
      </c>
      <c r="BQ1238" s="2" t="n">
        <v>0.619037410982988</v>
      </c>
      <c r="BR1238" s="2" t="n">
        <v>0.862128088033732</v>
      </c>
      <c r="BS1238" s="2" t="n">
        <v>0</v>
      </c>
      <c r="BT1238" s="2" t="n">
        <v>0</v>
      </c>
    </row>
    <row r="1239">
      <c r="A1239" s="5" t="str">
        <f>HYPERLINK("https://www.uniprot.org/uniprot/Q9NRY5", "Q9NRY5")</f>
      </c>
      <c r="B1239" s="2" t="s">
        <v>3706</v>
      </c>
      <c r="C1239" s="2" t="s">
        <v>3707</v>
      </c>
      <c r="D1239" s="2" t="s">
        <v>3708</v>
      </c>
      <c r="E1239" s="2" t="n">
        <v>18.3529765471382</v>
      </c>
      <c r="F1239" s="2" t="n">
        <v>18.6664024592976</v>
      </c>
      <c r="G1239" s="2" t="n">
        <v>18.6803927462896</v>
      </c>
      <c r="H1239" s="2" t="n">
        <v>18.8586500353299</v>
      </c>
      <c r="I1239" s="2" t="n">
        <v>18.9062431548443</v>
      </c>
      <c r="J1239" s="2" t="n">
        <v>18.4566636477004</v>
      </c>
      <c r="K1239" s="2" t="n">
        <v>19.6061463073497</v>
      </c>
      <c r="L1239" s="2" t="n">
        <v>18.4594930065264</v>
      </c>
      <c r="M1239" s="2" t="n">
        <v>18.7428713709565</v>
      </c>
      <c r="N1239" s="2" t="n">
        <v>18.7783695570115</v>
      </c>
      <c r="O1239" s="2" t="n">
        <v>18.8466680936032</v>
      </c>
      <c r="P1239" s="2" t="n">
        <v>18.8170297014628</v>
      </c>
      <c r="Q1239" s="2" t="n">
        <v>18.2400018858841</v>
      </c>
      <c r="R1239" s="2" t="n">
        <v>18.0163161944807</v>
      </c>
      <c r="S1239" s="2" t="n">
        <v>18.9924106104461</v>
      </c>
      <c r="T1239" s="2" t="n">
        <v>18.8098826733623</v>
      </c>
      <c r="U1239" s="2" t="n">
        <v>19.3474166142334</v>
      </c>
      <c r="V1239" s="2" t="n">
        <v>18.8543524877328</v>
      </c>
      <c r="W1239" s="2" t="n">
        <v>19.4770888649262</v>
      </c>
      <c r="X1239" s="2" t="n">
        <v>18.2545075804739</v>
      </c>
      <c r="Y1239" s="2" t="n">
        <v>18.4028637006416</v>
      </c>
      <c r="Z1239" s="2" t="n">
        <v>19.7455268128884</v>
      </c>
      <c r="AA1239" s="2" t="n">
        <v>19.1104286295319</v>
      </c>
      <c r="AB1239" s="2" t="n">
        <v>18.1596141936235</v>
      </c>
      <c r="AC1239" s="2" t="n">
        <v>18.1236537074756</v>
      </c>
      <c r="AD1239" s="2" t="n">
        <v>17.263932345204</v>
      </c>
      <c r="AE1239" s="2" t="n">
        <v>18.4516509208777</v>
      </c>
      <c r="AF1239" s="2" t="n">
        <v>18.5565782036058</v>
      </c>
      <c r="AG1239" s="2" t="n">
        <v>0.0598863970733206</v>
      </c>
      <c r="AH1239" s="2" t="n">
        <v>-0.558187925606226</v>
      </c>
      <c r="AI1239" s="2" t="n">
        <v>0.677960719752867</v>
      </c>
      <c r="AJ1239" s="2" t="n">
        <v>18.6777904304606</v>
      </c>
      <c r="AK1239" s="2" t="n">
        <v>0.19843600239423</v>
      </c>
      <c r="AL1239" s="2" t="n">
        <v>-5.75176487115075</v>
      </c>
      <c r="AM1239" s="2" t="n">
        <v>0.844131657891066</v>
      </c>
      <c r="AN1239" s="2" t="n">
        <v>0.949442694281508</v>
      </c>
      <c r="AO1239" s="2" t="n">
        <v>0</v>
      </c>
      <c r="AP1239" s="2" t="n">
        <v>0</v>
      </c>
      <c r="AQ1239" s="2" t="n">
        <v>0.00268769833585836</v>
      </c>
      <c r="AR1239" s="2" t="n">
        <v>-0.522439475189673</v>
      </c>
      <c r="AS1239" s="2" t="n">
        <v>0.52781487186139</v>
      </c>
      <c r="AT1239" s="2" t="n">
        <v>18.6777904304606</v>
      </c>
      <c r="AU1239" s="2" t="n">
        <v>0.010482117308174</v>
      </c>
      <c r="AV1239" s="2" t="n">
        <v>-5.55528711281694</v>
      </c>
      <c r="AW1239" s="2" t="n">
        <v>0.991710648911477</v>
      </c>
      <c r="AX1239" s="2" t="n">
        <v>0.998179408509992</v>
      </c>
      <c r="AY1239" s="2" t="n">
        <v>0</v>
      </c>
      <c r="AZ1239" s="2" t="n">
        <v>0</v>
      </c>
      <c r="BA1239" s="2" t="n">
        <v>-0.0704142988921355</v>
      </c>
      <c r="BB1239" s="2" t="n">
        <v>-0.637502597955739</v>
      </c>
      <c r="BC1239" s="2" t="n">
        <v>0.496674000171468</v>
      </c>
      <c r="BD1239" s="2" t="n">
        <v>18.6777904304606</v>
      </c>
      <c r="BE1239" s="2" t="n">
        <v>-0.254298125214548</v>
      </c>
      <c r="BF1239" s="2" t="n">
        <v>-5.8479497674088</v>
      </c>
      <c r="BG1239" s="2" t="n">
        <v>0.801115676077665</v>
      </c>
      <c r="BH1239" s="2" t="n">
        <v>0.967624278020712</v>
      </c>
      <c r="BI1239" s="2" t="n">
        <v>0</v>
      </c>
      <c r="BJ1239" s="2" t="n">
        <v>0</v>
      </c>
      <c r="BK1239" s="2" t="n">
        <v>0.0731019972279938</v>
      </c>
      <c r="BL1239" s="2" t="n">
        <v>-0.699780715290384</v>
      </c>
      <c r="BM1239" s="2" t="n">
        <v>0.845984709746371</v>
      </c>
      <c r="BN1239" s="2" t="n">
        <v>18.6777904304606</v>
      </c>
      <c r="BO1239" s="2" t="n">
        <v>0.193708480591776</v>
      </c>
      <c r="BP1239" s="2" t="n">
        <v>-5.92184673209705</v>
      </c>
      <c r="BQ1239" s="2" t="n">
        <v>0.847796656745415</v>
      </c>
      <c r="BR1239" s="2" t="n">
        <v>0.945458504180857</v>
      </c>
      <c r="BS1239" s="2" t="n">
        <v>0</v>
      </c>
      <c r="BT1239" s="2" t="n">
        <v>0</v>
      </c>
    </row>
    <row r="1240">
      <c r="A1240" s="5" t="str">
        <f>HYPERLINK("https://www.uniprot.org/uniprot/Q9BRF8", "Q9BRF8")</f>
      </c>
      <c r="B1240" s="2" t="s">
        <v>3709</v>
      </c>
      <c r="C1240" s="2" t="s">
        <v>3710</v>
      </c>
      <c r="D1240" s="2" t="s">
        <v>3711</v>
      </c>
      <c r="E1240" s="2" t="n">
        <v>19.9670547294255</v>
      </c>
      <c r="F1240" s="2" t="n">
        <v>18.9204011228714</v>
      </c>
      <c r="G1240" s="2" t="n">
        <v>18.6984962947543</v>
      </c>
      <c r="H1240" s="2" t="n">
        <v>18.3850352113908</v>
      </c>
      <c r="I1240" s="2" t="n">
        <v>17.9925892765261</v>
      </c>
      <c r="J1240" s="2" t="n">
        <v>18.584909433514</v>
      </c>
      <c r="K1240" s="2" t="n">
        <v>18.0614100971466</v>
      </c>
      <c r="L1240" s="2" t="n">
        <v>18.2425071208668</v>
      </c>
      <c r="M1240" s="2" t="n">
        <v>17.8490410968064</v>
      </c>
      <c r="N1240" s="2" t="n">
        <v>18.0392755267455</v>
      </c>
      <c r="O1240" s="2" t="n">
        <v>18.558346618747</v>
      </c>
      <c r="P1240" s="2" t="n">
        <v>17.6244220872179</v>
      </c>
      <c r="Q1240" s="2" t="n">
        <v>18.4263625995168</v>
      </c>
      <c r="R1240" s="2" t="n">
        <v>19.2320050968605</v>
      </c>
      <c r="S1240" s="2" t="n">
        <v>19.4314827546129</v>
      </c>
      <c r="T1240" s="2" t="n">
        <v>19.0359456229964</v>
      </c>
      <c r="U1240" s="2" t="n">
        <v>17.7358664996812</v>
      </c>
      <c r="V1240" s="2" t="n">
        <v>18.3364580480451</v>
      </c>
      <c r="W1240" s="2" t="s">
        <v>7657</v>
      </c>
      <c r="X1240" s="2" t="s">
        <v>7657</v>
      </c>
      <c r="Y1240" s="2" t="n">
        <v>18.7641094777758</v>
      </c>
      <c r="Z1240" s="2" t="n">
        <v>17.8407048601714</v>
      </c>
      <c r="AA1240" s="2" t="n">
        <v>18.5592161957383</v>
      </c>
      <c r="AB1240" s="2" t="n">
        <v>18.6846372217422</v>
      </c>
      <c r="AC1240" s="2" t="n">
        <v>18.5512310679533</v>
      </c>
      <c r="AD1240" s="2" t="n">
        <v>18.7915420172772</v>
      </c>
      <c r="AE1240" s="2" t="n">
        <v>19.1027688856159</v>
      </c>
      <c r="AF1240" s="2" t="n">
        <v>18.3295745430993</v>
      </c>
      <c r="AG1240" s="2" t="n">
        <v>-0.152965895122499</v>
      </c>
      <c r="AH1240" s="2" t="n">
        <v>-0.768254002957103</v>
      </c>
      <c r="AI1240" s="2" t="n">
        <v>0.462322212712105</v>
      </c>
      <c r="AJ1240" s="2" t="n">
        <v>18.5286689810422</v>
      </c>
      <c r="AK1240" s="2" t="n">
        <v>-0.510908252437422</v>
      </c>
      <c r="AL1240" s="2" t="n">
        <v>-5.61376500453985</v>
      </c>
      <c r="AM1240" s="2" t="n">
        <v>0.613706837409458</v>
      </c>
      <c r="AN1240" s="2" t="n">
        <v>0.862008582591501</v>
      </c>
      <c r="AO1240" s="2" t="n">
        <v>0</v>
      </c>
      <c r="AP1240" s="2" t="n">
        <v>0</v>
      </c>
      <c r="AQ1240" s="2" t="n">
        <v>-0.336241598375913</v>
      </c>
      <c r="AR1240" s="2" t="n">
        <v>-0.876145353853931</v>
      </c>
      <c r="AS1240" s="2" t="n">
        <v>0.203662157102104</v>
      </c>
      <c r="AT1240" s="2" t="n">
        <v>18.5286689810422</v>
      </c>
      <c r="AU1240" s="2" t="n">
        <v>-1.27985838941024</v>
      </c>
      <c r="AV1240" s="2" t="n">
        <v>-4.81001415782198</v>
      </c>
      <c r="AW1240" s="2" t="n">
        <v>0.211846283331135</v>
      </c>
      <c r="AX1240" s="2" t="n">
        <v>0.955919148852813</v>
      </c>
      <c r="AY1240" s="2" t="n">
        <v>0</v>
      </c>
      <c r="AZ1240" s="2" t="n">
        <v>0</v>
      </c>
      <c r="BA1240" s="2" t="n">
        <v>-0.0242834291475589</v>
      </c>
      <c r="BB1240" s="2" t="n">
        <v>-0.567035350536107</v>
      </c>
      <c r="BC1240" s="2" t="n">
        <v>0.518468492240989</v>
      </c>
      <c r="BD1240" s="2" t="n">
        <v>18.5286689810422</v>
      </c>
      <c r="BE1240" s="2" t="n">
        <v>-0.0919465570866917</v>
      </c>
      <c r="BF1240" s="2" t="n">
        <v>-5.87477441705091</v>
      </c>
      <c r="BG1240" s="2" t="n">
        <v>0.927442075486121</v>
      </c>
      <c r="BH1240" s="2" t="n">
        <v>0.988693524394209</v>
      </c>
      <c r="BI1240" s="2" t="n">
        <v>0</v>
      </c>
      <c r="BJ1240" s="2" t="n">
        <v>0</v>
      </c>
      <c r="BK1240" s="2" t="n">
        <v>-0.311958169228355</v>
      </c>
      <c r="BL1240" s="2" t="n">
        <v>-1.07751398910711</v>
      </c>
      <c r="BM1240" s="2" t="n">
        <v>0.453597650650397</v>
      </c>
      <c r="BN1240" s="2" t="n">
        <v>18.5286689810422</v>
      </c>
      <c r="BO1240" s="2" t="n">
        <v>-0.83742578104926</v>
      </c>
      <c r="BP1240" s="2" t="n">
        <v>-5.57507625942699</v>
      </c>
      <c r="BQ1240" s="2" t="n">
        <v>0.409950620730579</v>
      </c>
      <c r="BR1240" s="2" t="n">
        <v>0.760657991015549</v>
      </c>
      <c r="BS1240" s="2" t="n">
        <v>0</v>
      </c>
      <c r="BT1240" s="2" t="n">
        <v>0</v>
      </c>
    </row>
    <row r="1241">
      <c r="A1241" s="5" t="str">
        <f>HYPERLINK("https://www.uniprot.org/uniprot/P04844", "P04844")</f>
      </c>
      <c r="B1241" s="2" t="s">
        <v>3712</v>
      </c>
      <c r="C1241" s="2" t="s">
        <v>3713</v>
      </c>
      <c r="D1241" s="2" t="s">
        <v>3714</v>
      </c>
      <c r="E1241" s="2" t="n">
        <v>18.2351412031036</v>
      </c>
      <c r="F1241" s="2" t="n">
        <v>17.9907966943458</v>
      </c>
      <c r="G1241" s="2" t="n">
        <v>18.0546305688664</v>
      </c>
      <c r="H1241" s="2" t="n">
        <v>18.4918359370724</v>
      </c>
      <c r="I1241" s="2" t="n">
        <v>18.4308634277616</v>
      </c>
      <c r="J1241" s="2" t="n">
        <v>18.2350435340893</v>
      </c>
      <c r="K1241" s="2" t="n">
        <v>18.4155847889516</v>
      </c>
      <c r="L1241" s="2" t="n">
        <v>18.8693665222669</v>
      </c>
      <c r="M1241" s="2" t="n">
        <v>18.5221273383539</v>
      </c>
      <c r="N1241" s="2" t="n">
        <v>19.1684409190955</v>
      </c>
      <c r="O1241" s="2" t="n">
        <v>18.5811060056002</v>
      </c>
      <c r="P1241" s="2" t="n">
        <v>18.8778569354106</v>
      </c>
      <c r="Q1241" s="2" t="n">
        <v>19.2281153447217</v>
      </c>
      <c r="R1241" s="2" t="n">
        <v>18.9015988154263</v>
      </c>
      <c r="S1241" s="2" t="n">
        <v>18.0864415045672</v>
      </c>
      <c r="T1241" s="2" t="n">
        <v>19.0136260959185</v>
      </c>
      <c r="U1241" s="2" t="n">
        <v>18.8077691020614</v>
      </c>
      <c r="V1241" s="2" t="n">
        <v>18.3844653017541</v>
      </c>
      <c r="W1241" s="2" t="n">
        <v>18.9997893593096</v>
      </c>
      <c r="X1241" s="2" t="n">
        <v>19.2281068726622</v>
      </c>
      <c r="Y1241" s="2" t="n">
        <v>18.6716282414968</v>
      </c>
      <c r="Z1241" s="2" t="n">
        <v>18.5912684808743</v>
      </c>
      <c r="AA1241" s="2" t="n">
        <v>18.7897408385351</v>
      </c>
      <c r="AB1241" s="2" t="n">
        <v>19.470407739233</v>
      </c>
      <c r="AC1241" s="2" t="n">
        <v>18.2790629773045</v>
      </c>
      <c r="AD1241" s="2" t="n">
        <v>18.4508883757405</v>
      </c>
      <c r="AE1241" s="2" t="n">
        <v>18.7916465588895</v>
      </c>
      <c r="AF1241" s="2" t="n">
        <v>18.2073313581263</v>
      </c>
      <c r="AG1241" s="2" t="n">
        <v>0.134471128722915</v>
      </c>
      <c r="AH1241" s="2" t="n">
        <v>-0.320868240424668</v>
      </c>
      <c r="AI1241" s="2" t="n">
        <v>0.589810497870497</v>
      </c>
      <c r="AJ1241" s="2" t="n">
        <v>18.634810030055</v>
      </c>
      <c r="AK1241" s="2" t="n">
        <v>0.604820961366738</v>
      </c>
      <c r="AL1241" s="2" t="n">
        <v>-5.6000577551456</v>
      </c>
      <c r="AM1241" s="2" t="n">
        <v>0.55014788132371</v>
      </c>
      <c r="AN1241" s="2" t="n">
        <v>0.832684675582747</v>
      </c>
      <c r="AO1241" s="2" t="n">
        <v>0</v>
      </c>
      <c r="AP1241" s="2" t="n">
        <v>0</v>
      </c>
      <c r="AQ1241" s="2" t="n">
        <v>0.0592739728510132</v>
      </c>
      <c r="AR1241" s="2" t="n">
        <v>-0.327590627637075</v>
      </c>
      <c r="AS1241" s="2" t="n">
        <v>0.446138573339101</v>
      </c>
      <c r="AT1241" s="2" t="n">
        <v>18.634810030055</v>
      </c>
      <c r="AU1241" s="2" t="n">
        <v>0.31378922769094</v>
      </c>
      <c r="AV1241" s="2" t="n">
        <v>-5.51191135273472</v>
      </c>
      <c r="AW1241" s="2" t="n">
        <v>0.755997154826379</v>
      </c>
      <c r="AX1241" s="2" t="n">
        <v>0.984108664233391</v>
      </c>
      <c r="AY1241" s="2" t="n">
        <v>0</v>
      </c>
      <c r="AZ1241" s="2" t="n">
        <v>0</v>
      </c>
      <c r="BA1241" s="2" t="n">
        <v>0.0430459698721215</v>
      </c>
      <c r="BB1241" s="2" t="n">
        <v>-0.374731664421344</v>
      </c>
      <c r="BC1241" s="2" t="n">
        <v>0.460823604165587</v>
      </c>
      <c r="BD1241" s="2" t="n">
        <v>18.634810030055</v>
      </c>
      <c r="BE1241" s="2" t="n">
        <v>0.211018385758226</v>
      </c>
      <c r="BF1241" s="2" t="n">
        <v>-5.85755701768738</v>
      </c>
      <c r="BG1241" s="2" t="n">
        <v>0.834394732221304</v>
      </c>
      <c r="BH1241" s="2" t="n">
        <v>0.974745121562956</v>
      </c>
      <c r="BI1241" s="2" t="n">
        <v>0</v>
      </c>
      <c r="BJ1241" s="2" t="n">
        <v>0</v>
      </c>
      <c r="BK1241" s="2" t="n">
        <v>0.0162280029788917</v>
      </c>
      <c r="BL1241" s="2" t="n">
        <v>-0.553159712753238</v>
      </c>
      <c r="BM1241" s="2" t="n">
        <v>0.585615718711022</v>
      </c>
      <c r="BN1241" s="2" t="n">
        <v>18.634810030055</v>
      </c>
      <c r="BO1241" s="2" t="n">
        <v>0.0583700373143617</v>
      </c>
      <c r="BP1241" s="2" t="n">
        <v>-5.93829901131764</v>
      </c>
      <c r="BQ1241" s="2" t="n">
        <v>0.953866711517641</v>
      </c>
      <c r="BR1241" s="2" t="n">
        <v>0.98203900484327</v>
      </c>
      <c r="BS1241" s="2" t="n">
        <v>0</v>
      </c>
      <c r="BT1241" s="2" t="n">
        <v>0</v>
      </c>
    </row>
    <row r="1242">
      <c r="A1242" s="5" t="str">
        <f>HYPERLINK("https://www.uniprot.org/uniprot/O43169", "O43169")</f>
      </c>
      <c r="B1242" s="2" t="s">
        <v>3715</v>
      </c>
      <c r="C1242" s="2" t="s">
        <v>3716</v>
      </c>
      <c r="D1242" s="2" t="s">
        <v>3717</v>
      </c>
      <c r="E1242" s="2" t="n">
        <v>17.684680939729</v>
      </c>
      <c r="F1242" s="2" t="n">
        <v>19.0713112264048</v>
      </c>
      <c r="G1242" s="2" t="n">
        <v>17.251349750525</v>
      </c>
      <c r="H1242" s="2" t="n">
        <v>17.9691096038434</v>
      </c>
      <c r="I1242" s="2" t="n">
        <v>18.9731514765301</v>
      </c>
      <c r="J1242" s="2" t="n">
        <v>18.0230474384874</v>
      </c>
      <c r="K1242" s="2" t="n">
        <v>17.0838202149902</v>
      </c>
      <c r="L1242" s="2" t="n">
        <v>19.1266649748485</v>
      </c>
      <c r="M1242" s="2" t="n">
        <v>18.4353864087447</v>
      </c>
      <c r="N1242" s="2" t="n">
        <v>18.5690290177283</v>
      </c>
      <c r="O1242" s="2" t="n">
        <v>17.2423587290175</v>
      </c>
      <c r="P1242" s="2" t="n">
        <v>18.6680959605415</v>
      </c>
      <c r="Q1242" s="2" t="n">
        <v>19.1068305456193</v>
      </c>
      <c r="R1242" s="2" t="n">
        <v>18.1397309174022</v>
      </c>
      <c r="S1242" s="2" t="n">
        <v>17.5435744954609</v>
      </c>
      <c r="T1242" s="2" t="n">
        <v>18.3624535170669</v>
      </c>
      <c r="U1242" s="2" t="n">
        <v>18.2572463955133</v>
      </c>
      <c r="V1242" s="2" t="n">
        <v>16.8720494383361</v>
      </c>
      <c r="W1242" s="2" t="n">
        <v>18.5855057005107</v>
      </c>
      <c r="X1242" s="2" t="n">
        <v>18.8970109813394</v>
      </c>
      <c r="Y1242" s="2" t="n">
        <v>17.4478397291603</v>
      </c>
      <c r="Z1242" s="2" t="n">
        <v>17.2929400596213</v>
      </c>
      <c r="AA1242" s="2" t="n">
        <v>18.4445543052317</v>
      </c>
      <c r="AB1242" s="2" t="n">
        <v>17.7932768079645</v>
      </c>
      <c r="AC1242" s="2" t="n">
        <v>19.2668986020024</v>
      </c>
      <c r="AD1242" s="2" t="n">
        <v>17.7706860813116</v>
      </c>
      <c r="AE1242" s="2" t="n">
        <v>17.3610019712162</v>
      </c>
      <c r="AF1242" s="2" t="n">
        <v>17.5630466589942</v>
      </c>
      <c r="AG1242" s="2" t="n">
        <v>0.613080973076887</v>
      </c>
      <c r="AH1242" s="2" t="n">
        <v>-0.136889579219508</v>
      </c>
      <c r="AI1242" s="2" t="n">
        <v>1.36305152537328</v>
      </c>
      <c r="AJ1242" s="2" t="n">
        <v>18.1000947124336</v>
      </c>
      <c r="AK1242" s="2" t="n">
        <v>1.67419720421662</v>
      </c>
      <c r="AL1242" s="2" t="n">
        <v>-4.52448170925457</v>
      </c>
      <c r="AM1242" s="2" t="n">
        <v>0.105180797881125</v>
      </c>
      <c r="AN1242" s="2" t="n">
        <v>0.67333684187405</v>
      </c>
      <c r="AO1242" s="2" t="n">
        <v>0</v>
      </c>
      <c r="AP1242" s="2" t="n">
        <v>0</v>
      </c>
      <c r="AQ1242" s="2" t="n">
        <v>-0.255874559043466</v>
      </c>
      <c r="AR1242" s="2" t="n">
        <v>-0.893063165500067</v>
      </c>
      <c r="AS1242" s="2" t="n">
        <v>0.381314047413134</v>
      </c>
      <c r="AT1242" s="2" t="n">
        <v>18.1000947124336</v>
      </c>
      <c r="AU1242" s="2" t="n">
        <v>-0.822417022909042</v>
      </c>
      <c r="AV1242" s="2" t="n">
        <v>-5.26050073938617</v>
      </c>
      <c r="AW1242" s="2" t="n">
        <v>0.417759218044403</v>
      </c>
      <c r="AX1242" s="2" t="n">
        <v>0.955919148852813</v>
      </c>
      <c r="AY1242" s="2" t="n">
        <v>0</v>
      </c>
      <c r="AZ1242" s="2" t="n">
        <v>0</v>
      </c>
      <c r="BA1242" s="2" t="n">
        <v>0.375119676941566</v>
      </c>
      <c r="BB1242" s="2" t="n">
        <v>-0.312984502836923</v>
      </c>
      <c r="BC1242" s="2" t="n">
        <v>1.06322385672005</v>
      </c>
      <c r="BD1242" s="2" t="n">
        <v>18.1000947124336</v>
      </c>
      <c r="BE1242" s="2" t="n">
        <v>1.11647405491204</v>
      </c>
      <c r="BF1242" s="2" t="n">
        <v>-5.29674214310234</v>
      </c>
      <c r="BG1242" s="2" t="n">
        <v>0.273669002026755</v>
      </c>
      <c r="BH1242" s="2" t="n">
        <v>0.744754608053259</v>
      </c>
      <c r="BI1242" s="2" t="n">
        <v>0</v>
      </c>
      <c r="BJ1242" s="2" t="n">
        <v>0</v>
      </c>
      <c r="BK1242" s="2" t="n">
        <v>-0.630994235985032</v>
      </c>
      <c r="BL1242" s="2" t="n">
        <v>-1.56880908041155</v>
      </c>
      <c r="BM1242" s="2" t="n">
        <v>0.306820608441485</v>
      </c>
      <c r="BN1242" s="2" t="n">
        <v>18.1000947124336</v>
      </c>
      <c r="BO1242" s="2" t="n">
        <v>-1.37797479772572</v>
      </c>
      <c r="BP1242" s="2" t="n">
        <v>-5.05515470384621</v>
      </c>
      <c r="BQ1242" s="2" t="n">
        <v>0.179078667057792</v>
      </c>
      <c r="BR1242" s="2" t="n">
        <v>0.668105287528259</v>
      </c>
      <c r="BS1242" s="2" t="n">
        <v>0</v>
      </c>
      <c r="BT1242" s="2" t="n">
        <v>0</v>
      </c>
    </row>
    <row r="1243">
      <c r="A1243" s="5" t="str">
        <f>HYPERLINK("https://www.uniprot.org/uniprot/P43490", "P43490")</f>
      </c>
      <c r="B1243" s="2" t="s">
        <v>3718</v>
      </c>
      <c r="C1243" s="2" t="s">
        <v>3719</v>
      </c>
      <c r="D1243" s="2" t="s">
        <v>3720</v>
      </c>
      <c r="E1243" s="2" t="n">
        <v>18.7099889078293</v>
      </c>
      <c r="F1243" s="2" t="n">
        <v>18.318816740289</v>
      </c>
      <c r="G1243" s="2" t="n">
        <v>17.122679537593</v>
      </c>
      <c r="H1243" s="2" t="n">
        <v>18.9705367723927</v>
      </c>
      <c r="I1243" s="2" t="n">
        <v>19.6541951513409</v>
      </c>
      <c r="J1243" s="2" t="n">
        <v>20.0217540881886</v>
      </c>
      <c r="K1243" s="2" t="n">
        <v>18.4158073408349</v>
      </c>
      <c r="L1243" s="2" t="n">
        <v>18.5501132391605</v>
      </c>
      <c r="M1243" s="2" t="n">
        <v>18.0628398460142</v>
      </c>
      <c r="N1243" s="2" t="n">
        <v>18.6757774472536</v>
      </c>
      <c r="O1243" s="2" t="n">
        <v>18.2870944672837</v>
      </c>
      <c r="P1243" s="2" t="n">
        <v>18.4116423318985</v>
      </c>
      <c r="Q1243" s="2" t="n">
        <v>18.0986966044396</v>
      </c>
      <c r="R1243" s="2" t="n">
        <v>18.8274114949869</v>
      </c>
      <c r="S1243" s="2" t="n">
        <v>19.8708357229577</v>
      </c>
      <c r="T1243" s="2" t="n">
        <v>17.9445061290476</v>
      </c>
      <c r="U1243" s="2" t="n">
        <v>18.4782762267872</v>
      </c>
      <c r="V1243" s="2" t="n">
        <v>17.9922262144063</v>
      </c>
      <c r="W1243" s="2" t="n">
        <v>17.9561082868608</v>
      </c>
      <c r="X1243" s="2" t="n">
        <v>18.1514251256717</v>
      </c>
      <c r="Y1243" s="2" t="n">
        <v>18.9352205892182</v>
      </c>
      <c r="Z1243" s="2" t="n">
        <v>18.6341826794699</v>
      </c>
      <c r="AA1243" s="2" t="n">
        <v>19.2006728172837</v>
      </c>
      <c r="AB1243" s="2" t="n">
        <v>19.276569049331</v>
      </c>
      <c r="AC1243" s="2" t="n">
        <v>19.0174731830497</v>
      </c>
      <c r="AD1243" s="2" t="n">
        <v>18.9250061724399</v>
      </c>
      <c r="AE1243" s="2" t="n">
        <v>18.6880292594353</v>
      </c>
      <c r="AF1243" s="2" t="n">
        <v>18.7306212220859</v>
      </c>
      <c r="AG1243" s="2" t="n">
        <v>0.228522961745337</v>
      </c>
      <c r="AH1243" s="2" t="n">
        <v>-0.421521887417072</v>
      </c>
      <c r="AI1243" s="2" t="n">
        <v>0.878567810907747</v>
      </c>
      <c r="AJ1243" s="2" t="n">
        <v>18.6403038088411</v>
      </c>
      <c r="AK1243" s="2" t="n">
        <v>0.719978467445594</v>
      </c>
      <c r="AL1243" s="2" t="n">
        <v>-5.52980833820982</v>
      </c>
      <c r="AM1243" s="2" t="n">
        <v>0.477480513578485</v>
      </c>
      <c r="AN1243" s="2" t="n">
        <v>0.793210724790247</v>
      </c>
      <c r="AO1243" s="2" t="n">
        <v>0</v>
      </c>
      <c r="AP1243" s="2" t="n">
        <v>0</v>
      </c>
      <c r="AQ1243" s="2" t="n">
        <v>0.147139777695575</v>
      </c>
      <c r="AR1243" s="2" t="n">
        <v>-0.405150135960116</v>
      </c>
      <c r="AS1243" s="2" t="n">
        <v>0.699429691351265</v>
      </c>
      <c r="AT1243" s="2" t="n">
        <v>18.6403038088411</v>
      </c>
      <c r="AU1243" s="2" t="n">
        <v>0.545627145895032</v>
      </c>
      <c r="AV1243" s="2" t="n">
        <v>-5.42456978712328</v>
      </c>
      <c r="AW1243" s="2" t="n">
        <v>0.589624833390379</v>
      </c>
      <c r="AX1243" s="2" t="n">
        <v>0.972390577517856</v>
      </c>
      <c r="AY1243" s="2" t="n">
        <v>0</v>
      </c>
      <c r="AZ1243" s="2" t="n">
        <v>0</v>
      </c>
      <c r="BA1243" s="2" t="n">
        <v>0.497518471804383</v>
      </c>
      <c r="BB1243" s="2" t="n">
        <v>-0.0989030495240362</v>
      </c>
      <c r="BC1243" s="2" t="n">
        <v>1.0939399931328</v>
      </c>
      <c r="BD1243" s="2" t="n">
        <v>18.6403038088411</v>
      </c>
      <c r="BE1243" s="2" t="n">
        <v>1.70839734975838</v>
      </c>
      <c r="BF1243" s="2" t="n">
        <v>-4.55650975612796</v>
      </c>
      <c r="BG1243" s="2" t="n">
        <v>0.0985805023321102</v>
      </c>
      <c r="BH1243" s="2" t="n">
        <v>0.636454902719533</v>
      </c>
      <c r="BI1243" s="2" t="n">
        <v>1</v>
      </c>
      <c r="BJ1243" s="2" t="n">
        <v>0</v>
      </c>
      <c r="BK1243" s="2" t="n">
        <v>-0.350378694108809</v>
      </c>
      <c r="BL1243" s="2" t="n">
        <v>-1.16323955540643</v>
      </c>
      <c r="BM1243" s="2" t="n">
        <v>0.462482167188817</v>
      </c>
      <c r="BN1243" s="2" t="n">
        <v>18.6403038088411</v>
      </c>
      <c r="BO1243" s="2" t="n">
        <v>-0.882784017840697</v>
      </c>
      <c r="BP1243" s="2" t="n">
        <v>-5.56929729899662</v>
      </c>
      <c r="BQ1243" s="2" t="n">
        <v>0.384837821975167</v>
      </c>
      <c r="BR1243" s="2" t="n">
        <v>0.742475482385393</v>
      </c>
      <c r="BS1243" s="2" t="n">
        <v>0</v>
      </c>
      <c r="BT1243" s="2" t="n">
        <v>0</v>
      </c>
    </row>
    <row r="1244">
      <c r="A1244" s="5" t="str">
        <f>HYPERLINK("https://www.uniprot.org/uniprot/Q9UQM7", "Q9UQM7")</f>
      </c>
      <c r="B1244" s="2" t="s">
        <v>3721</v>
      </c>
      <c r="C1244" s="2" t="s">
        <v>3722</v>
      </c>
      <c r="D1244" s="2" t="s">
        <v>3723</v>
      </c>
      <c r="E1244" s="2" t="n">
        <v>19.5259712050008</v>
      </c>
      <c r="F1244" s="2" t="n">
        <v>19.4705665252876</v>
      </c>
      <c r="G1244" s="2" t="s">
        <v>7657</v>
      </c>
      <c r="H1244" s="2" t="n">
        <v>18.6565228866137</v>
      </c>
      <c r="I1244" s="2" t="s">
        <v>7657</v>
      </c>
      <c r="J1244" s="2" t="n">
        <v>18.0693458443562</v>
      </c>
      <c r="K1244" s="2" t="s">
        <v>7657</v>
      </c>
      <c r="L1244" s="2" t="n">
        <v>18.7983055377458</v>
      </c>
      <c r="M1244" s="2" t="n">
        <v>18.5509936728073</v>
      </c>
      <c r="N1244" s="2" t="n">
        <v>18.590975193685</v>
      </c>
      <c r="O1244" s="2" t="n">
        <v>16.8541093303645</v>
      </c>
      <c r="P1244" s="2" t="n">
        <v>18.6323568857882</v>
      </c>
      <c r="Q1244" s="2" t="n">
        <v>19.1679562460544</v>
      </c>
      <c r="R1244" s="2" t="n">
        <v>19.2525267196032</v>
      </c>
      <c r="S1244" s="2" t="n">
        <v>19.1499709473216</v>
      </c>
      <c r="T1244" s="2" t="n">
        <v>18.5225889888746</v>
      </c>
      <c r="U1244" s="2" t="n">
        <v>18.7389840303666</v>
      </c>
      <c r="V1244" s="2" t="s">
        <v>7657</v>
      </c>
      <c r="W1244" s="2" t="n">
        <v>18.3047802890321</v>
      </c>
      <c r="X1244" s="2" t="n">
        <v>18.1172814468324</v>
      </c>
      <c r="Y1244" s="2" t="n">
        <v>18.660505288842</v>
      </c>
      <c r="Z1244" s="2" t="n">
        <v>18.1713291931966</v>
      </c>
      <c r="AA1244" s="2" t="n">
        <v>18.468068453008</v>
      </c>
      <c r="AB1244" s="2" t="n">
        <v>18.7815669478724</v>
      </c>
      <c r="AC1244" s="2" t="n">
        <v>18.2427094569751</v>
      </c>
      <c r="AD1244" s="2" t="n">
        <v>18.101754262848</v>
      </c>
      <c r="AE1244" s="2" t="n">
        <v>19.4385420760237</v>
      </c>
      <c r="AF1244" s="2" t="n">
        <v>18.3702496017634</v>
      </c>
      <c r="AG1244" s="2" t="n">
        <v>0.115010758411632</v>
      </c>
      <c r="AH1244" s="2" t="n">
        <v>-0.574394105922997</v>
      </c>
      <c r="AI1244" s="2" t="n">
        <v>0.80441562274626</v>
      </c>
      <c r="AJ1244" s="2" t="n">
        <v>18.6099150429276</v>
      </c>
      <c r="AK1244" s="2" t="n">
        <v>0.344221829136262</v>
      </c>
      <c r="AL1244" s="2" t="n">
        <v>-5.60769759460114</v>
      </c>
      <c r="AM1244" s="2" t="n">
        <v>0.733662539428176</v>
      </c>
      <c r="AN1244" s="2" t="n">
        <v>0.904239079845227</v>
      </c>
      <c r="AO1244" s="2" t="n">
        <v>0</v>
      </c>
      <c r="AP1244" s="2" t="n">
        <v>0</v>
      </c>
      <c r="AQ1244" s="2" t="n">
        <v>-0.220261011278122</v>
      </c>
      <c r="AR1244" s="2" t="n">
        <v>-0.777680005239248</v>
      </c>
      <c r="AS1244" s="2" t="n">
        <v>0.337157982683003</v>
      </c>
      <c r="AT1244" s="2" t="n">
        <v>18.6099150429276</v>
      </c>
      <c r="AU1244" s="2" t="n">
        <v>-0.815323856134345</v>
      </c>
      <c r="AV1244" s="2" t="n">
        <v>-5.21052450208125</v>
      </c>
      <c r="AW1244" s="2" t="n">
        <v>0.422865393963471</v>
      </c>
      <c r="AX1244" s="2" t="n">
        <v>0.955919148852813</v>
      </c>
      <c r="AY1244" s="2" t="n">
        <v>0</v>
      </c>
      <c r="AZ1244" s="2" t="n">
        <v>0</v>
      </c>
      <c r="BA1244" s="2" t="n">
        <v>0.346822119217762</v>
      </c>
      <c r="BB1244" s="2" t="n">
        <v>-0.262586999401536</v>
      </c>
      <c r="BC1244" s="2" t="n">
        <v>0.95623123783706</v>
      </c>
      <c r="BD1244" s="2" t="n">
        <v>18.6099150429276</v>
      </c>
      <c r="BE1244" s="2" t="n">
        <v>1.17428124180986</v>
      </c>
      <c r="BF1244" s="2" t="n">
        <v>-5.16770079521723</v>
      </c>
      <c r="BG1244" s="2" t="n">
        <v>0.251746681218326</v>
      </c>
      <c r="BH1244" s="2" t="n">
        <v>0.742381318644841</v>
      </c>
      <c r="BI1244" s="2" t="n">
        <v>0</v>
      </c>
      <c r="BJ1244" s="2" t="n">
        <v>0</v>
      </c>
      <c r="BK1244" s="2" t="n">
        <v>-0.567083130495885</v>
      </c>
      <c r="BL1244" s="2" t="n">
        <v>-1.39297380648453</v>
      </c>
      <c r="BM1244" s="2" t="n">
        <v>0.258807545492762</v>
      </c>
      <c r="BN1244" s="2" t="n">
        <v>18.6099150429276</v>
      </c>
      <c r="BO1244" s="2" t="n">
        <v>-1.41676705433289</v>
      </c>
      <c r="BP1244" s="2" t="n">
        <v>-4.94518049148314</v>
      </c>
      <c r="BQ1244" s="2" t="n">
        <v>0.169338349076915</v>
      </c>
      <c r="BR1244" s="2" t="n">
        <v>0.668105287528259</v>
      </c>
      <c r="BS1244" s="2" t="n">
        <v>0</v>
      </c>
      <c r="BT1244" s="2" t="n">
        <v>0</v>
      </c>
    </row>
    <row r="1245">
      <c r="A1245" s="5" t="str">
        <f>HYPERLINK("https://www.uniprot.org/uniprot/O43765", "O43765")</f>
      </c>
      <c r="B1245" s="2" t="s">
        <v>3724</v>
      </c>
      <c r="C1245" s="2" t="s">
        <v>3725</v>
      </c>
      <c r="D1245" s="2" t="s">
        <v>3726</v>
      </c>
      <c r="E1245" s="2" t="n">
        <v>19.2084010696544</v>
      </c>
      <c r="F1245" s="2" t="n">
        <v>18.2547117044535</v>
      </c>
      <c r="G1245" s="2" t="n">
        <v>16.6098441151406</v>
      </c>
      <c r="H1245" s="2" t="n">
        <v>18.9484083315408</v>
      </c>
      <c r="I1245" s="2" t="n">
        <v>19.0025517035493</v>
      </c>
      <c r="J1245" s="2" t="n">
        <v>18.8130866687905</v>
      </c>
      <c r="K1245" s="2" t="n">
        <v>18.3302660088448</v>
      </c>
      <c r="L1245" s="2" t="n">
        <v>18.6733715860177</v>
      </c>
      <c r="M1245" s="2" t="n">
        <v>18.9967521022672</v>
      </c>
      <c r="N1245" s="2" t="n">
        <v>19.0586263219799</v>
      </c>
      <c r="O1245" s="2" t="n">
        <v>18.0291237788184</v>
      </c>
      <c r="P1245" s="2" t="n">
        <v>18.6233275298197</v>
      </c>
      <c r="Q1245" s="2" t="n">
        <v>18.5743984656002</v>
      </c>
      <c r="R1245" s="2" t="n">
        <v>18.5602063213247</v>
      </c>
      <c r="S1245" s="2" t="n">
        <v>18.4373542409783</v>
      </c>
      <c r="T1245" s="2" t="n">
        <v>18.7477091472115</v>
      </c>
      <c r="U1245" s="2" t="n">
        <v>18.6529366518691</v>
      </c>
      <c r="V1245" s="2" t="n">
        <v>18.26502444092</v>
      </c>
      <c r="W1245" s="2" t="n">
        <v>18.9016295719803</v>
      </c>
      <c r="X1245" s="2" t="n">
        <v>18.6578468220635</v>
      </c>
      <c r="Y1245" s="2" t="n">
        <v>18.7649430284342</v>
      </c>
      <c r="Z1245" s="2" t="n">
        <v>18.7782512016304</v>
      </c>
      <c r="AA1245" s="2" t="n">
        <v>18.9784266809426</v>
      </c>
      <c r="AB1245" s="2" t="n">
        <v>18.1806073888947</v>
      </c>
      <c r="AC1245" s="2" t="n">
        <v>18.6183764589402</v>
      </c>
      <c r="AD1245" s="2" t="n">
        <v>18.7850808203118</v>
      </c>
      <c r="AE1245" s="2" t="n">
        <v>18.5847930806566</v>
      </c>
      <c r="AF1245" s="2" t="n">
        <v>18.6646610131043</v>
      </c>
      <c r="AG1245" s="2" t="n">
        <v>0.45355876839799</v>
      </c>
      <c r="AH1245" s="2" t="n">
        <v>-0.108021715257456</v>
      </c>
      <c r="AI1245" s="2" t="n">
        <v>1.01513925205344</v>
      </c>
      <c r="AJ1245" s="2" t="n">
        <v>18.5964541519907</v>
      </c>
      <c r="AK1245" s="2" t="n">
        <v>1.6540725186672</v>
      </c>
      <c r="AL1245" s="2" t="n">
        <v>-4.55277722179741</v>
      </c>
      <c r="AM1245" s="2" t="n">
        <v>0.109234666478043</v>
      </c>
      <c r="AN1245" s="2" t="n">
        <v>0.67333684187405</v>
      </c>
      <c r="AO1245" s="2" t="n">
        <v>0</v>
      </c>
      <c r="AP1245" s="2" t="n">
        <v>0</v>
      </c>
      <c r="AQ1245" s="2" t="n">
        <v>-0.0738429110084624</v>
      </c>
      <c r="AR1245" s="2" t="n">
        <v>-0.550971892537085</v>
      </c>
      <c r="AS1245" s="2" t="n">
        <v>0.40328607052016</v>
      </c>
      <c r="AT1245" s="2" t="n">
        <v>18.5964541519907</v>
      </c>
      <c r="AU1245" s="2" t="n">
        <v>-0.31696112328564</v>
      </c>
      <c r="AV1245" s="2" t="n">
        <v>-5.51103082028761</v>
      </c>
      <c r="AW1245" s="2" t="n">
        <v>0.753614439949516</v>
      </c>
      <c r="AX1245" s="2" t="n">
        <v>0.983580302574417</v>
      </c>
      <c r="AY1245" s="2" t="n">
        <v>0</v>
      </c>
      <c r="AZ1245" s="2" t="n">
        <v>0</v>
      </c>
      <c r="BA1245" s="2" t="n">
        <v>0.160717313392286</v>
      </c>
      <c r="BB1245" s="2" t="n">
        <v>-0.354537421479782</v>
      </c>
      <c r="BC1245" s="2" t="n">
        <v>0.675972048264354</v>
      </c>
      <c r="BD1245" s="2" t="n">
        <v>18.5964541519907</v>
      </c>
      <c r="BE1245" s="2" t="n">
        <v>0.638812871240804</v>
      </c>
      <c r="BF1245" s="2" t="n">
        <v>-5.68525191268784</v>
      </c>
      <c r="BG1245" s="2" t="n">
        <v>0.528114145641712</v>
      </c>
      <c r="BH1245" s="2" t="n">
        <v>0.859586172076488</v>
      </c>
      <c r="BI1245" s="2" t="n">
        <v>0</v>
      </c>
      <c r="BJ1245" s="2" t="n">
        <v>0</v>
      </c>
      <c r="BK1245" s="2" t="n">
        <v>-0.234560224400749</v>
      </c>
      <c r="BL1245" s="2" t="n">
        <v>-0.936799148715419</v>
      </c>
      <c r="BM1245" s="2" t="n">
        <v>0.467678699913922</v>
      </c>
      <c r="BN1245" s="2" t="n">
        <v>18.5964541519907</v>
      </c>
      <c r="BO1245" s="2" t="n">
        <v>-0.684073009781259</v>
      </c>
      <c r="BP1245" s="2" t="n">
        <v>-5.71608251461194</v>
      </c>
      <c r="BQ1245" s="2" t="n">
        <v>0.499528274093323</v>
      </c>
      <c r="BR1245" s="2" t="n">
        <v>0.805884002114633</v>
      </c>
      <c r="BS1245" s="2" t="n">
        <v>0</v>
      </c>
      <c r="BT1245" s="2" t="n">
        <v>0</v>
      </c>
    </row>
    <row r="1246">
      <c r="A1246" s="5" t="str">
        <f>HYPERLINK("https://www.uniprot.org/uniprot/Q99439", "Q99439")</f>
      </c>
      <c r="B1246" s="2" t="s">
        <v>3727</v>
      </c>
      <c r="C1246" s="2" t="s">
        <v>3728</v>
      </c>
      <c r="D1246" s="2" t="s">
        <v>3729</v>
      </c>
      <c r="E1246" s="2" t="s">
        <v>7657</v>
      </c>
      <c r="F1246" s="2" t="n">
        <v>17.9640882304993</v>
      </c>
      <c r="G1246" s="2" t="n">
        <v>19.3782527556207</v>
      </c>
      <c r="H1246" s="2" t="n">
        <v>16.2817717290948</v>
      </c>
      <c r="I1246" s="2" t="n">
        <v>17.3069043707267</v>
      </c>
      <c r="J1246" s="2" t="n">
        <v>16.769871135919</v>
      </c>
      <c r="K1246" s="2" t="n">
        <v>19.4166200769552</v>
      </c>
      <c r="L1246" s="2" t="n">
        <v>18.2564314834986</v>
      </c>
      <c r="M1246" s="2" t="n">
        <v>16.9488274977154</v>
      </c>
      <c r="N1246" s="2" t="n">
        <v>18.2159435942547</v>
      </c>
      <c r="O1246" s="2" t="n">
        <v>18.9073803175625</v>
      </c>
      <c r="P1246" s="2" t="n">
        <v>17.3269039072588</v>
      </c>
      <c r="Q1246" s="2" t="n">
        <v>17.7643027161393</v>
      </c>
      <c r="R1246" s="2" t="n">
        <v>16.7050306488268</v>
      </c>
      <c r="S1246" s="2" t="n">
        <v>18.3503675317637</v>
      </c>
      <c r="T1246" s="2" t="n">
        <v>18.7887446379902</v>
      </c>
      <c r="U1246" s="2" t="n">
        <v>18.1409735363843</v>
      </c>
      <c r="V1246" s="2" t="n">
        <v>19.4288965340533</v>
      </c>
      <c r="W1246" s="2" t="n">
        <v>18.3446061951661</v>
      </c>
      <c r="X1246" s="2" t="n">
        <v>17.9845676853779</v>
      </c>
      <c r="Y1246" s="2" t="n">
        <v>18.5749972166007</v>
      </c>
      <c r="Z1246" s="2" t="n">
        <v>19.3802118686149</v>
      </c>
      <c r="AA1246" s="2" t="n">
        <v>17.825316418112</v>
      </c>
      <c r="AB1246" s="2" t="n">
        <v>18.3390483296788</v>
      </c>
      <c r="AC1246" s="2" t="n">
        <v>16.6421628428316</v>
      </c>
      <c r="AD1246" s="2" t="s">
        <v>7657</v>
      </c>
      <c r="AE1246" s="2" t="n">
        <v>16.4093606484937</v>
      </c>
      <c r="AF1246" s="2" t="n">
        <v>19.4304068393005</v>
      </c>
      <c r="AG1246" s="2" t="n">
        <v>-0.694656319457341</v>
      </c>
      <c r="AH1246" s="2" t="n">
        <v>-1.81819286208377</v>
      </c>
      <c r="AI1246" s="2" t="n">
        <v>0.428880223169087</v>
      </c>
      <c r="AJ1246" s="2" t="n">
        <v>18.0339226441707</v>
      </c>
      <c r="AK1246" s="2" t="n">
        <v>-1.27094701486177</v>
      </c>
      <c r="AL1246" s="2" t="n">
        <v>-5.00758352291523</v>
      </c>
      <c r="AM1246" s="2" t="n">
        <v>0.215012578832435</v>
      </c>
      <c r="AN1246" s="2" t="n">
        <v>0.67333684187405</v>
      </c>
      <c r="AO1246" s="2" t="n">
        <v>0</v>
      </c>
      <c r="AP1246" s="2" t="n">
        <v>0</v>
      </c>
      <c r="AQ1246" s="2" t="n">
        <v>0.59694494253382</v>
      </c>
      <c r="AR1246" s="2" t="n">
        <v>-0.350281528409562</v>
      </c>
      <c r="AS1246" s="2" t="n">
        <v>1.5441714134772</v>
      </c>
      <c r="AT1246" s="2" t="n">
        <v>18.0339226441707</v>
      </c>
      <c r="AU1246" s="2" t="n">
        <v>1.29546328061043</v>
      </c>
      <c r="AV1246" s="2" t="n">
        <v>-4.8189367520628</v>
      </c>
      <c r="AW1246" s="2" t="n">
        <v>0.206556010045689</v>
      </c>
      <c r="AX1246" s="2" t="n">
        <v>0.955919148852813</v>
      </c>
      <c r="AY1246" s="2" t="n">
        <v>0</v>
      </c>
      <c r="AZ1246" s="2" t="n">
        <v>0</v>
      </c>
      <c r="BA1246" s="2" t="n">
        <v>-0.216270618150308</v>
      </c>
      <c r="BB1246" s="2" t="n">
        <v>-1.2440197672878</v>
      </c>
      <c r="BC1246" s="2" t="n">
        <v>0.811478530987185</v>
      </c>
      <c r="BD1246" s="2" t="n">
        <v>18.0339226441707</v>
      </c>
      <c r="BE1246" s="2" t="n">
        <v>-0.432568661164436</v>
      </c>
      <c r="BF1246" s="2" t="n">
        <v>-5.75770435643128</v>
      </c>
      <c r="BG1246" s="2" t="n">
        <v>0.668898578827007</v>
      </c>
      <c r="BH1246" s="2" t="n">
        <v>0.91639229779336</v>
      </c>
      <c r="BI1246" s="2" t="n">
        <v>0</v>
      </c>
      <c r="BJ1246" s="2" t="n">
        <v>0</v>
      </c>
      <c r="BK1246" s="2" t="n">
        <v>0.813215560684128</v>
      </c>
      <c r="BL1246" s="2" t="n">
        <v>-0.584463336920288</v>
      </c>
      <c r="BM1246" s="2" t="n">
        <v>2.21089445828854</v>
      </c>
      <c r="BN1246" s="2" t="n">
        <v>18.0339226441707</v>
      </c>
      <c r="BO1246" s="2" t="n">
        <v>1.19603235610829</v>
      </c>
      <c r="BP1246" s="2" t="n">
        <v>-5.23983895567319</v>
      </c>
      <c r="BQ1246" s="2" t="n">
        <v>0.242488510349262</v>
      </c>
      <c r="BR1246" s="2" t="n">
        <v>0.699010990037288</v>
      </c>
      <c r="BS1246" s="2" t="n">
        <v>0</v>
      </c>
      <c r="BT1246" s="2" t="n">
        <v>0</v>
      </c>
    </row>
    <row r="1247">
      <c r="A1247" s="5" t="str">
        <f>HYPERLINK("https://www.uniprot.org/uniprot/Q2TAA2", "Q2TAA2")</f>
      </c>
      <c r="B1247" s="2" t="s">
        <v>3730</v>
      </c>
      <c r="C1247" s="2" t="s">
        <v>3731</v>
      </c>
      <c r="D1247" s="2" t="s">
        <v>3732</v>
      </c>
      <c r="E1247" s="2" t="n">
        <v>18.5490488188858</v>
      </c>
      <c r="F1247" s="2" t="n">
        <v>17.7326022785021</v>
      </c>
      <c r="G1247" s="2" t="n">
        <v>16.7838950084221</v>
      </c>
      <c r="H1247" s="2" t="n">
        <v>18.5686812462915</v>
      </c>
      <c r="I1247" s="2" t="n">
        <v>19.0638700407014</v>
      </c>
      <c r="J1247" s="2" t="n">
        <v>19.8021849342074</v>
      </c>
      <c r="K1247" s="2" t="n">
        <v>17.1213960913322</v>
      </c>
      <c r="L1247" s="2" t="n">
        <v>19.1676808573651</v>
      </c>
      <c r="M1247" s="2" t="n">
        <v>18.7277172452733</v>
      </c>
      <c r="N1247" s="2" t="n">
        <v>18.2423878459665</v>
      </c>
      <c r="O1247" s="2" t="n">
        <v>17.0744005336154</v>
      </c>
      <c r="P1247" s="2" t="n">
        <v>19.0453159717223</v>
      </c>
      <c r="Q1247" s="2" t="n">
        <v>18.6423785936656</v>
      </c>
      <c r="R1247" s="2" t="n">
        <v>18.9699506034533</v>
      </c>
      <c r="S1247" s="2" t="n">
        <v>18.6902928020867</v>
      </c>
      <c r="T1247" s="2" t="n">
        <v>18.1767864184352</v>
      </c>
      <c r="U1247" s="2" t="n">
        <v>18.5368189791078</v>
      </c>
      <c r="V1247" s="2" t="n">
        <v>17.8239330853443</v>
      </c>
      <c r="W1247" s="2" t="n">
        <v>18.3077433257955</v>
      </c>
      <c r="X1247" s="2" t="n">
        <v>18.3089155608091</v>
      </c>
      <c r="Y1247" s="2" t="n">
        <v>18.8942785369105</v>
      </c>
      <c r="Z1247" s="2" t="n">
        <v>17.9781810942854</v>
      </c>
      <c r="AA1247" s="2" t="n">
        <v>18.290436465993</v>
      </c>
      <c r="AB1247" s="2" t="n">
        <v>18.6858683773749</v>
      </c>
      <c r="AC1247" s="2" t="n">
        <v>18.9925797951501</v>
      </c>
      <c r="AD1247" s="2" t="n">
        <v>19.1305964629274</v>
      </c>
      <c r="AE1247" s="2" t="n">
        <v>19.0056678046392</v>
      </c>
      <c r="AF1247" s="2" t="n">
        <v>18.1351593868213</v>
      </c>
      <c r="AG1247" s="2" t="n">
        <v>0.637861414538705</v>
      </c>
      <c r="AH1247" s="2" t="n">
        <v>-0.086482177804357</v>
      </c>
      <c r="AI1247" s="2" t="n">
        <v>1.36220500688177</v>
      </c>
      <c r="AJ1247" s="2" t="n">
        <v>18.4445988630387</v>
      </c>
      <c r="AK1247" s="2" t="n">
        <v>1.8034939692472</v>
      </c>
      <c r="AL1247" s="2" t="n">
        <v>-4.33626276077078</v>
      </c>
      <c r="AM1247" s="2" t="n">
        <v>0.0820359193058175</v>
      </c>
      <c r="AN1247" s="2" t="n">
        <v>0.67333684187405</v>
      </c>
      <c r="AO1247" s="2" t="n">
        <v>1</v>
      </c>
      <c r="AP1247" s="2" t="n">
        <v>0</v>
      </c>
      <c r="AQ1247" s="2" t="n">
        <v>-0.159222533833898</v>
      </c>
      <c r="AR1247" s="2" t="n">
        <v>-0.774638009531719</v>
      </c>
      <c r="AS1247" s="2" t="n">
        <v>0.456192941863923</v>
      </c>
      <c r="AT1247" s="2" t="n">
        <v>18.4445988630387</v>
      </c>
      <c r="AU1247" s="2" t="n">
        <v>-0.529869721456932</v>
      </c>
      <c r="AV1247" s="2" t="n">
        <v>-5.43197135097374</v>
      </c>
      <c r="AW1247" s="2" t="n">
        <v>0.600361455122675</v>
      </c>
      <c r="AX1247" s="2" t="n">
        <v>0.972390577517856</v>
      </c>
      <c r="AY1247" s="2" t="n">
        <v>0</v>
      </c>
      <c r="AZ1247" s="2" t="n">
        <v>0</v>
      </c>
      <c r="BA1247" s="2" t="n">
        <v>0.282773681808941</v>
      </c>
      <c r="BB1247" s="2" t="n">
        <v>-0.381817550421262</v>
      </c>
      <c r="BC1247" s="2" t="n">
        <v>0.947364914039143</v>
      </c>
      <c r="BD1247" s="2" t="n">
        <v>18.4445988630387</v>
      </c>
      <c r="BE1247" s="2" t="n">
        <v>0.871399616540566</v>
      </c>
      <c r="BF1247" s="2" t="n">
        <v>-5.52100848822132</v>
      </c>
      <c r="BG1247" s="2" t="n">
        <v>0.390915304219465</v>
      </c>
      <c r="BH1247" s="2" t="n">
        <v>0.812618522872037</v>
      </c>
      <c r="BI1247" s="2" t="n">
        <v>0</v>
      </c>
      <c r="BJ1247" s="2" t="n">
        <v>0</v>
      </c>
      <c r="BK1247" s="2" t="n">
        <v>-0.441996215642838</v>
      </c>
      <c r="BL1247" s="2" t="n">
        <v>-1.34776534389001</v>
      </c>
      <c r="BM1247" s="2" t="n">
        <v>0.46377291260433</v>
      </c>
      <c r="BN1247" s="2" t="n">
        <v>18.4445988630387</v>
      </c>
      <c r="BO1247" s="2" t="n">
        <v>-0.999387750564726</v>
      </c>
      <c r="BP1247" s="2" t="n">
        <v>-5.46684286269032</v>
      </c>
      <c r="BQ1247" s="2" t="n">
        <v>0.326129765522011</v>
      </c>
      <c r="BR1247" s="2" t="n">
        <v>0.727730080872071</v>
      </c>
      <c r="BS1247" s="2" t="n">
        <v>0</v>
      </c>
      <c r="BT1247" s="2" t="n">
        <v>0</v>
      </c>
    </row>
    <row r="1248">
      <c r="A1248" s="5" t="str">
        <f>HYPERLINK("https://www.uniprot.org/uniprot/Q9BSL1", "Q9BSL1")</f>
      </c>
      <c r="B1248" s="2" t="s">
        <v>3733</v>
      </c>
      <c r="C1248" s="2" t="s">
        <v>3734</v>
      </c>
      <c r="D1248" s="2" t="s">
        <v>3735</v>
      </c>
      <c r="E1248" s="2" t="n">
        <v>18.86877102196</v>
      </c>
      <c r="F1248" s="2" t="n">
        <v>18.3635087110446</v>
      </c>
      <c r="G1248" s="2" t="n">
        <v>17.4822570931513</v>
      </c>
      <c r="H1248" s="2" t="n">
        <v>18.7939482619227</v>
      </c>
      <c r="I1248" s="2" t="n">
        <v>18.7309105972979</v>
      </c>
      <c r="J1248" s="2" t="n">
        <v>18.8116368748109</v>
      </c>
      <c r="K1248" s="2" t="n">
        <v>17.9202959862339</v>
      </c>
      <c r="L1248" s="2" t="n">
        <v>17.8377423364673</v>
      </c>
      <c r="M1248" s="2" t="n">
        <v>18.6396127281394</v>
      </c>
      <c r="N1248" s="2" t="n">
        <v>18.5770430957866</v>
      </c>
      <c r="O1248" s="2" t="n">
        <v>17.4429205632814</v>
      </c>
      <c r="P1248" s="2" t="n">
        <v>18.494890541124</v>
      </c>
      <c r="Q1248" s="2" t="n">
        <v>18.4940198339683</v>
      </c>
      <c r="R1248" s="2" t="n">
        <v>18.3310749962589</v>
      </c>
      <c r="S1248" s="2" t="n">
        <v>19.0431317196837</v>
      </c>
      <c r="T1248" s="2" t="n">
        <v>19.1312713917184</v>
      </c>
      <c r="U1248" s="2" t="n">
        <v>19.1270059368744</v>
      </c>
      <c r="V1248" s="2" t="n">
        <v>17.4249488319272</v>
      </c>
      <c r="W1248" s="2" t="n">
        <v>18.8181324677224</v>
      </c>
      <c r="X1248" s="2" t="n">
        <v>18.1039630493828</v>
      </c>
      <c r="Y1248" s="2" t="n">
        <v>18.5756092677624</v>
      </c>
      <c r="Z1248" s="2" t="n">
        <v>18.9631927084449</v>
      </c>
      <c r="AA1248" s="2" t="n">
        <v>19.0096517824482</v>
      </c>
      <c r="AB1248" s="2" t="n">
        <v>18.1363147376494</v>
      </c>
      <c r="AC1248" s="2" t="n">
        <v>18.8820768335293</v>
      </c>
      <c r="AD1248" s="2" t="n">
        <v>18.9159347093913</v>
      </c>
      <c r="AE1248" s="2" t="n">
        <v>18.6759488616709</v>
      </c>
      <c r="AF1248" s="2" t="n">
        <v>18.7100202876349</v>
      </c>
      <c r="AG1248" s="2" t="n">
        <v>0.568140325051051</v>
      </c>
      <c r="AH1248" s="2" t="n">
        <v>0.0206749460422553</v>
      </c>
      <c r="AI1248" s="2" t="n">
        <v>1.11560570405985</v>
      </c>
      <c r="AJ1248" s="2" t="n">
        <v>18.5109226866888</v>
      </c>
      <c r="AK1248" s="2" t="n">
        <v>2.12535724917027</v>
      </c>
      <c r="AL1248" s="2" t="n">
        <v>-3.8225272550806</v>
      </c>
      <c r="AM1248" s="2" t="n">
        <v>0.0424757985809025</v>
      </c>
      <c r="AN1248" s="2" t="n">
        <v>0.67333684187405</v>
      </c>
      <c r="AO1248" s="2" t="n">
        <v>1</v>
      </c>
      <c r="AP1248" s="2" t="n">
        <v>0</v>
      </c>
      <c r="AQ1248" s="2" t="n">
        <v>-0.196081133709981</v>
      </c>
      <c r="AR1248" s="2" t="n">
        <v>-0.661217665892094</v>
      </c>
      <c r="AS1248" s="2" t="n">
        <v>0.269055398472132</v>
      </c>
      <c r="AT1248" s="2" t="n">
        <v>18.5109226866888</v>
      </c>
      <c r="AU1248" s="2" t="n">
        <v>-0.863352883824442</v>
      </c>
      <c r="AV1248" s="2" t="n">
        <v>-5.23086734329713</v>
      </c>
      <c r="AW1248" s="2" t="n">
        <v>0.395247858964204</v>
      </c>
      <c r="AX1248" s="2" t="n">
        <v>0.955919148852813</v>
      </c>
      <c r="AY1248" s="2" t="n">
        <v>0</v>
      </c>
      <c r="AZ1248" s="2" t="n">
        <v>0</v>
      </c>
      <c r="BA1248" s="2" t="n">
        <v>0.363545419141051</v>
      </c>
      <c r="BB1248" s="2" t="n">
        <v>-0.138758590565034</v>
      </c>
      <c r="BC1248" s="2" t="n">
        <v>0.865849428847136</v>
      </c>
      <c r="BD1248" s="2" t="n">
        <v>18.5109226866888</v>
      </c>
      <c r="BE1248" s="2" t="n">
        <v>1.48226214381635</v>
      </c>
      <c r="BF1248" s="2" t="n">
        <v>-4.8704974460731</v>
      </c>
      <c r="BG1248" s="2" t="n">
        <v>0.149391652825501</v>
      </c>
      <c r="BH1248" s="2" t="n">
        <v>0.708220180008345</v>
      </c>
      <c r="BI1248" s="2" t="n">
        <v>0</v>
      </c>
      <c r="BJ1248" s="2" t="n">
        <v>0</v>
      </c>
      <c r="BK1248" s="2" t="n">
        <v>-0.559626552851032</v>
      </c>
      <c r="BL1248" s="2" t="n">
        <v>-1.24421497791913</v>
      </c>
      <c r="BM1248" s="2" t="n">
        <v>0.124961872217061</v>
      </c>
      <c r="BN1248" s="2" t="n">
        <v>18.5109226866888</v>
      </c>
      <c r="BO1248" s="2" t="n">
        <v>-1.67417844465018</v>
      </c>
      <c r="BP1248" s="2" t="n">
        <v>-4.65474044695189</v>
      </c>
      <c r="BQ1248" s="2" t="n">
        <v>0.105184517382172</v>
      </c>
      <c r="BR1248" s="2" t="n">
        <v>0.668105287528259</v>
      </c>
      <c r="BS1248" s="2" t="n">
        <v>0</v>
      </c>
      <c r="BT1248" s="2" t="n">
        <v>0</v>
      </c>
    </row>
    <row r="1249">
      <c r="A1249" s="5" t="str">
        <f>HYPERLINK("https://www.uniprot.org/uniprot/P09497", "P09497")</f>
      </c>
      <c r="B1249" s="2" t="s">
        <v>3736</v>
      </c>
      <c r="C1249" s="2" t="s">
        <v>3737</v>
      </c>
      <c r="D1249" s="2" t="s">
        <v>3738</v>
      </c>
      <c r="E1249" s="2" t="n">
        <v>17.7052225333511</v>
      </c>
      <c r="F1249" s="2" t="s">
        <v>7657</v>
      </c>
      <c r="G1249" s="2" t="n">
        <v>18.7295846579374</v>
      </c>
      <c r="H1249" s="2" t="n">
        <v>18.2618198231808</v>
      </c>
      <c r="I1249" s="2" t="n">
        <v>17.7619804317269</v>
      </c>
      <c r="J1249" s="2" t="n">
        <v>17.4404611400647</v>
      </c>
      <c r="K1249" s="2" t="n">
        <v>19.4085573074998</v>
      </c>
      <c r="L1249" s="2" t="n">
        <v>18.33880653053</v>
      </c>
      <c r="M1249" s="2" t="n">
        <v>18.1066097147005</v>
      </c>
      <c r="N1249" s="2" t="n">
        <v>18.3272168459431</v>
      </c>
      <c r="O1249" s="2" t="n">
        <v>18.9152004269597</v>
      </c>
      <c r="P1249" s="2" t="n">
        <v>17.9629929885161</v>
      </c>
      <c r="Q1249" s="2" t="n">
        <v>18.1291323696904</v>
      </c>
      <c r="R1249" s="2" t="n">
        <v>17.7021912408366</v>
      </c>
      <c r="S1249" s="2" t="n">
        <v>18.2064902656171</v>
      </c>
      <c r="T1249" s="2" t="n">
        <v>18.6621789848562</v>
      </c>
      <c r="U1249" s="2" t="n">
        <v>18.4375567705688</v>
      </c>
      <c r="V1249" s="2" t="n">
        <v>19.4848101960914</v>
      </c>
      <c r="W1249" s="2" t="n">
        <v>18.5971682962841</v>
      </c>
      <c r="X1249" s="2" t="n">
        <v>18.7934118183189</v>
      </c>
      <c r="Y1249" s="2" t="n">
        <v>18.1429800400533</v>
      </c>
      <c r="Z1249" s="2" t="n">
        <v>19.3001045876546</v>
      </c>
      <c r="AA1249" s="2" t="n">
        <v>17.6678126035972</v>
      </c>
      <c r="AB1249" s="2" t="n">
        <v>18.253566137287</v>
      </c>
      <c r="AC1249" s="2" t="n">
        <v>17.9974223415848</v>
      </c>
      <c r="AD1249" s="2" t="n">
        <v>17.8663618186736</v>
      </c>
      <c r="AE1249" s="2" t="n">
        <v>17.5040463001168</v>
      </c>
      <c r="AF1249" s="2" t="n">
        <v>18.6687136285416</v>
      </c>
      <c r="AG1249" s="2" t="n">
        <v>-0.178548251105124</v>
      </c>
      <c r="AH1249" s="2" t="n">
        <v>-0.790401248570093</v>
      </c>
      <c r="AI1249" s="2" t="n">
        <v>0.433304746359846</v>
      </c>
      <c r="AJ1249" s="2" t="n">
        <v>18.3100888814882</v>
      </c>
      <c r="AK1249" s="2" t="n">
        <v>-0.598632501268037</v>
      </c>
      <c r="AL1249" s="2" t="n">
        <v>-5.60325063085099</v>
      </c>
      <c r="AM1249" s="2" t="n">
        <v>0.554385620538538</v>
      </c>
      <c r="AN1249" s="2" t="n">
        <v>0.834795696168293</v>
      </c>
      <c r="AO1249" s="2" t="n">
        <v>0</v>
      </c>
      <c r="AP1249" s="2" t="n">
        <v>0</v>
      </c>
      <c r="AQ1249" s="2" t="n">
        <v>0.323155411131729</v>
      </c>
      <c r="AR1249" s="2" t="n">
        <v>-0.196639272790879</v>
      </c>
      <c r="AS1249" s="2" t="n">
        <v>0.842950095054337</v>
      </c>
      <c r="AT1249" s="2" t="n">
        <v>18.3100888814882</v>
      </c>
      <c r="AU1249" s="2" t="n">
        <v>1.27535586107346</v>
      </c>
      <c r="AV1249" s="2" t="n">
        <v>-4.85943490657754</v>
      </c>
      <c r="AW1249" s="2" t="n">
        <v>0.21300054830811</v>
      </c>
      <c r="AX1249" s="2" t="n">
        <v>0.955919148852813</v>
      </c>
      <c r="AY1249" s="2" t="n">
        <v>0</v>
      </c>
      <c r="AZ1249" s="2" t="n">
        <v>0</v>
      </c>
      <c r="BA1249" s="2" t="n">
        <v>0.0466484454242249</v>
      </c>
      <c r="BB1249" s="2" t="n">
        <v>-0.54339012476802</v>
      </c>
      <c r="BC1249" s="2" t="n">
        <v>0.63668701561647</v>
      </c>
      <c r="BD1249" s="2" t="n">
        <v>18.3100888814882</v>
      </c>
      <c r="BE1249" s="2" t="n">
        <v>0.162184205196912</v>
      </c>
      <c r="BF1249" s="2" t="n">
        <v>-5.82047183831473</v>
      </c>
      <c r="BG1249" s="2" t="n">
        <v>0.872363155840916</v>
      </c>
      <c r="BH1249" s="2" t="n">
        <v>0.983423136129634</v>
      </c>
      <c r="BI1249" s="2" t="n">
        <v>0</v>
      </c>
      <c r="BJ1249" s="2" t="n">
        <v>0</v>
      </c>
      <c r="BK1249" s="2" t="n">
        <v>0.276506965707505</v>
      </c>
      <c r="BL1249" s="2" t="n">
        <v>-0.509833944934128</v>
      </c>
      <c r="BM1249" s="2" t="n">
        <v>1.06284787634914</v>
      </c>
      <c r="BN1249" s="2" t="n">
        <v>18.3100888814882</v>
      </c>
      <c r="BO1249" s="2" t="n">
        <v>0.721351582344264</v>
      </c>
      <c r="BP1249" s="2" t="n">
        <v>-5.66644115724131</v>
      </c>
      <c r="BQ1249" s="2" t="n">
        <v>0.4768665880568</v>
      </c>
      <c r="BR1249" s="2" t="n">
        <v>0.795871529301661</v>
      </c>
      <c r="BS1249" s="2" t="n">
        <v>0</v>
      </c>
      <c r="BT1249" s="2" t="n">
        <v>0</v>
      </c>
    </row>
    <row r="1250">
      <c r="A1250" s="5" t="str">
        <f>HYPERLINK("https://www.uniprot.org/uniprot/Q9UM00", "Q9UM00")</f>
      </c>
      <c r="B1250" s="2" t="s">
        <v>3739</v>
      </c>
      <c r="C1250" s="2" t="s">
        <v>3740</v>
      </c>
      <c r="D1250" s="2" t="s">
        <v>3741</v>
      </c>
      <c r="E1250" s="2" t="n">
        <v>18.7834385580792</v>
      </c>
      <c r="F1250" s="2" t="s">
        <v>7657</v>
      </c>
      <c r="G1250" s="2" t="s">
        <v>7657</v>
      </c>
      <c r="H1250" s="2" t="n">
        <v>19.0794231642424</v>
      </c>
      <c r="I1250" s="2" t="n">
        <v>19.034329273585</v>
      </c>
      <c r="J1250" s="2" t="s">
        <v>7657</v>
      </c>
      <c r="K1250" s="2" t="s">
        <v>7657</v>
      </c>
      <c r="L1250" s="2" t="n">
        <v>18.3292288076526</v>
      </c>
      <c r="M1250" s="2" t="s">
        <v>7657</v>
      </c>
      <c r="N1250" s="2" t="s">
        <v>7657</v>
      </c>
      <c r="O1250" s="2" t="s">
        <v>7657</v>
      </c>
      <c r="P1250" s="2" t="n">
        <v>19.7316761884943</v>
      </c>
      <c r="Q1250" s="2" t="n">
        <v>19.4048538563538</v>
      </c>
      <c r="R1250" s="2" t="n">
        <v>18.7734436662408</v>
      </c>
      <c r="S1250" s="2" t="s">
        <v>7657</v>
      </c>
      <c r="T1250" s="2" t="s">
        <v>7657</v>
      </c>
      <c r="U1250" s="2" t="s">
        <v>7657</v>
      </c>
      <c r="V1250" s="2" t="s">
        <v>7657</v>
      </c>
      <c r="W1250" s="2" t="s">
        <v>7657</v>
      </c>
      <c r="X1250" s="2" t="s">
        <v>7657</v>
      </c>
      <c r="Y1250" s="2" t="n">
        <v>17.5919788704098</v>
      </c>
      <c r="Z1250" s="2" t="s">
        <v>7657</v>
      </c>
      <c r="AA1250" s="2" t="s">
        <v>7657</v>
      </c>
      <c r="AB1250" s="2" t="s">
        <v>7657</v>
      </c>
      <c r="AC1250" s="2" t="s">
        <v>7657</v>
      </c>
      <c r="AD1250" s="2" t="s">
        <v>7657</v>
      </c>
      <c r="AE1250" s="2" t="n">
        <v>18.2259421031987</v>
      </c>
      <c r="AF1250" s="2" t="s">
        <v>7657</v>
      </c>
      <c r="AG1250" s="2" t="n">
        <v>-0.805048019715443</v>
      </c>
      <c r="AH1250" s="2" t="n">
        <v>-1.8222000252397</v>
      </c>
      <c r="AI1250" s="2" t="n">
        <v>0.212103985808816</v>
      </c>
      <c r="AJ1250" s="2" t="n">
        <v>18.7727016098063</v>
      </c>
      <c r="AK1250" s="2" t="n">
        <v>-1.78685902792511</v>
      </c>
      <c r="AL1250" s="2" t="n">
        <v>-4.22472555802995</v>
      </c>
      <c r="AM1250" s="2" t="n">
        <v>0.107165166055443</v>
      </c>
      <c r="AN1250" s="2" t="n">
        <v>0.67333684187405</v>
      </c>
      <c r="AO1250" s="2" t="n">
        <v>0</v>
      </c>
      <c r="AP1250" s="2" t="n">
        <v>0</v>
      </c>
      <c r="AQ1250" s="2" t="n">
        <v>0.0451453919214551</v>
      </c>
      <c r="AR1250" s="2" t="n">
        <v>-1.24611798306971</v>
      </c>
      <c r="AS1250" s="2" t="n">
        <v>1.33640876691262</v>
      </c>
      <c r="AT1250" s="2" t="n">
        <v>18.7727016098063</v>
      </c>
      <c r="AU1250" s="2" t="n">
        <v>0.0789319730671251</v>
      </c>
      <c r="AV1250" s="2" t="n">
        <v>-4.96678824610687</v>
      </c>
      <c r="AW1250" s="2" t="n">
        <v>0.938791589022147</v>
      </c>
      <c r="AX1250" s="2" t="n">
        <v>0.990322384821213</v>
      </c>
      <c r="AY1250" s="2" t="n">
        <v>0</v>
      </c>
      <c r="AZ1250" s="2" t="n">
        <v>0</v>
      </c>
      <c r="BA1250" s="2" t="n">
        <v>0.0650472902021235</v>
      </c>
      <c r="BB1250" s="2" t="n">
        <v>-0.932753438515118</v>
      </c>
      <c r="BC1250" s="2" t="n">
        <v>1.06284801891936</v>
      </c>
      <c r="BD1250" s="2" t="n">
        <v>18.7727016098063</v>
      </c>
      <c r="BE1250" s="2" t="n">
        <v>0.147176935776374</v>
      </c>
      <c r="BF1250" s="2" t="n">
        <v>-5.43597372795221</v>
      </c>
      <c r="BG1250" s="2" t="n">
        <v>0.88619477620721</v>
      </c>
      <c r="BH1250" s="2" t="n">
        <v>0.983936847112417</v>
      </c>
      <c r="BI1250" s="2" t="n">
        <v>0</v>
      </c>
      <c r="BJ1250" s="2" t="n">
        <v>0</v>
      </c>
      <c r="BK1250" s="2" t="n">
        <v>-0.0199018982806685</v>
      </c>
      <c r="BL1250" s="2" t="n">
        <v>-1.65176200191156</v>
      </c>
      <c r="BM1250" s="2" t="n">
        <v>1.61195820535023</v>
      </c>
      <c r="BN1250" s="2" t="n">
        <v>18.7727016098063</v>
      </c>
      <c r="BO1250" s="2" t="n">
        <v>-0.0275337865854411</v>
      </c>
      <c r="BP1250" s="2" t="n">
        <v>-5.35238816827825</v>
      </c>
      <c r="BQ1250" s="2" t="n">
        <v>0.978627108604395</v>
      </c>
      <c r="BR1250" s="2" t="n">
        <v>0.991846216867519</v>
      </c>
      <c r="BS1250" s="2" t="n">
        <v>0</v>
      </c>
      <c r="BT1250" s="2" t="n">
        <v>0</v>
      </c>
    </row>
    <row r="1251">
      <c r="A1251" s="5" t="str">
        <f>HYPERLINK("https://www.uniprot.org/uniprot/P09651", "P09651")</f>
      </c>
      <c r="B1251" s="2" t="s">
        <v>3742</v>
      </c>
      <c r="C1251" s="2" t="s">
        <v>3743</v>
      </c>
      <c r="D1251" s="2" t="s">
        <v>3744</v>
      </c>
      <c r="E1251" s="2" t="n">
        <v>19.0390653105061</v>
      </c>
      <c r="F1251" s="2" t="n">
        <v>17.8465697804586</v>
      </c>
      <c r="G1251" s="2" t="n">
        <v>19.4898022419476</v>
      </c>
      <c r="H1251" s="2" t="n">
        <v>17.898625605127</v>
      </c>
      <c r="I1251" s="2" t="n">
        <v>17.6948094856938</v>
      </c>
      <c r="J1251" s="2" t="n">
        <v>19.1649143998205</v>
      </c>
      <c r="K1251" s="2" t="n">
        <v>19.1006722821459</v>
      </c>
      <c r="L1251" s="2" t="n">
        <v>18.5879015769446</v>
      </c>
      <c r="M1251" s="2" t="n">
        <v>17.7539377509547</v>
      </c>
      <c r="N1251" s="2" t="n">
        <v>18.7561742078987</v>
      </c>
      <c r="O1251" s="2" t="n">
        <v>18.6530879382525</v>
      </c>
      <c r="P1251" s="2" t="n">
        <v>17.9425056666546</v>
      </c>
      <c r="Q1251" s="2" t="n">
        <v>18.7160190096245</v>
      </c>
      <c r="R1251" s="2" t="n">
        <v>18.5817589982545</v>
      </c>
      <c r="S1251" s="2" t="n">
        <v>18.4427305256457</v>
      </c>
      <c r="T1251" s="2" t="n">
        <v>19.4293483815234</v>
      </c>
      <c r="U1251" s="2" t="n">
        <v>18.3057242891558</v>
      </c>
      <c r="V1251" s="2" t="n">
        <v>18.5524980005679</v>
      </c>
      <c r="W1251" s="2" t="n">
        <v>18.4042630569011</v>
      </c>
      <c r="X1251" s="2" t="n">
        <v>18.8087109155669</v>
      </c>
      <c r="Y1251" s="2" t="n">
        <v>18.9190225605463</v>
      </c>
      <c r="Z1251" s="2" t="n">
        <v>18.1135875269146</v>
      </c>
      <c r="AA1251" s="2" t="n">
        <v>18.2884131092599</v>
      </c>
      <c r="AB1251" s="2" t="n">
        <v>18.2607063284646</v>
      </c>
      <c r="AC1251" s="2" t="n">
        <v>18.6575145653895</v>
      </c>
      <c r="AD1251" s="2" t="n">
        <v>17.9190363035686</v>
      </c>
      <c r="AE1251" s="2" t="n">
        <v>18.2901809096585</v>
      </c>
      <c r="AF1251" s="2" t="n">
        <v>18.8705472049815</v>
      </c>
      <c r="AG1251" s="2" t="n">
        <v>-0.200759662831747</v>
      </c>
      <c r="AH1251" s="2" t="n">
        <v>-0.814338803377026</v>
      </c>
      <c r="AI1251" s="2" t="n">
        <v>0.412819477713533</v>
      </c>
      <c r="AJ1251" s="2" t="n">
        <v>18.5174331404438</v>
      </c>
      <c r="AK1251" s="2" t="n">
        <v>-0.670098824783365</v>
      </c>
      <c r="AL1251" s="2" t="n">
        <v>-5.56168466439873</v>
      </c>
      <c r="AM1251" s="2" t="n">
        <v>0.50826091112245</v>
      </c>
      <c r="AN1251" s="2" t="n">
        <v>0.810964746434506</v>
      </c>
      <c r="AO1251" s="2" t="n">
        <v>0</v>
      </c>
      <c r="AP1251" s="2" t="n">
        <v>0</v>
      </c>
      <c r="AQ1251" s="2" t="n">
        <v>0.117623813561554</v>
      </c>
      <c r="AR1251" s="2" t="n">
        <v>-0.40368417155567</v>
      </c>
      <c r="AS1251" s="2" t="n">
        <v>0.638931798678778</v>
      </c>
      <c r="AT1251" s="2" t="n">
        <v>18.5174331404438</v>
      </c>
      <c r="AU1251" s="2" t="n">
        <v>0.462097760732193</v>
      </c>
      <c r="AV1251" s="2" t="n">
        <v>-5.46138275889961</v>
      </c>
      <c r="AW1251" s="2" t="n">
        <v>0.647566695690642</v>
      </c>
      <c r="AX1251" s="2" t="n">
        <v>0.977938943559623</v>
      </c>
      <c r="AY1251" s="2" t="n">
        <v>0</v>
      </c>
      <c r="AZ1251" s="2" t="n">
        <v>0</v>
      </c>
      <c r="BA1251" s="2" t="n">
        <v>-0.338611076650821</v>
      </c>
      <c r="BB1251" s="2" t="n">
        <v>-0.901575008956312</v>
      </c>
      <c r="BC1251" s="2" t="n">
        <v>0.22435285565467</v>
      </c>
      <c r="BD1251" s="2" t="n">
        <v>18.5174331404438</v>
      </c>
      <c r="BE1251" s="2" t="n">
        <v>-1.23183793564338</v>
      </c>
      <c r="BF1251" s="2" t="n">
        <v>-5.17376299803871</v>
      </c>
      <c r="BG1251" s="2" t="n">
        <v>0.228211776442507</v>
      </c>
      <c r="BH1251" s="2" t="n">
        <v>0.735322419641641</v>
      </c>
      <c r="BI1251" s="2" t="n">
        <v>0</v>
      </c>
      <c r="BJ1251" s="2" t="n">
        <v>0</v>
      </c>
      <c r="BK1251" s="2" t="n">
        <v>0.456234890212375</v>
      </c>
      <c r="BL1251" s="2" t="n">
        <v>-0.311026736890037</v>
      </c>
      <c r="BM1251" s="2" t="n">
        <v>1.22349651731479</v>
      </c>
      <c r="BN1251" s="2" t="n">
        <v>18.5174331404438</v>
      </c>
      <c r="BO1251" s="2" t="n">
        <v>1.21780569727702</v>
      </c>
      <c r="BP1251" s="2" t="n">
        <v>-5.2436629910212</v>
      </c>
      <c r="BQ1251" s="2" t="n">
        <v>0.233418362812999</v>
      </c>
      <c r="BR1251" s="2" t="n">
        <v>0.693610753853975</v>
      </c>
      <c r="BS1251" s="2" t="n">
        <v>0</v>
      </c>
      <c r="BT1251" s="2" t="n">
        <v>0</v>
      </c>
    </row>
    <row r="1252">
      <c r="A1252" s="5" t="str">
        <f>HYPERLINK("https://www.uniprot.org/uniprot/O14791", "O14791")</f>
      </c>
      <c r="B1252" s="2" t="s">
        <v>3745</v>
      </c>
      <c r="C1252" s="2" t="s">
        <v>3746</v>
      </c>
      <c r="D1252" s="2" t="s">
        <v>3747</v>
      </c>
      <c r="E1252" s="2" t="n">
        <v>16.3949429409934</v>
      </c>
      <c r="F1252" s="2" t="n">
        <v>20.2616866518454</v>
      </c>
      <c r="G1252" s="2" t="n">
        <v>19.4496547632713</v>
      </c>
      <c r="H1252" s="2" t="n">
        <v>18.5493880096839</v>
      </c>
      <c r="I1252" s="2" t="n">
        <v>16.7890261387119</v>
      </c>
      <c r="J1252" s="2" t="n">
        <v>16.0800696802552</v>
      </c>
      <c r="K1252" s="2" t="n">
        <v>19.5418168750704</v>
      </c>
      <c r="L1252" s="2" t="n">
        <v>17.3696813672547</v>
      </c>
      <c r="M1252" s="2" t="n">
        <v>16.8406438191999</v>
      </c>
      <c r="N1252" s="2" t="n">
        <v>17.6441429075326</v>
      </c>
      <c r="O1252" s="2" t="n">
        <v>18.0738619584777</v>
      </c>
      <c r="P1252" s="2" t="n">
        <v>18.3662048924647</v>
      </c>
      <c r="Q1252" s="2" t="n">
        <v>18.0330099953811</v>
      </c>
      <c r="R1252" s="2" t="n">
        <v>16.1485427602625</v>
      </c>
      <c r="S1252" s="2" t="n">
        <v>18.319769135944</v>
      </c>
      <c r="T1252" s="2" t="n">
        <v>19.9141215486273</v>
      </c>
      <c r="U1252" s="2" t="n">
        <v>18.7652089836858</v>
      </c>
      <c r="V1252" s="2" t="n">
        <v>18.7124439099554</v>
      </c>
      <c r="W1252" s="2" t="n">
        <v>19.763344758266</v>
      </c>
      <c r="X1252" s="2" t="n">
        <v>17.7640917777973</v>
      </c>
      <c r="Y1252" s="2" t="n">
        <v>18.1741872451069</v>
      </c>
      <c r="Z1252" s="2" t="n">
        <v>20.2184788443855</v>
      </c>
      <c r="AA1252" s="2" t="n">
        <v>20.0495814943932</v>
      </c>
      <c r="AB1252" s="2" t="n">
        <v>17.9135258156715</v>
      </c>
      <c r="AC1252" s="2" t="n">
        <v>17.0868914271372</v>
      </c>
      <c r="AD1252" s="2" t="n">
        <v>16.9215549738239</v>
      </c>
      <c r="AE1252" s="2" t="s">
        <v>7657</v>
      </c>
      <c r="AF1252" s="2" t="n">
        <v>18.2127993213409</v>
      </c>
      <c r="AG1252" s="2" t="n">
        <v>-0.0221584847694807</v>
      </c>
      <c r="AH1252" s="2" t="n">
        <v>-1.46405431204593</v>
      </c>
      <c r="AI1252" s="2" t="n">
        <v>1.41973734250697</v>
      </c>
      <c r="AJ1252" s="2" t="n">
        <v>18.1984693332052</v>
      </c>
      <c r="AK1252" s="2" t="n">
        <v>-0.0315331283758507</v>
      </c>
      <c r="AL1252" s="2" t="n">
        <v>-5.73449202372927</v>
      </c>
      <c r="AM1252" s="2" t="n">
        <v>0.975076540641783</v>
      </c>
      <c r="AN1252" s="2" t="n">
        <v>0.990364013363149</v>
      </c>
      <c r="AO1252" s="2" t="n">
        <v>0</v>
      </c>
      <c r="AP1252" s="2" t="n">
        <v>0</v>
      </c>
      <c r="AQ1252" s="2" t="n">
        <v>-0.095982576700905</v>
      </c>
      <c r="AR1252" s="2" t="n">
        <v>-1.3276777016745</v>
      </c>
      <c r="AS1252" s="2" t="n">
        <v>1.13571254827269</v>
      </c>
      <c r="AT1252" s="2" t="n">
        <v>18.1984693332052</v>
      </c>
      <c r="AU1252" s="2" t="n">
        <v>-0.159900590165205</v>
      </c>
      <c r="AV1252" s="2" t="n">
        <v>-5.50644914737294</v>
      </c>
      <c r="AW1252" s="2" t="n">
        <v>0.874150759216271</v>
      </c>
      <c r="AX1252" s="2" t="n">
        <v>0.986326495554669</v>
      </c>
      <c r="AY1252" s="2" t="n">
        <v>0</v>
      </c>
      <c r="AZ1252" s="2" t="n">
        <v>0</v>
      </c>
      <c r="BA1252" s="2" t="n">
        <v>0.41444595862804</v>
      </c>
      <c r="BB1252" s="2" t="n">
        <v>-0.857771405642427</v>
      </c>
      <c r="BC1252" s="2" t="n">
        <v>1.68666332289851</v>
      </c>
      <c r="BD1252" s="2" t="n">
        <v>18.1984693332052</v>
      </c>
      <c r="BE1252" s="2" t="n">
        <v>0.668447763757444</v>
      </c>
      <c r="BF1252" s="2" t="n">
        <v>-5.66679775967606</v>
      </c>
      <c r="BG1252" s="2" t="n">
        <v>0.509528036399919</v>
      </c>
      <c r="BH1252" s="2" t="n">
        <v>0.851200413489839</v>
      </c>
      <c r="BI1252" s="2" t="n">
        <v>0</v>
      </c>
      <c r="BJ1252" s="2" t="n">
        <v>0</v>
      </c>
      <c r="BK1252" s="2" t="n">
        <v>-0.510428535328945</v>
      </c>
      <c r="BL1252" s="2" t="n">
        <v>-2.28119387913795</v>
      </c>
      <c r="BM1252" s="2" t="n">
        <v>1.26033680848006</v>
      </c>
      <c r="BN1252" s="2" t="n">
        <v>18.1984693332052</v>
      </c>
      <c r="BO1252" s="2" t="n">
        <v>-0.591472852802701</v>
      </c>
      <c r="BP1252" s="2" t="n">
        <v>-5.75292785965029</v>
      </c>
      <c r="BQ1252" s="2" t="n">
        <v>0.559128367766033</v>
      </c>
      <c r="BR1252" s="2" t="n">
        <v>0.831791620564182</v>
      </c>
      <c r="BS1252" s="2" t="n">
        <v>0</v>
      </c>
      <c r="BT1252" s="2" t="n">
        <v>0</v>
      </c>
    </row>
    <row r="1253">
      <c r="A1253" s="5" t="str">
        <f>HYPERLINK("https://www.uniprot.org/uniprot/P51687", "P51687")</f>
      </c>
      <c r="B1253" s="2" t="s">
        <v>3748</v>
      </c>
      <c r="C1253" s="2" t="s">
        <v>3749</v>
      </c>
      <c r="D1253" s="2" t="s">
        <v>3750</v>
      </c>
      <c r="E1253" s="2" t="n">
        <v>18.5621152644797</v>
      </c>
      <c r="F1253" s="2" t="n">
        <v>17.4721964480015</v>
      </c>
      <c r="G1253" s="2" t="s">
        <v>7657</v>
      </c>
      <c r="H1253" s="2" t="n">
        <v>18.1828654984195</v>
      </c>
      <c r="I1253" s="2" t="n">
        <v>19.5494922533363</v>
      </c>
      <c r="J1253" s="2" t="n">
        <v>18.8625184279494</v>
      </c>
      <c r="K1253" s="2" t="n">
        <v>17.703800405288</v>
      </c>
      <c r="L1253" s="2" t="n">
        <v>18.0799415186823</v>
      </c>
      <c r="M1253" s="2" t="n">
        <v>18.3063021408448</v>
      </c>
      <c r="N1253" s="2" t="n">
        <v>18.4167379200114</v>
      </c>
      <c r="O1253" s="2" t="n">
        <v>17.7407372783595</v>
      </c>
      <c r="P1253" s="2" t="n">
        <v>18.4574224054081</v>
      </c>
      <c r="Q1253" s="2" t="n">
        <v>18.028598450341</v>
      </c>
      <c r="R1253" s="2" t="n">
        <v>19.1100731242853</v>
      </c>
      <c r="S1253" s="2" t="n">
        <v>18.25960351465</v>
      </c>
      <c r="T1253" s="2" t="n">
        <v>18.0277333178175</v>
      </c>
      <c r="U1253" s="2" t="n">
        <v>18.3066346294378</v>
      </c>
      <c r="V1253" s="2" t="n">
        <v>17.5315706091801</v>
      </c>
      <c r="W1253" s="2" t="n">
        <v>18.3979092554016</v>
      </c>
      <c r="X1253" s="2" t="n">
        <v>18.0139151774908</v>
      </c>
      <c r="Y1253" s="2" t="n">
        <v>18.3440808794218</v>
      </c>
      <c r="Z1253" s="2" t="s">
        <v>7657</v>
      </c>
      <c r="AA1253" s="2" t="n">
        <v>18.2412067285169</v>
      </c>
      <c r="AB1253" s="2" t="n">
        <v>17.6540128054042</v>
      </c>
      <c r="AC1253" s="2" t="n">
        <v>19.3909419819601</v>
      </c>
      <c r="AD1253" s="2" t="n">
        <v>19.4036841691993</v>
      </c>
      <c r="AE1253" s="2" t="n">
        <v>18.7839047063745</v>
      </c>
      <c r="AF1253" s="2" t="n">
        <v>17.8621727095448</v>
      </c>
      <c r="AG1253" s="2" t="n">
        <v>0.355037160650802</v>
      </c>
      <c r="AH1253" s="2" t="n">
        <v>-0.218970507488182</v>
      </c>
      <c r="AI1253" s="2" t="n">
        <v>0.929044828789786</v>
      </c>
      <c r="AJ1253" s="2" t="n">
        <v>18.3342373699925</v>
      </c>
      <c r="AK1253" s="2" t="n">
        <v>1.27110943981406</v>
      </c>
      <c r="AL1253" s="2" t="n">
        <v>-5.00742128940735</v>
      </c>
      <c r="AM1253" s="2" t="n">
        <v>0.214893601699678</v>
      </c>
      <c r="AN1253" s="2" t="n">
        <v>0.67333684187405</v>
      </c>
      <c r="AO1253" s="2" t="n">
        <v>0</v>
      </c>
      <c r="AP1253" s="2" t="n">
        <v>0</v>
      </c>
      <c r="AQ1253" s="2" t="n">
        <v>-0.253748620279026</v>
      </c>
      <c r="AR1253" s="2" t="n">
        <v>-0.737680595036801</v>
      </c>
      <c r="AS1253" s="2" t="n">
        <v>0.230183354478749</v>
      </c>
      <c r="AT1253" s="2" t="n">
        <v>18.3342373699925</v>
      </c>
      <c r="AU1253" s="2" t="n">
        <v>-1.07757175145185</v>
      </c>
      <c r="AV1253" s="2" t="n">
        <v>-5.03247026350322</v>
      </c>
      <c r="AW1253" s="2" t="n">
        <v>0.291076765094406</v>
      </c>
      <c r="AX1253" s="2" t="n">
        <v>0.955919148852813</v>
      </c>
      <c r="AY1253" s="2" t="n">
        <v>0</v>
      </c>
      <c r="AZ1253" s="2" t="n">
        <v>0</v>
      </c>
      <c r="BA1253" s="2" t="n">
        <v>-0.442131441352675</v>
      </c>
      <c r="BB1253" s="2" t="n">
        <v>-0.967201939860162</v>
      </c>
      <c r="BC1253" s="2" t="n">
        <v>0.0829390571548122</v>
      </c>
      <c r="BD1253" s="2" t="n">
        <v>18.3342373699925</v>
      </c>
      <c r="BE1253" s="2" t="n">
        <v>-1.73045618984611</v>
      </c>
      <c r="BF1253" s="2" t="n">
        <v>-4.50148549366809</v>
      </c>
      <c r="BG1253" s="2" t="n">
        <v>0.0953489429630912</v>
      </c>
      <c r="BH1253" s="2" t="n">
        <v>0.636454902719533</v>
      </c>
      <c r="BI1253" s="2" t="n">
        <v>-1</v>
      </c>
      <c r="BJ1253" s="2" t="n">
        <v>0</v>
      </c>
      <c r="BK1253" s="2" t="n">
        <v>0.188382821073649</v>
      </c>
      <c r="BL1253" s="2" t="n">
        <v>-0.525682431263882</v>
      </c>
      <c r="BM1253" s="2" t="n">
        <v>0.902448073411179</v>
      </c>
      <c r="BN1253" s="2" t="n">
        <v>18.3342373699925</v>
      </c>
      <c r="BO1253" s="2" t="n">
        <v>0.542163433043758</v>
      </c>
      <c r="BP1253" s="2" t="n">
        <v>-5.76864363221146</v>
      </c>
      <c r="BQ1253" s="2" t="n">
        <v>0.59230178133008</v>
      </c>
      <c r="BR1253" s="2" t="n">
        <v>0.846661771131539</v>
      </c>
      <c r="BS1253" s="2" t="n">
        <v>0</v>
      </c>
      <c r="BT1253" s="2" t="n">
        <v>0</v>
      </c>
    </row>
    <row r="1254">
      <c r="A1254" s="5" t="str">
        <f>HYPERLINK("https://www.uniprot.org/uniprot/Q9UJY1", "Q9UJY1")</f>
      </c>
      <c r="B1254" s="2" t="s">
        <v>3751</v>
      </c>
      <c r="C1254" s="2" t="s">
        <v>3752</v>
      </c>
      <c r="D1254" s="2" t="s">
        <v>3753</v>
      </c>
      <c r="E1254" s="2" t="n">
        <v>18.7798382067155</v>
      </c>
      <c r="F1254" s="2" t="n">
        <v>20.9387226760456</v>
      </c>
      <c r="G1254" s="2" t="s">
        <v>7657</v>
      </c>
      <c r="H1254" s="2" t="n">
        <v>18.7516838447246</v>
      </c>
      <c r="I1254" s="2" t="n">
        <v>17.9921199765128</v>
      </c>
      <c r="J1254" s="2" t="n">
        <v>17.8579046676837</v>
      </c>
      <c r="K1254" s="2" t="n">
        <v>16.0442812890744</v>
      </c>
      <c r="L1254" s="2" t="n">
        <v>18.5281511771999</v>
      </c>
      <c r="M1254" s="2" t="n">
        <v>18.6598401309814</v>
      </c>
      <c r="N1254" s="2" t="n">
        <v>18.9315969127809</v>
      </c>
      <c r="O1254" s="2" t="n">
        <v>17.6232077475896</v>
      </c>
      <c r="P1254" s="2" t="n">
        <v>18.8426065642694</v>
      </c>
      <c r="Q1254" s="2" t="n">
        <v>18.8717156682844</v>
      </c>
      <c r="R1254" s="2" t="n">
        <v>19.0537397594936</v>
      </c>
      <c r="S1254" s="2" t="n">
        <v>18.5771611633065</v>
      </c>
      <c r="T1254" s="2" t="n">
        <v>18.276436787246</v>
      </c>
      <c r="U1254" s="2" t="n">
        <v>18.5419697967758</v>
      </c>
      <c r="V1254" s="2" t="s">
        <v>7657</v>
      </c>
      <c r="W1254" s="2" t="n">
        <v>18.0216173311299</v>
      </c>
      <c r="X1254" s="2" t="n">
        <v>19.5599615216966</v>
      </c>
      <c r="Y1254" s="2" t="n">
        <v>18.3689229495814</v>
      </c>
      <c r="Z1254" s="2" t="n">
        <v>17.4109146818627</v>
      </c>
      <c r="AA1254" s="2" t="n">
        <v>18.6697411262541</v>
      </c>
      <c r="AB1254" s="2" t="n">
        <v>18.4751468304438</v>
      </c>
      <c r="AC1254" s="2" t="n">
        <v>18.5769890098855</v>
      </c>
      <c r="AD1254" s="2" t="n">
        <v>18.1577142737051</v>
      </c>
      <c r="AE1254" s="2" t="n">
        <v>19.1199631326233</v>
      </c>
      <c r="AF1254" s="2" t="n">
        <v>17.2076787583538</v>
      </c>
      <c r="AG1254" s="2" t="n">
        <v>-0.14473545305102</v>
      </c>
      <c r="AH1254" s="2" t="n">
        <v>-1.16959695648258</v>
      </c>
      <c r="AI1254" s="2" t="n">
        <v>0.880126050380543</v>
      </c>
      <c r="AJ1254" s="2" t="n">
        <v>18.4553702301623</v>
      </c>
      <c r="AK1254" s="2" t="n">
        <v>-0.29030492351793</v>
      </c>
      <c r="AL1254" s="2" t="n">
        <v>-5.65252410975462</v>
      </c>
      <c r="AM1254" s="2" t="n">
        <v>0.773888142828499</v>
      </c>
      <c r="AN1254" s="2" t="n">
        <v>0.923793836354601</v>
      </c>
      <c r="AO1254" s="2" t="n">
        <v>0</v>
      </c>
      <c r="AP1254" s="2" t="n">
        <v>0</v>
      </c>
      <c r="AQ1254" s="2" t="n">
        <v>-0.204551877702002</v>
      </c>
      <c r="AR1254" s="2" t="n">
        <v>-1.0019803029484</v>
      </c>
      <c r="AS1254" s="2" t="n">
        <v>0.592876547544398</v>
      </c>
      <c r="AT1254" s="2" t="n">
        <v>18.4553702301623</v>
      </c>
      <c r="AU1254" s="2" t="n">
        <v>-0.527298352838084</v>
      </c>
      <c r="AV1254" s="2" t="n">
        <v>-5.43286939194222</v>
      </c>
      <c r="AW1254" s="2" t="n">
        <v>0.602461725182708</v>
      </c>
      <c r="AX1254" s="2" t="n">
        <v>0.972390577517856</v>
      </c>
      <c r="AY1254" s="2" t="n">
        <v>0</v>
      </c>
      <c r="AZ1254" s="2" t="n">
        <v>0</v>
      </c>
      <c r="BA1254" s="2" t="n">
        <v>0.256840693661331</v>
      </c>
      <c r="BB1254" s="2" t="n">
        <v>-0.679685806521511</v>
      </c>
      <c r="BC1254" s="2" t="n">
        <v>1.19336719384417</v>
      </c>
      <c r="BD1254" s="2" t="n">
        <v>18.4553702301623</v>
      </c>
      <c r="BE1254" s="2" t="n">
        <v>0.563752421205826</v>
      </c>
      <c r="BF1254" s="2" t="n">
        <v>-5.65261358989886</v>
      </c>
      <c r="BG1254" s="2" t="n">
        <v>0.577758054723893</v>
      </c>
      <c r="BH1254" s="2" t="n">
        <v>0.880670952815726</v>
      </c>
      <c r="BI1254" s="2" t="n">
        <v>0</v>
      </c>
      <c r="BJ1254" s="2" t="n">
        <v>0</v>
      </c>
      <c r="BK1254" s="2" t="n">
        <v>-0.461392571363334</v>
      </c>
      <c r="BL1254" s="2" t="n">
        <v>-1.69142264373379</v>
      </c>
      <c r="BM1254" s="2" t="n">
        <v>0.768637501007126</v>
      </c>
      <c r="BN1254" s="2" t="n">
        <v>18.4553702301623</v>
      </c>
      <c r="BO1254" s="2" t="n">
        <v>-0.77108015360338</v>
      </c>
      <c r="BP1254" s="2" t="n">
        <v>-5.61396428533574</v>
      </c>
      <c r="BQ1254" s="2" t="n">
        <v>0.447617474773832</v>
      </c>
      <c r="BR1254" s="2" t="n">
        <v>0.780652125897087</v>
      </c>
      <c r="BS1254" s="2" t="n">
        <v>0</v>
      </c>
      <c r="BT1254" s="2" t="n">
        <v>0</v>
      </c>
    </row>
    <row r="1255">
      <c r="A1255" s="5" t="str">
        <f>HYPERLINK("https://www.uniprot.org/uniprot/O00233", "O00233")</f>
      </c>
      <c r="B1255" s="2" t="s">
        <v>3754</v>
      </c>
      <c r="C1255" s="2" t="s">
        <v>3755</v>
      </c>
      <c r="D1255" s="2" t="s">
        <v>3756</v>
      </c>
      <c r="E1255" s="2" t="n">
        <v>18.2591873204176</v>
      </c>
      <c r="F1255" s="2" t="n">
        <v>18.4120142971015</v>
      </c>
      <c r="G1255" s="2" t="n">
        <v>18.6204891059343</v>
      </c>
      <c r="H1255" s="2" t="n">
        <v>18.6970926358679</v>
      </c>
      <c r="I1255" s="2" t="n">
        <v>18.1994403101285</v>
      </c>
      <c r="J1255" s="2" t="n">
        <v>17.9908552132605</v>
      </c>
      <c r="K1255" s="2" t="n">
        <v>19.0815770869159</v>
      </c>
      <c r="L1255" s="2" t="n">
        <v>18.0852705363446</v>
      </c>
      <c r="M1255" s="2" t="n">
        <v>18.4431159618699</v>
      </c>
      <c r="N1255" s="2" t="n">
        <v>18.3912050415321</v>
      </c>
      <c r="O1255" s="2" t="n">
        <v>18.3909743097632</v>
      </c>
      <c r="P1255" s="2" t="n">
        <v>18.1694958306234</v>
      </c>
      <c r="Q1255" s="2" t="n">
        <v>18.1693991463307</v>
      </c>
      <c r="R1255" s="2" t="n">
        <v>17.7834140644291</v>
      </c>
      <c r="S1255" s="2" t="n">
        <v>19.2516918614139</v>
      </c>
      <c r="T1255" s="2" t="n">
        <v>19.6436097358307</v>
      </c>
      <c r="U1255" s="2" t="n">
        <v>18.7223141514248</v>
      </c>
      <c r="V1255" s="2" t="n">
        <v>19.1301727106475</v>
      </c>
      <c r="W1255" s="2" t="n">
        <v>18.9700123052287</v>
      </c>
      <c r="X1255" s="2" t="n">
        <v>18.3475354423594</v>
      </c>
      <c r="Y1255" s="2" t="n">
        <v>18.1051241142194</v>
      </c>
      <c r="Z1255" s="2" t="n">
        <v>19.3000322705472</v>
      </c>
      <c r="AA1255" s="2" t="n">
        <v>19.2847911776352</v>
      </c>
      <c r="AB1255" s="2" t="n">
        <v>18.5657223129711</v>
      </c>
      <c r="AC1255" s="2" t="n">
        <v>18.2472758494263</v>
      </c>
      <c r="AD1255" s="2" t="n">
        <v>18.3857584291131</v>
      </c>
      <c r="AE1255" s="2" t="n">
        <v>18.1416442248948</v>
      </c>
      <c r="AF1255" s="2" t="n">
        <v>18.2338385931548</v>
      </c>
      <c r="AG1255" s="2" t="n">
        <v>0.0347273501195744</v>
      </c>
      <c r="AH1255" s="2" t="n">
        <v>-0.533201376461994</v>
      </c>
      <c r="AI1255" s="2" t="n">
        <v>0.602656076701142</v>
      </c>
      <c r="AJ1255" s="2" t="n">
        <v>18.5365376442638</v>
      </c>
      <c r="AK1255" s="2" t="n">
        <v>0.125230696087949</v>
      </c>
      <c r="AL1255" s="2" t="n">
        <v>-5.76285150188456</v>
      </c>
      <c r="AM1255" s="2" t="n">
        <v>0.901231946536818</v>
      </c>
      <c r="AN1255" s="2" t="n">
        <v>0.963940816179873</v>
      </c>
      <c r="AO1255" s="2" t="n">
        <v>0</v>
      </c>
      <c r="AP1255" s="2" t="n">
        <v>0</v>
      </c>
      <c r="AQ1255" s="2" t="n">
        <v>-0.0166052508898851</v>
      </c>
      <c r="AR1255" s="2" t="n">
        <v>-0.499127814941392</v>
      </c>
      <c r="AS1255" s="2" t="n">
        <v>0.465917313161622</v>
      </c>
      <c r="AT1255" s="2" t="n">
        <v>18.5365376442638</v>
      </c>
      <c r="AU1255" s="2" t="n">
        <v>-0.0704791731305883</v>
      </c>
      <c r="AV1255" s="2" t="n">
        <v>-5.55314081537656</v>
      </c>
      <c r="AW1255" s="2" t="n">
        <v>0.944311134632276</v>
      </c>
      <c r="AX1255" s="2" t="n">
        <v>0.991923460748189</v>
      </c>
      <c r="AY1255" s="2" t="n">
        <v>0</v>
      </c>
      <c r="AZ1255" s="2" t="n">
        <v>0</v>
      </c>
      <c r="BA1255" s="2" t="n">
        <v>0.0731707120383618</v>
      </c>
      <c r="BB1255" s="2" t="n">
        <v>-0.447908588182757</v>
      </c>
      <c r="BC1255" s="2" t="n">
        <v>0.594250012259481</v>
      </c>
      <c r="BD1255" s="2" t="n">
        <v>18.5365376442638</v>
      </c>
      <c r="BE1255" s="2" t="n">
        <v>0.287585142546389</v>
      </c>
      <c r="BF1255" s="2" t="n">
        <v>-5.83935112538987</v>
      </c>
      <c r="BG1255" s="2" t="n">
        <v>0.775773168287813</v>
      </c>
      <c r="BH1255" s="2" t="n">
        <v>0.961656220925273</v>
      </c>
      <c r="BI1255" s="2" t="n">
        <v>0</v>
      </c>
      <c r="BJ1255" s="2" t="n">
        <v>0</v>
      </c>
      <c r="BK1255" s="2" t="n">
        <v>-0.0897759629282469</v>
      </c>
      <c r="BL1255" s="2" t="n">
        <v>-0.799953167531275</v>
      </c>
      <c r="BM1255" s="2" t="n">
        <v>0.620401241674781</v>
      </c>
      <c r="BN1255" s="2" t="n">
        <v>18.5365376442638</v>
      </c>
      <c r="BO1255" s="2" t="n">
        <v>-0.258896589430858</v>
      </c>
      <c r="BP1255" s="2" t="n">
        <v>-5.90763546425787</v>
      </c>
      <c r="BQ1255" s="2" t="n">
        <v>0.797600851911173</v>
      </c>
      <c r="BR1255" s="2" t="n">
        <v>0.939902816657694</v>
      </c>
      <c r="BS1255" s="2" t="n">
        <v>0</v>
      </c>
      <c r="BT1255" s="2" t="n">
        <v>0</v>
      </c>
    </row>
    <row r="1256">
      <c r="A1256" s="5" t="str">
        <f>HYPERLINK("https://www.uniprot.org/uniprot/Q96PE7", "Q96PE7")</f>
      </c>
      <c r="B1256" s="2" t="s">
        <v>3757</v>
      </c>
      <c r="C1256" s="2" t="s">
        <v>3758</v>
      </c>
      <c r="D1256" s="2" t="s">
        <v>3759</v>
      </c>
      <c r="E1256" s="2" t="s">
        <v>7657</v>
      </c>
      <c r="F1256" s="2" t="n">
        <v>18.2898702364095</v>
      </c>
      <c r="G1256" s="2" t="s">
        <v>7657</v>
      </c>
      <c r="H1256" s="2" t="n">
        <v>18.5286192277722</v>
      </c>
      <c r="I1256" s="2" t="n">
        <v>19.7624912108911</v>
      </c>
      <c r="J1256" s="2" t="n">
        <v>19.1355949706259</v>
      </c>
      <c r="K1256" s="2" t="s">
        <v>7657</v>
      </c>
      <c r="L1256" s="2" t="n">
        <v>18.0473858963399</v>
      </c>
      <c r="M1256" s="2" t="n">
        <v>18.2524758289366</v>
      </c>
      <c r="N1256" s="2" t="n">
        <v>17.7038592562804</v>
      </c>
      <c r="O1256" s="2" t="s">
        <v>7657</v>
      </c>
      <c r="P1256" s="2" t="n">
        <v>17.7228196202523</v>
      </c>
      <c r="Q1256" s="2" t="s">
        <v>7657</v>
      </c>
      <c r="R1256" s="2" t="n">
        <v>17.7841853211504</v>
      </c>
      <c r="S1256" s="2" t="s">
        <v>7657</v>
      </c>
      <c r="T1256" s="2" t="s">
        <v>7657</v>
      </c>
      <c r="U1256" s="2" t="s">
        <v>7657</v>
      </c>
      <c r="V1256" s="2" t="n">
        <v>17.1909566044742</v>
      </c>
      <c r="W1256" s="2" t="s">
        <v>7657</v>
      </c>
      <c r="X1256" s="2" t="n">
        <v>17.6430847175164</v>
      </c>
      <c r="Y1256" s="2" t="n">
        <v>18.855762137764</v>
      </c>
      <c r="Z1256" s="2" t="n">
        <v>17.4588662557763</v>
      </c>
      <c r="AA1256" s="2" t="n">
        <v>18.46017695836</v>
      </c>
      <c r="AB1256" s="2" t="n">
        <v>18.6479564931238</v>
      </c>
      <c r="AC1256" s="2" t="n">
        <v>19.5686736346348</v>
      </c>
      <c r="AD1256" s="2" t="n">
        <v>19.5557385590648</v>
      </c>
      <c r="AE1256" s="2" t="n">
        <v>17.8897868955014</v>
      </c>
      <c r="AF1256" s="2" t="s">
        <v>7657</v>
      </c>
      <c r="AG1256" s="2" t="n">
        <v>1.03701930747753</v>
      </c>
      <c r="AH1256" s="2" t="n">
        <v>0.133173171312056</v>
      </c>
      <c r="AI1256" s="2" t="n">
        <v>1.940865443643</v>
      </c>
      <c r="AJ1256" s="2" t="n">
        <v>18.3610168791597</v>
      </c>
      <c r="AK1256" s="2" t="n">
        <v>2.40933189484459</v>
      </c>
      <c r="AL1256" s="2" t="n">
        <v>-3.33968941770782</v>
      </c>
      <c r="AM1256" s="2" t="n">
        <v>0.0268285736105791</v>
      </c>
      <c r="AN1256" s="2" t="n">
        <v>0.67333684187405</v>
      </c>
      <c r="AO1256" s="2" t="n">
        <v>1</v>
      </c>
      <c r="AP1256" s="2" t="n">
        <v>0</v>
      </c>
      <c r="AQ1256" s="2" t="n">
        <v>-0.610819496735331</v>
      </c>
      <c r="AR1256" s="2" t="n">
        <v>-1.3270951676402</v>
      </c>
      <c r="AS1256" s="2" t="n">
        <v>0.105456174169541</v>
      </c>
      <c r="AT1256" s="2" t="n">
        <v>18.3610168791597</v>
      </c>
      <c r="AU1256" s="2" t="n">
        <v>-1.79075834696746</v>
      </c>
      <c r="AV1256" s="2" t="n">
        <v>-4.18400580348726</v>
      </c>
      <c r="AW1256" s="2" t="n">
        <v>0.0900536937442646</v>
      </c>
      <c r="AX1256" s="2" t="n">
        <v>0.955919148852813</v>
      </c>
      <c r="AY1256" s="2" t="n">
        <v>-1</v>
      </c>
      <c r="AZ1256" s="2" t="n">
        <v>0</v>
      </c>
      <c r="BA1256" s="2" t="n">
        <v>0.639072763155639</v>
      </c>
      <c r="BB1256" s="2" t="n">
        <v>-0.269330270576078</v>
      </c>
      <c r="BC1256" s="2" t="n">
        <v>1.54747579688736</v>
      </c>
      <c r="BD1256" s="2" t="n">
        <v>18.3610168791597</v>
      </c>
      <c r="BE1256" s="2" t="n">
        <v>1.47732492809685</v>
      </c>
      <c r="BF1256" s="2" t="n">
        <v>-4.66259406412228</v>
      </c>
      <c r="BG1256" s="2" t="n">
        <v>0.156759195340554</v>
      </c>
      <c r="BH1256" s="2" t="n">
        <v>0.710192053631004</v>
      </c>
      <c r="BI1256" s="2" t="n">
        <v>0</v>
      </c>
      <c r="BJ1256" s="2" t="n">
        <v>0</v>
      </c>
      <c r="BK1256" s="2" t="n">
        <v>-1.24989225989097</v>
      </c>
      <c r="BL1256" s="2" t="n">
        <v>-2.40671848211417</v>
      </c>
      <c r="BM1256" s="2" t="n">
        <v>-0.0930660376677652</v>
      </c>
      <c r="BN1256" s="2" t="n">
        <v>18.3610168791597</v>
      </c>
      <c r="BO1256" s="2" t="n">
        <v>-2.26886548080586</v>
      </c>
      <c r="BP1256" s="2" t="n">
        <v>-3.60850639688351</v>
      </c>
      <c r="BQ1256" s="2" t="n">
        <v>0.0357230683425555</v>
      </c>
      <c r="BR1256" s="2" t="n">
        <v>0.668105287528259</v>
      </c>
      <c r="BS1256" s="2" t="n">
        <v>-1</v>
      </c>
      <c r="BT1256" s="2" t="n">
        <v>0</v>
      </c>
    </row>
    <row r="1257">
      <c r="A1257" s="5" t="str">
        <f>HYPERLINK("https://www.uniprot.org/uniprot/Q9NTG7", "Q9NTG7")</f>
      </c>
      <c r="B1257" s="2" t="s">
        <v>3760</v>
      </c>
      <c r="C1257" s="2" t="s">
        <v>3761</v>
      </c>
      <c r="D1257" s="2" t="s">
        <v>3762</v>
      </c>
      <c r="E1257" s="2" t="n">
        <v>19.2575875518841</v>
      </c>
      <c r="F1257" s="2" t="n">
        <v>18.7208510787702</v>
      </c>
      <c r="G1257" s="2" t="s">
        <v>7657</v>
      </c>
      <c r="H1257" s="2" t="n">
        <v>18.7747264048907</v>
      </c>
      <c r="I1257" s="2" t="n">
        <v>19.5500197676185</v>
      </c>
      <c r="J1257" s="2" t="n">
        <v>20.1475754065816</v>
      </c>
      <c r="K1257" s="2" t="n">
        <v>15.8729853105885</v>
      </c>
      <c r="L1257" s="2" t="n">
        <v>17.9860275264117</v>
      </c>
      <c r="M1257" s="2" t="n">
        <v>18.0789360578994</v>
      </c>
      <c r="N1257" s="2" t="n">
        <v>18.1231742007064</v>
      </c>
      <c r="O1257" s="2" t="n">
        <v>17.3990400823953</v>
      </c>
      <c r="P1257" s="2" t="n">
        <v>18.1712831501275</v>
      </c>
      <c r="Q1257" s="2" t="n">
        <v>18.1161144750875</v>
      </c>
      <c r="R1257" s="2" t="n">
        <v>17.8386717477606</v>
      </c>
      <c r="S1257" s="2" t="n">
        <v>18.8838499228219</v>
      </c>
      <c r="T1257" s="2" t="s">
        <v>7657</v>
      </c>
      <c r="U1257" s="2" t="n">
        <v>17.6022442765607</v>
      </c>
      <c r="V1257" s="2" t="s">
        <v>7657</v>
      </c>
      <c r="W1257" s="2" t="s">
        <v>7657</v>
      </c>
      <c r="X1257" s="2" t="n">
        <v>17.596286300605</v>
      </c>
      <c r="Y1257" s="2" t="n">
        <v>18.9656733590765</v>
      </c>
      <c r="Z1257" s="2" t="n">
        <v>17.3687720348408</v>
      </c>
      <c r="AA1257" s="2" t="n">
        <v>18.168432329936</v>
      </c>
      <c r="AB1257" s="2" t="n">
        <v>19.1491956845796</v>
      </c>
      <c r="AC1257" s="2" t="n">
        <v>18.8019014947548</v>
      </c>
      <c r="AD1257" s="2" t="n">
        <v>19.0429328722043</v>
      </c>
      <c r="AE1257" s="2" t="n">
        <v>18.8068134284106</v>
      </c>
      <c r="AF1257" s="2" t="n">
        <v>19.637658473204</v>
      </c>
      <c r="AG1257" s="2" t="n">
        <v>0.472187351217944</v>
      </c>
      <c r="AH1257" s="2" t="n">
        <v>-0.585971939953728</v>
      </c>
      <c r="AI1257" s="2" t="n">
        <v>1.53034664238962</v>
      </c>
      <c r="AJ1257" s="2" t="n">
        <v>18.4191980390715</v>
      </c>
      <c r="AK1257" s="2" t="n">
        <v>0.920741214658415</v>
      </c>
      <c r="AL1257" s="2" t="n">
        <v>-5.24877428345214</v>
      </c>
      <c r="AM1257" s="2" t="n">
        <v>0.366303565237144</v>
      </c>
      <c r="AN1257" s="2" t="n">
        <v>0.745161263629102</v>
      </c>
      <c r="AO1257" s="2" t="n">
        <v>0</v>
      </c>
      <c r="AP1257" s="2" t="n">
        <v>0</v>
      </c>
      <c r="AQ1257" s="2" t="n">
        <v>-0.708435286295469</v>
      </c>
      <c r="AR1257" s="2" t="n">
        <v>-1.54978435319965</v>
      </c>
      <c r="AS1257" s="2" t="n">
        <v>0.132913780608712</v>
      </c>
      <c r="AT1257" s="2" t="n">
        <v>18.4191980390715</v>
      </c>
      <c r="AU1257" s="2" t="n">
        <v>-1.73739373628719</v>
      </c>
      <c r="AV1257" s="2" t="n">
        <v>-4.26182140350085</v>
      </c>
      <c r="AW1257" s="2" t="n">
        <v>0.0950727158946138</v>
      </c>
      <c r="AX1257" s="2" t="n">
        <v>0.955919148852813</v>
      </c>
      <c r="AY1257" s="2" t="n">
        <v>-1</v>
      </c>
      <c r="AZ1257" s="2" t="n">
        <v>0</v>
      </c>
      <c r="BA1257" s="2" t="n">
        <v>0.633997024519875</v>
      </c>
      <c r="BB1257" s="2" t="n">
        <v>-0.26453092348637</v>
      </c>
      <c r="BC1257" s="2" t="n">
        <v>1.53252497252612</v>
      </c>
      <c r="BD1257" s="2" t="n">
        <v>18.4191980390715</v>
      </c>
      <c r="BE1257" s="2" t="n">
        <v>1.45589452798843</v>
      </c>
      <c r="BF1257" s="2" t="n">
        <v>-4.84235460947935</v>
      </c>
      <c r="BG1257" s="2" t="n">
        <v>0.158315915075879</v>
      </c>
      <c r="BH1257" s="2" t="n">
        <v>0.710192053631004</v>
      </c>
      <c r="BI1257" s="2" t="n">
        <v>0</v>
      </c>
      <c r="BJ1257" s="2" t="n">
        <v>0</v>
      </c>
      <c r="BK1257" s="2" t="n">
        <v>-1.34243231081534</v>
      </c>
      <c r="BL1257" s="2" t="n">
        <v>-2.57337533375704</v>
      </c>
      <c r="BM1257" s="2" t="n">
        <v>-0.111489287873644</v>
      </c>
      <c r="BN1257" s="2" t="n">
        <v>18.4191980390715</v>
      </c>
      <c r="BO1257" s="2" t="n">
        <v>-2.25023942619036</v>
      </c>
      <c r="BP1257" s="2" t="n">
        <v>-3.67336484393224</v>
      </c>
      <c r="BQ1257" s="2" t="n">
        <v>0.0338225390943432</v>
      </c>
      <c r="BR1257" s="2" t="n">
        <v>0.668105287528259</v>
      </c>
      <c r="BS1257" s="2" t="n">
        <v>-1</v>
      </c>
      <c r="BT1257" s="2" t="n">
        <v>0</v>
      </c>
    </row>
    <row r="1258">
      <c r="A1258" s="5" t="str">
        <f>HYPERLINK("https://www.uniprot.org/uniprot/Q9NQW7", "Q9NQW7")</f>
      </c>
      <c r="B1258" s="2" t="s">
        <v>3763</v>
      </c>
      <c r="C1258" s="2" t="s">
        <v>3764</v>
      </c>
      <c r="D1258" s="2" t="s">
        <v>3765</v>
      </c>
      <c r="E1258" s="2" t="n">
        <v>18.579375815983</v>
      </c>
      <c r="F1258" s="2" t="n">
        <v>18.2754082331964</v>
      </c>
      <c r="G1258" s="2" t="n">
        <v>17.4682421563051</v>
      </c>
      <c r="H1258" s="2" t="n">
        <v>17.763934941026</v>
      </c>
      <c r="I1258" s="2" t="n">
        <v>18.7372894957941</v>
      </c>
      <c r="J1258" s="2" t="n">
        <v>18.046642696636</v>
      </c>
      <c r="K1258" s="2" t="n">
        <v>18.2395759373911</v>
      </c>
      <c r="L1258" s="2" t="n">
        <v>18.9600964128843</v>
      </c>
      <c r="M1258" s="2" t="n">
        <v>18.8893763476926</v>
      </c>
      <c r="N1258" s="2" t="n">
        <v>18.7004538547165</v>
      </c>
      <c r="O1258" s="2" t="n">
        <v>17.78356347747</v>
      </c>
      <c r="P1258" s="2" t="n">
        <v>18.7179531849272</v>
      </c>
      <c r="Q1258" s="2" t="n">
        <v>18.2617956255509</v>
      </c>
      <c r="R1258" s="2" t="n">
        <v>18.6789695475741</v>
      </c>
      <c r="S1258" s="2" t="n">
        <v>18.1832517970031</v>
      </c>
      <c r="T1258" s="2" t="n">
        <v>18.3808436705101</v>
      </c>
      <c r="U1258" s="2" t="n">
        <v>18.7702514602646</v>
      </c>
      <c r="V1258" s="2" t="n">
        <v>17.6112498428132</v>
      </c>
      <c r="W1258" s="2" t="n">
        <v>18.8163304379419</v>
      </c>
      <c r="X1258" s="2" t="n">
        <v>18.5170068428084</v>
      </c>
      <c r="Y1258" s="2" t="n">
        <v>18.2669685433665</v>
      </c>
      <c r="Z1258" s="2" t="n">
        <v>18.8914762847874</v>
      </c>
      <c r="AA1258" s="2" t="n">
        <v>18.1968785602703</v>
      </c>
      <c r="AB1258" s="2" t="n">
        <v>18.6379450230112</v>
      </c>
      <c r="AC1258" s="2" t="n">
        <v>18.9483882341758</v>
      </c>
      <c r="AD1258" s="2" t="n">
        <v>18.718930477051</v>
      </c>
      <c r="AE1258" s="2" t="n">
        <v>18.8943180867537</v>
      </c>
      <c r="AF1258" s="2" t="n">
        <v>17.7402591134579</v>
      </c>
      <c r="AG1258" s="2" t="n">
        <v>0.57040224268653</v>
      </c>
      <c r="AH1258" s="2" t="n">
        <v>0.130980061795617</v>
      </c>
      <c r="AI1258" s="2" t="n">
        <v>1.00982442357744</v>
      </c>
      <c r="AJ1258" s="2" t="n">
        <v>18.4170277179058</v>
      </c>
      <c r="AK1258" s="2" t="n">
        <v>2.6584728819283</v>
      </c>
      <c r="AL1258" s="2" t="n">
        <v>-2.85053747155172</v>
      </c>
      <c r="AM1258" s="2" t="n">
        <v>0.012805696766493</v>
      </c>
      <c r="AN1258" s="2" t="n">
        <v>0.67333684187405</v>
      </c>
      <c r="AO1258" s="2" t="n">
        <v>1</v>
      </c>
      <c r="AP1258" s="2" t="n">
        <v>0</v>
      </c>
      <c r="AQ1258" s="2" t="n">
        <v>-0.0914827017833915</v>
      </c>
      <c r="AR1258" s="2" t="n">
        <v>-0.464823769950219</v>
      </c>
      <c r="AS1258" s="2" t="n">
        <v>0.281858366383436</v>
      </c>
      <c r="AT1258" s="2" t="n">
        <v>18.4170277179058</v>
      </c>
      <c r="AU1258" s="2" t="n">
        <v>-0.501841071678612</v>
      </c>
      <c r="AV1258" s="2" t="n">
        <v>-5.44461265355361</v>
      </c>
      <c r="AW1258" s="2" t="n">
        <v>0.619686195725319</v>
      </c>
      <c r="AX1258" s="2" t="n">
        <v>0.972390577517856</v>
      </c>
      <c r="AY1258" s="2" t="n">
        <v>0</v>
      </c>
      <c r="AZ1258" s="2" t="n">
        <v>0</v>
      </c>
      <c r="BA1258" s="2" t="n">
        <v>-0.0307545404541365</v>
      </c>
      <c r="BB1258" s="2" t="n">
        <v>-0.433928022976312</v>
      </c>
      <c r="BC1258" s="2" t="n">
        <v>0.372418942068039</v>
      </c>
      <c r="BD1258" s="2" t="n">
        <v>18.4170277179058</v>
      </c>
      <c r="BE1258" s="2" t="n">
        <v>-0.15622490433969</v>
      </c>
      <c r="BF1258" s="2" t="n">
        <v>-5.86716391257201</v>
      </c>
      <c r="BG1258" s="2" t="n">
        <v>0.876971941417162</v>
      </c>
      <c r="BH1258" s="2" t="n">
        <v>0.983557364399567</v>
      </c>
      <c r="BI1258" s="2" t="n">
        <v>0</v>
      </c>
      <c r="BJ1258" s="2" t="n">
        <v>0</v>
      </c>
      <c r="BK1258" s="2" t="n">
        <v>-0.060728161329255</v>
      </c>
      <c r="BL1258" s="2" t="n">
        <v>-0.610211928322426</v>
      </c>
      <c r="BM1258" s="2" t="n">
        <v>0.488755605663917</v>
      </c>
      <c r="BN1258" s="2" t="n">
        <v>18.4170277179058</v>
      </c>
      <c r="BO1258" s="2" t="n">
        <v>-0.226343616467013</v>
      </c>
      <c r="BP1258" s="2" t="n">
        <v>-5.91524187188322</v>
      </c>
      <c r="BQ1258" s="2" t="n">
        <v>0.822571446670443</v>
      </c>
      <c r="BR1258" s="2" t="n">
        <v>0.943996738541405</v>
      </c>
      <c r="BS1258" s="2" t="n">
        <v>0</v>
      </c>
      <c r="BT1258" s="2" t="n">
        <v>0</v>
      </c>
    </row>
    <row r="1259">
      <c r="A1259" s="5" t="str">
        <f>HYPERLINK("https://www.uniprot.org/uniprot/Q15691", "Q15691")</f>
      </c>
      <c r="B1259" s="2" t="s">
        <v>3766</v>
      </c>
      <c r="C1259" s="2" t="s">
        <v>3767</v>
      </c>
      <c r="D1259" s="2" t="s">
        <v>3768</v>
      </c>
      <c r="E1259" s="2" t="n">
        <v>18.6524468127569</v>
      </c>
      <c r="F1259" s="2" t="n">
        <v>17.9105373591944</v>
      </c>
      <c r="G1259" s="2" t="n">
        <v>18.5256404756094</v>
      </c>
      <c r="H1259" s="2" t="n">
        <v>18.4395531560212</v>
      </c>
      <c r="I1259" s="2" t="n">
        <v>18.3859917713112</v>
      </c>
      <c r="J1259" s="2" t="n">
        <v>18.469061855846</v>
      </c>
      <c r="K1259" s="2" t="n">
        <v>18.9612519705268</v>
      </c>
      <c r="L1259" s="2" t="n">
        <v>18.3419094887656</v>
      </c>
      <c r="M1259" s="2" t="n">
        <v>18.8772801980548</v>
      </c>
      <c r="N1259" s="2" t="n">
        <v>18.6239966419012</v>
      </c>
      <c r="O1259" s="2" t="n">
        <v>18.8881487800058</v>
      </c>
      <c r="P1259" s="2" t="n">
        <v>18.278622179435</v>
      </c>
      <c r="Q1259" s="2" t="n">
        <v>18.7510573222742</v>
      </c>
      <c r="R1259" s="2" t="n">
        <v>18.4266898650881</v>
      </c>
      <c r="S1259" s="2" t="n">
        <v>18.3611354140259</v>
      </c>
      <c r="T1259" s="2" t="n">
        <v>19.1369125694299</v>
      </c>
      <c r="U1259" s="2" t="n">
        <v>18.4101152636042</v>
      </c>
      <c r="V1259" s="2" t="n">
        <v>18.601578737516</v>
      </c>
      <c r="W1259" s="2" t="n">
        <v>18.4683915659101</v>
      </c>
      <c r="X1259" s="2" t="n">
        <v>18.7305129906894</v>
      </c>
      <c r="Y1259" s="2" t="n">
        <v>18.5457173388788</v>
      </c>
      <c r="Z1259" s="2" t="n">
        <v>19.23649031992</v>
      </c>
      <c r="AA1259" s="2" t="n">
        <v>17.9972265610684</v>
      </c>
      <c r="AB1259" s="2" t="n">
        <v>18.8143104325876</v>
      </c>
      <c r="AC1259" s="2" t="n">
        <v>18.2127074411714</v>
      </c>
      <c r="AD1259" s="2" t="n">
        <v>18.4754122654466</v>
      </c>
      <c r="AE1259" s="2" t="n">
        <v>19.0501301098702</v>
      </c>
      <c r="AF1259" s="2" t="n">
        <v>18.3558474520535</v>
      </c>
      <c r="AG1259" s="2" t="n">
        <v>0.189594372255687</v>
      </c>
      <c r="AH1259" s="2" t="n">
        <v>-0.219369170815626</v>
      </c>
      <c r="AI1259" s="2" t="n">
        <v>0.598557915327001</v>
      </c>
      <c r="AJ1259" s="2" t="n">
        <v>18.5688812978201</v>
      </c>
      <c r="AK1259" s="2" t="n">
        <v>0.949453790612786</v>
      </c>
      <c r="AL1259" s="2" t="n">
        <v>-5.35520041201489</v>
      </c>
      <c r="AM1259" s="2" t="n">
        <v>0.350479233523195</v>
      </c>
      <c r="AN1259" s="2" t="n">
        <v>0.740301037390468</v>
      </c>
      <c r="AO1259" s="2" t="n">
        <v>0</v>
      </c>
      <c r="AP1259" s="2" t="n">
        <v>0</v>
      </c>
      <c r="AQ1259" s="2" t="n">
        <v>0.00296412402039437</v>
      </c>
      <c r="AR1259" s="2" t="n">
        <v>-0.344498732092092</v>
      </c>
      <c r="AS1259" s="2" t="n">
        <v>0.350426980132881</v>
      </c>
      <c r="AT1259" s="2" t="n">
        <v>18.5688812978201</v>
      </c>
      <c r="AU1259" s="2" t="n">
        <v>0.017471129024361</v>
      </c>
      <c r="AV1259" s="2" t="n">
        <v>-5.55520078080915</v>
      </c>
      <c r="AW1259" s="2" t="n">
        <v>0.986184142471414</v>
      </c>
      <c r="AX1259" s="2" t="n">
        <v>0.998179408509992</v>
      </c>
      <c r="AY1259" s="2" t="n">
        <v>0</v>
      </c>
      <c r="AZ1259" s="2" t="n">
        <v>0</v>
      </c>
      <c r="BA1259" s="2" t="n">
        <v>-0.0130958445172453</v>
      </c>
      <c r="BB1259" s="2" t="n">
        <v>-0.388323275117981</v>
      </c>
      <c r="BC1259" s="2" t="n">
        <v>0.36213158608349</v>
      </c>
      <c r="BD1259" s="2" t="n">
        <v>18.5688812978201</v>
      </c>
      <c r="BE1259" s="2" t="n">
        <v>-0.0714779216467482</v>
      </c>
      <c r="BF1259" s="2" t="n">
        <v>-5.87638368999161</v>
      </c>
      <c r="BG1259" s="2" t="n">
        <v>0.943523357985743</v>
      </c>
      <c r="BH1259" s="2" t="n">
        <v>0.988693524394209</v>
      </c>
      <c r="BI1259" s="2" t="n">
        <v>0</v>
      </c>
      <c r="BJ1259" s="2" t="n">
        <v>0</v>
      </c>
      <c r="BK1259" s="2" t="n">
        <v>0.0160599685376397</v>
      </c>
      <c r="BL1259" s="2" t="n">
        <v>-0.495336219415572</v>
      </c>
      <c r="BM1259" s="2" t="n">
        <v>0.527456156490851</v>
      </c>
      <c r="BN1259" s="2" t="n">
        <v>18.5688812978201</v>
      </c>
      <c r="BO1259" s="2" t="n">
        <v>0.0643161721759129</v>
      </c>
      <c r="BP1259" s="2" t="n">
        <v>-5.93794698533606</v>
      </c>
      <c r="BQ1259" s="2" t="n">
        <v>0.949173525937639</v>
      </c>
      <c r="BR1259" s="2" t="n">
        <v>0.98104418242629</v>
      </c>
      <c r="BS1259" s="2" t="n">
        <v>0</v>
      </c>
      <c r="BT1259" s="2" t="n">
        <v>0</v>
      </c>
    </row>
    <row r="1260">
      <c r="A1260" s="5" t="str">
        <f>HYPERLINK("https://www.uniprot.org/uniprot/Q07955", "Q07955")</f>
      </c>
      <c r="B1260" s="2" t="s">
        <v>3769</v>
      </c>
      <c r="C1260" s="2" t="s">
        <v>3770</v>
      </c>
      <c r="D1260" s="2" t="s">
        <v>3771</v>
      </c>
      <c r="E1260" s="2" t="n">
        <v>18.0741927830998</v>
      </c>
      <c r="F1260" s="2" t="n">
        <v>17.8713667394685</v>
      </c>
      <c r="G1260" s="2" t="n">
        <v>17.8521472812109</v>
      </c>
      <c r="H1260" s="2" t="n">
        <v>18.2883126033996</v>
      </c>
      <c r="I1260" s="2" t="n">
        <v>18.4033771797907</v>
      </c>
      <c r="J1260" s="2" t="n">
        <v>17.8310809931957</v>
      </c>
      <c r="K1260" s="2" t="n">
        <v>19.2171916887096</v>
      </c>
      <c r="L1260" s="2" t="n">
        <v>19.1509311264554</v>
      </c>
      <c r="M1260" s="2" t="n">
        <v>18.9734721997658</v>
      </c>
      <c r="N1260" s="2" t="n">
        <v>19.198999959073</v>
      </c>
      <c r="O1260" s="2" t="n">
        <v>18.6414219467811</v>
      </c>
      <c r="P1260" s="2" t="n">
        <v>18.6879119668425</v>
      </c>
      <c r="Q1260" s="2" t="n">
        <v>18.8734807305569</v>
      </c>
      <c r="R1260" s="2" t="n">
        <v>18.3941287199762</v>
      </c>
      <c r="S1260" s="2" t="n">
        <v>18.6072862772405</v>
      </c>
      <c r="T1260" s="2" t="n">
        <v>18.6189636573357</v>
      </c>
      <c r="U1260" s="2" t="n">
        <v>18.605940043139</v>
      </c>
      <c r="V1260" s="2" t="n">
        <v>17.9443000617385</v>
      </c>
      <c r="W1260" s="2" t="n">
        <v>18.4609254575006</v>
      </c>
      <c r="X1260" s="2" t="n">
        <v>19.0240392763914</v>
      </c>
      <c r="Y1260" s="2" t="n">
        <v>18.8306868581604</v>
      </c>
      <c r="Z1260" s="2" t="n">
        <v>18.2911491609863</v>
      </c>
      <c r="AA1260" s="2" t="n">
        <v>17.8948597417666</v>
      </c>
      <c r="AB1260" s="2" t="n">
        <v>17.8252552728134</v>
      </c>
      <c r="AC1260" s="2" t="s">
        <v>7657</v>
      </c>
      <c r="AD1260" s="2" t="n">
        <v>17.9733561290229</v>
      </c>
      <c r="AE1260" s="2" t="n">
        <v>18.0117805377335</v>
      </c>
      <c r="AF1260" s="2" t="n">
        <v>18.154679977427</v>
      </c>
      <c r="AG1260" s="2" t="n">
        <v>0.36177608431986</v>
      </c>
      <c r="AH1260" s="2" t="n">
        <v>-0.142201433579708</v>
      </c>
      <c r="AI1260" s="2" t="n">
        <v>0.865753602219428</v>
      </c>
      <c r="AJ1260" s="2" t="n">
        <v>18.4333791988734</v>
      </c>
      <c r="AK1260" s="2" t="n">
        <v>1.47258534478666</v>
      </c>
      <c r="AL1260" s="2" t="n">
        <v>-4.76894300741693</v>
      </c>
      <c r="AM1260" s="2" t="n">
        <v>0.152374632225949</v>
      </c>
      <c r="AN1260" s="2" t="n">
        <v>0.67333684187405</v>
      </c>
      <c r="AO1260" s="2" t="n">
        <v>0</v>
      </c>
      <c r="AP1260" s="2" t="n">
        <v>0</v>
      </c>
      <c r="AQ1260" s="2" t="n">
        <v>0.0723558101076414</v>
      </c>
      <c r="AR1260" s="2" t="n">
        <v>-0.357344253497283</v>
      </c>
      <c r="AS1260" s="2" t="n">
        <v>0.502055873712566</v>
      </c>
      <c r="AT1260" s="2" t="n">
        <v>18.4333791988734</v>
      </c>
      <c r="AU1260" s="2" t="n">
        <v>0.345429779858537</v>
      </c>
      <c r="AV1260" s="2" t="n">
        <v>-5.46836481666224</v>
      </c>
      <c r="AW1260" s="2" t="n">
        <v>0.732436370554508</v>
      </c>
      <c r="AX1260" s="2" t="n">
        <v>0.981213890660655</v>
      </c>
      <c r="AY1260" s="2" t="n">
        <v>0</v>
      </c>
      <c r="AZ1260" s="2" t="n">
        <v>0</v>
      </c>
      <c r="BA1260" s="2" t="n">
        <v>0.0703812952924139</v>
      </c>
      <c r="BB1260" s="2" t="n">
        <v>-0.374915131815692</v>
      </c>
      <c r="BC1260" s="2" t="n">
        <v>0.51567772240052</v>
      </c>
      <c r="BD1260" s="2" t="n">
        <v>18.4333791988734</v>
      </c>
      <c r="BE1260" s="2" t="n">
        <v>0.32423495122881</v>
      </c>
      <c r="BF1260" s="2" t="n">
        <v>-5.82861039667885</v>
      </c>
      <c r="BG1260" s="2" t="n">
        <v>0.748247737310495</v>
      </c>
      <c r="BH1260" s="2" t="n">
        <v>0.94738618855878</v>
      </c>
      <c r="BI1260" s="2" t="n">
        <v>0</v>
      </c>
      <c r="BJ1260" s="2" t="n">
        <v>0</v>
      </c>
      <c r="BK1260" s="2" t="n">
        <v>0.00197451481522748</v>
      </c>
      <c r="BL1260" s="2" t="n">
        <v>-0.616839716321485</v>
      </c>
      <c r="BM1260" s="2" t="n">
        <v>0.62078874595194</v>
      </c>
      <c r="BN1260" s="2" t="n">
        <v>18.4333791988734</v>
      </c>
      <c r="BO1260" s="2" t="n">
        <v>0.00654563655242381</v>
      </c>
      <c r="BP1260" s="2" t="n">
        <v>-5.92181508492887</v>
      </c>
      <c r="BQ1260" s="2" t="n">
        <v>0.994825288452467</v>
      </c>
      <c r="BR1260" s="2" t="n">
        <v>0.997078537135053</v>
      </c>
      <c r="BS1260" s="2" t="n">
        <v>0</v>
      </c>
      <c r="BT1260" s="2" t="n">
        <v>0</v>
      </c>
    </row>
    <row r="1261">
      <c r="A1261" s="5" t="str">
        <f>HYPERLINK("https://www.uniprot.org/uniprot/P34896", "P34896")</f>
      </c>
      <c r="B1261" s="2" t="s">
        <v>3772</v>
      </c>
      <c r="C1261" s="2" t="s">
        <v>3773</v>
      </c>
      <c r="D1261" s="2" t="s">
        <v>3774</v>
      </c>
      <c r="E1261" s="2" t="n">
        <v>18.0218214456824</v>
      </c>
      <c r="F1261" s="2" t="n">
        <v>17.9505629977562</v>
      </c>
      <c r="G1261" s="2" t="n">
        <v>17.9137628695358</v>
      </c>
      <c r="H1261" s="2" t="n">
        <v>18.0283613596404</v>
      </c>
      <c r="I1261" s="2" t="n">
        <v>18.8181154354518</v>
      </c>
      <c r="J1261" s="2" t="n">
        <v>19.0174283297119</v>
      </c>
      <c r="K1261" s="2" t="n">
        <v>18.876099259814</v>
      </c>
      <c r="L1261" s="2" t="n">
        <v>18.2287191180444</v>
      </c>
      <c r="M1261" s="2" t="n">
        <v>18.3251870727857</v>
      </c>
      <c r="N1261" s="2" t="n">
        <v>18.1324557692483</v>
      </c>
      <c r="O1261" s="2" t="n">
        <v>18.9110013311134</v>
      </c>
      <c r="P1261" s="2" t="n">
        <v>18.2812203000929</v>
      </c>
      <c r="Q1261" s="2" t="n">
        <v>17.796672135569</v>
      </c>
      <c r="R1261" s="2" t="n">
        <v>18.50149643373</v>
      </c>
      <c r="S1261" s="2" t="n">
        <v>18.221694753103</v>
      </c>
      <c r="T1261" s="2" t="n">
        <v>18.1768087291075</v>
      </c>
      <c r="U1261" s="2" t="n">
        <v>18.8818213357725</v>
      </c>
      <c r="V1261" s="2" t="n">
        <v>19.5872582628734</v>
      </c>
      <c r="W1261" s="2" t="n">
        <v>18.6682159312864</v>
      </c>
      <c r="X1261" s="2" t="n">
        <v>18.0702543068252</v>
      </c>
      <c r="Y1261" s="2" t="n">
        <v>18.5167858864572</v>
      </c>
      <c r="Z1261" s="2" t="n">
        <v>18.5830037970467</v>
      </c>
      <c r="AA1261" s="2" t="n">
        <v>18.3975164714585</v>
      </c>
      <c r="AB1261" s="2" t="n">
        <v>18.0922399286296</v>
      </c>
      <c r="AC1261" s="2" t="n">
        <v>18.6880923198065</v>
      </c>
      <c r="AD1261" s="2" t="n">
        <v>18.6822643892915</v>
      </c>
      <c r="AE1261" s="2" t="n">
        <v>18.6538638047874</v>
      </c>
      <c r="AF1261" s="2" t="n">
        <v>18.1709813256297</v>
      </c>
      <c r="AG1261" s="2" t="n">
        <v>0.0300788835181685</v>
      </c>
      <c r="AH1261" s="2" t="n">
        <v>-0.406395248005703</v>
      </c>
      <c r="AI1261" s="2" t="n">
        <v>0.46655301504204</v>
      </c>
      <c r="AJ1261" s="2" t="n">
        <v>18.4354894678661</v>
      </c>
      <c r="AK1261" s="2" t="n">
        <v>0.141135474524722</v>
      </c>
      <c r="AL1261" s="2" t="n">
        <v>-5.76086846803366</v>
      </c>
      <c r="AM1261" s="2" t="n">
        <v>0.888769155426939</v>
      </c>
      <c r="AN1261" s="2" t="n">
        <v>0.960462940871286</v>
      </c>
      <c r="AO1261" s="2" t="n">
        <v>0</v>
      </c>
      <c r="AP1261" s="2" t="n">
        <v>0</v>
      </c>
      <c r="AQ1261" s="2" t="n">
        <v>0.0139789409479114</v>
      </c>
      <c r="AR1261" s="2" t="n">
        <v>-0.356857410917457</v>
      </c>
      <c r="AS1261" s="2" t="n">
        <v>0.38481529281328</v>
      </c>
      <c r="AT1261" s="2" t="n">
        <v>18.4354894678661</v>
      </c>
      <c r="AU1261" s="2" t="n">
        <v>0.0772013608194457</v>
      </c>
      <c r="AV1261" s="2" t="n">
        <v>-5.55270221940004</v>
      </c>
      <c r="AW1261" s="2" t="n">
        <v>0.939010064001243</v>
      </c>
      <c r="AX1261" s="2" t="n">
        <v>0.990322384821213</v>
      </c>
      <c r="AY1261" s="2" t="n">
        <v>0</v>
      </c>
      <c r="AZ1261" s="2" t="n">
        <v>0</v>
      </c>
      <c r="BA1261" s="2" t="n">
        <v>-0.406315303120568</v>
      </c>
      <c r="BB1261" s="2" t="n">
        <v>-0.806783925984662</v>
      </c>
      <c r="BC1261" s="2" t="n">
        <v>-0.0058466802564735</v>
      </c>
      <c r="BD1261" s="2" t="n">
        <v>18.4354894678661</v>
      </c>
      <c r="BE1261" s="2" t="n">
        <v>-2.07791448543626</v>
      </c>
      <c r="BF1261" s="2" t="n">
        <v>-3.96960595929478</v>
      </c>
      <c r="BG1261" s="2" t="n">
        <v>0.0469615860939368</v>
      </c>
      <c r="BH1261" s="2" t="n">
        <v>0.609847559378998</v>
      </c>
      <c r="BI1261" s="2" t="n">
        <v>-1</v>
      </c>
      <c r="BJ1261" s="2" t="n">
        <v>0</v>
      </c>
      <c r="BK1261" s="2" t="n">
        <v>0.420294244068479</v>
      </c>
      <c r="BL1261" s="2" t="n">
        <v>-0.125503078903592</v>
      </c>
      <c r="BM1261" s="2" t="n">
        <v>0.966091567040551</v>
      </c>
      <c r="BN1261" s="2" t="n">
        <v>18.4354894678661</v>
      </c>
      <c r="BO1261" s="2" t="n">
        <v>1.57708472941958</v>
      </c>
      <c r="BP1261" s="2" t="n">
        <v>-4.79311178454571</v>
      </c>
      <c r="BQ1261" s="2" t="n">
        <v>0.1259610215596</v>
      </c>
      <c r="BR1261" s="2" t="n">
        <v>0.668105287528259</v>
      </c>
      <c r="BS1261" s="2" t="n">
        <v>0</v>
      </c>
      <c r="BT1261" s="2" t="n">
        <v>0</v>
      </c>
    </row>
    <row r="1262">
      <c r="A1262" s="5" t="str">
        <f>HYPERLINK("https://www.uniprot.org/uniprot/Q13247", "Q13247")</f>
      </c>
      <c r="B1262" s="2" t="s">
        <v>3775</v>
      </c>
      <c r="C1262" s="2" t="s">
        <v>3776</v>
      </c>
      <c r="D1262" s="2" t="s">
        <v>3777</v>
      </c>
      <c r="E1262" s="2" t="n">
        <v>18.05523808177</v>
      </c>
      <c r="F1262" s="2" t="s">
        <v>7657</v>
      </c>
      <c r="G1262" s="2" t="n">
        <v>19.1688261739124</v>
      </c>
      <c r="H1262" s="2" t="n">
        <v>18.1232802638263</v>
      </c>
      <c r="I1262" s="2" t="n">
        <v>18.1169170885828</v>
      </c>
      <c r="J1262" s="2" t="n">
        <v>17.4163113852171</v>
      </c>
      <c r="K1262" s="2" t="n">
        <v>19.2430194414067</v>
      </c>
      <c r="L1262" s="2" t="n">
        <v>18.8540276100572</v>
      </c>
      <c r="M1262" s="2" t="n">
        <v>18.4757081714007</v>
      </c>
      <c r="N1262" s="2" t="n">
        <v>18.9791753795761</v>
      </c>
      <c r="O1262" s="2" t="n">
        <v>19.0726958471726</v>
      </c>
      <c r="P1262" s="2" t="n">
        <v>18.7531931057496</v>
      </c>
      <c r="Q1262" s="2" t="n">
        <v>19.1338621300203</v>
      </c>
      <c r="R1262" s="2" t="n">
        <v>19.008838196399</v>
      </c>
      <c r="S1262" s="2" t="n">
        <v>18.4097960429843</v>
      </c>
      <c r="T1262" s="2" t="s">
        <v>7657</v>
      </c>
      <c r="U1262" s="2" t="n">
        <v>18.4422455091237</v>
      </c>
      <c r="V1262" s="2" t="n">
        <v>17.7193091148526</v>
      </c>
      <c r="W1262" s="2" t="n">
        <v>18.2806201829399</v>
      </c>
      <c r="X1262" s="2" t="n">
        <v>18.6435031418865</v>
      </c>
      <c r="Y1262" s="2" t="n">
        <v>18.7261293903927</v>
      </c>
      <c r="Z1262" s="2" t="n">
        <v>18.5502473961499</v>
      </c>
      <c r="AA1262" s="2" t="n">
        <v>18.4432078682777</v>
      </c>
      <c r="AB1262" s="2" t="n">
        <v>19.0791108454756</v>
      </c>
      <c r="AC1262" s="2" t="s">
        <v>7657</v>
      </c>
      <c r="AD1262" s="2" t="n">
        <v>18.1749274657218</v>
      </c>
      <c r="AE1262" s="2" t="n">
        <v>18.561780834068</v>
      </c>
      <c r="AF1262" s="2" t="n">
        <v>18.555506520574</v>
      </c>
      <c r="AG1262" s="2" t="n">
        <v>-0.137702786393589</v>
      </c>
      <c r="AH1262" s="2" t="n">
        <v>-0.740364751884019</v>
      </c>
      <c r="AI1262" s="2" t="n">
        <v>0.46495917909684</v>
      </c>
      <c r="AJ1262" s="2" t="n">
        <v>18.5594990875015</v>
      </c>
      <c r="AK1262" s="2" t="n">
        <v>-0.470472157338259</v>
      </c>
      <c r="AL1262" s="2" t="n">
        <v>-5.59091696356231</v>
      </c>
      <c r="AM1262" s="2" t="n">
        <v>0.642077207473017</v>
      </c>
      <c r="AN1262" s="2" t="n">
        <v>0.872543427751246</v>
      </c>
      <c r="AO1262" s="2" t="n">
        <v>0</v>
      </c>
      <c r="AP1262" s="2" t="n">
        <v>0</v>
      </c>
      <c r="AQ1262" s="2" t="n">
        <v>0.0781264035904989</v>
      </c>
      <c r="AR1262" s="2" t="n">
        <v>-0.438332044725229</v>
      </c>
      <c r="AS1262" s="2" t="n">
        <v>0.594584851906227</v>
      </c>
      <c r="AT1262" s="2" t="n">
        <v>18.5594990875015</v>
      </c>
      <c r="AU1262" s="2" t="n">
        <v>0.311478036984955</v>
      </c>
      <c r="AV1262" s="2" t="n">
        <v>-5.433735647402</v>
      </c>
      <c r="AW1262" s="2" t="n">
        <v>0.758007658355349</v>
      </c>
      <c r="AX1262" s="2" t="n">
        <v>0.984108664233391</v>
      </c>
      <c r="AY1262" s="2" t="n">
        <v>0</v>
      </c>
      <c r="AZ1262" s="2" t="n">
        <v>0</v>
      </c>
      <c r="BA1262" s="2" t="n">
        <v>0.00520117616838078</v>
      </c>
      <c r="BB1262" s="2" t="n">
        <v>-0.527901630314404</v>
      </c>
      <c r="BC1262" s="2" t="n">
        <v>0.538303982651166</v>
      </c>
      <c r="BD1262" s="2" t="n">
        <v>18.5594990875015</v>
      </c>
      <c r="BE1262" s="2" t="n">
        <v>0.0200888731937979</v>
      </c>
      <c r="BF1262" s="2" t="n">
        <v>-5.83276297839689</v>
      </c>
      <c r="BG1262" s="2" t="n">
        <v>0.984131197328729</v>
      </c>
      <c r="BH1262" s="2" t="n">
        <v>0.99414626139922</v>
      </c>
      <c r="BI1262" s="2" t="n">
        <v>0</v>
      </c>
      <c r="BJ1262" s="2" t="n">
        <v>0</v>
      </c>
      <c r="BK1262" s="2" t="n">
        <v>0.0729252274221182</v>
      </c>
      <c r="BL1262" s="2" t="n">
        <v>-0.669319968666419</v>
      </c>
      <c r="BM1262" s="2" t="n">
        <v>0.815170423510655</v>
      </c>
      <c r="BN1262" s="2" t="n">
        <v>18.5594990875015</v>
      </c>
      <c r="BO1262" s="2" t="n">
        <v>0.20229976533129</v>
      </c>
      <c r="BP1262" s="2" t="n">
        <v>-5.85427132736029</v>
      </c>
      <c r="BQ1262" s="2" t="n">
        <v>0.841311899190887</v>
      </c>
      <c r="BR1262" s="2" t="n">
        <v>0.944742926017244</v>
      </c>
      <c r="BS1262" s="2" t="n">
        <v>0</v>
      </c>
      <c r="BT1262" s="2" t="n">
        <v>0</v>
      </c>
    </row>
    <row r="1263">
      <c r="A1263" s="5" t="str">
        <f>HYPERLINK("https://www.uniprot.org/uniprot/P55795", "P55795")</f>
      </c>
      <c r="B1263" s="2" t="s">
        <v>3778</v>
      </c>
      <c r="C1263" s="2" t="s">
        <v>3779</v>
      </c>
      <c r="D1263" s="2" t="s">
        <v>3780</v>
      </c>
      <c r="E1263" s="2" t="n">
        <v>18.8440878567464</v>
      </c>
      <c r="F1263" s="2" t="n">
        <v>18.8807004500949</v>
      </c>
      <c r="G1263" s="2" t="s">
        <v>7657</v>
      </c>
      <c r="H1263" s="2" t="n">
        <v>18.0507932554676</v>
      </c>
      <c r="I1263" s="2" t="n">
        <v>17.6102930643608</v>
      </c>
      <c r="J1263" s="2" t="n">
        <v>18.0212418123996</v>
      </c>
      <c r="K1263" s="2" t="n">
        <v>19.107252247335</v>
      </c>
      <c r="L1263" s="2" t="n">
        <v>18.5966565209814</v>
      </c>
      <c r="M1263" s="2" t="n">
        <v>18.4088291337708</v>
      </c>
      <c r="N1263" s="2" t="n">
        <v>18.8421553694251</v>
      </c>
      <c r="O1263" s="2" t="n">
        <v>18.8255610576847</v>
      </c>
      <c r="P1263" s="2" t="n">
        <v>18.2554047974735</v>
      </c>
      <c r="Q1263" s="2" t="n">
        <v>19.0559849862138</v>
      </c>
      <c r="R1263" s="2" t="n">
        <v>18.4438460337129</v>
      </c>
      <c r="S1263" s="2" t="n">
        <v>18.8812354960334</v>
      </c>
      <c r="T1263" s="2" t="n">
        <v>19.666130291693</v>
      </c>
      <c r="U1263" s="2" t="n">
        <v>18.1119304954478</v>
      </c>
      <c r="V1263" s="2" t="n">
        <v>18.3326717642509</v>
      </c>
      <c r="W1263" s="2" t="n">
        <v>18.6073122390435</v>
      </c>
      <c r="X1263" s="2" t="n">
        <v>18.4889375388436</v>
      </c>
      <c r="Y1263" s="2" t="n">
        <v>18.9045004413448</v>
      </c>
      <c r="Z1263" s="2" t="n">
        <v>18.517393963349</v>
      </c>
      <c r="AA1263" s="2" t="s">
        <v>7657</v>
      </c>
      <c r="AB1263" s="2" t="n">
        <v>18.8153269693764</v>
      </c>
      <c r="AC1263" s="2" t="n">
        <v>17.7424716921385</v>
      </c>
      <c r="AD1263" s="2" t="n">
        <v>18.6750956259894</v>
      </c>
      <c r="AE1263" s="2" t="n">
        <v>18.9397691802235</v>
      </c>
      <c r="AF1263" s="2" t="n">
        <v>18.3240224928591</v>
      </c>
      <c r="AG1263" s="2" t="n">
        <v>0.0851261581821596</v>
      </c>
      <c r="AH1263" s="2" t="n">
        <v>-0.514686477808989</v>
      </c>
      <c r="AI1263" s="2" t="n">
        <v>0.684938794173308</v>
      </c>
      <c r="AJ1263" s="2" t="n">
        <v>18.5749847990869</v>
      </c>
      <c r="AK1263" s="2" t="n">
        <v>0.291658239222161</v>
      </c>
      <c r="AL1263" s="2" t="n">
        <v>-5.6529422615207</v>
      </c>
      <c r="AM1263" s="2" t="n">
        <v>0.772851789229463</v>
      </c>
      <c r="AN1263" s="2" t="n">
        <v>0.923623690285184</v>
      </c>
      <c r="AO1263" s="2" t="n">
        <v>0</v>
      </c>
      <c r="AP1263" s="2" t="n">
        <v>0</v>
      </c>
      <c r="AQ1263" s="2" t="n">
        <v>-0.0200868927689868</v>
      </c>
      <c r="AR1263" s="2" t="n">
        <v>-0.487201544599321</v>
      </c>
      <c r="AS1263" s="2" t="n">
        <v>0.447027759061348</v>
      </c>
      <c r="AT1263" s="2" t="n">
        <v>18.5749847990869</v>
      </c>
      <c r="AU1263" s="2" t="n">
        <v>-0.0883722876944629</v>
      </c>
      <c r="AV1263" s="2" t="n">
        <v>-5.55187606793621</v>
      </c>
      <c r="AW1263" s="2" t="n">
        <v>0.930254875976569</v>
      </c>
      <c r="AX1263" s="2" t="n">
        <v>0.990322384821213</v>
      </c>
      <c r="AY1263" s="2" t="n">
        <v>0</v>
      </c>
      <c r="AZ1263" s="2" t="n">
        <v>0</v>
      </c>
      <c r="BA1263" s="2" t="n">
        <v>0.183304636377134</v>
      </c>
      <c r="BB1263" s="2" t="n">
        <v>-0.364145979624747</v>
      </c>
      <c r="BC1263" s="2" t="n">
        <v>0.730755252379015</v>
      </c>
      <c r="BD1263" s="2" t="n">
        <v>18.5749847990869</v>
      </c>
      <c r="BE1263" s="2" t="n">
        <v>0.688105972694595</v>
      </c>
      <c r="BF1263" s="2" t="n">
        <v>-5.58206970093828</v>
      </c>
      <c r="BG1263" s="2" t="n">
        <v>0.497452169465875</v>
      </c>
      <c r="BH1263" s="2" t="n">
        <v>0.850444753026127</v>
      </c>
      <c r="BI1263" s="2" t="n">
        <v>0</v>
      </c>
      <c r="BJ1263" s="2" t="n">
        <v>0</v>
      </c>
      <c r="BK1263" s="2" t="n">
        <v>-0.203391529146121</v>
      </c>
      <c r="BL1263" s="2" t="n">
        <v>-0.923043024604453</v>
      </c>
      <c r="BM1263" s="2" t="n">
        <v>0.516259966312212</v>
      </c>
      <c r="BN1263" s="2" t="n">
        <v>18.5749847990869</v>
      </c>
      <c r="BO1263" s="2" t="n">
        <v>-0.580814507663703</v>
      </c>
      <c r="BP1263" s="2" t="n">
        <v>-5.73640819854447</v>
      </c>
      <c r="BQ1263" s="2" t="n">
        <v>0.566343714271106</v>
      </c>
      <c r="BR1263" s="2" t="n">
        <v>0.835765985227367</v>
      </c>
      <c r="BS1263" s="2" t="n">
        <v>0</v>
      </c>
      <c r="BT1263" s="2" t="n">
        <v>0</v>
      </c>
    </row>
    <row r="1264">
      <c r="A1264" s="5" t="str">
        <f>HYPERLINK("https://www.uniprot.org/uniprot/Q6UW68", "Q6UW68")</f>
      </c>
      <c r="B1264" s="2" t="s">
        <v>3781</v>
      </c>
      <c r="C1264" s="2" t="s">
        <v>3782</v>
      </c>
      <c r="D1264" s="2" t="s">
        <v>3783</v>
      </c>
      <c r="E1264" s="2" t="n">
        <v>18.1555326080882</v>
      </c>
      <c r="F1264" s="2" t="n">
        <v>18.6639535166332</v>
      </c>
      <c r="G1264" s="2" t="n">
        <v>17.4089445709853</v>
      </c>
      <c r="H1264" s="2" t="n">
        <v>18.3722297199</v>
      </c>
      <c r="I1264" s="2" t="n">
        <v>17.5164037431854</v>
      </c>
      <c r="J1264" s="2" t="n">
        <v>17.9594560984412</v>
      </c>
      <c r="K1264" s="2" t="n">
        <v>18.4020553010964</v>
      </c>
      <c r="L1264" s="2" t="n">
        <v>18.4868555424701</v>
      </c>
      <c r="M1264" s="2" t="n">
        <v>19.0206630543955</v>
      </c>
      <c r="N1264" s="2" t="n">
        <v>18.8419870396298</v>
      </c>
      <c r="O1264" s="2" t="n">
        <v>18.1532934762852</v>
      </c>
      <c r="P1264" s="2" t="n">
        <v>19.4913558260505</v>
      </c>
      <c r="Q1264" s="2" t="n">
        <v>19.0041597236611</v>
      </c>
      <c r="R1264" s="2" t="n">
        <v>18.7086597642026</v>
      </c>
      <c r="S1264" s="2" t="n">
        <v>18.4094603308897</v>
      </c>
      <c r="T1264" s="2" t="s">
        <v>7657</v>
      </c>
      <c r="U1264" s="2" t="n">
        <v>18.2333393459737</v>
      </c>
      <c r="V1264" s="2" t="n">
        <v>18.0233315083375</v>
      </c>
      <c r="W1264" s="2" t="n">
        <v>18.7562000371074</v>
      </c>
      <c r="X1264" s="2" t="n">
        <v>18.6635019460248</v>
      </c>
      <c r="Y1264" s="2" t="n">
        <v>18.9087234937049</v>
      </c>
      <c r="Z1264" s="2" t="n">
        <v>18.2465087543565</v>
      </c>
      <c r="AA1264" s="2" t="n">
        <v>18.8877852142479</v>
      </c>
      <c r="AB1264" s="2" t="n">
        <v>18.4876486712499</v>
      </c>
      <c r="AC1264" s="2" t="n">
        <v>18.3805467036794</v>
      </c>
      <c r="AD1264" s="2" t="n">
        <v>17.6751149478146</v>
      </c>
      <c r="AE1264" s="2" t="n">
        <v>18.7724061212639</v>
      </c>
      <c r="AF1264" s="2" t="n">
        <v>18.6620771895548</v>
      </c>
      <c r="AG1264" s="2" t="n">
        <v>0.158825580697954</v>
      </c>
      <c r="AH1264" s="2" t="n">
        <v>-0.388099867900059</v>
      </c>
      <c r="AI1264" s="2" t="n">
        <v>0.705751029295967</v>
      </c>
      <c r="AJ1264" s="2" t="n">
        <v>18.4552664536752</v>
      </c>
      <c r="AK1264" s="2" t="n">
        <v>0.59572263753587</v>
      </c>
      <c r="AL1264" s="2" t="n">
        <v>-5.57218995381839</v>
      </c>
      <c r="AM1264" s="2" t="n">
        <v>0.556300046802466</v>
      </c>
      <c r="AN1264" s="2" t="n">
        <v>0.835636572436367</v>
      </c>
      <c r="AO1264" s="2" t="n">
        <v>0</v>
      </c>
      <c r="AP1264" s="2" t="n">
        <v>0</v>
      </c>
      <c r="AQ1264" s="2" t="n">
        <v>-0.245805569444084</v>
      </c>
      <c r="AR1264" s="2" t="n">
        <v>-0.712123791394118</v>
      </c>
      <c r="AS1264" s="2" t="n">
        <v>0.220512652505951</v>
      </c>
      <c r="AT1264" s="2" t="n">
        <v>18.4552664536752</v>
      </c>
      <c r="AU1264" s="2" t="n">
        <v>-1.08133713076965</v>
      </c>
      <c r="AV1264" s="2" t="n">
        <v>-5.02182137372935</v>
      </c>
      <c r="AW1264" s="2" t="n">
        <v>0.289069382918157</v>
      </c>
      <c r="AX1264" s="2" t="n">
        <v>0.955919148852813</v>
      </c>
      <c r="AY1264" s="2" t="n">
        <v>0</v>
      </c>
      <c r="AZ1264" s="2" t="n">
        <v>0</v>
      </c>
      <c r="BA1264" s="2" t="n">
        <v>0.161903021665832</v>
      </c>
      <c r="BB1264" s="2" t="n">
        <v>-0.321340653905677</v>
      </c>
      <c r="BC1264" s="2" t="n">
        <v>0.645146697237342</v>
      </c>
      <c r="BD1264" s="2" t="n">
        <v>18.4552664536752</v>
      </c>
      <c r="BE1264" s="2" t="n">
        <v>0.687290844734513</v>
      </c>
      <c r="BF1264" s="2" t="n">
        <v>-5.65481993092096</v>
      </c>
      <c r="BG1264" s="2" t="n">
        <v>0.497735463898569</v>
      </c>
      <c r="BH1264" s="2" t="n">
        <v>0.850444753026127</v>
      </c>
      <c r="BI1264" s="2" t="n">
        <v>0</v>
      </c>
      <c r="BJ1264" s="2" t="n">
        <v>0</v>
      </c>
      <c r="BK1264" s="2" t="n">
        <v>-0.407708591109916</v>
      </c>
      <c r="BL1264" s="2" t="n">
        <v>-1.07925690218106</v>
      </c>
      <c r="BM1264" s="2" t="n">
        <v>0.263839719961226</v>
      </c>
      <c r="BN1264" s="2" t="n">
        <v>18.4552664536752</v>
      </c>
      <c r="BO1264" s="2" t="n">
        <v>-1.24544451732916</v>
      </c>
      <c r="BP1264" s="2" t="n">
        <v>-5.19633509804417</v>
      </c>
      <c r="BQ1264" s="2" t="n">
        <v>0.223622055781702</v>
      </c>
      <c r="BR1264" s="2" t="n">
        <v>0.684105517257091</v>
      </c>
      <c r="BS1264" s="2" t="n">
        <v>0</v>
      </c>
      <c r="BT1264" s="2" t="n">
        <v>0</v>
      </c>
    </row>
    <row r="1265">
      <c r="A1265" s="5" t="str">
        <f>HYPERLINK("https://www.uniprot.org/uniprot/Q07065", "Q07065")</f>
      </c>
      <c r="B1265" s="2" t="s">
        <v>3784</v>
      </c>
      <c r="C1265" s="2" t="s">
        <v>3785</v>
      </c>
      <c r="D1265" s="2" t="s">
        <v>3786</v>
      </c>
      <c r="E1265" s="2" t="s">
        <v>7657</v>
      </c>
      <c r="F1265" s="2" t="s">
        <v>7657</v>
      </c>
      <c r="G1265" s="2" t="s">
        <v>7657</v>
      </c>
      <c r="H1265" s="2" t="n">
        <v>17.6496501163523</v>
      </c>
      <c r="I1265" s="2" t="n">
        <v>17.4646305473545</v>
      </c>
      <c r="J1265" s="2" t="n">
        <v>17.172698218066</v>
      </c>
      <c r="K1265" s="2" t="n">
        <v>18.2229218991183</v>
      </c>
      <c r="L1265" s="2" t="n">
        <v>18.0523696818989</v>
      </c>
      <c r="M1265" s="2" t="n">
        <v>16.974179240639</v>
      </c>
      <c r="N1265" s="2" t="n">
        <v>18.0693963549896</v>
      </c>
      <c r="O1265" s="2" t="n">
        <v>18.8386028405166</v>
      </c>
      <c r="P1265" s="2" t="n">
        <v>16.3713690368889</v>
      </c>
      <c r="Q1265" s="2" t="s">
        <v>7657</v>
      </c>
      <c r="R1265" s="2" t="s">
        <v>7657</v>
      </c>
      <c r="S1265" s="2" t="s">
        <v>7657</v>
      </c>
      <c r="T1265" s="2" t="s">
        <v>7657</v>
      </c>
      <c r="U1265" s="2" t="n">
        <v>17.7787632183953</v>
      </c>
      <c r="V1265" s="2" t="n">
        <v>18.6132971299821</v>
      </c>
      <c r="W1265" s="2" t="n">
        <v>17.468425371914</v>
      </c>
      <c r="X1265" s="2" t="n">
        <v>19.387876176758</v>
      </c>
      <c r="Y1265" s="2" t="n">
        <v>16.3017492943263</v>
      </c>
      <c r="Z1265" s="2" t="n">
        <v>20.0339277347443</v>
      </c>
      <c r="AA1265" s="2" t="s">
        <v>7657</v>
      </c>
      <c r="AB1265" s="2" t="n">
        <v>18.2272538764662</v>
      </c>
      <c r="AC1265" s="2" t="n">
        <v>17.1998674052557</v>
      </c>
      <c r="AD1265" s="2" t="s">
        <v>7657</v>
      </c>
      <c r="AE1265" s="2" t="s">
        <v>7657</v>
      </c>
      <c r="AF1265" s="2" t="n">
        <v>17.5610377040386</v>
      </c>
      <c r="AG1265" s="2" t="n">
        <v>-0.923466233640948</v>
      </c>
      <c r="AH1265" s="2" t="n">
        <v>-2.22862067424418</v>
      </c>
      <c r="AI1265" s="2" t="n">
        <v>0.381688206962285</v>
      </c>
      <c r="AJ1265" s="2" t="n">
        <v>17.8548897693169</v>
      </c>
      <c r="AK1265" s="2" t="n">
        <v>-1.48666683290289</v>
      </c>
      <c r="AL1265" s="2" t="n">
        <v>-4.58667006735793</v>
      </c>
      <c r="AM1265" s="2" t="n">
        <v>0.154434070739342</v>
      </c>
      <c r="AN1265" s="2" t="n">
        <v>0.67333684187405</v>
      </c>
      <c r="AO1265" s="2" t="n">
        <v>0</v>
      </c>
      <c r="AP1265" s="2" t="n">
        <v>0</v>
      </c>
      <c r="AQ1265" s="2" t="n">
        <v>1.3780263529785</v>
      </c>
      <c r="AR1265" s="2" t="n">
        <v>0.46290173945988</v>
      </c>
      <c r="AS1265" s="2" t="n">
        <v>2.29315096649712</v>
      </c>
      <c r="AT1265" s="2" t="n">
        <v>17.8548897693169</v>
      </c>
      <c r="AU1265" s="2" t="n">
        <v>3.16396611893596</v>
      </c>
      <c r="AV1265" s="2" t="n">
        <v>-2.15795267113849</v>
      </c>
      <c r="AW1265" s="2" t="n">
        <v>0.00537840695345726</v>
      </c>
      <c r="AX1265" s="2" t="n">
        <v>0.796990785845965</v>
      </c>
      <c r="AY1265" s="2" t="n">
        <v>1</v>
      </c>
      <c r="AZ1265" s="2" t="n">
        <v>0</v>
      </c>
      <c r="BA1265" s="2" t="n">
        <v>-0.128442436843525</v>
      </c>
      <c r="BB1265" s="2" t="n">
        <v>-1.42187315305052</v>
      </c>
      <c r="BC1265" s="2" t="n">
        <v>1.16498827936347</v>
      </c>
      <c r="BD1265" s="2" t="n">
        <v>17.8548897693169</v>
      </c>
      <c r="BE1265" s="2" t="n">
        <v>-0.208650727809225</v>
      </c>
      <c r="BF1265" s="2" t="n">
        <v>-5.51222200040357</v>
      </c>
      <c r="BG1265" s="2" t="n">
        <v>0.83706715640368</v>
      </c>
      <c r="BH1265" s="2" t="n">
        <v>0.97505936328413</v>
      </c>
      <c r="BI1265" s="2" t="n">
        <v>0</v>
      </c>
      <c r="BJ1265" s="2" t="n">
        <v>0</v>
      </c>
      <c r="BK1265" s="2" t="n">
        <v>1.50646878982203</v>
      </c>
      <c r="BL1265" s="2" t="n">
        <v>-0.0779604689002902</v>
      </c>
      <c r="BM1265" s="2" t="n">
        <v>3.09089804854434</v>
      </c>
      <c r="BN1265" s="2" t="n">
        <v>17.8548897693169</v>
      </c>
      <c r="BO1265" s="2" t="n">
        <v>1.99775314338564</v>
      </c>
      <c r="BP1265" s="2" t="n">
        <v>-4.01586761179418</v>
      </c>
      <c r="BQ1265" s="2" t="n">
        <v>0.061107081811556</v>
      </c>
      <c r="BR1265" s="2" t="n">
        <v>0.668105287528259</v>
      </c>
      <c r="BS1265" s="2" t="n">
        <v>1</v>
      </c>
      <c r="BT1265" s="2" t="n">
        <v>0</v>
      </c>
    </row>
    <row r="1266">
      <c r="A1266" s="5" t="str">
        <f>HYPERLINK("https://www.uniprot.org/uniprot/P11413", "P11413")</f>
      </c>
      <c r="B1266" s="2" t="s">
        <v>3787</v>
      </c>
      <c r="C1266" s="2" t="s">
        <v>3788</v>
      </c>
      <c r="D1266" s="2" t="s">
        <v>3789</v>
      </c>
      <c r="E1266" s="2" t="s">
        <v>7657</v>
      </c>
      <c r="F1266" s="2" t="s">
        <v>7657</v>
      </c>
      <c r="G1266" s="2" t="n">
        <v>18.9868139043637</v>
      </c>
      <c r="H1266" s="2" t="n">
        <v>16.9613942150328</v>
      </c>
      <c r="I1266" s="2" t="n">
        <v>16.9096760032721</v>
      </c>
      <c r="J1266" s="2" t="s">
        <v>7657</v>
      </c>
      <c r="K1266" s="2" t="n">
        <v>19.6230822759749</v>
      </c>
      <c r="L1266" s="2" t="n">
        <v>17.6579520369966</v>
      </c>
      <c r="M1266" s="2" t="n">
        <v>17.4502043287327</v>
      </c>
      <c r="N1266" s="2" t="n">
        <v>17.7533861317752</v>
      </c>
      <c r="O1266" s="2" t="n">
        <v>19.2122759324124</v>
      </c>
      <c r="P1266" s="2" t="n">
        <v>17.6037944164045</v>
      </c>
      <c r="Q1266" s="2" t="n">
        <v>17.2730121265785</v>
      </c>
      <c r="R1266" s="2" t="s">
        <v>7657</v>
      </c>
      <c r="S1266" s="2" t="n">
        <v>18.2886624266722</v>
      </c>
      <c r="T1266" s="2" t="n">
        <v>18.8747839949252</v>
      </c>
      <c r="U1266" s="2" t="n">
        <v>18.6398302147526</v>
      </c>
      <c r="V1266" s="2" t="n">
        <v>19.5853659368712</v>
      </c>
      <c r="W1266" s="2" t="n">
        <v>19.0209426834652</v>
      </c>
      <c r="X1266" s="2" t="n">
        <v>18.2698000129159</v>
      </c>
      <c r="Y1266" s="2" t="n">
        <v>17.7917543897321</v>
      </c>
      <c r="Z1266" s="2" t="n">
        <v>19.1803849856585</v>
      </c>
      <c r="AA1266" s="2" t="n">
        <v>18.9784738657463</v>
      </c>
      <c r="AB1266" s="2" t="n">
        <v>17.6327005059438</v>
      </c>
      <c r="AC1266" s="2" t="n">
        <v>16.8765997798196</v>
      </c>
      <c r="AD1266" s="2" t="n">
        <v>17.1679599461732</v>
      </c>
      <c r="AE1266" s="2" t="s">
        <v>7657</v>
      </c>
      <c r="AF1266" s="2" t="n">
        <v>18.6677063136889</v>
      </c>
      <c r="AG1266" s="2" t="n">
        <v>-1.09456204766427</v>
      </c>
      <c r="AH1266" s="2" t="n">
        <v>-2.05440592077297</v>
      </c>
      <c r="AI1266" s="2" t="n">
        <v>-0.134718174555564</v>
      </c>
      <c r="AJ1266" s="2" t="n">
        <v>18.191589409909</v>
      </c>
      <c r="AK1266" s="2" t="n">
        <v>-2.3583267477561</v>
      </c>
      <c r="AL1266" s="2" t="n">
        <v>-3.40081816309033</v>
      </c>
      <c r="AM1266" s="2" t="n">
        <v>0.0271835562956124</v>
      </c>
      <c r="AN1266" s="2" t="n">
        <v>0.67333684187405</v>
      </c>
      <c r="AO1266" s="2" t="n">
        <v>-1</v>
      </c>
      <c r="AP1266" s="2" t="n">
        <v>0</v>
      </c>
      <c r="AQ1266" s="2" t="n">
        <v>0.435495753751507</v>
      </c>
      <c r="AR1266" s="2" t="n">
        <v>-0.340154689186782</v>
      </c>
      <c r="AS1266" s="2" t="n">
        <v>1.2111461966898</v>
      </c>
      <c r="AT1266" s="2" t="n">
        <v>18.191589409909</v>
      </c>
      <c r="AU1266" s="2" t="n">
        <v>1.16113326763363</v>
      </c>
      <c r="AV1266" s="2" t="n">
        <v>-4.92709803652558</v>
      </c>
      <c r="AW1266" s="2" t="n">
        <v>0.257436344504887</v>
      </c>
      <c r="AX1266" s="2" t="n">
        <v>0.955919148852813</v>
      </c>
      <c r="AY1266" s="2" t="n">
        <v>0</v>
      </c>
      <c r="AZ1266" s="2" t="n">
        <v>0</v>
      </c>
      <c r="BA1266" s="2" t="n">
        <v>-1.13266016125679</v>
      </c>
      <c r="BB1266" s="2" t="n">
        <v>-2.01660053789663</v>
      </c>
      <c r="BC1266" s="2" t="n">
        <v>-0.248719784616956</v>
      </c>
      <c r="BD1266" s="2" t="n">
        <v>18.191589409909</v>
      </c>
      <c r="BE1266" s="2" t="n">
        <v>-2.64996929369571</v>
      </c>
      <c r="BF1266" s="2" t="n">
        <v>-2.91392294720083</v>
      </c>
      <c r="BG1266" s="2" t="n">
        <v>0.0142739477265589</v>
      </c>
      <c r="BH1266" s="2" t="n">
        <v>0.556340617805673</v>
      </c>
      <c r="BI1266" s="2" t="n">
        <v>-1</v>
      </c>
      <c r="BJ1266" s="2" t="n">
        <v>0</v>
      </c>
      <c r="BK1266" s="2" t="n">
        <v>1.5681559150083</v>
      </c>
      <c r="BL1266" s="2" t="n">
        <v>0.392152429008135</v>
      </c>
      <c r="BM1266" s="2" t="n">
        <v>2.74415940100847</v>
      </c>
      <c r="BN1266" s="2" t="n">
        <v>18.191589409909</v>
      </c>
      <c r="BO1266" s="2" t="n">
        <v>2.75768603368182</v>
      </c>
      <c r="BP1266" s="2" t="n">
        <v>-2.73728581358781</v>
      </c>
      <c r="BQ1266" s="2" t="n">
        <v>0.0111739512702254</v>
      </c>
      <c r="BR1266" s="2" t="n">
        <v>0.609742204541163</v>
      </c>
      <c r="BS1266" s="2" t="n">
        <v>1</v>
      </c>
      <c r="BT1266" s="2" t="n">
        <v>0</v>
      </c>
    </row>
    <row r="1267">
      <c r="A1267" s="5" t="str">
        <f>HYPERLINK("https://www.uniprot.org/uniprot/P30040", "P30040")</f>
      </c>
      <c r="B1267" s="2" t="s">
        <v>3790</v>
      </c>
      <c r="C1267" s="2" t="s">
        <v>3791</v>
      </c>
      <c r="D1267" s="2" t="s">
        <v>3792</v>
      </c>
      <c r="E1267" s="2" t="n">
        <v>18.134848848518</v>
      </c>
      <c r="F1267" s="2" t="n">
        <v>18.3324828825222</v>
      </c>
      <c r="G1267" s="2" t="n">
        <v>17.4050068716018</v>
      </c>
      <c r="H1267" s="2" t="n">
        <v>18.7971062019512</v>
      </c>
      <c r="I1267" s="2" t="n">
        <v>18.5453130958547</v>
      </c>
      <c r="J1267" s="2" t="n">
        <v>18.1721708440528</v>
      </c>
      <c r="K1267" s="2" t="n">
        <v>18.3400491342673</v>
      </c>
      <c r="L1267" s="2" t="n">
        <v>18.8913142193761</v>
      </c>
      <c r="M1267" s="2" t="n">
        <v>18.5821904144445</v>
      </c>
      <c r="N1267" s="2" t="n">
        <v>18.5105272554342</v>
      </c>
      <c r="O1267" s="2" t="n">
        <v>18.4845713960054</v>
      </c>
      <c r="P1267" s="2" t="n">
        <v>18.5497391546814</v>
      </c>
      <c r="Q1267" s="2" t="n">
        <v>19.2846664592788</v>
      </c>
      <c r="R1267" s="2" t="n">
        <v>18.1785810801078</v>
      </c>
      <c r="S1267" s="2" t="s">
        <v>7657</v>
      </c>
      <c r="T1267" s="2" t="n">
        <v>17.672664760949</v>
      </c>
      <c r="U1267" s="2" t="n">
        <v>18.4857450501744</v>
      </c>
      <c r="V1267" s="2" t="n">
        <v>18.0006366328542</v>
      </c>
      <c r="W1267" s="2" t="n">
        <v>17.8551176608553</v>
      </c>
      <c r="X1267" s="2" t="n">
        <v>18.4709993755983</v>
      </c>
      <c r="Y1267" s="2" t="n">
        <v>18.9839742676113</v>
      </c>
      <c r="Z1267" s="2" t="n">
        <v>18.6328433943851</v>
      </c>
      <c r="AA1267" s="2" t="s">
        <v>7657</v>
      </c>
      <c r="AB1267" s="2" t="n">
        <v>19.208413585198</v>
      </c>
      <c r="AC1267" s="2" t="n">
        <v>18.1765157366521</v>
      </c>
      <c r="AD1267" s="2" t="n">
        <v>18.2734112890999</v>
      </c>
      <c r="AE1267" s="2" t="n">
        <v>18.1414779480483</v>
      </c>
      <c r="AF1267" s="2" t="n">
        <v>18.7975865947331</v>
      </c>
      <c r="AG1267" s="2" t="n">
        <v>0.156236050970836</v>
      </c>
      <c r="AH1267" s="2" t="n">
        <v>-0.298136051825091</v>
      </c>
      <c r="AI1267" s="2" t="n">
        <v>0.610608153766764</v>
      </c>
      <c r="AJ1267" s="2" t="n">
        <v>18.4195366982406</v>
      </c>
      <c r="AK1267" s="2" t="n">
        <v>0.706637076365288</v>
      </c>
      <c r="AL1267" s="2" t="n">
        <v>-5.50532572499457</v>
      </c>
      <c r="AM1267" s="2" t="n">
        <v>0.486048536393335</v>
      </c>
      <c r="AN1267" s="2" t="n">
        <v>0.798994879068945</v>
      </c>
      <c r="AO1267" s="2" t="n">
        <v>0</v>
      </c>
      <c r="AP1267" s="2" t="n">
        <v>0</v>
      </c>
      <c r="AQ1267" s="2" t="n">
        <v>0.175169099789709</v>
      </c>
      <c r="AR1267" s="2" t="n">
        <v>-0.196354574153433</v>
      </c>
      <c r="AS1267" s="2" t="n">
        <v>0.546692773732852</v>
      </c>
      <c r="AT1267" s="2" t="n">
        <v>18.4195366982406</v>
      </c>
      <c r="AU1267" s="2" t="n">
        <v>0.968942112522967</v>
      </c>
      <c r="AV1267" s="2" t="n">
        <v>-5.14773175354323</v>
      </c>
      <c r="AW1267" s="2" t="n">
        <v>0.34146135404251</v>
      </c>
      <c r="AX1267" s="2" t="n">
        <v>0.955919148852813</v>
      </c>
      <c r="AY1267" s="2" t="n">
        <v>0</v>
      </c>
      <c r="AZ1267" s="2" t="n">
        <v>0</v>
      </c>
      <c r="BA1267" s="2" t="n">
        <v>0.763221146208465</v>
      </c>
      <c r="BB1267" s="2" t="n">
        <v>0.32780156910359</v>
      </c>
      <c r="BC1267" s="2" t="n">
        <v>1.19864072331334</v>
      </c>
      <c r="BD1267" s="2" t="n">
        <v>18.4195366982406</v>
      </c>
      <c r="BE1267" s="2" t="n">
        <v>3.60221200650115</v>
      </c>
      <c r="BF1267" s="2" t="n">
        <v>-0.922502246881192</v>
      </c>
      <c r="BG1267" s="2" t="n">
        <v>0.00130059111555155</v>
      </c>
      <c r="BH1267" s="2" t="n">
        <v>0.314222813517256</v>
      </c>
      <c r="BI1267" s="2" t="n">
        <v>1</v>
      </c>
      <c r="BJ1267" s="2" t="n">
        <v>0</v>
      </c>
      <c r="BK1267" s="2" t="n">
        <v>-0.588052046418756</v>
      </c>
      <c r="BL1267" s="2" t="n">
        <v>-1.16043308071881</v>
      </c>
      <c r="BM1267" s="2" t="n">
        <v>-0.0156710121187025</v>
      </c>
      <c r="BN1267" s="2" t="n">
        <v>18.4195366982406</v>
      </c>
      <c r="BO1267" s="2" t="n">
        <v>-2.11133602025772</v>
      </c>
      <c r="BP1267" s="2" t="n">
        <v>-3.93082095446146</v>
      </c>
      <c r="BQ1267" s="2" t="n">
        <v>0.044466326416905</v>
      </c>
      <c r="BR1267" s="2" t="n">
        <v>0.668105287528259</v>
      </c>
      <c r="BS1267" s="2" t="n">
        <v>-1</v>
      </c>
      <c r="BT1267" s="2" t="n">
        <v>0</v>
      </c>
    </row>
    <row r="1268">
      <c r="A1268" s="5" t="str">
        <f>HYPERLINK("https://www.uniprot.org/uniprot/P50570", "P50570")</f>
      </c>
      <c r="B1268" s="2" t="s">
        <v>3793</v>
      </c>
      <c r="C1268" s="2" t="s">
        <v>3794</v>
      </c>
      <c r="D1268" s="2" t="s">
        <v>3795</v>
      </c>
      <c r="E1268" s="2" t="n">
        <v>18.3858247246025</v>
      </c>
      <c r="F1268" s="2" t="n">
        <v>18.4725040604779</v>
      </c>
      <c r="G1268" s="2" t="n">
        <v>18.2610842624215</v>
      </c>
      <c r="H1268" s="2" t="n">
        <v>18.2813943570025</v>
      </c>
      <c r="I1268" s="2" t="n">
        <v>18.3987723062523</v>
      </c>
      <c r="J1268" s="2" t="n">
        <v>18.3962455525199</v>
      </c>
      <c r="K1268" s="2" t="n">
        <v>18.6716513930467</v>
      </c>
      <c r="L1268" s="2" t="n">
        <v>18.3118244007924</v>
      </c>
      <c r="M1268" s="2" t="n">
        <v>18.3194551897164</v>
      </c>
      <c r="N1268" s="2" t="n">
        <v>18.4565982163689</v>
      </c>
      <c r="O1268" s="2" t="n">
        <v>18.7476682963172</v>
      </c>
      <c r="P1268" s="2" t="n">
        <v>18.5664720709158</v>
      </c>
      <c r="Q1268" s="2" t="n">
        <v>18.3095661262591</v>
      </c>
      <c r="R1268" s="2" t="n">
        <v>18.4202872738118</v>
      </c>
      <c r="S1268" s="2" t="n">
        <v>18.4670838755744</v>
      </c>
      <c r="T1268" s="2" t="n">
        <v>18.4807017887232</v>
      </c>
      <c r="U1268" s="2" t="n">
        <v>18.7529088673877</v>
      </c>
      <c r="V1268" s="2" t="n">
        <v>18.8965557200643</v>
      </c>
      <c r="W1268" s="2" t="n">
        <v>18.7071161927586</v>
      </c>
      <c r="X1268" s="2" t="n">
        <v>18.5599432072963</v>
      </c>
      <c r="Y1268" s="2" t="n">
        <v>18.4863970115968</v>
      </c>
      <c r="Z1268" s="2" t="n">
        <v>19.1405967941774</v>
      </c>
      <c r="AA1268" s="2" t="n">
        <v>18.6946223630902</v>
      </c>
      <c r="AB1268" s="2" t="n">
        <v>19.0058566547317</v>
      </c>
      <c r="AC1268" s="2" t="n">
        <v>18.6337036846974</v>
      </c>
      <c r="AD1268" s="2" t="n">
        <v>18.968557305785</v>
      </c>
      <c r="AE1268" s="2" t="n">
        <v>18.2924697745685</v>
      </c>
      <c r="AF1268" s="2" t="n">
        <v>18.1808898743623</v>
      </c>
      <c r="AG1268" s="2" t="n">
        <v>-0.0943043049641688</v>
      </c>
      <c r="AH1268" s="2" t="n">
        <v>-0.421919589802786</v>
      </c>
      <c r="AI1268" s="2" t="n">
        <v>0.233310979874448</v>
      </c>
      <c r="AJ1268" s="2" t="n">
        <v>18.5452411194757</v>
      </c>
      <c r="AK1268" s="2" t="n">
        <v>-0.589522450144191</v>
      </c>
      <c r="AL1268" s="2" t="n">
        <v>-5.60849895067095</v>
      </c>
      <c r="AM1268" s="2" t="n">
        <v>0.560218099996204</v>
      </c>
      <c r="AN1268" s="2" t="n">
        <v>0.837485025976228</v>
      </c>
      <c r="AO1268" s="2" t="n">
        <v>0</v>
      </c>
      <c r="AP1268" s="2" t="n">
        <v>0</v>
      </c>
      <c r="AQ1268" s="2" t="n">
        <v>0.190140705749961</v>
      </c>
      <c r="AR1268" s="2" t="n">
        <v>-0.0882071922588392</v>
      </c>
      <c r="AS1268" s="2" t="n">
        <v>0.468488603758761</v>
      </c>
      <c r="AT1268" s="2" t="n">
        <v>18.5452411194757</v>
      </c>
      <c r="AU1268" s="2" t="n">
        <v>1.39900781643334</v>
      </c>
      <c r="AV1268" s="2" t="n">
        <v>-4.7233924437416</v>
      </c>
      <c r="AW1268" s="2" t="n">
        <v>0.172744686551913</v>
      </c>
      <c r="AX1268" s="2" t="n">
        <v>0.955919148852813</v>
      </c>
      <c r="AY1268" s="2" t="n">
        <v>0</v>
      </c>
      <c r="AZ1268" s="2" t="n">
        <v>0</v>
      </c>
      <c r="BA1268" s="2" t="n">
        <v>-0.077439611542033</v>
      </c>
      <c r="BB1268" s="2" t="n">
        <v>-0.378029342920818</v>
      </c>
      <c r="BC1268" s="2" t="n">
        <v>0.223150119836752</v>
      </c>
      <c r="BD1268" s="2" t="n">
        <v>18.5452411194757</v>
      </c>
      <c r="BE1268" s="2" t="n">
        <v>-0.527620924863786</v>
      </c>
      <c r="BF1268" s="2" t="n">
        <v>-5.74644914857826</v>
      </c>
      <c r="BG1268" s="2" t="n">
        <v>0.601901286630716</v>
      </c>
      <c r="BH1268" s="2" t="n">
        <v>0.895012718190914</v>
      </c>
      <c r="BI1268" s="2" t="n">
        <v>0</v>
      </c>
      <c r="BJ1268" s="2" t="n">
        <v>0</v>
      </c>
      <c r="BK1268" s="2" t="n">
        <v>0.267580317291994</v>
      </c>
      <c r="BL1268" s="2" t="n">
        <v>-0.142092404446087</v>
      </c>
      <c r="BM1268" s="2" t="n">
        <v>0.677253039030076</v>
      </c>
      <c r="BN1268" s="2" t="n">
        <v>18.5452411194757</v>
      </c>
      <c r="BO1268" s="2" t="n">
        <v>1.33767343539923</v>
      </c>
      <c r="BP1268" s="2" t="n">
        <v>-5.10450439019072</v>
      </c>
      <c r="BQ1268" s="2" t="n">
        <v>0.191722008790908</v>
      </c>
      <c r="BR1268" s="2" t="n">
        <v>0.668105287528259</v>
      </c>
      <c r="BS1268" s="2" t="n">
        <v>0</v>
      </c>
      <c r="BT1268" s="2" t="n">
        <v>0</v>
      </c>
    </row>
    <row r="1269">
      <c r="A1269" s="5" t="str">
        <f>HYPERLINK("https://www.uniprot.org/uniprot/P29373", "P29373")</f>
      </c>
      <c r="B1269" s="2" t="s">
        <v>3796</v>
      </c>
      <c r="C1269" s="2" t="s">
        <v>3797</v>
      </c>
      <c r="D1269" s="2" t="s">
        <v>3798</v>
      </c>
      <c r="E1269" s="2" t="s">
        <v>7657</v>
      </c>
      <c r="F1269" s="2" t="s">
        <v>7657</v>
      </c>
      <c r="G1269" s="2" t="s">
        <v>7657</v>
      </c>
      <c r="H1269" s="2" t="s">
        <v>7657</v>
      </c>
      <c r="I1269" s="2" t="s">
        <v>7657</v>
      </c>
      <c r="J1269" s="2" t="s">
        <v>7657</v>
      </c>
      <c r="K1269" s="2" t="n">
        <v>17.27737062435</v>
      </c>
      <c r="L1269" s="2" t="n">
        <v>18.1273459056797</v>
      </c>
      <c r="M1269" s="2" t="n">
        <v>16.3015005104495</v>
      </c>
      <c r="N1269" s="2" t="n">
        <v>17.7981862338245</v>
      </c>
      <c r="O1269" s="2" t="s">
        <v>7657</v>
      </c>
      <c r="P1269" s="2" t="s">
        <v>7657</v>
      </c>
      <c r="Q1269" s="2" t="n">
        <v>17.5759073319653</v>
      </c>
      <c r="R1269" s="2" t="s">
        <v>7657</v>
      </c>
      <c r="S1269" s="2" t="s">
        <v>7657</v>
      </c>
      <c r="T1269" s="2" t="s">
        <v>7657</v>
      </c>
      <c r="U1269" s="2" t="s">
        <v>7657</v>
      </c>
      <c r="V1269" s="2" t="n">
        <v>17.4907601433991</v>
      </c>
      <c r="W1269" s="2" t="s">
        <v>7657</v>
      </c>
      <c r="X1269" s="2" t="n">
        <v>17.0011301962179</v>
      </c>
      <c r="Y1269" s="2" t="s">
        <v>7657</v>
      </c>
      <c r="Z1269" s="2" t="n">
        <v>20.3519966176098</v>
      </c>
      <c r="AA1269" s="2" t="s">
        <v>7657</v>
      </c>
      <c r="AB1269" s="2" t="s">
        <v>7657</v>
      </c>
      <c r="AC1269" s="2" t="s">
        <v>7657</v>
      </c>
      <c r="AD1269" s="2" t="s">
        <v>7657</v>
      </c>
      <c r="AE1269" s="2" t="s">
        <v>7657</v>
      </c>
      <c r="AF1269" s="2" t="s">
        <v>7657</v>
      </c>
      <c r="AG1269" s="2" t="n">
        <v>-1.10064038178282</v>
      </c>
      <c r="AH1269" s="2" t="n">
        <v>-4.34428838739748</v>
      </c>
      <c r="AI1269" s="2" t="n">
        <v>2.14300762383183</v>
      </c>
      <c r="AJ1269" s="2" t="n">
        <v>17.740524695437</v>
      </c>
      <c r="AK1269" s="2" t="n">
        <v>-0.782917449401811</v>
      </c>
      <c r="AL1269" s="2" t="n">
        <v>-4.83921756528013</v>
      </c>
      <c r="AM1269" s="2" t="n">
        <v>0.456294800446413</v>
      </c>
      <c r="AN1269" s="2" t="n">
        <v>0.78655940794287</v>
      </c>
      <c r="AO1269" s="2" t="n">
        <v>0</v>
      </c>
      <c r="AP1269" s="2" t="n">
        <v>0</v>
      </c>
      <c r="AQ1269" s="2" t="n">
        <v>1.72108615392014</v>
      </c>
      <c r="AR1269" s="2" t="n">
        <v>-0.534749433687495</v>
      </c>
      <c r="AS1269" s="2" t="n">
        <v>3.97692174152777</v>
      </c>
      <c r="AT1269" s="2" t="n">
        <v>17.740524695437</v>
      </c>
      <c r="AU1269" s="2" t="n">
        <v>1.76035158705436</v>
      </c>
      <c r="AV1269" s="2" t="n">
        <v>-4.24125164715733</v>
      </c>
      <c r="AW1269" s="2" t="n">
        <v>0.116505840510607</v>
      </c>
      <c r="AX1269" s="2" t="n">
        <v>0.955919148852813</v>
      </c>
      <c r="AY1269" s="2" t="n">
        <v>0</v>
      </c>
      <c r="AZ1269" s="2" t="n">
        <v>0</v>
      </c>
      <c r="BA1269" s="2" t="n">
        <v>0.0851471885662889</v>
      </c>
      <c r="BB1269" s="2" t="n">
        <v>-2.82202604463273</v>
      </c>
      <c r="BC1269" s="2" t="n">
        <v>2.9923204217653</v>
      </c>
      <c r="BD1269" s="2" t="n">
        <v>17.740524695437</v>
      </c>
      <c r="BE1269" s="2" t="n">
        <v>0.0675777379707582</v>
      </c>
      <c r="BF1269" s="2" t="n">
        <v>-5.11465934592174</v>
      </c>
      <c r="BG1269" s="2" t="n">
        <v>0.947785465329742</v>
      </c>
      <c r="BH1269" s="2" t="n">
        <v>0.988693524394209</v>
      </c>
      <c r="BI1269" s="2" t="n">
        <v>0</v>
      </c>
      <c r="BJ1269" s="2" t="n">
        <v>0</v>
      </c>
      <c r="BK1269" s="2" t="n">
        <v>1.63593896535385</v>
      </c>
      <c r="BL1269" s="2" t="n">
        <v>-2.0437961346426</v>
      </c>
      <c r="BM1269" s="2" t="n">
        <v>5.3156740653503</v>
      </c>
      <c r="BN1269" s="2" t="n">
        <v>17.740524695437</v>
      </c>
      <c r="BO1269" s="2" t="n">
        <v>1.0257813302359</v>
      </c>
      <c r="BP1269" s="2" t="n">
        <v>-4.82447999471317</v>
      </c>
      <c r="BQ1269" s="2" t="n">
        <v>0.335102064853635</v>
      </c>
      <c r="BR1269" s="2" t="n">
        <v>0.730333743377867</v>
      </c>
      <c r="BS1269" s="2" t="n">
        <v>0</v>
      </c>
      <c r="BT1269" s="2" t="n">
        <v>0</v>
      </c>
    </row>
    <row r="1270">
      <c r="A1270" s="5" t="str">
        <f>HYPERLINK("https://www.uniprot.org/uniprot/Q02641", "Q02641")</f>
      </c>
      <c r="B1270" s="2" t="s">
        <v>3799</v>
      </c>
      <c r="C1270" s="2" t="s">
        <v>3800</v>
      </c>
      <c r="D1270" s="2" t="s">
        <v>3801</v>
      </c>
      <c r="E1270" s="2" t="n">
        <v>18.7722038988617</v>
      </c>
      <c r="F1270" s="2" t="n">
        <v>18.6590667049163</v>
      </c>
      <c r="G1270" s="2" t="s">
        <v>7657</v>
      </c>
      <c r="H1270" s="2" t="n">
        <v>18.4213073769337</v>
      </c>
      <c r="I1270" s="2" t="n">
        <v>18.4532569373423</v>
      </c>
      <c r="J1270" s="2" t="n">
        <v>18.1091273696832</v>
      </c>
      <c r="K1270" s="2" t="s">
        <v>7657</v>
      </c>
      <c r="L1270" s="2" t="n">
        <v>18.5366427465665</v>
      </c>
      <c r="M1270" s="2" t="n">
        <v>18.6919376706857</v>
      </c>
      <c r="N1270" s="2" t="n">
        <v>18.527859604902</v>
      </c>
      <c r="O1270" s="2" t="n">
        <v>16.1457859371215</v>
      </c>
      <c r="P1270" s="2" t="n">
        <v>19.0585974059327</v>
      </c>
      <c r="Q1270" s="2" t="n">
        <v>18.8880764132622</v>
      </c>
      <c r="R1270" s="2" t="n">
        <v>18.7440994648827</v>
      </c>
      <c r="S1270" s="2" t="n">
        <v>18.729113458553</v>
      </c>
      <c r="T1270" s="2" t="n">
        <v>17.659268269292</v>
      </c>
      <c r="U1270" s="2" t="n">
        <v>18.5783451706599</v>
      </c>
      <c r="V1270" s="2" t="s">
        <v>7657</v>
      </c>
      <c r="W1270" s="2" t="n">
        <v>18.5140654113517</v>
      </c>
      <c r="X1270" s="2" t="n">
        <v>18.1228835869038</v>
      </c>
      <c r="Y1270" s="2" t="n">
        <v>18.3033896581084</v>
      </c>
      <c r="Z1270" s="2" t="n">
        <v>17.0257998756203</v>
      </c>
      <c r="AA1270" s="2" t="n">
        <v>18.7747908779096</v>
      </c>
      <c r="AB1270" s="2" t="n">
        <v>18.3460871281411</v>
      </c>
      <c r="AC1270" s="2" t="n">
        <v>18.7668732023406</v>
      </c>
      <c r="AD1270" s="2" t="n">
        <v>18.398500929842</v>
      </c>
      <c r="AE1270" s="2" t="n">
        <v>18.9840167702615</v>
      </c>
      <c r="AF1270" s="2" t="n">
        <v>18.1686915933036</v>
      </c>
      <c r="AG1270" s="2" t="n">
        <v>0.211933843807696</v>
      </c>
      <c r="AH1270" s="2" t="n">
        <v>-0.553969423789665</v>
      </c>
      <c r="AI1270" s="2" t="n">
        <v>0.977837111405057</v>
      </c>
      <c r="AJ1270" s="2" t="n">
        <v>18.3751914985351</v>
      </c>
      <c r="AK1270" s="2" t="n">
        <v>0.569759237120203</v>
      </c>
      <c r="AL1270" s="2" t="n">
        <v>-5.54112453453132</v>
      </c>
      <c r="AM1270" s="2" t="n">
        <v>0.573901685164521</v>
      </c>
      <c r="AN1270" s="2" t="n">
        <v>0.846821269455323</v>
      </c>
      <c r="AO1270" s="2" t="n">
        <v>0</v>
      </c>
      <c r="AP1270" s="2" t="n">
        <v>0</v>
      </c>
      <c r="AQ1270" s="2" t="n">
        <v>-0.289865168258288</v>
      </c>
      <c r="AR1270" s="2" t="n">
        <v>-0.905252211417289</v>
      </c>
      <c r="AS1270" s="2" t="n">
        <v>0.325521874900713</v>
      </c>
      <c r="AT1270" s="2" t="n">
        <v>18.3751914985351</v>
      </c>
      <c r="AU1270" s="2" t="n">
        <v>-0.969868078664698</v>
      </c>
      <c r="AV1270" s="2" t="n">
        <v>-5.12228633339375</v>
      </c>
      <c r="AW1270" s="2" t="n">
        <v>0.341358829051064</v>
      </c>
      <c r="AX1270" s="2" t="n">
        <v>0.955919148852813</v>
      </c>
      <c r="AY1270" s="2" t="n">
        <v>0</v>
      </c>
      <c r="AZ1270" s="2" t="n">
        <v>0</v>
      </c>
      <c r="BA1270" s="2" t="n">
        <v>0.151237560133907</v>
      </c>
      <c r="BB1270" s="2" t="n">
        <v>-0.547553639903118</v>
      </c>
      <c r="BC1270" s="2" t="n">
        <v>0.850028760170933</v>
      </c>
      <c r="BD1270" s="2" t="n">
        <v>18.3751914985351</v>
      </c>
      <c r="BE1270" s="2" t="n">
        <v>0.445632870461542</v>
      </c>
      <c r="BF1270" s="2" t="n">
        <v>-5.7082728235803</v>
      </c>
      <c r="BG1270" s="2" t="n">
        <v>0.659679618505886</v>
      </c>
      <c r="BH1270" s="2" t="n">
        <v>0.913968530853601</v>
      </c>
      <c r="BI1270" s="2" t="n">
        <v>0</v>
      </c>
      <c r="BJ1270" s="2" t="n">
        <v>0</v>
      </c>
      <c r="BK1270" s="2" t="n">
        <v>-0.441102728392195</v>
      </c>
      <c r="BL1270" s="2" t="n">
        <v>-1.37223663612897</v>
      </c>
      <c r="BM1270" s="2" t="n">
        <v>0.490031179344584</v>
      </c>
      <c r="BN1270" s="2" t="n">
        <v>18.3751914985351</v>
      </c>
      <c r="BO1270" s="2" t="n">
        <v>-0.97542208479673</v>
      </c>
      <c r="BP1270" s="2" t="n">
        <v>-5.43506884992333</v>
      </c>
      <c r="BQ1270" s="2" t="n">
        <v>0.338651495309101</v>
      </c>
      <c r="BR1270" s="2" t="n">
        <v>0.730647475907368</v>
      </c>
      <c r="BS1270" s="2" t="n">
        <v>0</v>
      </c>
      <c r="BT1270" s="2" t="n">
        <v>0</v>
      </c>
    </row>
    <row r="1271">
      <c r="A1271" s="5" t="str">
        <f>HYPERLINK("https://www.uniprot.org/uniprot/Q9NP79", "Q9NP79")</f>
      </c>
      <c r="B1271" s="2" t="s">
        <v>3802</v>
      </c>
      <c r="C1271" s="2" t="s">
        <v>3803</v>
      </c>
      <c r="D1271" s="2" t="s">
        <v>3804</v>
      </c>
      <c r="E1271" s="2" t="n">
        <v>18.4867146612253</v>
      </c>
      <c r="F1271" s="2" t="n">
        <v>18.359789527019</v>
      </c>
      <c r="G1271" s="2" t="s">
        <v>7657</v>
      </c>
      <c r="H1271" s="2" t="n">
        <v>18.1756953691676</v>
      </c>
      <c r="I1271" s="2" t="n">
        <v>18.7764549664622</v>
      </c>
      <c r="J1271" s="2" t="n">
        <v>18.6486765423737</v>
      </c>
      <c r="K1271" s="2" t="n">
        <v>17.6136943951162</v>
      </c>
      <c r="L1271" s="2" t="n">
        <v>18.8190262250315</v>
      </c>
      <c r="M1271" s="2" t="n">
        <v>18.6633841637025</v>
      </c>
      <c r="N1271" s="2" t="n">
        <v>18.7676905357228</v>
      </c>
      <c r="O1271" s="2" t="n">
        <v>18.0284447112879</v>
      </c>
      <c r="P1271" s="2" t="n">
        <v>18.7378715229694</v>
      </c>
      <c r="Q1271" s="2" t="n">
        <v>18.2243335424594</v>
      </c>
      <c r="R1271" s="2" t="n">
        <v>19.102298680388</v>
      </c>
      <c r="S1271" s="2" t="s">
        <v>7657</v>
      </c>
      <c r="T1271" s="2" t="n">
        <v>17.8923668375398</v>
      </c>
      <c r="U1271" s="2" t="n">
        <v>18.6034929739438</v>
      </c>
      <c r="V1271" s="2" t="n">
        <v>17.2565970357894</v>
      </c>
      <c r="W1271" s="2" t="n">
        <v>18.515971805653</v>
      </c>
      <c r="X1271" s="2" t="n">
        <v>18.6399939154536</v>
      </c>
      <c r="Y1271" s="2" t="n">
        <v>18.7710911597117</v>
      </c>
      <c r="Z1271" s="2" t="n">
        <v>18.6646897107069</v>
      </c>
      <c r="AA1271" s="2" t="n">
        <v>18.7462512404273</v>
      </c>
      <c r="AB1271" s="2" t="n">
        <v>19.5006993591304</v>
      </c>
      <c r="AC1271" s="2" t="n">
        <v>18.6873705527636</v>
      </c>
      <c r="AD1271" s="2" t="n">
        <v>18.5029700579198</v>
      </c>
      <c r="AE1271" s="2" t="n">
        <v>18.5239017967096</v>
      </c>
      <c r="AF1271" s="2" t="n">
        <v>18.2758875562334</v>
      </c>
      <c r="AG1271" s="2" t="n">
        <v>0.151306964476728</v>
      </c>
      <c r="AH1271" s="2" t="n">
        <v>-0.39911708418412</v>
      </c>
      <c r="AI1271" s="2" t="n">
        <v>0.701731013137575</v>
      </c>
      <c r="AJ1271" s="2" t="n">
        <v>18.4994368786503</v>
      </c>
      <c r="AK1271" s="2" t="n">
        <v>0.564921813370431</v>
      </c>
      <c r="AL1271" s="2" t="n">
        <v>-5.58788883848151</v>
      </c>
      <c r="AM1271" s="2" t="n">
        <v>0.576947197718037</v>
      </c>
      <c r="AN1271" s="2" t="n">
        <v>0.846821269455323</v>
      </c>
      <c r="AO1271" s="2" t="n">
        <v>0</v>
      </c>
      <c r="AP1271" s="2" t="n">
        <v>0</v>
      </c>
      <c r="AQ1271" s="2" t="n">
        <v>0.0109701890747438</v>
      </c>
      <c r="AR1271" s="2" t="n">
        <v>-0.439091695285667</v>
      </c>
      <c r="AS1271" s="2" t="n">
        <v>0.461032073435154</v>
      </c>
      <c r="AT1271" s="2" t="n">
        <v>18.4994368786503</v>
      </c>
      <c r="AU1271" s="2" t="n">
        <v>0.050092038429691</v>
      </c>
      <c r="AV1271" s="2" t="n">
        <v>-5.55422398246797</v>
      </c>
      <c r="AW1271" s="2" t="n">
        <v>0.960430143576614</v>
      </c>
      <c r="AX1271" s="2" t="n">
        <v>0.99383018967471</v>
      </c>
      <c r="AY1271" s="2" t="n">
        <v>0</v>
      </c>
      <c r="AZ1271" s="2" t="n">
        <v>0</v>
      </c>
      <c r="BA1271" s="2" t="n">
        <v>0.0959738812212123</v>
      </c>
      <c r="BB1271" s="2" t="n">
        <v>-0.431491174449032</v>
      </c>
      <c r="BC1271" s="2" t="n">
        <v>0.623438936891456</v>
      </c>
      <c r="BD1271" s="2" t="n">
        <v>18.4994368786503</v>
      </c>
      <c r="BE1271" s="2" t="n">
        <v>0.373926454401718</v>
      </c>
      <c r="BF1271" s="2" t="n">
        <v>-5.73785521099597</v>
      </c>
      <c r="BG1271" s="2" t="n">
        <v>0.711477259295327</v>
      </c>
      <c r="BH1271" s="2" t="n">
        <v>0.931164170345347</v>
      </c>
      <c r="BI1271" s="2" t="n">
        <v>0</v>
      </c>
      <c r="BJ1271" s="2" t="n">
        <v>0</v>
      </c>
      <c r="BK1271" s="2" t="n">
        <v>-0.0850036921464685</v>
      </c>
      <c r="BL1271" s="2" t="n">
        <v>-0.778383158749898</v>
      </c>
      <c r="BM1271" s="2" t="n">
        <v>0.608375774456961</v>
      </c>
      <c r="BN1271" s="2" t="n">
        <v>18.4994368786503</v>
      </c>
      <c r="BO1271" s="2" t="n">
        <v>-0.251937978112019</v>
      </c>
      <c r="BP1271" s="2" t="n">
        <v>-5.86700137824148</v>
      </c>
      <c r="BQ1271" s="2" t="n">
        <v>0.80306083755575</v>
      </c>
      <c r="BR1271" s="2" t="n">
        <v>0.940490573445</v>
      </c>
      <c r="BS1271" s="2" t="n">
        <v>0</v>
      </c>
      <c r="BT1271" s="2" t="n">
        <v>0</v>
      </c>
    </row>
    <row r="1272">
      <c r="A1272" s="5" t="str">
        <f>HYPERLINK("https://www.uniprot.org/uniprot/Q03154", "Q03154")</f>
      </c>
      <c r="B1272" s="2" t="s">
        <v>3805</v>
      </c>
      <c r="C1272" s="2" t="s">
        <v>3806</v>
      </c>
      <c r="D1272" s="2" t="s">
        <v>3807</v>
      </c>
      <c r="E1272" s="2" t="n">
        <v>18.6707628978089</v>
      </c>
      <c r="F1272" s="2" t="n">
        <v>18.3606312076642</v>
      </c>
      <c r="G1272" s="2" t="n">
        <v>17.1781510960343</v>
      </c>
      <c r="H1272" s="2" t="n">
        <v>18.8570564671853</v>
      </c>
      <c r="I1272" s="2" t="n">
        <v>19.3744964704121</v>
      </c>
      <c r="J1272" s="2" t="n">
        <v>19.7970321464763</v>
      </c>
      <c r="K1272" s="2" t="n">
        <v>17.5021100069887</v>
      </c>
      <c r="L1272" s="2" t="n">
        <v>18.430422010481</v>
      </c>
      <c r="M1272" s="2" t="n">
        <v>18.2010881724601</v>
      </c>
      <c r="N1272" s="2" t="n">
        <v>18.1097668141326</v>
      </c>
      <c r="O1272" s="2" t="n">
        <v>17.2231438228056</v>
      </c>
      <c r="P1272" s="2" t="n">
        <v>18.3250712701127</v>
      </c>
      <c r="Q1272" s="2" t="n">
        <v>18.1626472257249</v>
      </c>
      <c r="R1272" s="2" t="n">
        <v>18.783756034034</v>
      </c>
      <c r="S1272" s="2" t="n">
        <v>18.9482576568871</v>
      </c>
      <c r="T1272" s="2" t="n">
        <v>17.6962980337985</v>
      </c>
      <c r="U1272" s="2" t="n">
        <v>18.8023481681235</v>
      </c>
      <c r="V1272" s="2" t="n">
        <v>17.3902449483948</v>
      </c>
      <c r="W1272" s="2" t="n">
        <v>18.2996841296264</v>
      </c>
      <c r="X1272" s="2" t="n">
        <v>18.3724059053066</v>
      </c>
      <c r="Y1272" s="2" t="n">
        <v>18.2847545835192</v>
      </c>
      <c r="Z1272" s="2" t="n">
        <v>18.0646309084587</v>
      </c>
      <c r="AA1272" s="2" t="n">
        <v>18.1690044717074</v>
      </c>
      <c r="AB1272" s="2" t="n">
        <v>18.4623250289829</v>
      </c>
      <c r="AC1272" s="2" t="n">
        <v>19.4815932132716</v>
      </c>
      <c r="AD1272" s="2" t="n">
        <v>19.5182040203971</v>
      </c>
      <c r="AE1272" s="2" t="n">
        <v>18.7083795314819</v>
      </c>
      <c r="AF1272" s="2" t="n">
        <v>17.9890840741052</v>
      </c>
      <c r="AG1272" s="2" t="n">
        <v>0.582181748855312</v>
      </c>
      <c r="AH1272" s="2" t="n">
        <v>-0.0928265360662536</v>
      </c>
      <c r="AI1272" s="2" t="n">
        <v>1.25719003377688</v>
      </c>
      <c r="AJ1272" s="2" t="n">
        <v>18.3986910827279</v>
      </c>
      <c r="AK1272" s="2" t="n">
        <v>1.76637320662438</v>
      </c>
      <c r="AL1272" s="2" t="n">
        <v>-4.39142088554123</v>
      </c>
      <c r="AM1272" s="2" t="n">
        <v>0.088188748902795</v>
      </c>
      <c r="AN1272" s="2" t="n">
        <v>0.67333684187405</v>
      </c>
      <c r="AO1272" s="2" t="n">
        <v>1</v>
      </c>
      <c r="AP1272" s="2" t="n">
        <v>0</v>
      </c>
      <c r="AQ1272" s="2" t="n">
        <v>0.052669206324925</v>
      </c>
      <c r="AR1272" s="2" t="n">
        <v>-0.520830095879477</v>
      </c>
      <c r="AS1272" s="2" t="n">
        <v>0.626168508529327</v>
      </c>
      <c r="AT1272" s="2" t="n">
        <v>18.3986910827279</v>
      </c>
      <c r="AU1272" s="2" t="n">
        <v>0.188086171122759</v>
      </c>
      <c r="AV1272" s="2" t="n">
        <v>-5.5397139714339</v>
      </c>
      <c r="AW1272" s="2" t="n">
        <v>0.852159851439839</v>
      </c>
      <c r="AX1272" s="2" t="n">
        <v>0.986326495554669</v>
      </c>
      <c r="AY1272" s="2" t="n">
        <v>0</v>
      </c>
      <c r="AZ1272" s="2" t="n">
        <v>0</v>
      </c>
      <c r="BA1272" s="2" t="n">
        <v>0.456853101020741</v>
      </c>
      <c r="BB1272" s="2" t="n">
        <v>-0.162472578924188</v>
      </c>
      <c r="BC1272" s="2" t="n">
        <v>1.07617878096567</v>
      </c>
      <c r="BD1272" s="2" t="n">
        <v>18.3986910827279</v>
      </c>
      <c r="BE1272" s="2" t="n">
        <v>1.51074259579951</v>
      </c>
      <c r="BF1272" s="2" t="n">
        <v>-4.83298298961062</v>
      </c>
      <c r="BG1272" s="2" t="n">
        <v>0.142011008589441</v>
      </c>
      <c r="BH1272" s="2" t="n">
        <v>0.698775146134601</v>
      </c>
      <c r="BI1272" s="2" t="n">
        <v>0</v>
      </c>
      <c r="BJ1272" s="2" t="n">
        <v>0</v>
      </c>
      <c r="BK1272" s="2" t="n">
        <v>-0.404183894695816</v>
      </c>
      <c r="BL1272" s="2" t="n">
        <v>-1.24826075580989</v>
      </c>
      <c r="BM1272" s="2" t="n">
        <v>0.439892966418256</v>
      </c>
      <c r="BN1272" s="2" t="n">
        <v>18.3986910827279</v>
      </c>
      <c r="BO1272" s="2" t="n">
        <v>-0.980686043661406</v>
      </c>
      <c r="BP1272" s="2" t="n">
        <v>-5.48407188215069</v>
      </c>
      <c r="BQ1272" s="2" t="n">
        <v>0.335110353058485</v>
      </c>
      <c r="BR1272" s="2" t="n">
        <v>0.730333743377867</v>
      </c>
      <c r="BS1272" s="2" t="n">
        <v>0</v>
      </c>
      <c r="BT1272" s="2" t="n">
        <v>0</v>
      </c>
    </row>
    <row r="1273">
      <c r="A1273" s="5" t="str">
        <f>HYPERLINK("https://www.uniprot.org/uniprot/Q05682", "Q05682")</f>
      </c>
      <c r="B1273" s="2" t="s">
        <v>3808</v>
      </c>
      <c r="C1273" s="2" t="s">
        <v>3809</v>
      </c>
      <c r="D1273" s="2" t="s">
        <v>3810</v>
      </c>
      <c r="E1273" s="2" t="n">
        <v>16.7828230810093</v>
      </c>
      <c r="F1273" s="2" t="n">
        <v>17.3432639351618</v>
      </c>
      <c r="G1273" s="2" t="n">
        <v>19.2909876989787</v>
      </c>
      <c r="H1273" s="2" t="n">
        <v>17.4337337793963</v>
      </c>
      <c r="I1273" s="2" t="n">
        <v>17.7262668575081</v>
      </c>
      <c r="J1273" s="2" t="n">
        <v>17.856253275974</v>
      </c>
      <c r="K1273" s="2" t="n">
        <v>19.005096002314</v>
      </c>
      <c r="L1273" s="2" t="n">
        <v>17.9635811897972</v>
      </c>
      <c r="M1273" s="2" t="n">
        <v>17.3530333621744</v>
      </c>
      <c r="N1273" s="2" t="n">
        <v>18.0719167738749</v>
      </c>
      <c r="O1273" s="2" t="n">
        <v>18.9146587627687</v>
      </c>
      <c r="P1273" s="2" t="n">
        <v>16.6616770449356</v>
      </c>
      <c r="Q1273" s="2" t="n">
        <v>17.8373816103203</v>
      </c>
      <c r="R1273" s="2" t="n">
        <v>16.6089545828443</v>
      </c>
      <c r="S1273" s="2" t="n">
        <v>16.967176267599</v>
      </c>
      <c r="T1273" s="2" t="n">
        <v>17.9088916245476</v>
      </c>
      <c r="U1273" s="2" t="n">
        <v>18.0446514204565</v>
      </c>
      <c r="V1273" s="2" t="n">
        <v>19.076940131294</v>
      </c>
      <c r="W1273" s="2" t="n">
        <v>18.1553571074643</v>
      </c>
      <c r="X1273" s="2" t="n">
        <v>18.5663519296325</v>
      </c>
      <c r="Y1273" s="2" t="n">
        <v>17.5772987251139</v>
      </c>
      <c r="Z1273" s="2" t="n">
        <v>19.5483948666283</v>
      </c>
      <c r="AA1273" s="2" t="n">
        <v>17.1710583176386</v>
      </c>
      <c r="AB1273" s="2" t="n">
        <v>18.8396339958027</v>
      </c>
      <c r="AC1273" s="2" t="n">
        <v>17.0152124795427</v>
      </c>
      <c r="AD1273" s="2" t="n">
        <v>17.2334445167906</v>
      </c>
      <c r="AE1273" s="2" t="n">
        <v>16.7690708692596</v>
      </c>
      <c r="AF1273" s="2" t="n">
        <v>18.9719886368533</v>
      </c>
      <c r="AG1273" s="2" t="n">
        <v>-0.30675859032949</v>
      </c>
      <c r="AH1273" s="2" t="n">
        <v>-1.20733543382418</v>
      </c>
      <c r="AI1273" s="2" t="n">
        <v>0.593818253165203</v>
      </c>
      <c r="AJ1273" s="2" t="n">
        <v>17.8819678159172</v>
      </c>
      <c r="AK1273" s="2" t="n">
        <v>-0.697603969246477</v>
      </c>
      <c r="AL1273" s="2" t="n">
        <v>-5.54437950306152</v>
      </c>
      <c r="AM1273" s="2" t="n">
        <v>0.491153240168458</v>
      </c>
      <c r="AN1273" s="2" t="n">
        <v>0.799715436773854</v>
      </c>
      <c r="AO1273" s="2" t="n">
        <v>0</v>
      </c>
      <c r="AP1273" s="2" t="n">
        <v>0</v>
      </c>
      <c r="AQ1273" s="2" t="n">
        <v>0.740769718361793</v>
      </c>
      <c r="AR1273" s="2" t="n">
        <v>-0.0243767292639024</v>
      </c>
      <c r="AS1273" s="2" t="n">
        <v>1.50591616598749</v>
      </c>
      <c r="AT1273" s="2" t="n">
        <v>17.8819678159172</v>
      </c>
      <c r="AU1273" s="2" t="n">
        <v>1.98276680668393</v>
      </c>
      <c r="AV1273" s="2" t="n">
        <v>-3.94532142400979</v>
      </c>
      <c r="AW1273" s="2" t="n">
        <v>0.0572394345813787</v>
      </c>
      <c r="AX1273" s="2" t="n">
        <v>0.955919148852813</v>
      </c>
      <c r="AY1273" s="2" t="n">
        <v>1</v>
      </c>
      <c r="AZ1273" s="2" t="n">
        <v>0</v>
      </c>
      <c r="BA1273" s="2" t="n">
        <v>0.183624673590028</v>
      </c>
      <c r="BB1273" s="2" t="n">
        <v>-0.642662023031507</v>
      </c>
      <c r="BC1273" s="2" t="n">
        <v>1.00991137021156</v>
      </c>
      <c r="BD1273" s="2" t="n">
        <v>17.8819678159172</v>
      </c>
      <c r="BE1273" s="2" t="n">
        <v>0.455127692937435</v>
      </c>
      <c r="BF1273" s="2" t="n">
        <v>-5.78019282536306</v>
      </c>
      <c r="BG1273" s="2" t="n">
        <v>0.652512036731154</v>
      </c>
      <c r="BH1273" s="2" t="n">
        <v>0.913400823498168</v>
      </c>
      <c r="BI1273" s="2" t="n">
        <v>0</v>
      </c>
      <c r="BJ1273" s="2" t="n">
        <v>0</v>
      </c>
      <c r="BK1273" s="2" t="n">
        <v>0.557145044771765</v>
      </c>
      <c r="BL1273" s="2" t="n">
        <v>-0.568998281509552</v>
      </c>
      <c r="BM1273" s="2" t="n">
        <v>1.68328837105308</v>
      </c>
      <c r="BN1273" s="2" t="n">
        <v>17.8819678159172</v>
      </c>
      <c r="BO1273" s="2" t="n">
        <v>1.01322895055816</v>
      </c>
      <c r="BP1273" s="2" t="n">
        <v>-5.4538974811861</v>
      </c>
      <c r="BQ1273" s="2" t="n">
        <v>0.319590293779401</v>
      </c>
      <c r="BR1273" s="2" t="n">
        <v>0.725558480006239</v>
      </c>
      <c r="BS1273" s="2" t="n">
        <v>0</v>
      </c>
      <c r="BT1273" s="2" t="n">
        <v>0</v>
      </c>
    </row>
    <row r="1274">
      <c r="A1274" s="5" t="str">
        <f>HYPERLINK("https://www.uniprot.org/uniprot/P36269", "P36269")</f>
      </c>
      <c r="B1274" s="2" t="s">
        <v>3811</v>
      </c>
      <c r="C1274" s="2" t="s">
        <v>3812</v>
      </c>
      <c r="D1274" s="2" t="s">
        <v>3813</v>
      </c>
      <c r="E1274" s="2" t="s">
        <v>7657</v>
      </c>
      <c r="F1274" s="2" t="s">
        <v>7657</v>
      </c>
      <c r="G1274" s="2" t="n">
        <v>19.1082509510495</v>
      </c>
      <c r="H1274" s="2" t="n">
        <v>17.1039053237924</v>
      </c>
      <c r="I1274" s="2" t="n">
        <v>17.1943816919918</v>
      </c>
      <c r="J1274" s="2" t="n">
        <v>17.5781697234627</v>
      </c>
      <c r="K1274" s="2" t="n">
        <v>19.0600480522885</v>
      </c>
      <c r="L1274" s="2" t="s">
        <v>7657</v>
      </c>
      <c r="M1274" s="2" t="n">
        <v>17.4235080428224</v>
      </c>
      <c r="N1274" s="2" t="n">
        <v>18.03540566999</v>
      </c>
      <c r="O1274" s="2" t="n">
        <v>19.2607339233811</v>
      </c>
      <c r="P1274" s="2" t="s">
        <v>7657</v>
      </c>
      <c r="Q1274" s="2" t="n">
        <v>17.3076703684355</v>
      </c>
      <c r="R1274" s="2" t="s">
        <v>7657</v>
      </c>
      <c r="S1274" s="2" t="s">
        <v>7657</v>
      </c>
      <c r="T1274" s="2" t="n">
        <v>18.4739074072423</v>
      </c>
      <c r="U1274" s="2" t="n">
        <v>18.4631633966456</v>
      </c>
      <c r="V1274" s="2" t="n">
        <v>19.0149326410895</v>
      </c>
      <c r="W1274" s="2" t="n">
        <v>17.8900815108725</v>
      </c>
      <c r="X1274" s="2" t="n">
        <v>18.2675743032544</v>
      </c>
      <c r="Y1274" s="2" t="n">
        <v>17.0653852861811</v>
      </c>
      <c r="Z1274" s="2" t="n">
        <v>18.1733175224254</v>
      </c>
      <c r="AA1274" s="2" t="s">
        <v>7657</v>
      </c>
      <c r="AB1274" s="2" t="n">
        <v>17.7715253556356</v>
      </c>
      <c r="AC1274" s="2" t="s">
        <v>7657</v>
      </c>
      <c r="AD1274" s="2" t="n">
        <v>18.7503515982466</v>
      </c>
      <c r="AE1274" s="2" t="s">
        <v>7657</v>
      </c>
      <c r="AF1274" s="2" t="n">
        <v>18.0847780758877</v>
      </c>
      <c r="AG1274" s="2" t="n">
        <v>-1.49878554331044</v>
      </c>
      <c r="AH1274" s="2" t="n">
        <v>-2.2167811257231</v>
      </c>
      <c r="AI1274" s="2" t="n">
        <v>-0.780789960897787</v>
      </c>
      <c r="AJ1274" s="2" t="n">
        <v>18.106688991826</v>
      </c>
      <c r="AK1274" s="2" t="n">
        <v>-4.36724863095387</v>
      </c>
      <c r="AL1274" s="2" t="n">
        <v>-0.0585569014431773</v>
      </c>
      <c r="AM1274" s="2" t="n">
        <v>0.000327212891050837</v>
      </c>
      <c r="AN1274" s="2" t="n">
        <v>0.268859925480104</v>
      </c>
      <c r="AO1274" s="2" t="n">
        <v>-1</v>
      </c>
      <c r="AP1274" s="2" t="n">
        <v>0</v>
      </c>
      <c r="AQ1274" s="2" t="n">
        <v>0.658276541732469</v>
      </c>
      <c r="AR1274" s="2" t="n">
        <v>0.150274173835157</v>
      </c>
      <c r="AS1274" s="2" t="n">
        <v>1.16627890962978</v>
      </c>
      <c r="AT1274" s="2" t="n">
        <v>18.106688991826</v>
      </c>
      <c r="AU1274" s="2" t="n">
        <v>2.71102071722664</v>
      </c>
      <c r="AV1274" s="2" t="n">
        <v>-2.8539286613472</v>
      </c>
      <c r="AW1274" s="2" t="n">
        <v>0.0138046022686453</v>
      </c>
      <c r="AX1274" s="2" t="n">
        <v>0.830048505806671</v>
      </c>
      <c r="AY1274" s="2" t="n">
        <v>1</v>
      </c>
      <c r="AZ1274" s="2" t="n">
        <v>0</v>
      </c>
      <c r="BA1274" s="2" t="n">
        <v>-1.61110500906855</v>
      </c>
      <c r="BB1274" s="2" t="n">
        <v>-2.27542391948055</v>
      </c>
      <c r="BC1274" s="2" t="n">
        <v>-0.946786098656541</v>
      </c>
      <c r="BD1274" s="2" t="n">
        <v>18.106688991826</v>
      </c>
      <c r="BE1274" s="2" t="n">
        <v>-5.07384769822429</v>
      </c>
      <c r="BF1274" s="2" t="n">
        <v>1.30141024244524</v>
      </c>
      <c r="BG1274" s="2" t="n">
        <v>0.00006619447168285</v>
      </c>
      <c r="BH1274" s="2" t="n">
        <v>0.0799629217928828</v>
      </c>
      <c r="BI1274" s="2" t="n">
        <v>-1</v>
      </c>
      <c r="BJ1274" s="2" t="n">
        <v>-1</v>
      </c>
      <c r="BK1274" s="2" t="n">
        <v>2.26938155080101</v>
      </c>
      <c r="BL1274" s="2" t="n">
        <v>1.43308852768037</v>
      </c>
      <c r="BM1274" s="2" t="n">
        <v>3.10567457392166</v>
      </c>
      <c r="BN1274" s="2" t="n">
        <v>18.106688991826</v>
      </c>
      <c r="BO1274" s="2" t="n">
        <v>5.67726596657937</v>
      </c>
      <c r="BP1274" s="2" t="n">
        <v>2.57972764676396</v>
      </c>
      <c r="BQ1274" s="2" t="n">
        <v>0.0000175114435138021</v>
      </c>
      <c r="BR1274" s="2" t="n">
        <v>0.0420449758766389</v>
      </c>
      <c r="BS1274" s="2" t="n">
        <v>1</v>
      </c>
      <c r="BT1274" s="2" t="n">
        <v>1</v>
      </c>
    </row>
    <row r="1275">
      <c r="A1275" s="5" t="str">
        <f>HYPERLINK("https://www.uniprot.org/uniprot/P18077", "P18077")</f>
      </c>
      <c r="B1275" s="2" t="s">
        <v>3814</v>
      </c>
      <c r="C1275" s="2" t="s">
        <v>3815</v>
      </c>
      <c r="D1275" s="2" t="s">
        <v>3816</v>
      </c>
      <c r="E1275" s="2" t="n">
        <v>17.6970773933126</v>
      </c>
      <c r="F1275" s="2" t="n">
        <v>17.4899838017504</v>
      </c>
      <c r="G1275" s="2" t="s">
        <v>7657</v>
      </c>
      <c r="H1275" s="2" t="n">
        <v>17.7277172208085</v>
      </c>
      <c r="I1275" s="2" t="n">
        <v>18.0497858575967</v>
      </c>
      <c r="J1275" s="2" t="s">
        <v>7657</v>
      </c>
      <c r="K1275" s="2" t="n">
        <v>19.2002698292749</v>
      </c>
      <c r="L1275" s="2" t="n">
        <v>17.4090805522228</v>
      </c>
      <c r="M1275" s="2" t="n">
        <v>17.6963739810577</v>
      </c>
      <c r="N1275" s="2" t="n">
        <v>18.4535540235324</v>
      </c>
      <c r="O1275" s="2" t="n">
        <v>19.3061040653683</v>
      </c>
      <c r="P1275" s="2" t="n">
        <v>17.9884290030601</v>
      </c>
      <c r="Q1275" s="2" t="s">
        <v>7657</v>
      </c>
      <c r="R1275" s="2" t="n">
        <v>18.2345008876717</v>
      </c>
      <c r="S1275" s="2" t="s">
        <v>7657</v>
      </c>
      <c r="T1275" s="2" t="n">
        <v>17.5729266683339</v>
      </c>
      <c r="U1275" s="2" t="n">
        <v>18.1599893760762</v>
      </c>
      <c r="V1275" s="2" t="n">
        <v>18.8016374550856</v>
      </c>
      <c r="W1275" s="2" t="s">
        <v>7657</v>
      </c>
      <c r="X1275" s="2" t="n">
        <v>19.1505293730495</v>
      </c>
      <c r="Y1275" s="2" t="n">
        <v>17.1817658549118</v>
      </c>
      <c r="Z1275" s="2" t="n">
        <v>18.8461456259644</v>
      </c>
      <c r="AA1275" s="2" t="s">
        <v>7657</v>
      </c>
      <c r="AB1275" s="2" t="s">
        <v>7657</v>
      </c>
      <c r="AC1275" s="2" t="n">
        <v>17.1720734115719</v>
      </c>
      <c r="AD1275" s="2" t="s">
        <v>7657</v>
      </c>
      <c r="AE1275" s="2" t="n">
        <v>17.2852091948658</v>
      </c>
      <c r="AF1275" s="2" t="s">
        <v>7657</v>
      </c>
      <c r="AG1275" s="2" t="n">
        <v>-0.906577837561692</v>
      </c>
      <c r="AH1275" s="2" t="n">
        <v>-1.60328015142932</v>
      </c>
      <c r="AI1275" s="2" t="n">
        <v>-0.209875523694063</v>
      </c>
      <c r="AJ1275" s="2" t="n">
        <v>18.074902819764</v>
      </c>
      <c r="AK1275" s="2" t="n">
        <v>-2.72237557225267</v>
      </c>
      <c r="AL1275" s="2" t="n">
        <v>-2.81747342249626</v>
      </c>
      <c r="AM1275" s="2" t="n">
        <v>0.0134694073463909</v>
      </c>
      <c r="AN1275" s="2" t="n">
        <v>0.67333684187405</v>
      </c>
      <c r="AO1275" s="2" t="n">
        <v>-1</v>
      </c>
      <c r="AP1275" s="2" t="n">
        <v>0</v>
      </c>
      <c r="AQ1275" s="2" t="n">
        <v>1.03686128098897</v>
      </c>
      <c r="AR1275" s="2" t="n">
        <v>0.456159431619445</v>
      </c>
      <c r="AS1275" s="2" t="n">
        <v>1.6175631303585</v>
      </c>
      <c r="AT1275" s="2" t="n">
        <v>18.074902819764</v>
      </c>
      <c r="AU1275" s="2" t="n">
        <v>3.73557656423675</v>
      </c>
      <c r="AV1275" s="2" t="n">
        <v>-1.16232481281496</v>
      </c>
      <c r="AW1275" s="2" t="n">
        <v>0.00138897583188352</v>
      </c>
      <c r="AX1275" s="2" t="n">
        <v>0.417985242027158</v>
      </c>
      <c r="AY1275" s="2" t="n">
        <v>1</v>
      </c>
      <c r="AZ1275" s="2" t="n">
        <v>0</v>
      </c>
      <c r="BA1275" s="2" t="n">
        <v>-0.698113339839168</v>
      </c>
      <c r="BB1275" s="2" t="n">
        <v>-1.55265829471216</v>
      </c>
      <c r="BC1275" s="2" t="n">
        <v>0.156431615033825</v>
      </c>
      <c r="BD1275" s="2" t="n">
        <v>18.074902819764</v>
      </c>
      <c r="BE1275" s="2" t="n">
        <v>-1.70915408126588</v>
      </c>
      <c r="BF1275" s="2" t="n">
        <v>-4.32398584059316</v>
      </c>
      <c r="BG1275" s="2" t="n">
        <v>0.103604588568535</v>
      </c>
      <c r="BH1275" s="2" t="n">
        <v>0.646792470236642</v>
      </c>
      <c r="BI1275" s="2" t="n">
        <v>0</v>
      </c>
      <c r="BJ1275" s="2" t="n">
        <v>0</v>
      </c>
      <c r="BK1275" s="2" t="n">
        <v>1.73497462082814</v>
      </c>
      <c r="BL1275" s="2" t="n">
        <v>0.701794231080022</v>
      </c>
      <c r="BM1275" s="2" t="n">
        <v>2.76815501057626</v>
      </c>
      <c r="BN1275" s="2" t="n">
        <v>18.074902819764</v>
      </c>
      <c r="BO1275" s="2" t="n">
        <v>3.51323471929719</v>
      </c>
      <c r="BP1275" s="2" t="n">
        <v>-1.38835669318837</v>
      </c>
      <c r="BQ1275" s="2" t="n">
        <v>0.00230699462237618</v>
      </c>
      <c r="BR1275" s="2" t="n">
        <v>0.308910742162066</v>
      </c>
      <c r="BS1275" s="2" t="n">
        <v>1</v>
      </c>
      <c r="BT1275" s="2" t="n">
        <v>0</v>
      </c>
    </row>
    <row r="1276">
      <c r="A1276" s="5" t="str">
        <f>HYPERLINK("https://www.uniprot.org/uniprot/P43487", "P43487")</f>
      </c>
      <c r="B1276" s="2" t="s">
        <v>3817</v>
      </c>
      <c r="C1276" s="2" t="s">
        <v>3818</v>
      </c>
      <c r="D1276" s="2" t="s">
        <v>3819</v>
      </c>
      <c r="E1276" s="2" t="n">
        <v>17.7821991304312</v>
      </c>
      <c r="F1276" s="2" t="n">
        <v>17.9750741733852</v>
      </c>
      <c r="G1276" s="2" t="n">
        <v>18.7393539191077</v>
      </c>
      <c r="H1276" s="2" t="n">
        <v>18.1264145436412</v>
      </c>
      <c r="I1276" s="2" t="n">
        <v>17.3645308419455</v>
      </c>
      <c r="J1276" s="2" t="n">
        <v>17.6079516038587</v>
      </c>
      <c r="K1276" s="2" t="n">
        <v>19.2449047770876</v>
      </c>
      <c r="L1276" s="2" t="n">
        <v>18.0517424414828</v>
      </c>
      <c r="M1276" s="2" t="n">
        <v>17.6103565772485</v>
      </c>
      <c r="N1276" s="2" t="n">
        <v>18.1113442385446</v>
      </c>
      <c r="O1276" s="2" t="n">
        <v>18.3102259618811</v>
      </c>
      <c r="P1276" s="2" t="n">
        <v>18.3912942059958</v>
      </c>
      <c r="Q1276" s="2" t="n">
        <v>18.318484465239</v>
      </c>
      <c r="R1276" s="2" t="n">
        <v>17.3496687113616</v>
      </c>
      <c r="S1276" s="2" t="n">
        <v>18.5495779923215</v>
      </c>
      <c r="T1276" s="2" t="n">
        <v>20.034588874535</v>
      </c>
      <c r="U1276" s="2" t="n">
        <v>18.3781069988284</v>
      </c>
      <c r="V1276" s="2" t="n">
        <v>18.9836644305507</v>
      </c>
      <c r="W1276" s="2" t="n">
        <v>18.9586221215403</v>
      </c>
      <c r="X1276" s="2" t="n">
        <v>17.8254443254993</v>
      </c>
      <c r="Y1276" s="2" t="n">
        <v>18.2841447303842</v>
      </c>
      <c r="Z1276" s="2" t="n">
        <v>18.932635537333</v>
      </c>
      <c r="AA1276" s="2" t="n">
        <v>19.2303045685141</v>
      </c>
      <c r="AB1276" s="2" t="n">
        <v>17.5264852196555</v>
      </c>
      <c r="AC1276" s="2" t="n">
        <v>17.9356927289913</v>
      </c>
      <c r="AD1276" s="2" t="n">
        <v>18.2662773330325</v>
      </c>
      <c r="AE1276" s="2" t="n">
        <v>17.7122772538873</v>
      </c>
      <c r="AF1276" s="2" t="n">
        <v>19.1056246110857</v>
      </c>
      <c r="AG1276" s="2" t="n">
        <v>-0.130064044490705</v>
      </c>
      <c r="AH1276" s="2" t="n">
        <v>-0.882785707991786</v>
      </c>
      <c r="AI1276" s="2" t="n">
        <v>0.622657619010375</v>
      </c>
      <c r="AJ1276" s="2" t="n">
        <v>18.3109640113346</v>
      </c>
      <c r="AK1276" s="2" t="n">
        <v>-0.353879842137</v>
      </c>
      <c r="AL1276" s="2" t="n">
        <v>-5.71167862374805</v>
      </c>
      <c r="AM1276" s="2" t="n">
        <v>0.72606865196816</v>
      </c>
      <c r="AN1276" s="2" t="n">
        <v>0.901538745706211</v>
      </c>
      <c r="AO1276" s="2" t="n">
        <v>0</v>
      </c>
      <c r="AP1276" s="2" t="n">
        <v>0</v>
      </c>
      <c r="AQ1276" s="2" t="n">
        <v>-0.0196720742353094</v>
      </c>
      <c r="AR1276" s="2" t="n">
        <v>-0.659198074752721</v>
      </c>
      <c r="AS1276" s="2" t="n">
        <v>0.619853926282102</v>
      </c>
      <c r="AT1276" s="2" t="n">
        <v>18.3109640113346</v>
      </c>
      <c r="AU1276" s="2" t="n">
        <v>-0.0629977348466103</v>
      </c>
      <c r="AV1276" s="2" t="n">
        <v>-5.55358201955706</v>
      </c>
      <c r="AW1276" s="2" t="n">
        <v>0.95021399233875</v>
      </c>
      <c r="AX1276" s="2" t="n">
        <v>0.992129414213552</v>
      </c>
      <c r="AY1276" s="2" t="n">
        <v>0</v>
      </c>
      <c r="AZ1276" s="2" t="n">
        <v>0</v>
      </c>
      <c r="BA1276" s="2" t="n">
        <v>-0.143894447169025</v>
      </c>
      <c r="BB1276" s="2" t="n">
        <v>-0.834522794214059</v>
      </c>
      <c r="BC1276" s="2" t="n">
        <v>0.546733899876009</v>
      </c>
      <c r="BD1276" s="2" t="n">
        <v>18.3109640113346</v>
      </c>
      <c r="BE1276" s="2" t="n">
        <v>-0.426709803063253</v>
      </c>
      <c r="BF1276" s="2" t="n">
        <v>-5.79208407876251</v>
      </c>
      <c r="BG1276" s="2" t="n">
        <v>0.672839981083693</v>
      </c>
      <c r="BH1276" s="2" t="n">
        <v>0.91639229779336</v>
      </c>
      <c r="BI1276" s="2" t="n">
        <v>0</v>
      </c>
      <c r="BJ1276" s="2" t="n">
        <v>0</v>
      </c>
      <c r="BK1276" s="2" t="n">
        <v>0.124222372933716</v>
      </c>
      <c r="BL1276" s="2" t="n">
        <v>-0.817032650468525</v>
      </c>
      <c r="BM1276" s="2" t="n">
        <v>1.06547739633596</v>
      </c>
      <c r="BN1276" s="2" t="n">
        <v>18.3109640113346</v>
      </c>
      <c r="BO1276" s="2" t="n">
        <v>0.270287212523759</v>
      </c>
      <c r="BP1276" s="2" t="n">
        <v>-5.90473407105787</v>
      </c>
      <c r="BQ1276" s="2" t="n">
        <v>0.788913214162651</v>
      </c>
      <c r="BR1276" s="2" t="n">
        <v>0.937367597487152</v>
      </c>
      <c r="BS1276" s="2" t="n">
        <v>0</v>
      </c>
      <c r="BT1276" s="2" t="n">
        <v>0</v>
      </c>
    </row>
    <row r="1277">
      <c r="A1277" s="5" t="str">
        <f>HYPERLINK("https://www.uniprot.org/uniprot/Q9UNE7", "Q9UNE7")</f>
      </c>
      <c r="B1277" s="2" t="s">
        <v>3820</v>
      </c>
      <c r="C1277" s="2" t="s">
        <v>3821</v>
      </c>
      <c r="D1277" s="2" t="s">
        <v>3822</v>
      </c>
      <c r="E1277" s="2" t="n">
        <v>19.0360422389307</v>
      </c>
      <c r="F1277" s="2" t="n">
        <v>18.8954962439388</v>
      </c>
      <c r="G1277" s="2" t="s">
        <v>7657</v>
      </c>
      <c r="H1277" s="2" t="n">
        <v>18.142440278218</v>
      </c>
      <c r="I1277" s="2" t="n">
        <v>17.9626968293365</v>
      </c>
      <c r="J1277" s="2" t="n">
        <v>18.4603204673531</v>
      </c>
      <c r="K1277" s="2" t="n">
        <v>17.3390131978976</v>
      </c>
      <c r="L1277" s="2" t="n">
        <v>18.9828311294589</v>
      </c>
      <c r="M1277" s="2" t="n">
        <v>18.4587090664355</v>
      </c>
      <c r="N1277" s="2" t="n">
        <v>18.9020017836316</v>
      </c>
      <c r="O1277" s="2" t="n">
        <v>17.439546129503</v>
      </c>
      <c r="P1277" s="2" t="n">
        <v>18.5860214679178</v>
      </c>
      <c r="Q1277" s="2" t="n">
        <v>18.3386250405367</v>
      </c>
      <c r="R1277" s="2" t="n">
        <v>18.8072624030702</v>
      </c>
      <c r="S1277" s="2" t="n">
        <v>17.9007829446422</v>
      </c>
      <c r="T1277" s="2" t="s">
        <v>7657</v>
      </c>
      <c r="U1277" s="2" t="n">
        <v>18.4343007957158</v>
      </c>
      <c r="V1277" s="2" t="s">
        <v>7657</v>
      </c>
      <c r="W1277" s="2" t="n">
        <v>18.3040548121933</v>
      </c>
      <c r="X1277" s="2" t="n">
        <v>18.7844141637284</v>
      </c>
      <c r="Y1277" s="2" t="n">
        <v>18.777549189356</v>
      </c>
      <c r="Z1277" s="2" t="n">
        <v>17.7073714541095</v>
      </c>
      <c r="AA1277" s="2" t="n">
        <v>17.5285947888321</v>
      </c>
      <c r="AB1277" s="2" t="n">
        <v>18.4935993749855</v>
      </c>
      <c r="AC1277" s="2" t="n">
        <v>18.7827108753928</v>
      </c>
      <c r="AD1277" s="2" t="n">
        <v>18.9258529148837</v>
      </c>
      <c r="AE1277" s="2" t="n">
        <v>19.000843891901</v>
      </c>
      <c r="AF1277" s="2" t="s">
        <v>7657</v>
      </c>
      <c r="AG1277" s="2" t="n">
        <v>0.248286924720116</v>
      </c>
      <c r="AH1277" s="2" t="n">
        <v>-0.447609030485704</v>
      </c>
      <c r="AI1277" s="2" t="n">
        <v>0.944182879925936</v>
      </c>
      <c r="AJ1277" s="2" t="n">
        <v>18.4162950617487</v>
      </c>
      <c r="AK1277" s="2" t="n">
        <v>0.736179672115846</v>
      </c>
      <c r="AL1277" s="2" t="n">
        <v>-5.41539782865126</v>
      </c>
      <c r="AM1277" s="2" t="n">
        <v>0.468721245873935</v>
      </c>
      <c r="AN1277" s="2" t="n">
        <v>0.790475874378008</v>
      </c>
      <c r="AO1277" s="2" t="n">
        <v>0</v>
      </c>
      <c r="AP1277" s="2" t="n">
        <v>0</v>
      </c>
      <c r="AQ1277" s="2" t="n">
        <v>-0.0593692280065561</v>
      </c>
      <c r="AR1277" s="2" t="n">
        <v>-0.60464599565109</v>
      </c>
      <c r="AS1277" s="2" t="n">
        <v>0.485907539637978</v>
      </c>
      <c r="AT1277" s="2" t="n">
        <v>18.4162950617487</v>
      </c>
      <c r="AU1277" s="2" t="n">
        <v>-0.224656346348178</v>
      </c>
      <c r="AV1277" s="2" t="n">
        <v>-5.49824698004367</v>
      </c>
      <c r="AW1277" s="2" t="n">
        <v>0.82413896219648</v>
      </c>
      <c r="AX1277" s="2" t="n">
        <v>0.986326495554669</v>
      </c>
      <c r="AY1277" s="2" t="n">
        <v>0</v>
      </c>
      <c r="AZ1277" s="2" t="n">
        <v>0</v>
      </c>
      <c r="BA1277" s="2" t="n">
        <v>0.0369904665466336</v>
      </c>
      <c r="BB1277" s="2" t="n">
        <v>-0.605747600661082</v>
      </c>
      <c r="BC1277" s="2" t="n">
        <v>0.67972853375435</v>
      </c>
      <c r="BD1277" s="2" t="n">
        <v>18.4162950617487</v>
      </c>
      <c r="BE1277" s="2" t="n">
        <v>0.118749029948969</v>
      </c>
      <c r="BF1277" s="2" t="n">
        <v>-5.75455382895984</v>
      </c>
      <c r="BG1277" s="2" t="n">
        <v>0.906457667796319</v>
      </c>
      <c r="BH1277" s="2" t="n">
        <v>0.98637529529355</v>
      </c>
      <c r="BI1277" s="2" t="n">
        <v>0</v>
      </c>
      <c r="BJ1277" s="2" t="n">
        <v>0</v>
      </c>
      <c r="BK1277" s="2" t="n">
        <v>-0.0963596945531897</v>
      </c>
      <c r="BL1277" s="2" t="n">
        <v>-0.939235116173005</v>
      </c>
      <c r="BM1277" s="2" t="n">
        <v>0.746515727066626</v>
      </c>
      <c r="BN1277" s="2" t="n">
        <v>18.4162950617487</v>
      </c>
      <c r="BO1277" s="2" t="n">
        <v>-0.235888250220491</v>
      </c>
      <c r="BP1277" s="2" t="n">
        <v>-5.8297386931273</v>
      </c>
      <c r="BQ1277" s="2" t="n">
        <v>0.815510914722627</v>
      </c>
      <c r="BR1277" s="2" t="n">
        <v>0.942965604227622</v>
      </c>
      <c r="BS1277" s="2" t="n">
        <v>0</v>
      </c>
      <c r="BT1277" s="2" t="n">
        <v>0</v>
      </c>
    </row>
    <row r="1278">
      <c r="A1278" s="5" t="str">
        <f>HYPERLINK("https://www.uniprot.org/uniprot/P50579", "P50579")</f>
      </c>
      <c r="B1278" s="2" t="s">
        <v>3823</v>
      </c>
      <c r="C1278" s="2" t="s">
        <v>3824</v>
      </c>
      <c r="D1278" s="2" t="s">
        <v>3825</v>
      </c>
      <c r="E1278" s="2" t="n">
        <v>18.7692490702966</v>
      </c>
      <c r="F1278" s="2" t="n">
        <v>18.7768774208336</v>
      </c>
      <c r="G1278" s="2" t="s">
        <v>7657</v>
      </c>
      <c r="H1278" s="2" t="n">
        <v>18.4232364813434</v>
      </c>
      <c r="I1278" s="2" t="n">
        <v>18.4930628166965</v>
      </c>
      <c r="J1278" s="2" t="n">
        <v>18.8489692749755</v>
      </c>
      <c r="K1278" s="2" t="n">
        <v>17.2958317651981</v>
      </c>
      <c r="L1278" s="2" t="n">
        <v>18.5427418263226</v>
      </c>
      <c r="M1278" s="2" t="n">
        <v>18.7775310149187</v>
      </c>
      <c r="N1278" s="2" t="n">
        <v>18.8822885288392</v>
      </c>
      <c r="O1278" s="2" t="n">
        <v>16.8912417258211</v>
      </c>
      <c r="P1278" s="2" t="n">
        <v>18.6108049600862</v>
      </c>
      <c r="Q1278" s="2" t="n">
        <v>18.4943477846971</v>
      </c>
      <c r="R1278" s="2" t="n">
        <v>18.5536931664045</v>
      </c>
      <c r="S1278" s="2" t="n">
        <v>18.6685104903468</v>
      </c>
      <c r="T1278" s="2" t="n">
        <v>18.7428481350087</v>
      </c>
      <c r="U1278" s="2" t="n">
        <v>18.7292969460263</v>
      </c>
      <c r="V1278" s="2" t="n">
        <v>17.1221043935405</v>
      </c>
      <c r="W1278" s="2" t="n">
        <v>18.7274094552063</v>
      </c>
      <c r="X1278" s="2" t="n">
        <v>18.6022216676994</v>
      </c>
      <c r="Y1278" s="2" t="n">
        <v>18.4537347281765</v>
      </c>
      <c r="Z1278" s="2" t="n">
        <v>18.2691060764369</v>
      </c>
      <c r="AA1278" s="2" t="n">
        <v>18.7673002116348</v>
      </c>
      <c r="AB1278" s="2" t="n">
        <v>17.6562952779129</v>
      </c>
      <c r="AC1278" s="2" t="n">
        <v>18.9830983283596</v>
      </c>
      <c r="AD1278" s="2" t="n">
        <v>18.5141940011037</v>
      </c>
      <c r="AE1278" s="2" t="n">
        <v>18.5137610343036</v>
      </c>
      <c r="AF1278" s="2" t="n">
        <v>18.4679846023325</v>
      </c>
      <c r="AG1278" s="2" t="n">
        <v>0.494725682070307</v>
      </c>
      <c r="AH1278" s="2" t="n">
        <v>-0.116074209497083</v>
      </c>
      <c r="AI1278" s="2" t="n">
        <v>1.1055255736377</v>
      </c>
      <c r="AJ1278" s="2" t="n">
        <v>18.4288052290563</v>
      </c>
      <c r="AK1278" s="2" t="n">
        <v>1.66156481896059</v>
      </c>
      <c r="AL1278" s="2" t="n">
        <v>-4.51838769130399</v>
      </c>
      <c r="AM1278" s="2" t="n">
        <v>0.108118518003714</v>
      </c>
      <c r="AN1278" s="2" t="n">
        <v>0.67333684187405</v>
      </c>
      <c r="AO1278" s="2" t="n">
        <v>0</v>
      </c>
      <c r="AP1278" s="2" t="n">
        <v>0</v>
      </c>
      <c r="AQ1278" s="2" t="n">
        <v>-0.170162388242904</v>
      </c>
      <c r="AR1278" s="2" t="n">
        <v>-0.669821322447725</v>
      </c>
      <c r="AS1278" s="2" t="n">
        <v>0.329496545961917</v>
      </c>
      <c r="AT1278" s="2" t="n">
        <v>18.4288052290563</v>
      </c>
      <c r="AU1278" s="2" t="n">
        <v>-0.698621100464112</v>
      </c>
      <c r="AV1278" s="2" t="n">
        <v>-5.34158320217097</v>
      </c>
      <c r="AW1278" s="2" t="n">
        <v>0.4907369517251</v>
      </c>
      <c r="AX1278" s="2" t="n">
        <v>0.95940413321165</v>
      </c>
      <c r="AY1278" s="2" t="n">
        <v>0</v>
      </c>
      <c r="AZ1278" s="2" t="n">
        <v>0</v>
      </c>
      <c r="BA1278" s="2" t="n">
        <v>0.176323174502876</v>
      </c>
      <c r="BB1278" s="2" t="n">
        <v>-0.38250248615156</v>
      </c>
      <c r="BC1278" s="2" t="n">
        <v>0.735148835157313</v>
      </c>
      <c r="BD1278" s="2" t="n">
        <v>18.4288052290563</v>
      </c>
      <c r="BE1278" s="2" t="n">
        <v>0.647269047490864</v>
      </c>
      <c r="BF1278" s="2" t="n">
        <v>-5.64879003903929</v>
      </c>
      <c r="BG1278" s="2" t="n">
        <v>0.522899496297505</v>
      </c>
      <c r="BH1278" s="2" t="n">
        <v>0.858944733412242</v>
      </c>
      <c r="BI1278" s="2" t="n">
        <v>0</v>
      </c>
      <c r="BJ1278" s="2" t="n">
        <v>0</v>
      </c>
      <c r="BK1278" s="2" t="n">
        <v>-0.34648556274578</v>
      </c>
      <c r="BL1278" s="2" t="n">
        <v>-1.09611558451423</v>
      </c>
      <c r="BM1278" s="2" t="n">
        <v>0.403144459022668</v>
      </c>
      <c r="BN1278" s="2" t="n">
        <v>18.4288052290563</v>
      </c>
      <c r="BO1278" s="2" t="n">
        <v>-0.948178177121752</v>
      </c>
      <c r="BP1278" s="2" t="n">
        <v>-5.49632570732343</v>
      </c>
      <c r="BQ1278" s="2" t="n">
        <v>0.351411969813094</v>
      </c>
      <c r="BR1278" s="2" t="n">
        <v>0.733164979939759</v>
      </c>
      <c r="BS1278" s="2" t="n">
        <v>0</v>
      </c>
      <c r="BT1278" s="2" t="n">
        <v>0</v>
      </c>
    </row>
    <row r="1279">
      <c r="A1279" s="5" t="str">
        <f>HYPERLINK("https://www.uniprot.org/uniprot/A5YM72", "A5YM72")</f>
      </c>
      <c r="B1279" s="2" t="s">
        <v>3826</v>
      </c>
      <c r="C1279" s="2" t="s">
        <v>3827</v>
      </c>
      <c r="D1279" s="2" t="s">
        <v>3828</v>
      </c>
      <c r="E1279" s="2" t="n">
        <v>17.6455676591377</v>
      </c>
      <c r="F1279" s="2" t="n">
        <v>19.0058428343686</v>
      </c>
      <c r="G1279" s="2" t="s">
        <v>7657</v>
      </c>
      <c r="H1279" s="2" t="n">
        <v>17.9630530287307</v>
      </c>
      <c r="I1279" s="2" t="n">
        <v>17.9719268173853</v>
      </c>
      <c r="J1279" s="2" t="n">
        <v>19.2939742492518</v>
      </c>
      <c r="K1279" s="2" t="s">
        <v>7657</v>
      </c>
      <c r="L1279" s="2" t="n">
        <v>17.777286707164</v>
      </c>
      <c r="M1279" s="2" t="s">
        <v>7657</v>
      </c>
      <c r="N1279" s="2" t="n">
        <v>17.3338895257858</v>
      </c>
      <c r="O1279" s="2" t="s">
        <v>7657</v>
      </c>
      <c r="P1279" s="2" t="s">
        <v>7657</v>
      </c>
      <c r="Q1279" s="2" t="n">
        <v>19.7008226174223</v>
      </c>
      <c r="R1279" s="2" t="n">
        <v>19.184177025805</v>
      </c>
      <c r="S1279" s="2" t="n">
        <v>19.3480183929324</v>
      </c>
      <c r="T1279" s="2" t="s">
        <v>7657</v>
      </c>
      <c r="U1279" s="2" t="n">
        <v>19.0922598106559</v>
      </c>
      <c r="V1279" s="2" t="s">
        <v>7657</v>
      </c>
      <c r="W1279" s="2" t="n">
        <v>18.42667385008</v>
      </c>
      <c r="X1279" s="2" t="n">
        <v>18.6418756770825</v>
      </c>
      <c r="Y1279" s="2" t="n">
        <v>18.5084146139113</v>
      </c>
      <c r="Z1279" s="2" t="n">
        <v>18.2375906861039</v>
      </c>
      <c r="AA1279" s="2" t="s">
        <v>7657</v>
      </c>
      <c r="AB1279" s="2" t="n">
        <v>18.6153432977468</v>
      </c>
      <c r="AC1279" s="2" t="n">
        <v>18.3584932273102</v>
      </c>
      <c r="AD1279" s="2" t="n">
        <v>18.5527744275977</v>
      </c>
      <c r="AE1279" s="2" t="n">
        <v>19.0972167767339</v>
      </c>
      <c r="AF1279" s="2" t="s">
        <v>7657</v>
      </c>
      <c r="AG1279" s="2" t="n">
        <v>0.0642322884962603</v>
      </c>
      <c r="AH1279" s="2" t="n">
        <v>-1.0434483885698</v>
      </c>
      <c r="AI1279" s="2" t="n">
        <v>1.17191296556232</v>
      </c>
      <c r="AJ1279" s="2" t="n">
        <v>18.5660632223792</v>
      </c>
      <c r="AK1279" s="2" t="n">
        <v>0.121319052529701</v>
      </c>
      <c r="AL1279" s="2" t="n">
        <v>-5.39254578720975</v>
      </c>
      <c r="AM1279" s="2" t="n">
        <v>0.904704283152689</v>
      </c>
      <c r="AN1279" s="2" t="n">
        <v>0.964991803535863</v>
      </c>
      <c r="AO1279" s="2" t="n">
        <v>0</v>
      </c>
      <c r="AP1279" s="2" t="n">
        <v>0</v>
      </c>
      <c r="AQ1279" s="2" t="n">
        <v>0.0381490501936881</v>
      </c>
      <c r="AR1279" s="2" t="n">
        <v>-0.650969086317716</v>
      </c>
      <c r="AS1279" s="2" t="n">
        <v>0.727267186705093</v>
      </c>
      <c r="AT1279" s="2" t="n">
        <v>18.5660632223792</v>
      </c>
      <c r="AU1279" s="2" t="n">
        <v>0.115819115462077</v>
      </c>
      <c r="AV1279" s="2" t="n">
        <v>-5.44775822246543</v>
      </c>
      <c r="AW1279" s="2" t="n">
        <v>0.909003703407999</v>
      </c>
      <c r="AX1279" s="2" t="n">
        <v>0.986326495554669</v>
      </c>
      <c r="AY1279" s="2" t="n">
        <v>0</v>
      </c>
      <c r="AZ1279" s="2" t="n">
        <v>0</v>
      </c>
      <c r="BA1279" s="2" t="n">
        <v>0.582610451527003</v>
      </c>
      <c r="BB1279" s="2" t="n">
        <v>-0.410294344668635</v>
      </c>
      <c r="BC1279" s="2" t="n">
        <v>1.57551524772264</v>
      </c>
      <c r="BD1279" s="2" t="n">
        <v>18.5660632223792</v>
      </c>
      <c r="BE1279" s="2" t="n">
        <v>1.22761124179478</v>
      </c>
      <c r="BF1279" s="2" t="n">
        <v>-4.87726537709371</v>
      </c>
      <c r="BG1279" s="2" t="n">
        <v>0.234493140999058</v>
      </c>
      <c r="BH1279" s="2" t="n">
        <v>0.735322419641641</v>
      </c>
      <c r="BI1279" s="2" t="n">
        <v>0</v>
      </c>
      <c r="BJ1279" s="2" t="n">
        <v>0</v>
      </c>
      <c r="BK1279" s="2" t="n">
        <v>-0.544461401333315</v>
      </c>
      <c r="BL1279" s="2" t="n">
        <v>-1.75307372146631</v>
      </c>
      <c r="BM1279" s="2" t="n">
        <v>0.664150918799676</v>
      </c>
      <c r="BN1279" s="2" t="n">
        <v>18.5660632223792</v>
      </c>
      <c r="BO1279" s="2" t="n">
        <v>-0.942475943565389</v>
      </c>
      <c r="BP1279" s="2" t="n">
        <v>-5.26734697760418</v>
      </c>
      <c r="BQ1279" s="2" t="n">
        <v>0.357706324123019</v>
      </c>
      <c r="BR1279" s="2" t="n">
        <v>0.734216643851837</v>
      </c>
      <c r="BS1279" s="2" t="n">
        <v>0</v>
      </c>
      <c r="BT1279" s="2" t="n">
        <v>0</v>
      </c>
    </row>
    <row r="1280">
      <c r="A1280" s="5" t="str">
        <f>HYPERLINK("https://www.uniprot.org/uniprot/Q7L1Q6", "Q7L1Q6")</f>
      </c>
      <c r="B1280" s="2" t="s">
        <v>3829</v>
      </c>
      <c r="C1280" s="2" t="s">
        <v>3830</v>
      </c>
      <c r="D1280" s="2" t="s">
        <v>3831</v>
      </c>
      <c r="E1280" s="2" t="n">
        <v>18.9280883297197</v>
      </c>
      <c r="F1280" s="2" t="n">
        <v>18.3198216973885</v>
      </c>
      <c r="G1280" s="2" t="n">
        <v>16.9139090338454</v>
      </c>
      <c r="H1280" s="2" t="n">
        <v>19.06707594013</v>
      </c>
      <c r="I1280" s="2" t="n">
        <v>19.0285169067758</v>
      </c>
      <c r="J1280" s="2" t="n">
        <v>19.953036860831</v>
      </c>
      <c r="K1280" s="2" t="n">
        <v>17.0416963079722</v>
      </c>
      <c r="L1280" s="2" t="n">
        <v>19.208503517589</v>
      </c>
      <c r="M1280" s="2" t="n">
        <v>18.7972573208133</v>
      </c>
      <c r="N1280" s="2" t="n">
        <v>18.2988249561425</v>
      </c>
      <c r="O1280" s="2" t="s">
        <v>7657</v>
      </c>
      <c r="P1280" s="2" t="n">
        <v>18.6517483646879</v>
      </c>
      <c r="Q1280" s="2" t="n">
        <v>18.7056001906342</v>
      </c>
      <c r="R1280" s="2" t="n">
        <v>19.0631489894182</v>
      </c>
      <c r="S1280" s="2" t="n">
        <v>19.2771093976179</v>
      </c>
      <c r="T1280" s="2" t="n">
        <v>17.8928066881456</v>
      </c>
      <c r="U1280" s="2" t="n">
        <v>17.3486348222125</v>
      </c>
      <c r="V1280" s="2" t="n">
        <v>17.2229347450294</v>
      </c>
      <c r="W1280" s="2" t="n">
        <v>17.7433307936196</v>
      </c>
      <c r="X1280" s="2" t="n">
        <v>18.1412226373675</v>
      </c>
      <c r="Y1280" s="2" t="n">
        <v>18.5260242917884</v>
      </c>
      <c r="Z1280" s="2" t="n">
        <v>17.6442953440613</v>
      </c>
      <c r="AA1280" s="2" t="n">
        <v>18.2034003783252</v>
      </c>
      <c r="AB1280" s="2" t="n">
        <v>18.3659843391494</v>
      </c>
      <c r="AC1280" s="2" t="n">
        <v>18.7199822666215</v>
      </c>
      <c r="AD1280" s="2" t="n">
        <v>18.9584055556172</v>
      </c>
      <c r="AE1280" s="2" t="n">
        <v>18.7575403740187</v>
      </c>
      <c r="AF1280" s="2" t="n">
        <v>18.6773505150849</v>
      </c>
      <c r="AG1280" s="2" t="n">
        <v>0.314928675091547</v>
      </c>
      <c r="AH1280" s="2" t="n">
        <v>-0.506223352676723</v>
      </c>
      <c r="AI1280" s="2" t="n">
        <v>1.13608070285982</v>
      </c>
      <c r="AJ1280" s="2" t="n">
        <v>18.4243055764669</v>
      </c>
      <c r="AK1280" s="2" t="n">
        <v>0.786756645393355</v>
      </c>
      <c r="AL1280" s="2" t="n">
        <v>-5.44991997080557</v>
      </c>
      <c r="AM1280" s="2" t="n">
        <v>0.438245874287485</v>
      </c>
      <c r="AN1280" s="2" t="n">
        <v>0.777736558760728</v>
      </c>
      <c r="AO1280" s="2" t="n">
        <v>0</v>
      </c>
      <c r="AP1280" s="2" t="n">
        <v>0</v>
      </c>
      <c r="AQ1280" s="2" t="n">
        <v>-0.143935681724571</v>
      </c>
      <c r="AR1280" s="2" t="n">
        <v>-0.814420114729966</v>
      </c>
      <c r="AS1280" s="2" t="n">
        <v>0.526548751280824</v>
      </c>
      <c r="AT1280" s="2" t="n">
        <v>18.4243055764669</v>
      </c>
      <c r="AU1280" s="2" t="n">
        <v>-0.440384021981734</v>
      </c>
      <c r="AV1280" s="2" t="n">
        <v>-5.46987530113994</v>
      </c>
      <c r="AW1280" s="2" t="n">
        <v>0.663149250246843</v>
      </c>
      <c r="AX1280" s="2" t="n">
        <v>0.980467358139604</v>
      </c>
      <c r="AY1280" s="2" t="n">
        <v>0</v>
      </c>
      <c r="AZ1280" s="2" t="n">
        <v>0</v>
      </c>
      <c r="BA1280" s="2" t="n">
        <v>0.527900983413836</v>
      </c>
      <c r="BB1280" s="2" t="n">
        <v>-0.224575639416125</v>
      </c>
      <c r="BC1280" s="2" t="n">
        <v>1.2803776062438</v>
      </c>
      <c r="BD1280" s="2" t="n">
        <v>18.4243055764669</v>
      </c>
      <c r="BE1280" s="2" t="n">
        <v>1.43916716615504</v>
      </c>
      <c r="BF1280" s="2" t="n">
        <v>-4.89680360371784</v>
      </c>
      <c r="BG1280" s="2" t="n">
        <v>0.161546188640672</v>
      </c>
      <c r="BH1280" s="2" t="n">
        <v>0.710192053631004</v>
      </c>
      <c r="BI1280" s="2" t="n">
        <v>0</v>
      </c>
      <c r="BJ1280" s="2" t="n">
        <v>0</v>
      </c>
      <c r="BK1280" s="2" t="n">
        <v>-0.671836665138407</v>
      </c>
      <c r="BL1280" s="2" t="n">
        <v>-1.67969104093292</v>
      </c>
      <c r="BM1280" s="2" t="n">
        <v>0.336017710656107</v>
      </c>
      <c r="BN1280" s="2" t="n">
        <v>18.4243055764669</v>
      </c>
      <c r="BO1280" s="2" t="n">
        <v>-1.36746965956535</v>
      </c>
      <c r="BP1280" s="2" t="n">
        <v>-5.05111295777118</v>
      </c>
      <c r="BQ1280" s="2" t="n">
        <v>0.182705306950599</v>
      </c>
      <c r="BR1280" s="2" t="n">
        <v>0.668105287528259</v>
      </c>
      <c r="BS1280" s="2" t="n">
        <v>0</v>
      </c>
      <c r="BT1280" s="2" t="n">
        <v>0</v>
      </c>
    </row>
    <row r="1281">
      <c r="A1281" s="5" t="str">
        <f>HYPERLINK("https://www.uniprot.org/uniprot/P08311", "P08311")</f>
      </c>
      <c r="B1281" s="2" t="s">
        <v>3832</v>
      </c>
      <c r="C1281" s="2" t="s">
        <v>3833</v>
      </c>
      <c r="D1281" s="2" t="s">
        <v>3834</v>
      </c>
      <c r="E1281" s="2" t="s">
        <v>7657</v>
      </c>
      <c r="F1281" s="2" t="s">
        <v>7657</v>
      </c>
      <c r="G1281" s="2" t="n">
        <v>19.3885150635502</v>
      </c>
      <c r="H1281" s="2" t="n">
        <v>17.9839886414036</v>
      </c>
      <c r="I1281" s="2" t="n">
        <v>16.5928795056417</v>
      </c>
      <c r="J1281" s="2" t="s">
        <v>7657</v>
      </c>
      <c r="K1281" s="2" t="n">
        <v>19.6244264284295</v>
      </c>
      <c r="L1281" s="2" t="n">
        <v>17.8100106108507</v>
      </c>
      <c r="M1281" s="2" t="n">
        <v>17.5051782721617</v>
      </c>
      <c r="N1281" s="2" t="n">
        <v>18.1373556512724</v>
      </c>
      <c r="O1281" s="2" t="n">
        <v>19.7332014605987</v>
      </c>
      <c r="P1281" s="2" t="n">
        <v>17.5273196890577</v>
      </c>
      <c r="Q1281" s="2" t="n">
        <v>18.014604822225</v>
      </c>
      <c r="R1281" s="2" t="n">
        <v>17.0806274509914</v>
      </c>
      <c r="S1281" s="2" t="s">
        <v>7657</v>
      </c>
      <c r="T1281" s="2" t="s">
        <v>7657</v>
      </c>
      <c r="U1281" s="2" t="n">
        <v>18.8395689217418</v>
      </c>
      <c r="V1281" s="2" t="n">
        <v>18.2282858808221</v>
      </c>
      <c r="W1281" s="2" t="n">
        <v>18.9260934956826</v>
      </c>
      <c r="X1281" s="2" t="n">
        <v>19.8858241603127</v>
      </c>
      <c r="Y1281" s="2" t="n">
        <v>18.3193069944398</v>
      </c>
      <c r="Z1281" s="2" t="n">
        <v>19.7672947505483</v>
      </c>
      <c r="AA1281" s="2" t="n">
        <v>17.7475643768018</v>
      </c>
      <c r="AB1281" s="2" t="n">
        <v>19.3896218087133</v>
      </c>
      <c r="AC1281" s="2" t="n">
        <v>16.5945660621963</v>
      </c>
      <c r="AD1281" s="2" t="n">
        <v>17.0040920372928</v>
      </c>
      <c r="AE1281" s="2" t="s">
        <v>7657</v>
      </c>
      <c r="AF1281" s="2" t="s">
        <v>7657</v>
      </c>
      <c r="AG1281" s="2" t="n">
        <v>-0.683964506813599</v>
      </c>
      <c r="AH1281" s="2" t="n">
        <v>-1.86428806336096</v>
      </c>
      <c r="AI1281" s="2" t="n">
        <v>0.496359049733759</v>
      </c>
      <c r="AJ1281" s="2" t="n">
        <v>18.2904917183207</v>
      </c>
      <c r="AK1281" s="2" t="n">
        <v>-1.20516818458226</v>
      </c>
      <c r="AL1281" s="2" t="n">
        <v>-5.01404607721915</v>
      </c>
      <c r="AM1281" s="2" t="n">
        <v>0.241560259109906</v>
      </c>
      <c r="AN1281" s="2" t="n">
        <v>0.687871103597068</v>
      </c>
      <c r="AO1281" s="2" t="n">
        <v>0</v>
      </c>
      <c r="AP1281" s="2" t="n">
        <v>0</v>
      </c>
      <c r="AQ1281" s="2" t="n">
        <v>1.08304995690916</v>
      </c>
      <c r="AR1281" s="2" t="n">
        <v>0.082542192322971</v>
      </c>
      <c r="AS1281" s="2" t="n">
        <v>2.08355772149535</v>
      </c>
      <c r="AT1281" s="2" t="n">
        <v>18.2904917183207</v>
      </c>
      <c r="AU1281" s="2" t="n">
        <v>2.25135091712829</v>
      </c>
      <c r="AV1281" s="2" t="n">
        <v>-3.54229462643657</v>
      </c>
      <c r="AW1281" s="2" t="n">
        <v>0.0352121405989738</v>
      </c>
      <c r="AX1281" s="2" t="n">
        <v>0.955919148852813</v>
      </c>
      <c r="AY1281" s="2" t="n">
        <v>1</v>
      </c>
      <c r="AZ1281" s="2" t="n">
        <v>0</v>
      </c>
      <c r="BA1281" s="2" t="n">
        <v>0.196355852594618</v>
      </c>
      <c r="BB1281" s="2" t="n">
        <v>-1.02059828721172</v>
      </c>
      <c r="BC1281" s="2" t="n">
        <v>1.41330999240096</v>
      </c>
      <c r="BD1281" s="2" t="n">
        <v>18.2904917183207</v>
      </c>
      <c r="BE1281" s="2" t="n">
        <v>0.33557129627979</v>
      </c>
      <c r="BF1281" s="2" t="n">
        <v>-5.609613437039</v>
      </c>
      <c r="BG1281" s="2" t="n">
        <v>0.740527599421194</v>
      </c>
      <c r="BH1281" s="2" t="n">
        <v>0.943953146215343</v>
      </c>
      <c r="BI1281" s="2" t="n">
        <v>0</v>
      </c>
      <c r="BJ1281" s="2" t="n">
        <v>0</v>
      </c>
      <c r="BK1281" s="2" t="n">
        <v>0.886694104314543</v>
      </c>
      <c r="BL1281" s="2" t="n">
        <v>-0.688740174031919</v>
      </c>
      <c r="BM1281" s="2" t="n">
        <v>2.46212838266101</v>
      </c>
      <c r="BN1281" s="2" t="n">
        <v>18.2904917183207</v>
      </c>
      <c r="BO1281" s="2" t="n">
        <v>1.17054657279818</v>
      </c>
      <c r="BP1281" s="2" t="n">
        <v>-5.13970477818999</v>
      </c>
      <c r="BQ1281" s="2" t="n">
        <v>0.254909482917431</v>
      </c>
      <c r="BR1281" s="2" t="n">
        <v>0.710596127153059</v>
      </c>
      <c r="BS1281" s="2" t="n">
        <v>0</v>
      </c>
      <c r="BT1281" s="2" t="n">
        <v>0</v>
      </c>
    </row>
    <row r="1282">
      <c r="A1282" s="5" t="str">
        <f>HYPERLINK("https://www.uniprot.org/uniprot/P53778", "P53778")</f>
      </c>
      <c r="B1282" s="2" t="s">
        <v>3835</v>
      </c>
      <c r="C1282" s="2" t="s">
        <v>3836</v>
      </c>
      <c r="D1282" s="2" t="s">
        <v>3837</v>
      </c>
      <c r="E1282" s="2" t="n">
        <v>19.5145668622072</v>
      </c>
      <c r="F1282" s="2" t="n">
        <v>17.7601301845972</v>
      </c>
      <c r="G1282" s="2" t="s">
        <v>7657</v>
      </c>
      <c r="H1282" s="2" t="n">
        <v>18.7190072587244</v>
      </c>
      <c r="I1282" s="2" t="n">
        <v>18.9139546351971</v>
      </c>
      <c r="J1282" s="2" t="n">
        <v>18.3262510890653</v>
      </c>
      <c r="K1282" s="2" t="s">
        <v>7657</v>
      </c>
      <c r="L1282" s="2" t="n">
        <v>18.6677428933132</v>
      </c>
      <c r="M1282" s="2" t="n">
        <v>19.3978341706032</v>
      </c>
      <c r="N1282" s="2" t="n">
        <v>18.2306786476157</v>
      </c>
      <c r="O1282" s="2" t="s">
        <v>7657</v>
      </c>
      <c r="P1282" s="2" t="n">
        <v>18.5912522291439</v>
      </c>
      <c r="Q1282" s="2" t="n">
        <v>17.9683510933242</v>
      </c>
      <c r="R1282" s="2" t="n">
        <v>18.7902036002098</v>
      </c>
      <c r="S1282" s="2" t="n">
        <v>17.9207624227483</v>
      </c>
      <c r="T1282" s="2" t="n">
        <v>17.634927058671</v>
      </c>
      <c r="U1282" s="2" t="n">
        <v>17.8539972196842</v>
      </c>
      <c r="V1282" s="2" t="n">
        <v>16.8636181050909</v>
      </c>
      <c r="W1282" s="2" t="n">
        <v>18.3389017323371</v>
      </c>
      <c r="X1282" s="2" t="n">
        <v>18.0874508195107</v>
      </c>
      <c r="Y1282" s="2" t="n">
        <v>18.3066038248711</v>
      </c>
      <c r="Z1282" s="2" t="n">
        <v>17.6124164673737</v>
      </c>
      <c r="AA1282" s="2" t="n">
        <v>18.2058928754597</v>
      </c>
      <c r="AB1282" s="2" t="n">
        <v>18.3114058155522</v>
      </c>
      <c r="AC1282" s="2" t="n">
        <v>18.679054020796</v>
      </c>
      <c r="AD1282" s="2" t="n">
        <v>18.3526785204787</v>
      </c>
      <c r="AE1282" s="2" t="n">
        <v>19.564619629031</v>
      </c>
      <c r="AF1282" s="2" t="n">
        <v>16.4980581559317</v>
      </c>
      <c r="AG1282" s="2" t="n">
        <v>0.337557616814692</v>
      </c>
      <c r="AH1282" s="2" t="n">
        <v>-0.461782681119209</v>
      </c>
      <c r="AI1282" s="2" t="n">
        <v>1.13689791474859</v>
      </c>
      <c r="AJ1282" s="2" t="n">
        <v>18.2844143732615</v>
      </c>
      <c r="AK1282" s="2" t="n">
        <v>0.869523224583268</v>
      </c>
      <c r="AL1282" s="2" t="n">
        <v>-5.34658557347639</v>
      </c>
      <c r="AM1282" s="2" t="n">
        <v>0.392793971802941</v>
      </c>
      <c r="AN1282" s="2" t="n">
        <v>0.759448307212078</v>
      </c>
      <c r="AO1282" s="2" t="n">
        <v>0</v>
      </c>
      <c r="AP1282" s="2" t="n">
        <v>0</v>
      </c>
      <c r="AQ1282" s="2" t="n">
        <v>-0.513744357425576</v>
      </c>
      <c r="AR1282" s="2" t="n">
        <v>-1.15599734580423</v>
      </c>
      <c r="AS1282" s="2" t="n">
        <v>0.128508630953074</v>
      </c>
      <c r="AT1282" s="2" t="n">
        <v>18.2844143732615</v>
      </c>
      <c r="AU1282" s="2" t="n">
        <v>-1.64704670113468</v>
      </c>
      <c r="AV1282" s="2" t="n">
        <v>-4.40447211612607</v>
      </c>
      <c r="AW1282" s="2" t="n">
        <v>0.112003307753094</v>
      </c>
      <c r="AX1282" s="2" t="n">
        <v>0.955919148852813</v>
      </c>
      <c r="AY1282" s="2" t="n">
        <v>0</v>
      </c>
      <c r="AZ1282" s="2" t="n">
        <v>0</v>
      </c>
      <c r="BA1282" s="2" t="n">
        <v>-0.580594564624803</v>
      </c>
      <c r="BB1282" s="2" t="n">
        <v>-1.30989288421995</v>
      </c>
      <c r="BC1282" s="2" t="n">
        <v>0.14870375497034</v>
      </c>
      <c r="BD1282" s="2" t="n">
        <v>18.2844143732615</v>
      </c>
      <c r="BE1282" s="2" t="n">
        <v>-1.63920298087275</v>
      </c>
      <c r="BF1282" s="2" t="n">
        <v>-4.59911607735672</v>
      </c>
      <c r="BG1282" s="2" t="n">
        <v>0.113636826036525</v>
      </c>
      <c r="BH1282" s="2" t="n">
        <v>0.665148252810687</v>
      </c>
      <c r="BI1282" s="2" t="n">
        <v>0</v>
      </c>
      <c r="BJ1282" s="2" t="n">
        <v>0</v>
      </c>
      <c r="BK1282" s="2" t="n">
        <v>0.0668502071992272</v>
      </c>
      <c r="BL1282" s="2" t="n">
        <v>-0.904934203071697</v>
      </c>
      <c r="BM1282" s="2" t="n">
        <v>1.03863461747015</v>
      </c>
      <c r="BN1282" s="2" t="n">
        <v>18.2844143732615</v>
      </c>
      <c r="BO1282" s="2" t="n">
        <v>0.141643879206214</v>
      </c>
      <c r="BP1282" s="2" t="n">
        <v>-5.87337304723416</v>
      </c>
      <c r="BQ1282" s="2" t="n">
        <v>0.88849118328103</v>
      </c>
      <c r="BR1282" s="2" t="n">
        <v>0.957556041974964</v>
      </c>
      <c r="BS1282" s="2" t="n">
        <v>0</v>
      </c>
      <c r="BT1282" s="2" t="n">
        <v>0</v>
      </c>
    </row>
    <row r="1283">
      <c r="A1283" s="5" t="str">
        <f>HYPERLINK("https://www.uniprot.org/uniprot/O75431", "O75431")</f>
      </c>
      <c r="B1283" s="2" t="s">
        <v>3838</v>
      </c>
      <c r="C1283" s="2" t="s">
        <v>3839</v>
      </c>
      <c r="D1283" s="2" t="s">
        <v>3840</v>
      </c>
      <c r="E1283" s="2" t="n">
        <v>20.0040605659455</v>
      </c>
      <c r="F1283" s="2" t="n">
        <v>19.0448805376497</v>
      </c>
      <c r="G1283" s="2" t="s">
        <v>7657</v>
      </c>
      <c r="H1283" s="2" t="n">
        <v>17.8635025246225</v>
      </c>
      <c r="I1283" s="2" t="n">
        <v>19.1600234416051</v>
      </c>
      <c r="J1283" s="2" t="n">
        <v>20.7696988551517</v>
      </c>
      <c r="K1283" s="2" t="s">
        <v>7657</v>
      </c>
      <c r="L1283" s="2" t="n">
        <v>17.5134059871663</v>
      </c>
      <c r="M1283" s="2" t="s">
        <v>7657</v>
      </c>
      <c r="N1283" s="2" t="n">
        <v>17.0320291584227</v>
      </c>
      <c r="O1283" s="2" t="n">
        <v>16.5795511489463</v>
      </c>
      <c r="P1283" s="2" t="n">
        <v>18.6921681119381</v>
      </c>
      <c r="Q1283" s="2" t="n">
        <v>18.6985179269936</v>
      </c>
      <c r="R1283" s="2" t="n">
        <v>18.9597686875931</v>
      </c>
      <c r="S1283" s="2" t="n">
        <v>19.3230961047324</v>
      </c>
      <c r="T1283" s="2" t="s">
        <v>7657</v>
      </c>
      <c r="U1283" s="2" t="n">
        <v>17.353542098476</v>
      </c>
      <c r="V1283" s="2" t="s">
        <v>7657</v>
      </c>
      <c r="W1283" s="2" t="s">
        <v>7657</v>
      </c>
      <c r="X1283" s="2" t="n">
        <v>17.1121800425211</v>
      </c>
      <c r="Y1283" s="2" t="n">
        <v>19.015319508156</v>
      </c>
      <c r="Z1283" s="2" t="s">
        <v>7657</v>
      </c>
      <c r="AA1283" s="2" t="n">
        <v>18.340361947351</v>
      </c>
      <c r="AB1283" s="2" t="n">
        <v>18.8314736348249</v>
      </c>
      <c r="AC1283" s="2" t="n">
        <v>18.3152452009117</v>
      </c>
      <c r="AD1283" s="2" t="n">
        <v>18.4133953307187</v>
      </c>
      <c r="AE1283" s="2" t="n">
        <v>17.8137232825339</v>
      </c>
      <c r="AF1283" s="2" t="n">
        <v>18.9553584472237</v>
      </c>
      <c r="AG1283" s="2" t="n">
        <v>-0.128946529460059</v>
      </c>
      <c r="AH1283" s="2" t="n">
        <v>-1.45258356545211</v>
      </c>
      <c r="AI1283" s="2" t="n">
        <v>1.19469050653199</v>
      </c>
      <c r="AJ1283" s="2" t="n">
        <v>18.4662525020707</v>
      </c>
      <c r="AK1283" s="2" t="n">
        <v>-0.202607685276918</v>
      </c>
      <c r="AL1283" s="2" t="n">
        <v>-5.55629269244773</v>
      </c>
      <c r="AM1283" s="2" t="n">
        <v>0.841394156557217</v>
      </c>
      <c r="AN1283" s="2" t="n">
        <v>0.949215833370041</v>
      </c>
      <c r="AO1283" s="2" t="n">
        <v>0</v>
      </c>
      <c r="AP1283" s="2" t="n">
        <v>0</v>
      </c>
      <c r="AQ1283" s="2" t="n">
        <v>-0.315634145788799</v>
      </c>
      <c r="AR1283" s="2" t="n">
        <v>-1.43760308493209</v>
      </c>
      <c r="AS1283" s="2" t="n">
        <v>0.806334793354489</v>
      </c>
      <c r="AT1283" s="2" t="n">
        <v>18.4662525020707</v>
      </c>
      <c r="AU1283" s="2" t="n">
        <v>-0.585084123224627</v>
      </c>
      <c r="AV1283" s="2" t="n">
        <v>-5.23482309700218</v>
      </c>
      <c r="AW1283" s="2" t="n">
        <v>0.564733234321025</v>
      </c>
      <c r="AX1283" s="2" t="n">
        <v>0.972390577517856</v>
      </c>
      <c r="AY1283" s="2" t="n">
        <v>0</v>
      </c>
      <c r="AZ1283" s="2" t="n">
        <v>0</v>
      </c>
      <c r="BA1283" s="2" t="n">
        <v>0.213646854192802</v>
      </c>
      <c r="BB1283" s="2" t="n">
        <v>-0.844885990283115</v>
      </c>
      <c r="BC1283" s="2" t="n">
        <v>1.27217969866872</v>
      </c>
      <c r="BD1283" s="2" t="n">
        <v>18.4662525020707</v>
      </c>
      <c r="BE1283" s="2" t="n">
        <v>0.419766070725575</v>
      </c>
      <c r="BF1283" s="2" t="n">
        <v>-5.71821790770962</v>
      </c>
      <c r="BG1283" s="2" t="n">
        <v>0.678924945333207</v>
      </c>
      <c r="BH1283" s="2" t="n">
        <v>0.919474444088722</v>
      </c>
      <c r="BI1283" s="2" t="n">
        <v>0</v>
      </c>
      <c r="BJ1283" s="2" t="n">
        <v>0</v>
      </c>
      <c r="BK1283" s="2" t="n">
        <v>-0.529280999981601</v>
      </c>
      <c r="BL1283" s="2" t="n">
        <v>-2.07178094592539</v>
      </c>
      <c r="BM1283" s="2" t="n">
        <v>1.01321894596219</v>
      </c>
      <c r="BN1283" s="2" t="n">
        <v>18.4662525020707</v>
      </c>
      <c r="BO1283" s="2" t="n">
        <v>-0.713635283293327</v>
      </c>
      <c r="BP1283" s="2" t="n">
        <v>-5.56124163011304</v>
      </c>
      <c r="BQ1283" s="2" t="n">
        <v>0.483318795693576</v>
      </c>
      <c r="BR1283" s="2" t="n">
        <v>0.797167184408752</v>
      </c>
      <c r="BS1283" s="2" t="n">
        <v>0</v>
      </c>
      <c r="BT1283" s="2" t="n">
        <v>0</v>
      </c>
    </row>
    <row r="1284">
      <c r="A1284" s="5" t="str">
        <f>HYPERLINK("https://www.uniprot.org/uniprot/P48507", "P48507")</f>
      </c>
      <c r="B1284" s="2" t="s">
        <v>3841</v>
      </c>
      <c r="C1284" s="2" t="s">
        <v>3842</v>
      </c>
      <c r="D1284" s="2" t="s">
        <v>3843</v>
      </c>
      <c r="E1284" s="2" t="n">
        <v>17.9760874341439</v>
      </c>
      <c r="F1284" s="2" t="n">
        <v>17.4198655531697</v>
      </c>
      <c r="G1284" s="2" t="n">
        <v>18.2865291288173</v>
      </c>
      <c r="H1284" s="2" t="n">
        <v>18.0510266326291</v>
      </c>
      <c r="I1284" s="2" t="n">
        <v>17.9516089896457</v>
      </c>
      <c r="J1284" s="2" t="n">
        <v>18.0181741157124</v>
      </c>
      <c r="K1284" s="2" t="n">
        <v>19.2142819829515</v>
      </c>
      <c r="L1284" s="2" t="n">
        <v>18.0193038179342</v>
      </c>
      <c r="M1284" s="2" t="n">
        <v>18.0226517743804</v>
      </c>
      <c r="N1284" s="2" t="n">
        <v>17.9973578796891</v>
      </c>
      <c r="O1284" s="2" t="n">
        <v>17.4377243528624</v>
      </c>
      <c r="P1284" s="2" t="n">
        <v>18.1889166939979</v>
      </c>
      <c r="Q1284" s="2" t="n">
        <v>17.8016891306723</v>
      </c>
      <c r="R1284" s="2" t="n">
        <v>17.0770733930404</v>
      </c>
      <c r="S1284" s="2" t="n">
        <v>19.8851752891225</v>
      </c>
      <c r="T1284" s="2" t="n">
        <v>20.0913028859091</v>
      </c>
      <c r="U1284" s="2" t="n">
        <v>18.7075979446478</v>
      </c>
      <c r="V1284" s="2" t="n">
        <v>18.6077131812505</v>
      </c>
      <c r="W1284" s="2" t="n">
        <v>19.0200628541521</v>
      </c>
      <c r="X1284" s="2" t="n">
        <v>17.3800085173744</v>
      </c>
      <c r="Y1284" s="2" t="n">
        <v>18.1785917593905</v>
      </c>
      <c r="Z1284" s="2" t="n">
        <v>19.0159423079157</v>
      </c>
      <c r="AA1284" s="2" t="n">
        <v>19.5784362973654</v>
      </c>
      <c r="AB1284" s="2" t="n">
        <v>18.0572117350218</v>
      </c>
      <c r="AC1284" s="2" t="n">
        <v>18.4801595021928</v>
      </c>
      <c r="AD1284" s="2" t="n">
        <v>18.1834111991954</v>
      </c>
      <c r="AE1284" s="2" t="n">
        <v>17.3692790941945</v>
      </c>
      <c r="AF1284" s="2" t="n">
        <v>18.7956053646382</v>
      </c>
      <c r="AG1284" s="2" t="n">
        <v>0.288334222750674</v>
      </c>
      <c r="AH1284" s="2" t="n">
        <v>-0.591628002366773</v>
      </c>
      <c r="AI1284" s="2" t="n">
        <v>1.16829644786812</v>
      </c>
      <c r="AJ1284" s="2" t="n">
        <v>18.314742457572</v>
      </c>
      <c r="AK1284" s="2" t="n">
        <v>0.67106586561164</v>
      </c>
      <c r="AL1284" s="2" t="n">
        <v>-5.56108762976062</v>
      </c>
      <c r="AM1284" s="2" t="n">
        <v>0.507653888173779</v>
      </c>
      <c r="AN1284" s="2" t="n">
        <v>0.810964746434506</v>
      </c>
      <c r="AO1284" s="2" t="n">
        <v>0</v>
      </c>
      <c r="AP1284" s="2" t="n">
        <v>0</v>
      </c>
      <c r="AQ1284" s="2" t="n">
        <v>-0.194236336841904</v>
      </c>
      <c r="AR1284" s="2" t="n">
        <v>-0.941868230174485</v>
      </c>
      <c r="AS1284" s="2" t="n">
        <v>0.553395556490677</v>
      </c>
      <c r="AT1284" s="2" t="n">
        <v>18.314742457572</v>
      </c>
      <c r="AU1284" s="2" t="n">
        <v>-0.532078419348801</v>
      </c>
      <c r="AV1284" s="2" t="n">
        <v>-5.43094665072893</v>
      </c>
      <c r="AW1284" s="2" t="n">
        <v>0.598850910742514</v>
      </c>
      <c r="AX1284" s="2" t="n">
        <v>0.972390577517856</v>
      </c>
      <c r="AY1284" s="2" t="n">
        <v>0</v>
      </c>
      <c r="AZ1284" s="2" t="n">
        <v>0</v>
      </c>
      <c r="BA1284" s="2" t="n">
        <v>0.136006546633148</v>
      </c>
      <c r="BB1284" s="2" t="n">
        <v>-0.671366067260088</v>
      </c>
      <c r="BC1284" s="2" t="n">
        <v>0.943379160526384</v>
      </c>
      <c r="BD1284" s="2" t="n">
        <v>18.314742457572</v>
      </c>
      <c r="BE1284" s="2" t="n">
        <v>0.34499975357647</v>
      </c>
      <c r="BF1284" s="2" t="n">
        <v>-5.82205535639744</v>
      </c>
      <c r="BG1284" s="2" t="n">
        <v>0.732661860664827</v>
      </c>
      <c r="BH1284" s="2" t="n">
        <v>0.938779450616924</v>
      </c>
      <c r="BI1284" s="2" t="n">
        <v>0</v>
      </c>
      <c r="BJ1284" s="2" t="n">
        <v>0</v>
      </c>
      <c r="BK1284" s="2" t="n">
        <v>-0.330242883475051</v>
      </c>
      <c r="BL1284" s="2" t="n">
        <v>-1.4306082707864</v>
      </c>
      <c r="BM1284" s="2" t="n">
        <v>0.770122503836298</v>
      </c>
      <c r="BN1284" s="2" t="n">
        <v>18.314742457572</v>
      </c>
      <c r="BO1284" s="2" t="n">
        <v>-0.614652329758657</v>
      </c>
      <c r="BP1284" s="2" t="n">
        <v>-5.75890651446034</v>
      </c>
      <c r="BQ1284" s="2" t="n">
        <v>0.543726347131956</v>
      </c>
      <c r="BR1284" s="2" t="n">
        <v>0.82469169896641</v>
      </c>
      <c r="BS1284" s="2" t="n">
        <v>0</v>
      </c>
      <c r="BT1284" s="2" t="n">
        <v>0</v>
      </c>
    </row>
    <row r="1285">
      <c r="A1285" s="5" t="str">
        <f>HYPERLINK("https://www.uniprot.org/uniprot/Q16563", "Q16563")</f>
      </c>
      <c r="B1285" s="2" t="s">
        <v>3844</v>
      </c>
      <c r="C1285" s="2" t="s">
        <v>3845</v>
      </c>
      <c r="D1285" s="2" t="s">
        <v>3846</v>
      </c>
      <c r="E1285" s="2" t="n">
        <v>19.3057994884605</v>
      </c>
      <c r="F1285" s="2" t="n">
        <v>18.7530242019913</v>
      </c>
      <c r="G1285" s="2" t="n">
        <v>18.1524650408773</v>
      </c>
      <c r="H1285" s="2" t="n">
        <v>18.5020055323708</v>
      </c>
      <c r="I1285" s="2" t="n">
        <v>18.3604891995124</v>
      </c>
      <c r="J1285" s="2" t="n">
        <v>17.1931844842774</v>
      </c>
      <c r="K1285" s="2" t="n">
        <v>18.2974169314836</v>
      </c>
      <c r="L1285" s="2" t="n">
        <v>17.4374205201511</v>
      </c>
      <c r="M1285" s="2" t="n">
        <v>18.9347423819553</v>
      </c>
      <c r="N1285" s="2" t="n">
        <v>18.4832773674223</v>
      </c>
      <c r="O1285" s="2" t="n">
        <v>18.8431821077998</v>
      </c>
      <c r="P1285" s="2" t="n">
        <v>18.5661307654603</v>
      </c>
      <c r="Q1285" s="2" t="n">
        <v>18.8833897614375</v>
      </c>
      <c r="R1285" s="2" t="n">
        <v>17.9226037241939</v>
      </c>
      <c r="S1285" s="2" t="n">
        <v>18.5001149689223</v>
      </c>
      <c r="T1285" s="2" t="n">
        <v>18.5016785946379</v>
      </c>
      <c r="U1285" s="2" t="n">
        <v>18.347932290827</v>
      </c>
      <c r="V1285" s="2" t="n">
        <v>18.0257421498024</v>
      </c>
      <c r="W1285" s="2" t="n">
        <v>18.9280050170835</v>
      </c>
      <c r="X1285" s="2" t="n">
        <v>18.4617200020507</v>
      </c>
      <c r="Y1285" s="2" t="n">
        <v>17.6969572488614</v>
      </c>
      <c r="Z1285" s="2" t="n">
        <v>18.3190270829707</v>
      </c>
      <c r="AA1285" s="2" t="n">
        <v>18.7757809955197</v>
      </c>
      <c r="AB1285" s="2" t="n">
        <v>19.1409739917603</v>
      </c>
      <c r="AC1285" s="2" t="n">
        <v>18.3709241453155</v>
      </c>
      <c r="AD1285" s="2" t="n">
        <v>18.1204085138283</v>
      </c>
      <c r="AE1285" s="2" t="n">
        <v>18.9800506159502</v>
      </c>
      <c r="AF1285" s="2" t="n">
        <v>18.5938946448695</v>
      </c>
      <c r="AG1285" s="2" t="n">
        <v>0.012339661305365</v>
      </c>
      <c r="AH1285" s="2" t="n">
        <v>-0.48515739275962</v>
      </c>
      <c r="AI1285" s="2" t="n">
        <v>0.50983671537035</v>
      </c>
      <c r="AJ1285" s="2" t="n">
        <v>18.4427979203497</v>
      </c>
      <c r="AK1285" s="2" t="n">
        <v>0.0507978944677246</v>
      </c>
      <c r="AL1285" s="2" t="n">
        <v>-5.76898654500632</v>
      </c>
      <c r="AM1285" s="2" t="n">
        <v>0.959845697551402</v>
      </c>
      <c r="AN1285" s="2" t="n">
        <v>0.98580586343183</v>
      </c>
      <c r="AO1285" s="2" t="n">
        <v>0</v>
      </c>
      <c r="AP1285" s="2" t="n">
        <v>0</v>
      </c>
      <c r="AQ1285" s="2" t="n">
        <v>-0.421440567910292</v>
      </c>
      <c r="AR1285" s="2" t="n">
        <v>-0.844123103411567</v>
      </c>
      <c r="AS1285" s="2" t="n">
        <v>0.00124196759098372</v>
      </c>
      <c r="AT1285" s="2" t="n">
        <v>18.4427979203497</v>
      </c>
      <c r="AU1285" s="2" t="n">
        <v>-2.04199662524003</v>
      </c>
      <c r="AV1285" s="2" t="n">
        <v>-3.85514465961629</v>
      </c>
      <c r="AW1285" s="2" t="n">
        <v>0.0506320977586999</v>
      </c>
      <c r="AX1285" s="2" t="n">
        <v>0.955919148852813</v>
      </c>
      <c r="AY1285" s="2" t="n">
        <v>-1</v>
      </c>
      <c r="AZ1285" s="2" t="n">
        <v>0</v>
      </c>
      <c r="BA1285" s="2" t="n">
        <v>0.214047455138065</v>
      </c>
      <c r="BB1285" s="2" t="n">
        <v>-0.242410203474522</v>
      </c>
      <c r="BC1285" s="2" t="n">
        <v>0.670505113750652</v>
      </c>
      <c r="BD1285" s="2" t="n">
        <v>18.4427979203497</v>
      </c>
      <c r="BE1285" s="2" t="n">
        <v>0.960378780860214</v>
      </c>
      <c r="BF1285" s="2" t="n">
        <v>-5.44552631121229</v>
      </c>
      <c r="BG1285" s="2" t="n">
        <v>0.345050423499789</v>
      </c>
      <c r="BH1285" s="2" t="n">
        <v>0.794532919296833</v>
      </c>
      <c r="BI1285" s="2" t="n">
        <v>0</v>
      </c>
      <c r="BJ1285" s="2" t="n">
        <v>0</v>
      </c>
      <c r="BK1285" s="2" t="n">
        <v>-0.635488023048357</v>
      </c>
      <c r="BL1285" s="2" t="n">
        <v>-1.25759261226457</v>
      </c>
      <c r="BM1285" s="2" t="n">
        <v>-0.0133834338321445</v>
      </c>
      <c r="BN1285" s="2" t="n">
        <v>18.4427979203497</v>
      </c>
      <c r="BO1285" s="2" t="n">
        <v>-2.09207355691414</v>
      </c>
      <c r="BP1285" s="2" t="n">
        <v>-3.98677814673266</v>
      </c>
      <c r="BQ1285" s="2" t="n">
        <v>0.0455807207985721</v>
      </c>
      <c r="BR1285" s="2" t="n">
        <v>0.668105287528259</v>
      </c>
      <c r="BS1285" s="2" t="n">
        <v>-1</v>
      </c>
      <c r="BT1285" s="2" t="n">
        <v>0</v>
      </c>
    </row>
    <row r="1286">
      <c r="A1286" s="5" t="str">
        <f>HYPERLINK("https://www.uniprot.org/uniprot/Q96AC1", "Q96AC1")</f>
      </c>
      <c r="B1286" s="2" t="s">
        <v>3847</v>
      </c>
      <c r="C1286" s="2" t="s">
        <v>3848</v>
      </c>
      <c r="D1286" s="2" t="s">
        <v>3849</v>
      </c>
      <c r="E1286" s="2" t="n">
        <v>17.9894300266556</v>
      </c>
      <c r="F1286" s="2" t="n">
        <v>18.8029717285339</v>
      </c>
      <c r="G1286" s="2" t="n">
        <v>18.7481689324449</v>
      </c>
      <c r="H1286" s="2" t="n">
        <v>17.9791018693508</v>
      </c>
      <c r="I1286" s="2" t="n">
        <v>18.4253564719502</v>
      </c>
      <c r="J1286" s="2" t="n">
        <v>18.1975150912798</v>
      </c>
      <c r="K1286" s="2" t="n">
        <v>18.4303043198881</v>
      </c>
      <c r="L1286" s="2" t="n">
        <v>18.7460789629145</v>
      </c>
      <c r="M1286" s="2" t="n">
        <v>18.5024641497292</v>
      </c>
      <c r="N1286" s="2" t="n">
        <v>18.8338898380051</v>
      </c>
      <c r="O1286" s="2" t="n">
        <v>19.3423869319138</v>
      </c>
      <c r="P1286" s="2" t="n">
        <v>18.318405379009</v>
      </c>
      <c r="Q1286" s="2" t="n">
        <v>18.8543149665078</v>
      </c>
      <c r="R1286" s="2" t="n">
        <v>17.6674381797409</v>
      </c>
      <c r="S1286" s="2" t="n">
        <v>17.9609939168842</v>
      </c>
      <c r="T1286" s="2" t="n">
        <v>19.3493550806245</v>
      </c>
      <c r="U1286" s="2" t="n">
        <v>18.0525794078248</v>
      </c>
      <c r="V1286" s="2" t="n">
        <v>18.776810561203</v>
      </c>
      <c r="W1286" s="2" t="n">
        <v>18.7517042478471</v>
      </c>
      <c r="X1286" s="2" t="n">
        <v>18.7587362568385</v>
      </c>
      <c r="Y1286" s="2" t="n">
        <v>18.6826253790361</v>
      </c>
      <c r="Z1286" s="2" t="n">
        <v>18.0276939682517</v>
      </c>
      <c r="AA1286" s="2" t="n">
        <v>18.7157359368211</v>
      </c>
      <c r="AB1286" s="2" t="n">
        <v>18.9677375365738</v>
      </c>
      <c r="AC1286" s="2" t="n">
        <v>18.1503264276333</v>
      </c>
      <c r="AD1286" s="2" t="n">
        <v>18.0610216226876</v>
      </c>
      <c r="AE1286" s="2" t="n">
        <v>17.9826056255513</v>
      </c>
      <c r="AF1286" s="2" t="n">
        <v>18.5808393572139</v>
      </c>
      <c r="AG1286" s="2" t="n">
        <v>0.0585112172205626</v>
      </c>
      <c r="AH1286" s="2" t="n">
        <v>-0.455722022093488</v>
      </c>
      <c r="AI1286" s="2" t="n">
        <v>0.572744456534613</v>
      </c>
      <c r="AJ1286" s="2" t="n">
        <v>18.4877354347469</v>
      </c>
      <c r="AK1286" s="2" t="n">
        <v>0.233030073915362</v>
      </c>
      <c r="AL1286" s="2" t="n">
        <v>-5.74478606646669</v>
      </c>
      <c r="AM1286" s="2" t="n">
        <v>0.817426001655725</v>
      </c>
      <c r="AN1286" s="2" t="n">
        <v>0.940688652699048</v>
      </c>
      <c r="AO1286" s="2" t="n">
        <v>0</v>
      </c>
      <c r="AP1286" s="2" t="n">
        <v>0</v>
      </c>
      <c r="AQ1286" s="2" t="n">
        <v>-0.199237718726302</v>
      </c>
      <c r="AR1286" s="2" t="n">
        <v>-0.636139621272854</v>
      </c>
      <c r="AS1286" s="2" t="n">
        <v>0.23766418382025</v>
      </c>
      <c r="AT1286" s="2" t="n">
        <v>18.4877354347469</v>
      </c>
      <c r="AU1286" s="2" t="n">
        <v>-0.933943512985355</v>
      </c>
      <c r="AV1286" s="2" t="n">
        <v>-5.17659820865706</v>
      </c>
      <c r="AW1286" s="2" t="n">
        <v>0.358284100245445</v>
      </c>
      <c r="AX1286" s="2" t="n">
        <v>0.955919148852813</v>
      </c>
      <c r="AY1286" s="2" t="n">
        <v>0</v>
      </c>
      <c r="AZ1286" s="2" t="n">
        <v>0</v>
      </c>
      <c r="BA1286" s="2" t="n">
        <v>0.0678101225906147</v>
      </c>
      <c r="BB1286" s="2" t="n">
        <v>-0.404003124302294</v>
      </c>
      <c r="BC1286" s="2" t="n">
        <v>0.539623369483523</v>
      </c>
      <c r="BD1286" s="2" t="n">
        <v>18.4877354347469</v>
      </c>
      <c r="BE1286" s="2" t="n">
        <v>0.294345489203394</v>
      </c>
      <c r="BF1286" s="2" t="n">
        <v>-5.83747653147297</v>
      </c>
      <c r="BG1286" s="2" t="n">
        <v>0.770655891429524</v>
      </c>
      <c r="BH1286" s="2" t="n">
        <v>0.958756248040026</v>
      </c>
      <c r="BI1286" s="2" t="n">
        <v>0</v>
      </c>
      <c r="BJ1286" s="2" t="n">
        <v>0</v>
      </c>
      <c r="BK1286" s="2" t="n">
        <v>-0.267047841316916</v>
      </c>
      <c r="BL1286" s="2" t="n">
        <v>-0.910080509532479</v>
      </c>
      <c r="BM1286" s="2" t="n">
        <v>0.375984826898646</v>
      </c>
      <c r="BN1286" s="2" t="n">
        <v>18.4877354347469</v>
      </c>
      <c r="BO1286" s="2" t="n">
        <v>-0.850528792232846</v>
      </c>
      <c r="BP1286" s="2" t="n">
        <v>-5.59553008314134</v>
      </c>
      <c r="BQ1286" s="2" t="n">
        <v>0.402215612440228</v>
      </c>
      <c r="BR1286" s="2" t="n">
        <v>0.758313256609562</v>
      </c>
      <c r="BS1286" s="2" t="n">
        <v>0</v>
      </c>
      <c r="BT1286" s="2" t="n">
        <v>0</v>
      </c>
    </row>
    <row r="1287">
      <c r="A1287" s="5" t="str">
        <f>HYPERLINK("https://www.uniprot.org/uniprot/Q96E11", "Q96E11")</f>
      </c>
      <c r="B1287" s="2" t="s">
        <v>3850</v>
      </c>
      <c r="C1287" s="2" t="s">
        <v>3851</v>
      </c>
      <c r="D1287" s="2" t="s">
        <v>3852</v>
      </c>
      <c r="E1287" s="2" t="n">
        <v>18.2618543768891</v>
      </c>
      <c r="F1287" s="2" t="s">
        <v>7657</v>
      </c>
      <c r="G1287" s="2" t="s">
        <v>7657</v>
      </c>
      <c r="H1287" s="2" t="n">
        <v>18.6652193556873</v>
      </c>
      <c r="I1287" s="2" t="n">
        <v>18.9513709940915</v>
      </c>
      <c r="J1287" s="2" t="n">
        <v>18.7426743021903</v>
      </c>
      <c r="K1287" s="2" t="s">
        <v>7657</v>
      </c>
      <c r="L1287" s="2" t="s">
        <v>7657</v>
      </c>
      <c r="M1287" s="2" t="n">
        <v>17.9274004208409</v>
      </c>
      <c r="N1287" s="2" t="n">
        <v>17.886262763217</v>
      </c>
      <c r="O1287" s="2" t="s">
        <v>7657</v>
      </c>
      <c r="P1287" s="2" t="s">
        <v>7657</v>
      </c>
      <c r="Q1287" s="2" t="s">
        <v>7657</v>
      </c>
      <c r="R1287" s="2" t="n">
        <v>18.1092990582189</v>
      </c>
      <c r="S1287" s="2" t="s">
        <v>7657</v>
      </c>
      <c r="T1287" s="2" t="s">
        <v>7657</v>
      </c>
      <c r="U1287" s="2" t="n">
        <v>19.451330886743</v>
      </c>
      <c r="V1287" s="2" t="s">
        <v>7657</v>
      </c>
      <c r="W1287" s="2" t="n">
        <v>18.1178307824668</v>
      </c>
      <c r="X1287" s="2" t="n">
        <v>19.3507548046562</v>
      </c>
      <c r="Y1287" s="2" t="n">
        <v>18.3029000442887</v>
      </c>
      <c r="Z1287" s="2" t="s">
        <v>7657</v>
      </c>
      <c r="AA1287" s="2" t="s">
        <v>7657</v>
      </c>
      <c r="AB1287" s="2" t="s">
        <v>7657</v>
      </c>
      <c r="AC1287" s="2" t="n">
        <v>19.2835826010182</v>
      </c>
      <c r="AD1287" s="2" t="n">
        <v>18.8529537388219</v>
      </c>
      <c r="AE1287" s="2" t="s">
        <v>7657</v>
      </c>
      <c r="AF1287" s="2" t="s">
        <v>7657</v>
      </c>
      <c r="AG1287" s="2" t="n">
        <v>0.365499810554525</v>
      </c>
      <c r="AH1287" s="2" t="n">
        <v>-0.634302203845326</v>
      </c>
      <c r="AI1287" s="2" t="n">
        <v>1.36530182495438</v>
      </c>
      <c r="AJ1287" s="2" t="n">
        <v>18.6079564714715</v>
      </c>
      <c r="AK1287" s="2" t="n">
        <v>0.789038710151891</v>
      </c>
      <c r="AL1287" s="2" t="n">
        <v>-5.12465681482569</v>
      </c>
      <c r="AM1287" s="2" t="n">
        <v>0.444115071785492</v>
      </c>
      <c r="AN1287" s="2" t="n">
        <v>0.782387450732695</v>
      </c>
      <c r="AO1287" s="2" t="n">
        <v>0</v>
      </c>
      <c r="AP1287" s="2" t="n">
        <v>0</v>
      </c>
      <c r="AQ1287" s="2" t="n">
        <v>0.291666482654296</v>
      </c>
      <c r="AR1287" s="2" t="n">
        <v>-0.368192822610694</v>
      </c>
      <c r="AS1287" s="2" t="n">
        <v>0.951525787919287</v>
      </c>
      <c r="AT1287" s="2" t="n">
        <v>18.6079564714715</v>
      </c>
      <c r="AU1287" s="2" t="n">
        <v>0.954026284717011</v>
      </c>
      <c r="AV1287" s="2" t="n">
        <v>-5.01553192794654</v>
      </c>
      <c r="AW1287" s="2" t="n">
        <v>0.357318501721627</v>
      </c>
      <c r="AX1287" s="2" t="n">
        <v>0.955919148852813</v>
      </c>
      <c r="AY1287" s="2" t="n">
        <v>0</v>
      </c>
      <c r="AZ1287" s="2" t="n">
        <v>0</v>
      </c>
      <c r="BA1287" s="2" t="n">
        <v>0.479642638133242</v>
      </c>
      <c r="BB1287" s="2" t="n">
        <v>-0.823812017877455</v>
      </c>
      <c r="BC1287" s="2" t="n">
        <v>1.78309729414394</v>
      </c>
      <c r="BD1287" s="2" t="n">
        <v>18.6079564714715</v>
      </c>
      <c r="BE1287" s="2" t="n">
        <v>0.794231333754544</v>
      </c>
      <c r="BF1287" s="2" t="n">
        <v>-4.9756278722218</v>
      </c>
      <c r="BG1287" s="2" t="n">
        <v>0.441190960571403</v>
      </c>
      <c r="BH1287" s="2" t="n">
        <v>0.832262647036265</v>
      </c>
      <c r="BI1287" s="2" t="n">
        <v>0</v>
      </c>
      <c r="BJ1287" s="2" t="n">
        <v>0</v>
      </c>
      <c r="BK1287" s="2" t="n">
        <v>-0.187976155478946</v>
      </c>
      <c r="BL1287" s="2" t="n">
        <v>-1.64893760022031</v>
      </c>
      <c r="BM1287" s="2" t="n">
        <v>1.27298528926241</v>
      </c>
      <c r="BN1287" s="2" t="n">
        <v>18.6079564714715</v>
      </c>
      <c r="BO1287" s="2" t="n">
        <v>-0.277708498026699</v>
      </c>
      <c r="BP1287" s="2" t="n">
        <v>-5.37289652413512</v>
      </c>
      <c r="BQ1287" s="2" t="n">
        <v>0.785564158736175</v>
      </c>
      <c r="BR1287" s="2" t="n">
        <v>0.935999965862171</v>
      </c>
      <c r="BS1287" s="2" t="n">
        <v>0</v>
      </c>
      <c r="BT1287" s="2" t="n">
        <v>0</v>
      </c>
    </row>
    <row r="1288">
      <c r="A1288" s="5" t="str">
        <f>HYPERLINK("https://www.uniprot.org/uniprot/Q00839", "Q00839")</f>
      </c>
      <c r="B1288" s="2" t="s">
        <v>3853</v>
      </c>
      <c r="C1288" s="2" t="s">
        <v>3854</v>
      </c>
      <c r="D1288" s="2" t="s">
        <v>3855</v>
      </c>
      <c r="E1288" s="2" t="n">
        <v>17.6687490118667</v>
      </c>
      <c r="F1288" s="2" t="n">
        <v>18.6678577611722</v>
      </c>
      <c r="G1288" s="2" t="n">
        <v>18.3449264161428</v>
      </c>
      <c r="H1288" s="2" t="n">
        <v>18.2123298835481</v>
      </c>
      <c r="I1288" s="2" t="n">
        <v>18.8866892220173</v>
      </c>
      <c r="J1288" s="2" t="n">
        <v>18.6409073132164</v>
      </c>
      <c r="K1288" s="2" t="n">
        <v>18.6220851421565</v>
      </c>
      <c r="L1288" s="2" t="n">
        <v>18.3086176041281</v>
      </c>
      <c r="M1288" s="2" t="n">
        <v>18.2364749016932</v>
      </c>
      <c r="N1288" s="2" t="n">
        <v>18.8865579589726</v>
      </c>
      <c r="O1288" s="2" t="n">
        <v>19.1129328013161</v>
      </c>
      <c r="P1288" s="2" t="n">
        <v>18.2953504564312</v>
      </c>
      <c r="Q1288" s="2" t="n">
        <v>18.2927769125096</v>
      </c>
      <c r="R1288" s="2" t="n">
        <v>18.0998892473329</v>
      </c>
      <c r="S1288" s="2" t="n">
        <v>17.6830955521293</v>
      </c>
      <c r="T1288" s="2" t="n">
        <v>17.9994515297543</v>
      </c>
      <c r="U1288" s="2" t="n">
        <v>18.3330144575783</v>
      </c>
      <c r="V1288" s="2" t="n">
        <v>18.4255555287682</v>
      </c>
      <c r="W1288" s="2" t="n">
        <v>18.1832911501419</v>
      </c>
      <c r="X1288" s="2" t="n">
        <v>18.9014615627844</v>
      </c>
      <c r="Y1288" s="2" t="n">
        <v>17.8945567256685</v>
      </c>
      <c r="Z1288" s="2" t="n">
        <v>18.299202580832</v>
      </c>
      <c r="AA1288" s="2" t="n">
        <v>17.9373226390118</v>
      </c>
      <c r="AB1288" s="2" t="n">
        <v>18.5005878738307</v>
      </c>
      <c r="AC1288" s="2" t="n">
        <v>18.1251680752932</v>
      </c>
      <c r="AD1288" s="2" t="n">
        <v>18.0867758784953</v>
      </c>
      <c r="AE1288" s="2" t="n">
        <v>18.1140286115079</v>
      </c>
      <c r="AF1288" s="2" t="n">
        <v>18.1780216237931</v>
      </c>
      <c r="AG1288" s="2" t="n">
        <v>-0.0618531979685315</v>
      </c>
      <c r="AH1288" s="2" t="n">
        <v>-0.490320451336375</v>
      </c>
      <c r="AI1288" s="2" t="n">
        <v>0.366614055399312</v>
      </c>
      <c r="AJ1288" s="2" t="n">
        <v>18.319202800789</v>
      </c>
      <c r="AK1288" s="2" t="n">
        <v>-0.295649744862287</v>
      </c>
      <c r="AL1288" s="2" t="n">
        <v>-5.72932174865868</v>
      </c>
      <c r="AM1288" s="2" t="n">
        <v>0.769669830563879</v>
      </c>
      <c r="AN1288" s="2" t="n">
        <v>0.922331615138533</v>
      </c>
      <c r="AO1288" s="2" t="n">
        <v>0</v>
      </c>
      <c r="AP1288" s="2" t="n">
        <v>0</v>
      </c>
      <c r="AQ1288" s="2" t="n">
        <v>0.304382410480567</v>
      </c>
      <c r="AR1288" s="2" t="n">
        <v>-0.0596511522370337</v>
      </c>
      <c r="AS1288" s="2" t="n">
        <v>0.668415973198168</v>
      </c>
      <c r="AT1288" s="2" t="n">
        <v>18.319202800789</v>
      </c>
      <c r="AU1288" s="2" t="n">
        <v>1.71242323279765</v>
      </c>
      <c r="AV1288" s="2" t="n">
        <v>-4.3318791390473</v>
      </c>
      <c r="AW1288" s="2" t="n">
        <v>0.0978269674299873</v>
      </c>
      <c r="AX1288" s="2" t="n">
        <v>0.955919148852813</v>
      </c>
      <c r="AY1288" s="2" t="n">
        <v>1</v>
      </c>
      <c r="AZ1288" s="2" t="n">
        <v>0</v>
      </c>
      <c r="BA1288" s="2" t="n">
        <v>0.0392678302323937</v>
      </c>
      <c r="BB1288" s="2" t="n">
        <v>-0.353854415751609</v>
      </c>
      <c r="BC1288" s="2" t="n">
        <v>0.432390076216397</v>
      </c>
      <c r="BD1288" s="2" t="n">
        <v>18.319202800789</v>
      </c>
      <c r="BE1288" s="2" t="n">
        <v>0.204570152908641</v>
      </c>
      <c r="BF1288" s="2" t="n">
        <v>-5.85883598569815</v>
      </c>
      <c r="BG1288" s="2" t="n">
        <v>0.839381482890059</v>
      </c>
      <c r="BH1288" s="2" t="n">
        <v>0.97505936328413</v>
      </c>
      <c r="BI1288" s="2" t="n">
        <v>0</v>
      </c>
      <c r="BJ1288" s="2" t="n">
        <v>0</v>
      </c>
      <c r="BK1288" s="2" t="n">
        <v>0.265114580248174</v>
      </c>
      <c r="BL1288" s="2" t="n">
        <v>-0.270670390679881</v>
      </c>
      <c r="BM1288" s="2" t="n">
        <v>0.800899551176228</v>
      </c>
      <c r="BN1288" s="2" t="n">
        <v>18.319202800789</v>
      </c>
      <c r="BO1288" s="2" t="n">
        <v>1.01338873205515</v>
      </c>
      <c r="BP1288" s="2" t="n">
        <v>-5.45374707920018</v>
      </c>
      <c r="BQ1288" s="2" t="n">
        <v>0.319515334205522</v>
      </c>
      <c r="BR1288" s="2" t="n">
        <v>0.725558480006239</v>
      </c>
      <c r="BS1288" s="2" t="n">
        <v>0</v>
      </c>
      <c r="BT1288" s="2" t="n">
        <v>0</v>
      </c>
    </row>
    <row r="1289">
      <c r="A1289" s="5" t="str">
        <f>HYPERLINK("https://www.uniprot.org/uniprot/Q86X76", "Q86X76")</f>
      </c>
      <c r="B1289" s="2" t="s">
        <v>3856</v>
      </c>
      <c r="C1289" s="2" t="s">
        <v>3857</v>
      </c>
      <c r="D1289" s="2" t="s">
        <v>3858</v>
      </c>
      <c r="E1289" s="2" t="n">
        <v>19.2375747334888</v>
      </c>
      <c r="F1289" s="2" t="n">
        <v>18.5037777856092</v>
      </c>
      <c r="G1289" s="2" t="n">
        <v>17.3886585882034</v>
      </c>
      <c r="H1289" s="2" t="n">
        <v>18.5566668146683</v>
      </c>
      <c r="I1289" s="2" t="n">
        <v>17.4283096461035</v>
      </c>
      <c r="J1289" s="2" t="n">
        <v>18.8359747213545</v>
      </c>
      <c r="K1289" s="2" t="n">
        <v>17.0153956598452</v>
      </c>
      <c r="L1289" s="2" t="n">
        <v>18.3367292199918</v>
      </c>
      <c r="M1289" s="2" t="n">
        <v>18.6513872815216</v>
      </c>
      <c r="N1289" s="2" t="n">
        <v>18.4460588344575</v>
      </c>
      <c r="O1289" s="2" t="n">
        <v>18.1614007284537</v>
      </c>
      <c r="P1289" s="2" t="n">
        <v>17.8374594238546</v>
      </c>
      <c r="Q1289" s="2" t="n">
        <v>18.1658951656508</v>
      </c>
      <c r="R1289" s="2" t="n">
        <v>18.6334385611411</v>
      </c>
      <c r="S1289" s="2" t="n">
        <v>17.6602385871244</v>
      </c>
      <c r="T1289" s="2" t="n">
        <v>17.3596336189588</v>
      </c>
      <c r="U1289" s="2" t="n">
        <v>18.4651561658442</v>
      </c>
      <c r="V1289" s="2" t="n">
        <v>18.349676223923</v>
      </c>
      <c r="W1289" s="2" t="n">
        <v>18.1359801205322</v>
      </c>
      <c r="X1289" s="2" t="n">
        <v>18.4896960857668</v>
      </c>
      <c r="Y1289" s="2" t="n">
        <v>18.7274531481599</v>
      </c>
      <c r="Z1289" s="2" t="n">
        <v>18.4357118423242</v>
      </c>
      <c r="AA1289" s="2" t="n">
        <v>17.7380623759363</v>
      </c>
      <c r="AB1289" s="2" t="n">
        <v>18.7034457431984</v>
      </c>
      <c r="AC1289" s="2" t="n">
        <v>19.1572926723967</v>
      </c>
      <c r="AD1289" s="2" t="n">
        <v>18.8523846737299</v>
      </c>
      <c r="AE1289" s="2" t="n">
        <v>19.4100014768762</v>
      </c>
      <c r="AF1289" s="2" t="n">
        <v>18.8209710454109</v>
      </c>
      <c r="AG1289" s="2" t="n">
        <v>0.142586212583193</v>
      </c>
      <c r="AH1289" s="2" t="n">
        <v>-0.549313918456253</v>
      </c>
      <c r="AI1289" s="2" t="n">
        <v>0.83448634362264</v>
      </c>
      <c r="AJ1289" s="2" t="n">
        <v>18.3394439623045</v>
      </c>
      <c r="AK1289" s="2" t="n">
        <v>0.422053111010431</v>
      </c>
      <c r="AL1289" s="2" t="n">
        <v>-5.68704641807439</v>
      </c>
      <c r="AM1289" s="2" t="n">
        <v>0.676195712413775</v>
      </c>
      <c r="AN1289" s="2" t="n">
        <v>0.881916630211617</v>
      </c>
      <c r="AO1289" s="2" t="n">
        <v>0</v>
      </c>
      <c r="AP1289" s="2" t="n">
        <v>0</v>
      </c>
      <c r="AQ1289" s="2" t="n">
        <v>0.0454058509835171</v>
      </c>
      <c r="AR1289" s="2" t="n">
        <v>-0.542445070568305</v>
      </c>
      <c r="AS1289" s="2" t="n">
        <v>0.633256772535339</v>
      </c>
      <c r="AT1289" s="2" t="n">
        <v>18.3394439623045</v>
      </c>
      <c r="AU1289" s="2" t="n">
        <v>0.158189481134222</v>
      </c>
      <c r="AV1289" s="2" t="n">
        <v>-5.54428314909072</v>
      </c>
      <c r="AW1289" s="2" t="n">
        <v>0.875438053284382</v>
      </c>
      <c r="AX1289" s="2" t="n">
        <v>0.986326495554669</v>
      </c>
      <c r="AY1289" s="2" t="n">
        <v>0</v>
      </c>
      <c r="AZ1289" s="2" t="n">
        <v>0</v>
      </c>
      <c r="BA1289" s="2" t="n">
        <v>0.197116101368774</v>
      </c>
      <c r="BB1289" s="2" t="n">
        <v>-0.437707986990056</v>
      </c>
      <c r="BC1289" s="2" t="n">
        <v>0.831940189727605</v>
      </c>
      <c r="BD1289" s="2" t="n">
        <v>18.3394439623045</v>
      </c>
      <c r="BE1289" s="2" t="n">
        <v>0.635918835474195</v>
      </c>
      <c r="BF1289" s="2" t="n">
        <v>-5.68698845505282</v>
      </c>
      <c r="BG1289" s="2" t="n">
        <v>0.529971467710153</v>
      </c>
      <c r="BH1289" s="2" t="n">
        <v>0.859913408991087</v>
      </c>
      <c r="BI1289" s="2" t="n">
        <v>0</v>
      </c>
      <c r="BJ1289" s="2" t="n">
        <v>0</v>
      </c>
      <c r="BK1289" s="2" t="n">
        <v>-0.151710250385257</v>
      </c>
      <c r="BL1289" s="2" t="n">
        <v>-1.0169098395726</v>
      </c>
      <c r="BM1289" s="2" t="n">
        <v>0.713489338802086</v>
      </c>
      <c r="BN1289" s="2" t="n">
        <v>18.3394439623045</v>
      </c>
      <c r="BO1289" s="2" t="n">
        <v>-0.359113396051649</v>
      </c>
      <c r="BP1289" s="2" t="n">
        <v>-5.87785516560406</v>
      </c>
      <c r="BQ1289" s="2" t="n">
        <v>0.72219284821274</v>
      </c>
      <c r="BR1289" s="2" t="n">
        <v>0.91481805736678</v>
      </c>
      <c r="BS1289" s="2" t="n">
        <v>0</v>
      </c>
      <c r="BT1289" s="2" t="n">
        <v>0</v>
      </c>
    </row>
    <row r="1290">
      <c r="A1290" s="5" t="str">
        <f>HYPERLINK("https://www.uniprot.org/uniprot/Q07866", "Q07866")</f>
      </c>
      <c r="B1290" s="2" t="s">
        <v>3859</v>
      </c>
      <c r="C1290" s="2" t="s">
        <v>3860</v>
      </c>
      <c r="D1290" s="2" t="s">
        <v>3861</v>
      </c>
      <c r="E1290" s="2" t="s">
        <v>7657</v>
      </c>
      <c r="F1290" s="2" t="s">
        <v>7657</v>
      </c>
      <c r="G1290" s="2" t="n">
        <v>18.3406423825346</v>
      </c>
      <c r="H1290" s="2" t="n">
        <v>18.4578896145825</v>
      </c>
      <c r="I1290" s="2" t="s">
        <v>7657</v>
      </c>
      <c r="J1290" s="2" t="n">
        <v>17.8835124440216</v>
      </c>
      <c r="K1290" s="2" t="n">
        <v>17.7357354843804</v>
      </c>
      <c r="L1290" s="2" t="n">
        <v>18.3688459099315</v>
      </c>
      <c r="M1290" s="2" t="n">
        <v>18.4203505113378</v>
      </c>
      <c r="N1290" s="2" t="n">
        <v>18.068851017635</v>
      </c>
      <c r="O1290" s="2" t="n">
        <v>18.0073980122282</v>
      </c>
      <c r="P1290" s="2" t="n">
        <v>18.5075694355575</v>
      </c>
      <c r="Q1290" s="2" t="s">
        <v>7657</v>
      </c>
      <c r="R1290" s="2" t="s">
        <v>7657</v>
      </c>
      <c r="S1290" s="2" t="n">
        <v>18.0442735005634</v>
      </c>
      <c r="T1290" s="2" t="s">
        <v>7657</v>
      </c>
      <c r="U1290" s="2" t="n">
        <v>17.8243256570464</v>
      </c>
      <c r="V1290" s="2" t="n">
        <v>18.110012162561</v>
      </c>
      <c r="W1290" s="2" t="s">
        <v>7657</v>
      </c>
      <c r="X1290" s="2" t="n">
        <v>18.3717084027375</v>
      </c>
      <c r="Y1290" s="2" t="n">
        <v>18.389944464466</v>
      </c>
      <c r="Z1290" s="2" t="n">
        <v>18.334148550315</v>
      </c>
      <c r="AA1290" s="2" t="s">
        <v>7657</v>
      </c>
      <c r="AB1290" s="2" t="n">
        <v>19.030270180119</v>
      </c>
      <c r="AC1290" s="2" t="n">
        <v>17.7619993227146</v>
      </c>
      <c r="AD1290" s="2" t="n">
        <v>17.8556691081468</v>
      </c>
      <c r="AE1290" s="2" t="n">
        <v>18.8779501653641</v>
      </c>
      <c r="AF1290" s="2" t="n">
        <v>18.550869596265</v>
      </c>
      <c r="AG1290" s="2" t="n">
        <v>0.101754032202457</v>
      </c>
      <c r="AH1290" s="2" t="n">
        <v>-0.447896900856638</v>
      </c>
      <c r="AI1290" s="2" t="n">
        <v>0.651404965261553</v>
      </c>
      <c r="AJ1290" s="2" t="n">
        <v>18.2470982961254</v>
      </c>
      <c r="AK1290" s="2" t="n">
        <v>0.386016358035497</v>
      </c>
      <c r="AL1290" s="2" t="n">
        <v>-5.46485562775955</v>
      </c>
      <c r="AM1290" s="2" t="n">
        <v>0.703536159891931</v>
      </c>
      <c r="AN1290" s="2" t="n">
        <v>0.894816834070379</v>
      </c>
      <c r="AO1290" s="2" t="n">
        <v>0</v>
      </c>
      <c r="AP1290" s="2" t="n">
        <v>0</v>
      </c>
      <c r="AQ1290" s="2" t="n">
        <v>-0.275331261383361</v>
      </c>
      <c r="AR1290" s="2" t="n">
        <v>-0.695907078951316</v>
      </c>
      <c r="AS1290" s="2" t="n">
        <v>0.145244556184595</v>
      </c>
      <c r="AT1290" s="2" t="n">
        <v>18.2470982961254</v>
      </c>
      <c r="AU1290" s="2" t="n">
        <v>-1.3650616855256</v>
      </c>
      <c r="AV1290" s="2" t="n">
        <v>-4.66810963039533</v>
      </c>
      <c r="AW1290" s="2" t="n">
        <v>0.187304885265889</v>
      </c>
      <c r="AX1290" s="2" t="n">
        <v>0.955919148852813</v>
      </c>
      <c r="AY1290" s="2" t="n">
        <v>0</v>
      </c>
      <c r="AZ1290" s="2" t="n">
        <v>0</v>
      </c>
      <c r="BA1290" s="2" t="n">
        <v>0.264847781413241</v>
      </c>
      <c r="BB1290" s="2" t="n">
        <v>-0.222594551573851</v>
      </c>
      <c r="BC1290" s="2" t="n">
        <v>0.752290114400334</v>
      </c>
      <c r="BD1290" s="2" t="n">
        <v>18.2470982961254</v>
      </c>
      <c r="BE1290" s="2" t="n">
        <v>1.13295887560754</v>
      </c>
      <c r="BF1290" s="2" t="n">
        <v>-5.08912681272495</v>
      </c>
      <c r="BG1290" s="2" t="n">
        <v>0.27055271146667</v>
      </c>
      <c r="BH1290" s="2" t="n">
        <v>0.744754608053259</v>
      </c>
      <c r="BI1290" s="2" t="n">
        <v>0</v>
      </c>
      <c r="BJ1290" s="2" t="n">
        <v>0</v>
      </c>
      <c r="BK1290" s="2" t="n">
        <v>-0.540179042796602</v>
      </c>
      <c r="BL1290" s="2" t="n">
        <v>-1.18398339685989</v>
      </c>
      <c r="BM1290" s="2" t="n">
        <v>0.103625311266691</v>
      </c>
      <c r="BN1290" s="2" t="n">
        <v>18.2470982961254</v>
      </c>
      <c r="BO1290" s="2" t="n">
        <v>-1.74954401102801</v>
      </c>
      <c r="BP1290" s="2" t="n">
        <v>-4.41258404635941</v>
      </c>
      <c r="BQ1290" s="2" t="n">
        <v>0.095435766772856</v>
      </c>
      <c r="BR1290" s="2" t="n">
        <v>0.668105287528259</v>
      </c>
      <c r="BS1290" s="2" t="n">
        <v>-1</v>
      </c>
      <c r="BT1290" s="2" t="n">
        <v>0</v>
      </c>
    </row>
    <row r="1291">
      <c r="A1291" s="5" t="str">
        <f>HYPERLINK("https://www.uniprot.org/uniprot/Q5HYK3", "Q5HYK3")</f>
      </c>
      <c r="B1291" s="2" t="s">
        <v>3862</v>
      </c>
      <c r="C1291" s="2" t="s">
        <v>3863</v>
      </c>
      <c r="D1291" s="2" t="s">
        <v>3864</v>
      </c>
      <c r="E1291" s="2" t="n">
        <v>18.9700009954456</v>
      </c>
      <c r="F1291" s="2" t="n">
        <v>17.9550433064149</v>
      </c>
      <c r="G1291" s="2" t="s">
        <v>7657</v>
      </c>
      <c r="H1291" s="2" t="n">
        <v>18.573343805543</v>
      </c>
      <c r="I1291" s="2" t="n">
        <v>19.6426295600731</v>
      </c>
      <c r="J1291" s="2" t="n">
        <v>20.2328538470513</v>
      </c>
      <c r="K1291" s="2" t="n">
        <v>16.1637482322238</v>
      </c>
      <c r="L1291" s="2" t="n">
        <v>18.2518604183126</v>
      </c>
      <c r="M1291" s="2" t="n">
        <v>18.6422033963035</v>
      </c>
      <c r="N1291" s="2" t="n">
        <v>18.233878971037</v>
      </c>
      <c r="O1291" s="2" t="n">
        <v>16.9902517679224</v>
      </c>
      <c r="P1291" s="2" t="n">
        <v>18.1553009338429</v>
      </c>
      <c r="Q1291" s="2" t="n">
        <v>17.9091374290708</v>
      </c>
      <c r="R1291" s="2" t="n">
        <v>18.5567052282791</v>
      </c>
      <c r="S1291" s="2" t="n">
        <v>18.2950220051177</v>
      </c>
      <c r="T1291" s="2" t="n">
        <v>17.1407740482117</v>
      </c>
      <c r="U1291" s="2" t="n">
        <v>18.7461686452084</v>
      </c>
      <c r="V1291" s="2" t="n">
        <v>17.0145574730745</v>
      </c>
      <c r="W1291" s="2" t="n">
        <v>18.1301995824662</v>
      </c>
      <c r="X1291" s="2" t="n">
        <v>18.183291925896</v>
      </c>
      <c r="Y1291" s="2" t="n">
        <v>18.1744562263561</v>
      </c>
      <c r="Z1291" s="2" t="n">
        <v>17.2780626151316</v>
      </c>
      <c r="AA1291" s="2" t="n">
        <v>18.358433250602</v>
      </c>
      <c r="AB1291" s="2" t="n">
        <v>18.0083832197678</v>
      </c>
      <c r="AC1291" s="2" t="n">
        <v>19.0725749566805</v>
      </c>
      <c r="AD1291" s="2" t="n">
        <v>18.8785996010576</v>
      </c>
      <c r="AE1291" s="2" t="n">
        <v>18.4329688036671</v>
      </c>
      <c r="AF1291" s="2" t="n">
        <v>17.680331136293</v>
      </c>
      <c r="AG1291" s="2" t="n">
        <v>0.356152478312513</v>
      </c>
      <c r="AH1291" s="2" t="n">
        <v>-0.565963314726791</v>
      </c>
      <c r="AI1291" s="2" t="n">
        <v>1.27826827135182</v>
      </c>
      <c r="AJ1291" s="2" t="n">
        <v>18.2100289400389</v>
      </c>
      <c r="AK1291" s="2" t="n">
        <v>0.792323056460088</v>
      </c>
      <c r="AL1291" s="2" t="n">
        <v>-5.44749345377789</v>
      </c>
      <c r="AM1291" s="2" t="n">
        <v>0.435048847623218</v>
      </c>
      <c r="AN1291" s="2" t="n">
        <v>0.777736558760728</v>
      </c>
      <c r="AO1291" s="2" t="n">
        <v>0</v>
      </c>
      <c r="AP1291" s="2" t="n">
        <v>0</v>
      </c>
      <c r="AQ1291" s="2" t="n">
        <v>-0.130118833142035</v>
      </c>
      <c r="AR1291" s="2" t="n">
        <v>-0.884446724689504</v>
      </c>
      <c r="AS1291" s="2" t="n">
        <v>0.624209058405434</v>
      </c>
      <c r="AT1291" s="2" t="n">
        <v>18.2100289400389</v>
      </c>
      <c r="AU1291" s="2" t="n">
        <v>-0.353860247797162</v>
      </c>
      <c r="AV1291" s="2" t="n">
        <v>-5.50007791911846</v>
      </c>
      <c r="AW1291" s="2" t="n">
        <v>0.726179972255534</v>
      </c>
      <c r="AX1291" s="2" t="n">
        <v>0.981213890660655</v>
      </c>
      <c r="AY1291" s="2" t="n">
        <v>0</v>
      </c>
      <c r="AZ1291" s="2" t="n">
        <v>0</v>
      </c>
      <c r="BA1291" s="2" t="n">
        <v>-0.0479715743634337</v>
      </c>
      <c r="BB1291" s="2" t="n">
        <v>-0.891622620081122</v>
      </c>
      <c r="BC1291" s="2" t="n">
        <v>0.795679471354254</v>
      </c>
      <c r="BD1291" s="2" t="n">
        <v>18.2100289400389</v>
      </c>
      <c r="BE1291" s="2" t="n">
        <v>-0.116646820624663</v>
      </c>
      <c r="BF1291" s="2" t="n">
        <v>-5.84009086885491</v>
      </c>
      <c r="BG1291" s="2" t="n">
        <v>0.907999474502405</v>
      </c>
      <c r="BH1291" s="2" t="n">
        <v>0.986387918344339</v>
      </c>
      <c r="BI1291" s="2" t="n">
        <v>0</v>
      </c>
      <c r="BJ1291" s="2" t="n">
        <v>0</v>
      </c>
      <c r="BK1291" s="2" t="n">
        <v>-0.0821472587786012</v>
      </c>
      <c r="BL1291" s="2" t="n">
        <v>-1.21385289846898</v>
      </c>
      <c r="BM1291" s="2" t="n">
        <v>1.04955838091177</v>
      </c>
      <c r="BN1291" s="2" t="n">
        <v>18.2100289400389</v>
      </c>
      <c r="BO1291" s="2" t="n">
        <v>-0.14890571939693</v>
      </c>
      <c r="BP1291" s="2" t="n">
        <v>-5.9114194380101</v>
      </c>
      <c r="BQ1291" s="2" t="n">
        <v>0.882729790784892</v>
      </c>
      <c r="BR1291" s="2" t="n">
        <v>0.955130341448637</v>
      </c>
      <c r="BS1291" s="2" t="n">
        <v>0</v>
      </c>
      <c r="BT1291" s="2" t="n">
        <v>0</v>
      </c>
    </row>
    <row r="1292">
      <c r="A1292" s="5" t="str">
        <f>HYPERLINK("https://www.uniprot.org/uniprot/Q5XPI4", "Q5XPI4")</f>
      </c>
      <c r="B1292" s="2" t="s">
        <v>3865</v>
      </c>
      <c r="C1292" s="2" t="s">
        <v>3866</v>
      </c>
      <c r="D1292" s="2" t="s">
        <v>3867</v>
      </c>
      <c r="E1292" s="2" t="n">
        <v>18.6373788514089</v>
      </c>
      <c r="F1292" s="2" t="n">
        <v>18.6009446026571</v>
      </c>
      <c r="G1292" s="2" t="n">
        <v>17.2792916155667</v>
      </c>
      <c r="H1292" s="2" t="n">
        <v>18.6142043132672</v>
      </c>
      <c r="I1292" s="2" t="n">
        <v>18.7409526650516</v>
      </c>
      <c r="J1292" s="2" t="n">
        <v>18.384852683929</v>
      </c>
      <c r="K1292" s="2" t="n">
        <v>18.0208835649506</v>
      </c>
      <c r="L1292" s="2" t="n">
        <v>17.9918571268318</v>
      </c>
      <c r="M1292" s="2" t="n">
        <v>18.3443352870224</v>
      </c>
      <c r="N1292" s="2" t="n">
        <v>18.4769978187798</v>
      </c>
      <c r="O1292" s="2" t="n">
        <v>17.0226895665608</v>
      </c>
      <c r="P1292" s="2" t="n">
        <v>18.6342655355891</v>
      </c>
      <c r="Q1292" s="2" t="n">
        <v>18.1039935318116</v>
      </c>
      <c r="R1292" s="2" t="n">
        <v>18.4152067666842</v>
      </c>
      <c r="S1292" s="2" t="n">
        <v>18.8667646232062</v>
      </c>
      <c r="T1292" s="2" t="n">
        <v>18.6407515199602</v>
      </c>
      <c r="U1292" s="2" t="n">
        <v>18.9514664751269</v>
      </c>
      <c r="V1292" s="2" t="n">
        <v>17.4164709051007</v>
      </c>
      <c r="W1292" s="2" t="n">
        <v>19.1428134731248</v>
      </c>
      <c r="X1292" s="2" t="n">
        <v>18.3086588903224</v>
      </c>
      <c r="Y1292" s="2" t="n">
        <v>18.3492460005787</v>
      </c>
      <c r="Z1292" s="2" t="n">
        <v>18.2543187007005</v>
      </c>
      <c r="AA1292" s="2" t="n">
        <v>19.1843739750194</v>
      </c>
      <c r="AB1292" s="2" t="n">
        <v>18.1574648021085</v>
      </c>
      <c r="AC1292" s="2" t="n">
        <v>18.5521501891572</v>
      </c>
      <c r="AD1292" s="2" t="n">
        <v>18.4450229289238</v>
      </c>
      <c r="AE1292" s="2" t="n">
        <v>18.419163250058</v>
      </c>
      <c r="AF1292" s="2" t="n">
        <v>18.1439468920032</v>
      </c>
      <c r="AG1292" s="2" t="n">
        <v>0.494215349096191</v>
      </c>
      <c r="AH1292" s="2" t="n">
        <v>-0.0646750742578235</v>
      </c>
      <c r="AI1292" s="2" t="n">
        <v>1.0531057724502</v>
      </c>
      <c r="AJ1292" s="2" t="n">
        <v>18.3607309484108</v>
      </c>
      <c r="AK1292" s="2" t="n">
        <v>1.81101708229398</v>
      </c>
      <c r="AL1292" s="2" t="n">
        <v>-4.3249761305576</v>
      </c>
      <c r="AM1292" s="2" t="n">
        <v>0.0808346728675737</v>
      </c>
      <c r="AN1292" s="2" t="n">
        <v>0.67333684187405</v>
      </c>
      <c r="AO1292" s="2" t="n">
        <v>1</v>
      </c>
      <c r="AP1292" s="2" t="n">
        <v>0</v>
      </c>
      <c r="AQ1292" s="2" t="n">
        <v>-0.221889660192513</v>
      </c>
      <c r="AR1292" s="2" t="n">
        <v>-0.696733117616882</v>
      </c>
      <c r="AS1292" s="2" t="n">
        <v>0.252953797231856</v>
      </c>
      <c r="AT1292" s="2" t="n">
        <v>18.3607309484108</v>
      </c>
      <c r="AU1292" s="2" t="n">
        <v>-0.957016866733209</v>
      </c>
      <c r="AV1292" s="2" t="n">
        <v>-5.15799839872479</v>
      </c>
      <c r="AW1292" s="2" t="n">
        <v>0.346714963778793</v>
      </c>
      <c r="AX1292" s="2" t="n">
        <v>0.955919148852813</v>
      </c>
      <c r="AY1292" s="2" t="n">
        <v>0</v>
      </c>
      <c r="AZ1292" s="2" t="n">
        <v>0</v>
      </c>
      <c r="BA1292" s="2" t="n">
        <v>0.257113159228826</v>
      </c>
      <c r="BB1292" s="2" t="n">
        <v>-0.25567342308498</v>
      </c>
      <c r="BC1292" s="2" t="n">
        <v>0.769899741542633</v>
      </c>
      <c r="BD1292" s="2" t="n">
        <v>18.3607309484108</v>
      </c>
      <c r="BE1292" s="2" t="n">
        <v>1.02688222705281</v>
      </c>
      <c r="BF1292" s="2" t="n">
        <v>-5.38465678685033</v>
      </c>
      <c r="BG1292" s="2" t="n">
        <v>0.313228752289324</v>
      </c>
      <c r="BH1292" s="2" t="n">
        <v>0.771084686615879</v>
      </c>
      <c r="BI1292" s="2" t="n">
        <v>0</v>
      </c>
      <c r="BJ1292" s="2" t="n">
        <v>0</v>
      </c>
      <c r="BK1292" s="2" t="n">
        <v>-0.479002819421339</v>
      </c>
      <c r="BL1292" s="2" t="n">
        <v>-1.17787790701554</v>
      </c>
      <c r="BM1292" s="2" t="n">
        <v>0.219872268172862</v>
      </c>
      <c r="BN1292" s="2" t="n">
        <v>18.3607309484108</v>
      </c>
      <c r="BO1292" s="2" t="n">
        <v>-1.40369093544203</v>
      </c>
      <c r="BP1292" s="2" t="n">
        <v>-5.02300348051225</v>
      </c>
      <c r="BQ1292" s="2" t="n">
        <v>0.17135870156285</v>
      </c>
      <c r="BR1292" s="2" t="n">
        <v>0.668105287528259</v>
      </c>
      <c r="BS1292" s="2" t="n">
        <v>0</v>
      </c>
      <c r="BT1292" s="2" t="n">
        <v>0</v>
      </c>
    </row>
    <row r="1293">
      <c r="A1293" s="5" t="str">
        <f>HYPERLINK("https://www.uniprot.org/uniprot/P35606", "P35606")</f>
      </c>
      <c r="B1293" s="2" t="s">
        <v>3868</v>
      </c>
      <c r="C1293" s="2" t="s">
        <v>3869</v>
      </c>
      <c r="D1293" s="2" t="s">
        <v>3870</v>
      </c>
      <c r="E1293" s="2" t="n">
        <v>19.3899635492956</v>
      </c>
      <c r="F1293" s="2" t="n">
        <v>19.4458348783556</v>
      </c>
      <c r="G1293" s="2" t="n">
        <v>16.2852984529153</v>
      </c>
      <c r="H1293" s="2" t="n">
        <v>17.2790634938062</v>
      </c>
      <c r="I1293" s="2" t="n">
        <v>17.1506163951408</v>
      </c>
      <c r="J1293" s="2" t="n">
        <v>18.5728858378798</v>
      </c>
      <c r="K1293" s="2" t="n">
        <v>17.2925498193519</v>
      </c>
      <c r="L1293" s="2" t="n">
        <v>19.2772881689705</v>
      </c>
      <c r="M1293" s="2" t="n">
        <v>17.6079328997214</v>
      </c>
      <c r="N1293" s="2" t="n">
        <v>17.4709237428467</v>
      </c>
      <c r="O1293" s="2" t="n">
        <v>18.156755580659</v>
      </c>
      <c r="P1293" s="2" t="n">
        <v>19.5931584298591</v>
      </c>
      <c r="Q1293" s="2" t="n">
        <v>18.1083902481148</v>
      </c>
      <c r="R1293" s="2" t="n">
        <v>19.6545099025876</v>
      </c>
      <c r="S1293" s="2" t="n">
        <v>19.3093926694496</v>
      </c>
      <c r="T1293" s="2" t="n">
        <v>18.4168206471536</v>
      </c>
      <c r="U1293" s="2" t="n">
        <v>17.8074592257278</v>
      </c>
      <c r="V1293" s="2" t="n">
        <v>17.4937599647476</v>
      </c>
      <c r="W1293" s="2" t="n">
        <v>16.882633991927</v>
      </c>
      <c r="X1293" s="2" t="n">
        <v>17.7038294975114</v>
      </c>
      <c r="Y1293" s="2" t="n">
        <v>19.0035992713248</v>
      </c>
      <c r="Z1293" s="2" t="n">
        <v>17.8771738872732</v>
      </c>
      <c r="AA1293" s="2" t="s">
        <v>7657</v>
      </c>
      <c r="AB1293" s="2" t="n">
        <v>18.31485881829</v>
      </c>
      <c r="AC1293" s="2" t="n">
        <v>18.7157695709992</v>
      </c>
      <c r="AD1293" s="2" t="n">
        <v>19.0072421845289</v>
      </c>
      <c r="AE1293" s="2" t="n">
        <v>19.3426598891505</v>
      </c>
      <c r="AF1293" s="2" t="n">
        <v>18.5782125980792</v>
      </c>
      <c r="AG1293" s="2" t="n">
        <v>-0.259186264237247</v>
      </c>
      <c r="AH1293" s="2" t="n">
        <v>-1.26801310454625</v>
      </c>
      <c r="AI1293" s="2" t="n">
        <v>0.749640576071759</v>
      </c>
      <c r="AJ1293" s="2" t="n">
        <v>18.2866142079877</v>
      </c>
      <c r="AK1293" s="2" t="n">
        <v>-0.52717673773493</v>
      </c>
      <c r="AL1293" s="2" t="n">
        <v>-5.60739057176866</v>
      </c>
      <c r="AM1293" s="2" t="n">
        <v>0.60238014925554</v>
      </c>
      <c r="AN1293" s="2" t="n">
        <v>0.85680347391459</v>
      </c>
      <c r="AO1293" s="2" t="n">
        <v>0</v>
      </c>
      <c r="AP1293" s="2" t="n">
        <v>0</v>
      </c>
      <c r="AQ1293" s="2" t="n">
        <v>-0.00180121368221364</v>
      </c>
      <c r="AR1293" s="2" t="n">
        <v>-0.827062237439944</v>
      </c>
      <c r="AS1293" s="2" t="n">
        <v>0.823459810075517</v>
      </c>
      <c r="AT1293" s="2" t="n">
        <v>18.2866142079877</v>
      </c>
      <c r="AU1293" s="2" t="n">
        <v>-0.00447852277892428</v>
      </c>
      <c r="AV1293" s="2" t="n">
        <v>-5.55532679051086</v>
      </c>
      <c r="AW1293" s="2" t="n">
        <v>0.996459625697734</v>
      </c>
      <c r="AX1293" s="2" t="n">
        <v>0.998708460161094</v>
      </c>
      <c r="AY1293" s="2" t="n">
        <v>0</v>
      </c>
      <c r="AZ1293" s="2" t="n">
        <v>0</v>
      </c>
      <c r="BA1293" s="2" t="n">
        <v>0.0203405137937587</v>
      </c>
      <c r="BB1293" s="2" t="n">
        <v>-0.902643156152438</v>
      </c>
      <c r="BC1293" s="2" t="n">
        <v>0.943324183739955</v>
      </c>
      <c r="BD1293" s="2" t="n">
        <v>18.2866142079877</v>
      </c>
      <c r="BE1293" s="2" t="n">
        <v>0.0452198155065651</v>
      </c>
      <c r="BF1293" s="2" t="n">
        <v>-5.84559235358928</v>
      </c>
      <c r="BG1293" s="2" t="n">
        <v>0.964265211809822</v>
      </c>
      <c r="BH1293" s="2" t="n">
        <v>0.988693524394209</v>
      </c>
      <c r="BI1293" s="2" t="n">
        <v>0</v>
      </c>
      <c r="BJ1293" s="2" t="n">
        <v>0</v>
      </c>
      <c r="BK1293" s="2" t="n">
        <v>-0.0221417274759723</v>
      </c>
      <c r="BL1293" s="2" t="n">
        <v>-1.26026717036171</v>
      </c>
      <c r="BM1293" s="2" t="n">
        <v>1.21598371540977</v>
      </c>
      <c r="BN1293" s="2" t="n">
        <v>18.2866142079877</v>
      </c>
      <c r="BO1293" s="2" t="n">
        <v>-0.036695071428388</v>
      </c>
      <c r="BP1293" s="2" t="n">
        <v>-5.92145200518493</v>
      </c>
      <c r="BQ1293" s="2" t="n">
        <v>0.970998359286564</v>
      </c>
      <c r="BR1293" s="2" t="n">
        <v>0.9899647815911</v>
      </c>
      <c r="BS1293" s="2" t="n">
        <v>0</v>
      </c>
      <c r="BT1293" s="2" t="n">
        <v>0</v>
      </c>
    </row>
    <row r="1294">
      <c r="A1294" s="5" t="str">
        <f>HYPERLINK("https://www.uniprot.org/uniprot/O15061", "O15061")</f>
      </c>
      <c r="B1294" s="2" t="s">
        <v>3871</v>
      </c>
      <c r="C1294" s="2" t="s">
        <v>3872</v>
      </c>
      <c r="D1294" s="2" t="s">
        <v>3873</v>
      </c>
      <c r="E1294" s="2" t="n">
        <v>19.0792516722062</v>
      </c>
      <c r="F1294" s="2" t="n">
        <v>21.3832901118267</v>
      </c>
      <c r="G1294" s="2" t="n">
        <v>18.1595116203788</v>
      </c>
      <c r="H1294" s="2" t="n">
        <v>18.1076325458571</v>
      </c>
      <c r="I1294" s="2" t="n">
        <v>18.1962617139858</v>
      </c>
      <c r="J1294" s="2" t="n">
        <v>18.0440241565646</v>
      </c>
      <c r="K1294" s="2" t="s">
        <v>7657</v>
      </c>
      <c r="L1294" s="2" t="n">
        <v>17.1621170429079</v>
      </c>
      <c r="M1294" s="2" t="n">
        <v>17.477207074309</v>
      </c>
      <c r="N1294" s="2" t="n">
        <v>18.6918515871461</v>
      </c>
      <c r="O1294" s="2" t="n">
        <v>17.1680219532485</v>
      </c>
      <c r="P1294" s="2" t="n">
        <v>18.0505519519697</v>
      </c>
      <c r="Q1294" s="2" t="n">
        <v>19.5569041432969</v>
      </c>
      <c r="R1294" s="2" t="n">
        <v>19.2155634570159</v>
      </c>
      <c r="S1294" s="2" t="s">
        <v>7657</v>
      </c>
      <c r="T1294" s="2" t="n">
        <v>17.2038254185891</v>
      </c>
      <c r="U1294" s="2" t="n">
        <v>17.0892409058402</v>
      </c>
      <c r="V1294" s="2" t="n">
        <v>16.5999795218235</v>
      </c>
      <c r="W1294" s="2" t="n">
        <v>17.0366562029868</v>
      </c>
      <c r="X1294" s="2" t="n">
        <v>19.7465050520274</v>
      </c>
      <c r="Y1294" s="2" t="n">
        <v>18.2773691774155</v>
      </c>
      <c r="Z1294" s="2" t="n">
        <v>17.6810623951807</v>
      </c>
      <c r="AA1294" s="2" t="n">
        <v>18.0866511470904</v>
      </c>
      <c r="AB1294" s="2" t="n">
        <v>18.347365511171</v>
      </c>
      <c r="AC1294" s="2" t="n">
        <v>18.0311301922808</v>
      </c>
      <c r="AD1294" s="2" t="n">
        <v>18.7952998144543</v>
      </c>
      <c r="AE1294" s="2" t="n">
        <v>18.4453680876908</v>
      </c>
      <c r="AF1294" s="2" t="n">
        <v>18.1992684562575</v>
      </c>
      <c r="AG1294" s="2" t="n">
        <v>-0.248909374937217</v>
      </c>
      <c r="AH1294" s="2" t="n">
        <v>-1.25626115150108</v>
      </c>
      <c r="AI1294" s="2" t="n">
        <v>0.758442401626647</v>
      </c>
      <c r="AJ1294" s="2" t="n">
        <v>18.2243042659047</v>
      </c>
      <c r="AK1294" s="2" t="n">
        <v>-0.507931040675874</v>
      </c>
      <c r="AL1294" s="2" t="n">
        <v>-5.64793360903717</v>
      </c>
      <c r="AM1294" s="2" t="n">
        <v>0.615788219584775</v>
      </c>
      <c r="AN1294" s="2" t="n">
        <v>0.863405296106901</v>
      </c>
      <c r="AO1294" s="2" t="n">
        <v>0</v>
      </c>
      <c r="AP1294" s="2" t="n">
        <v>0</v>
      </c>
      <c r="AQ1294" s="2" t="n">
        <v>0.43257901431749</v>
      </c>
      <c r="AR1294" s="2" t="n">
        <v>-0.450873344901128</v>
      </c>
      <c r="AS1294" s="2" t="n">
        <v>1.31603137353611</v>
      </c>
      <c r="AT1294" s="2" t="n">
        <v>18.2243042659047</v>
      </c>
      <c r="AU1294" s="2" t="n">
        <v>1.00653056749994</v>
      </c>
      <c r="AV1294" s="2" t="n">
        <v>-5.09205972411839</v>
      </c>
      <c r="AW1294" s="2" t="n">
        <v>0.323445652234548</v>
      </c>
      <c r="AX1294" s="2" t="n">
        <v>0.955919148852813</v>
      </c>
      <c r="AY1294" s="2" t="n">
        <v>0</v>
      </c>
      <c r="AZ1294" s="2" t="n">
        <v>0</v>
      </c>
      <c r="BA1294" s="2" t="n">
        <v>1.04190817179997</v>
      </c>
      <c r="BB1294" s="2" t="n">
        <v>0.0722862534870694</v>
      </c>
      <c r="BC1294" s="2" t="n">
        <v>2.01153009011287</v>
      </c>
      <c r="BD1294" s="2" t="n">
        <v>18.2243042659047</v>
      </c>
      <c r="BE1294" s="2" t="n">
        <v>2.20887773090803</v>
      </c>
      <c r="BF1294" s="2" t="n">
        <v>-3.72268570900669</v>
      </c>
      <c r="BG1294" s="2" t="n">
        <v>0.0362088888670966</v>
      </c>
      <c r="BH1294" s="2" t="n">
        <v>0.609847559378998</v>
      </c>
      <c r="BI1294" s="2" t="n">
        <v>1</v>
      </c>
      <c r="BJ1294" s="2" t="n">
        <v>0</v>
      </c>
      <c r="BK1294" s="2" t="n">
        <v>-0.609329157482481</v>
      </c>
      <c r="BL1294" s="2" t="n">
        <v>-1.921066454155</v>
      </c>
      <c r="BM1294" s="2" t="n">
        <v>0.702408139190039</v>
      </c>
      <c r="BN1294" s="2" t="n">
        <v>18.2243042659047</v>
      </c>
      <c r="BO1294" s="2" t="n">
        <v>-0.954882095260665</v>
      </c>
      <c r="BP1294" s="2" t="n">
        <v>-5.46988953142</v>
      </c>
      <c r="BQ1294" s="2" t="n">
        <v>0.348440455355569</v>
      </c>
      <c r="BR1294" s="2" t="n">
        <v>0.733164979939759</v>
      </c>
      <c r="BS1294" s="2" t="n">
        <v>0</v>
      </c>
      <c r="BT1294" s="2" t="n">
        <v>0</v>
      </c>
    </row>
    <row r="1295">
      <c r="A1295" s="5" t="str">
        <f>HYPERLINK("https://www.uniprot.org/uniprot/Q15436", "Q15436")</f>
      </c>
      <c r="B1295" s="2" t="s">
        <v>3874</v>
      </c>
      <c r="C1295" s="2" t="s">
        <v>3875</v>
      </c>
      <c r="D1295" s="2" t="s">
        <v>3876</v>
      </c>
      <c r="E1295" s="2" t="n">
        <v>18.1489937748599</v>
      </c>
      <c r="F1295" s="2" t="n">
        <v>18.1227250458035</v>
      </c>
      <c r="G1295" s="2" t="n">
        <v>17.8438774602185</v>
      </c>
      <c r="H1295" s="2" t="n">
        <v>18.2164631010962</v>
      </c>
      <c r="I1295" s="2" t="n">
        <v>18.4390117325</v>
      </c>
      <c r="J1295" s="2" t="n">
        <v>18.2095949527581</v>
      </c>
      <c r="K1295" s="2" t="n">
        <v>18.4742866454328</v>
      </c>
      <c r="L1295" s="2" t="n">
        <v>18.6677140599728</v>
      </c>
      <c r="M1295" s="2" t="n">
        <v>18.9361928909833</v>
      </c>
      <c r="N1295" s="2" t="n">
        <v>18.7977009145852</v>
      </c>
      <c r="O1295" s="2" t="n">
        <v>18.3808788943892</v>
      </c>
      <c r="P1295" s="2" t="n">
        <v>18.7320925542308</v>
      </c>
      <c r="Q1295" s="2" t="n">
        <v>18.7877704595411</v>
      </c>
      <c r="R1295" s="2" t="n">
        <v>18.1489812862256</v>
      </c>
      <c r="S1295" s="2" t="n">
        <v>17.1253066499258</v>
      </c>
      <c r="T1295" s="2" t="s">
        <v>7657</v>
      </c>
      <c r="U1295" s="2" t="n">
        <v>18.3836036032376</v>
      </c>
      <c r="V1295" s="2" t="n">
        <v>17.9952167940788</v>
      </c>
      <c r="W1295" s="2" t="n">
        <v>18.3549530236155</v>
      </c>
      <c r="X1295" s="2" t="n">
        <v>19.1088995529546</v>
      </c>
      <c r="Y1295" s="2" t="n">
        <v>17.9530815258998</v>
      </c>
      <c r="Z1295" s="2" t="n">
        <v>19.3007914868131</v>
      </c>
      <c r="AA1295" s="2" t="n">
        <v>18.3242372378631</v>
      </c>
      <c r="AB1295" s="2" t="n">
        <v>18.9820394037751</v>
      </c>
      <c r="AC1295" s="2" t="n">
        <v>18.0089740053889</v>
      </c>
      <c r="AD1295" s="2" t="n">
        <v>17.9982271441952</v>
      </c>
      <c r="AE1295" s="2" t="n">
        <v>18.3505595099122</v>
      </c>
      <c r="AF1295" s="2" t="n">
        <v>18.2253733276119</v>
      </c>
      <c r="AG1295" s="2" t="n">
        <v>0.100583395158932</v>
      </c>
      <c r="AH1295" s="2" t="n">
        <v>-0.423945376864853</v>
      </c>
      <c r="AI1295" s="2" t="n">
        <v>0.625112167182716</v>
      </c>
      <c r="AJ1295" s="2" t="n">
        <v>18.3710202606618</v>
      </c>
      <c r="AK1295" s="2" t="n">
        <v>0.393376814254402</v>
      </c>
      <c r="AL1295" s="2" t="n">
        <v>-5.66440497297043</v>
      </c>
      <c r="AM1295" s="2" t="n">
        <v>0.697116789415815</v>
      </c>
      <c r="AN1295" s="2" t="n">
        <v>0.892208144293865</v>
      </c>
      <c r="AO1295" s="2" t="n">
        <v>0</v>
      </c>
      <c r="AP1295" s="2" t="n">
        <v>0</v>
      </c>
      <c r="AQ1295" s="2" t="n">
        <v>0.29361610288705</v>
      </c>
      <c r="AR1295" s="2" t="n">
        <v>-0.153606320130138</v>
      </c>
      <c r="AS1295" s="2" t="n">
        <v>0.740838525904238</v>
      </c>
      <c r="AT1295" s="2" t="n">
        <v>18.3710202606618</v>
      </c>
      <c r="AU1295" s="2" t="n">
        <v>1.34681542989579</v>
      </c>
      <c r="AV1295" s="2" t="n">
        <v>-4.75710654336308</v>
      </c>
      <c r="AW1295" s="2" t="n">
        <v>0.189187642330042</v>
      </c>
      <c r="AX1295" s="2" t="n">
        <v>0.955919148852813</v>
      </c>
      <c r="AY1295" s="2" t="n">
        <v>0</v>
      </c>
      <c r="AZ1295" s="2" t="n">
        <v>0</v>
      </c>
      <c r="BA1295" s="2" t="n">
        <v>0.0155464419868316</v>
      </c>
      <c r="BB1295" s="2" t="n">
        <v>-0.447908334867201</v>
      </c>
      <c r="BC1295" s="2" t="n">
        <v>0.479001218840864</v>
      </c>
      <c r="BD1295" s="2" t="n">
        <v>18.3710202606618</v>
      </c>
      <c r="BE1295" s="2" t="n">
        <v>0.0688137826247877</v>
      </c>
      <c r="BF1295" s="2" t="n">
        <v>-5.87655947191557</v>
      </c>
      <c r="BG1295" s="2" t="n">
        <v>0.945642728771482</v>
      </c>
      <c r="BH1295" s="2" t="n">
        <v>0.988693524394209</v>
      </c>
      <c r="BI1295" s="2" t="n">
        <v>0</v>
      </c>
      <c r="BJ1295" s="2" t="n">
        <v>0</v>
      </c>
      <c r="BK1295" s="2" t="n">
        <v>0.278069660900218</v>
      </c>
      <c r="BL1295" s="2" t="n">
        <v>-0.365978649273938</v>
      </c>
      <c r="BM1295" s="2" t="n">
        <v>0.922117971074374</v>
      </c>
      <c r="BN1295" s="2" t="n">
        <v>18.3710202606618</v>
      </c>
      <c r="BO1295" s="2" t="n">
        <v>0.885700613809281</v>
      </c>
      <c r="BP1295" s="2" t="n">
        <v>-5.54951695002861</v>
      </c>
      <c r="BQ1295" s="2" t="n">
        <v>0.383565254437646</v>
      </c>
      <c r="BR1295" s="2" t="n">
        <v>0.741788319701039</v>
      </c>
      <c r="BS1295" s="2" t="n">
        <v>0</v>
      </c>
      <c r="BT1295" s="2" t="n">
        <v>0</v>
      </c>
    </row>
    <row r="1296">
      <c r="A1296" s="5" t="str">
        <f>HYPERLINK("https://www.uniprot.org/uniprot/O60763", "O60763")</f>
      </c>
      <c r="B1296" s="2" t="s">
        <v>3877</v>
      </c>
      <c r="C1296" s="2" t="s">
        <v>3878</v>
      </c>
      <c r="D1296" s="2" t="s">
        <v>3879</v>
      </c>
      <c r="E1296" s="2" t="n">
        <v>18.9409778189545</v>
      </c>
      <c r="F1296" s="2" t="n">
        <v>17.9065666113318</v>
      </c>
      <c r="G1296" s="2" t="n">
        <v>16.7361029176767</v>
      </c>
      <c r="H1296" s="2" t="n">
        <v>18.4583407804184</v>
      </c>
      <c r="I1296" s="2" t="n">
        <v>18.1969261962611</v>
      </c>
      <c r="J1296" s="2" t="n">
        <v>18.9090571943266</v>
      </c>
      <c r="K1296" s="2" t="n">
        <v>17.7402183444507</v>
      </c>
      <c r="L1296" s="2" t="n">
        <v>18.2675044246539</v>
      </c>
      <c r="M1296" s="2" t="n">
        <v>18.5216441607339</v>
      </c>
      <c r="N1296" s="2" t="n">
        <v>18.1170355640099</v>
      </c>
      <c r="O1296" s="2" t="n">
        <v>17.752484997244</v>
      </c>
      <c r="P1296" s="2" t="n">
        <v>18.6361819472838</v>
      </c>
      <c r="Q1296" s="2" t="n">
        <v>18.2771210426129</v>
      </c>
      <c r="R1296" s="2" t="n">
        <v>18.8120973364923</v>
      </c>
      <c r="S1296" s="2" t="n">
        <v>18.4785130424773</v>
      </c>
      <c r="T1296" s="2" t="n">
        <v>17.7584835436639</v>
      </c>
      <c r="U1296" s="2" t="n">
        <v>18.4604900722561</v>
      </c>
      <c r="V1296" s="2" t="n">
        <v>17.3317053157932</v>
      </c>
      <c r="W1296" s="2" t="n">
        <v>18.5119970384645</v>
      </c>
      <c r="X1296" s="2" t="n">
        <v>18.3213766827106</v>
      </c>
      <c r="Y1296" s="2" t="n">
        <v>18.3363707791416</v>
      </c>
      <c r="Z1296" s="2" t="n">
        <v>18.2684653218274</v>
      </c>
      <c r="AA1296" s="2" t="n">
        <v>18.2091826971171</v>
      </c>
      <c r="AB1296" s="2" t="n">
        <v>18.1027171027638</v>
      </c>
      <c r="AC1296" s="2" t="n">
        <v>18.5522197223645</v>
      </c>
      <c r="AD1296" s="2" t="n">
        <v>18.5176177716963</v>
      </c>
      <c r="AE1296" s="2" t="n">
        <v>19.2806178172778</v>
      </c>
      <c r="AF1296" s="2" t="n">
        <v>17.7398927365108</v>
      </c>
      <c r="AG1296" s="2" t="n">
        <v>0.378004581178935</v>
      </c>
      <c r="AH1296" s="2" t="n">
        <v>-0.217348948097238</v>
      </c>
      <c r="AI1296" s="2" t="n">
        <v>0.973358110455108</v>
      </c>
      <c r="AJ1296" s="2" t="n">
        <v>18.2550681778756</v>
      </c>
      <c r="AK1296" s="2" t="n">
        <v>1.3003345925941</v>
      </c>
      <c r="AL1296" s="2" t="n">
        <v>-5.00325196944281</v>
      </c>
      <c r="AM1296" s="2" t="n">
        <v>0.204043532976293</v>
      </c>
      <c r="AN1296" s="2" t="n">
        <v>0.67333684187405</v>
      </c>
      <c r="AO1296" s="2" t="n">
        <v>0</v>
      </c>
      <c r="AP1296" s="2" t="n">
        <v>0</v>
      </c>
      <c r="AQ1296" s="2" t="n">
        <v>-0.0671494269766768</v>
      </c>
      <c r="AR1296" s="2" t="n">
        <v>-0.57297260164258</v>
      </c>
      <c r="AS1296" s="2" t="n">
        <v>0.438673747689227</v>
      </c>
      <c r="AT1296" s="2" t="n">
        <v>18.2550681778756</v>
      </c>
      <c r="AU1296" s="2" t="n">
        <v>-0.271879569362837</v>
      </c>
      <c r="AV1296" s="2" t="n">
        <v>-5.52271995567248</v>
      </c>
      <c r="AW1296" s="2" t="n">
        <v>0.787700895311471</v>
      </c>
      <c r="AX1296" s="2" t="n">
        <v>0.98441751671391</v>
      </c>
      <c r="AY1296" s="2" t="n">
        <v>0</v>
      </c>
      <c r="AZ1296" s="2" t="n">
        <v>0</v>
      </c>
      <c r="BA1296" s="2" t="n">
        <v>0.0683667011371938</v>
      </c>
      <c r="BB1296" s="2" t="n">
        <v>-0.477875082205396</v>
      </c>
      <c r="BC1296" s="2" t="n">
        <v>0.614608484479783</v>
      </c>
      <c r="BD1296" s="2" t="n">
        <v>18.2550681778756</v>
      </c>
      <c r="BE1296" s="2" t="n">
        <v>0.256326019106058</v>
      </c>
      <c r="BF1296" s="2" t="n">
        <v>-5.84745598359808</v>
      </c>
      <c r="BG1296" s="2" t="n">
        <v>0.799565132688767</v>
      </c>
      <c r="BH1296" s="2" t="n">
        <v>0.967388555523781</v>
      </c>
      <c r="BI1296" s="2" t="n">
        <v>0</v>
      </c>
      <c r="BJ1296" s="2" t="n">
        <v>0</v>
      </c>
      <c r="BK1296" s="2" t="n">
        <v>-0.135516128113871</v>
      </c>
      <c r="BL1296" s="2" t="n">
        <v>-0.879987195314192</v>
      </c>
      <c r="BM1296" s="2" t="n">
        <v>0.608954939086451</v>
      </c>
      <c r="BN1296" s="2" t="n">
        <v>18.2550681778756</v>
      </c>
      <c r="BO1296" s="2" t="n">
        <v>-0.372800207990929</v>
      </c>
      <c r="BP1296" s="2" t="n">
        <v>-5.8730449575461</v>
      </c>
      <c r="BQ1296" s="2" t="n">
        <v>0.712092529971204</v>
      </c>
      <c r="BR1296" s="2" t="n">
        <v>0.907020776902313</v>
      </c>
      <c r="BS1296" s="2" t="n">
        <v>0</v>
      </c>
      <c r="BT1296" s="2" t="n">
        <v>0</v>
      </c>
    </row>
    <row r="1297">
      <c r="A1297" s="5" t="str">
        <f>HYPERLINK("https://www.uniprot.org/uniprot/P49591", "P49591")</f>
      </c>
      <c r="B1297" s="2" t="s">
        <v>3880</v>
      </c>
      <c r="C1297" s="2" t="s">
        <v>3881</v>
      </c>
      <c r="D1297" s="2" t="s">
        <v>3882</v>
      </c>
      <c r="E1297" s="2" t="n">
        <v>17.9769973444825</v>
      </c>
      <c r="F1297" s="2" t="n">
        <v>17.9160437262115</v>
      </c>
      <c r="G1297" s="2" t="s">
        <v>7657</v>
      </c>
      <c r="H1297" s="2" t="n">
        <v>17.7262340234272</v>
      </c>
      <c r="I1297" s="2" t="n">
        <v>18.5179070716228</v>
      </c>
      <c r="J1297" s="2" t="n">
        <v>19.0719109819434</v>
      </c>
      <c r="K1297" s="2" t="n">
        <v>18.7459511295389</v>
      </c>
      <c r="L1297" s="2" t="n">
        <v>18.8366874600785</v>
      </c>
      <c r="M1297" s="2" t="n">
        <v>18.861851324484</v>
      </c>
      <c r="N1297" s="2" t="n">
        <v>18.7868575077232</v>
      </c>
      <c r="O1297" s="2" t="n">
        <v>18.5413170713299</v>
      </c>
      <c r="P1297" s="2" t="n">
        <v>18.5750897267868</v>
      </c>
      <c r="Q1297" s="2" t="n">
        <v>18.7216007794474</v>
      </c>
      <c r="R1297" s="2" t="n">
        <v>18.477088413376</v>
      </c>
      <c r="S1297" s="2" t="n">
        <v>18.944689594601</v>
      </c>
      <c r="T1297" s="2" t="s">
        <v>7657</v>
      </c>
      <c r="U1297" s="2" t="n">
        <v>18.8108375880201</v>
      </c>
      <c r="V1297" s="2" t="n">
        <v>18.5798255193119</v>
      </c>
      <c r="W1297" s="2" t="n">
        <v>18.1523398771237</v>
      </c>
      <c r="X1297" s="2" t="n">
        <v>18.8989996027317</v>
      </c>
      <c r="Y1297" s="2" t="n">
        <v>18.6567743483676</v>
      </c>
      <c r="Z1297" s="2" t="n">
        <v>18.2251022690909</v>
      </c>
      <c r="AA1297" s="2" t="n">
        <v>18.6618892458982</v>
      </c>
      <c r="AB1297" s="2" t="n">
        <v>18.7268579899874</v>
      </c>
      <c r="AC1297" s="2" t="n">
        <v>18.6686695354427</v>
      </c>
      <c r="AD1297" s="2" t="n">
        <v>18.2012182435666</v>
      </c>
      <c r="AE1297" s="2" t="n">
        <v>18.5429417789273</v>
      </c>
      <c r="AF1297" s="2" t="n">
        <v>18.2166658512196</v>
      </c>
      <c r="AG1297" s="2" t="n">
        <v>0.151766419918943</v>
      </c>
      <c r="AH1297" s="2" t="n">
        <v>-0.289894164579142</v>
      </c>
      <c r="AI1297" s="2" t="n">
        <v>0.593427004417027</v>
      </c>
      <c r="AJ1297" s="2" t="n">
        <v>18.5400903078746</v>
      </c>
      <c r="AK1297" s="2" t="n">
        <v>0.706177495083222</v>
      </c>
      <c r="AL1297" s="2" t="n">
        <v>-5.47637079638039</v>
      </c>
      <c r="AM1297" s="2" t="n">
        <v>0.486329532558555</v>
      </c>
      <c r="AN1297" s="2" t="n">
        <v>0.798994879068945</v>
      </c>
      <c r="AO1297" s="2" t="n">
        <v>0</v>
      </c>
      <c r="AP1297" s="2" t="n">
        <v>0</v>
      </c>
      <c r="AQ1297" s="2" t="n">
        <v>0.114658679367363</v>
      </c>
      <c r="AR1297" s="2" t="n">
        <v>-0.248877246511862</v>
      </c>
      <c r="AS1297" s="2" t="n">
        <v>0.478194605246588</v>
      </c>
      <c r="AT1297" s="2" t="n">
        <v>18.5400903078746</v>
      </c>
      <c r="AU1297" s="2" t="n">
        <v>0.648166268424893</v>
      </c>
      <c r="AV1297" s="2" t="n">
        <v>-5.33823806410824</v>
      </c>
      <c r="AW1297" s="2" t="n">
        <v>0.522535054051038</v>
      </c>
      <c r="AX1297" s="2" t="n">
        <v>0.969308319222285</v>
      </c>
      <c r="AY1297" s="2" t="n">
        <v>0</v>
      </c>
      <c r="AZ1297" s="2" t="n">
        <v>0</v>
      </c>
      <c r="BA1297" s="2" t="n">
        <v>-0.0416914541552345</v>
      </c>
      <c r="BB1297" s="2" t="n">
        <v>-0.431855833247318</v>
      </c>
      <c r="BC1297" s="2" t="n">
        <v>0.348472924936849</v>
      </c>
      <c r="BD1297" s="2" t="n">
        <v>18.5400903078746</v>
      </c>
      <c r="BE1297" s="2" t="n">
        <v>-0.219596924062886</v>
      </c>
      <c r="BF1297" s="2" t="n">
        <v>-5.8236032826761</v>
      </c>
      <c r="BG1297" s="2" t="n">
        <v>0.827892218299044</v>
      </c>
      <c r="BH1297" s="2" t="n">
        <v>0.973965963685517</v>
      </c>
      <c r="BI1297" s="2" t="n">
        <v>0</v>
      </c>
      <c r="BJ1297" s="2" t="n">
        <v>0</v>
      </c>
      <c r="BK1297" s="2" t="n">
        <v>0.156350133522597</v>
      </c>
      <c r="BL1297" s="2" t="n">
        <v>-0.376928979247795</v>
      </c>
      <c r="BM1297" s="2" t="n">
        <v>0.689629246292989</v>
      </c>
      <c r="BN1297" s="2" t="n">
        <v>18.5400903078746</v>
      </c>
      <c r="BO1297" s="2" t="n">
        <v>0.602518670521034</v>
      </c>
      <c r="BP1297" s="2" t="n">
        <v>-5.73126713003786</v>
      </c>
      <c r="BQ1297" s="2" t="n">
        <v>0.552024496348076</v>
      </c>
      <c r="BR1297" s="2" t="n">
        <v>0.829659825783075</v>
      </c>
      <c r="BS1297" s="2" t="n">
        <v>0</v>
      </c>
      <c r="BT1297" s="2" t="n">
        <v>0</v>
      </c>
    </row>
    <row r="1298">
      <c r="A1298" s="5" t="str">
        <f>HYPERLINK("https://www.uniprot.org/uniprot/P41250", "P41250")</f>
      </c>
      <c r="B1298" s="2" t="s">
        <v>3883</v>
      </c>
      <c r="C1298" s="2" t="s">
        <v>3884</v>
      </c>
      <c r="D1298" s="2" t="s">
        <v>3885</v>
      </c>
      <c r="E1298" s="2" t="n">
        <v>18.7497871715371</v>
      </c>
      <c r="F1298" s="2" t="n">
        <v>18.1979575280631</v>
      </c>
      <c r="G1298" s="2" t="n">
        <v>17.1616340807664</v>
      </c>
      <c r="H1298" s="2" t="n">
        <v>18.5016196559047</v>
      </c>
      <c r="I1298" s="2" t="n">
        <v>18.5184609943115</v>
      </c>
      <c r="J1298" s="2" t="n">
        <v>18.6157235012483</v>
      </c>
      <c r="K1298" s="2" t="n">
        <v>17.478494879437</v>
      </c>
      <c r="L1298" s="2" t="n">
        <v>18.4420785411377</v>
      </c>
      <c r="M1298" s="2" t="n">
        <v>19.0084867005566</v>
      </c>
      <c r="N1298" s="2" t="n">
        <v>18.4737126578978</v>
      </c>
      <c r="O1298" s="2" t="n">
        <v>17.9846191015235</v>
      </c>
      <c r="P1298" s="2" t="n">
        <v>18.2941207889229</v>
      </c>
      <c r="Q1298" s="2" t="n">
        <v>18.6304452536264</v>
      </c>
      <c r="R1298" s="2" t="n">
        <v>18.4381169958504</v>
      </c>
      <c r="S1298" s="2" t="n">
        <v>18.4180238253441</v>
      </c>
      <c r="T1298" s="2" t="n">
        <v>18.2072192628583</v>
      </c>
      <c r="U1298" s="2" t="n">
        <v>18.5556639860546</v>
      </c>
      <c r="V1298" s="2" t="n">
        <v>17.4424827631402</v>
      </c>
      <c r="W1298" s="2" t="n">
        <v>18.5394133767238</v>
      </c>
      <c r="X1298" s="2" t="n">
        <v>18.4648012622589</v>
      </c>
      <c r="Y1298" s="2" t="n">
        <v>18.2261723238038</v>
      </c>
      <c r="Z1298" s="2" t="n">
        <v>18.5824807958241</v>
      </c>
      <c r="AA1298" s="2" t="n">
        <v>17.82752279336</v>
      </c>
      <c r="AB1298" s="2" t="n">
        <v>18.9706630182559</v>
      </c>
      <c r="AC1298" s="2" t="n">
        <v>18.4250243867457</v>
      </c>
      <c r="AD1298" s="2" t="n">
        <v>19.1271198500749</v>
      </c>
      <c r="AE1298" s="2" t="n">
        <v>19.0033992981547</v>
      </c>
      <c r="AF1298" s="2" t="n">
        <v>17.6359221820002</v>
      </c>
      <c r="AG1298" s="2" t="n">
        <v>0.56295523986817</v>
      </c>
      <c r="AH1298" s="2" t="n">
        <v>0.0351965087824627</v>
      </c>
      <c r="AI1298" s="2" t="n">
        <v>1.09071397095388</v>
      </c>
      <c r="AJ1298" s="2" t="n">
        <v>18.354327391978</v>
      </c>
      <c r="AK1298" s="2" t="n">
        <v>2.18459745982081</v>
      </c>
      <c r="AL1298" s="2" t="n">
        <v>-3.72147726733425</v>
      </c>
      <c r="AM1298" s="2" t="n">
        <v>0.0374130415274339</v>
      </c>
      <c r="AN1298" s="2" t="n">
        <v>0.67333684187405</v>
      </c>
      <c r="AO1298" s="2" t="n">
        <v>1</v>
      </c>
      <c r="AP1298" s="2" t="n">
        <v>0</v>
      </c>
      <c r="AQ1298" s="2" t="n">
        <v>-0.0340915379884947</v>
      </c>
      <c r="AR1298" s="2" t="n">
        <v>-0.482484944071064</v>
      </c>
      <c r="AS1298" s="2" t="n">
        <v>0.414301868094074</v>
      </c>
      <c r="AT1298" s="2" t="n">
        <v>18.354327391978</v>
      </c>
      <c r="AU1298" s="2" t="n">
        <v>-0.155711383067657</v>
      </c>
      <c r="AV1298" s="2" t="n">
        <v>-5.54462655078725</v>
      </c>
      <c r="AW1298" s="2" t="n">
        <v>0.877372965416451</v>
      </c>
      <c r="AX1298" s="2" t="n">
        <v>0.986326495554669</v>
      </c>
      <c r="AY1298" s="2" t="n">
        <v>0</v>
      </c>
      <c r="AZ1298" s="2" t="n">
        <v>0</v>
      </c>
      <c r="BA1298" s="2" t="n">
        <v>0.413780926835614</v>
      </c>
      <c r="BB1298" s="2" t="n">
        <v>-0.0704420705376827</v>
      </c>
      <c r="BC1298" s="2" t="n">
        <v>0.89800392420891</v>
      </c>
      <c r="BD1298" s="2" t="n">
        <v>18.354327391978</v>
      </c>
      <c r="BE1298" s="2" t="n">
        <v>1.75008056445047</v>
      </c>
      <c r="BF1298" s="2" t="n">
        <v>-4.49472301004976</v>
      </c>
      <c r="BG1298" s="2" t="n">
        <v>0.0910107069004397</v>
      </c>
      <c r="BH1298" s="2" t="n">
        <v>0.636454902719533</v>
      </c>
      <c r="BI1298" s="2" t="n">
        <v>1</v>
      </c>
      <c r="BJ1298" s="2" t="n">
        <v>0</v>
      </c>
      <c r="BK1298" s="2" t="n">
        <v>-0.447872464824108</v>
      </c>
      <c r="BL1298" s="2" t="n">
        <v>-1.10781833972864</v>
      </c>
      <c r="BM1298" s="2" t="n">
        <v>0.212073410080423</v>
      </c>
      <c r="BN1298" s="2" t="n">
        <v>18.354327391978</v>
      </c>
      <c r="BO1298" s="2" t="n">
        <v>-1.38988551768004</v>
      </c>
      <c r="BP1298" s="2" t="n">
        <v>-5.04032721193171</v>
      </c>
      <c r="BQ1298" s="2" t="n">
        <v>0.175469811263487</v>
      </c>
      <c r="BR1298" s="2" t="n">
        <v>0.668105287528259</v>
      </c>
      <c r="BS1298" s="2" t="n">
        <v>0</v>
      </c>
      <c r="BT1298" s="2" t="n">
        <v>0</v>
      </c>
    </row>
    <row r="1299">
      <c r="A1299" s="5" t="str">
        <f>HYPERLINK("https://www.uniprot.org/uniprot/O60234", "O60234")</f>
      </c>
      <c r="B1299" s="2" t="s">
        <v>3886</v>
      </c>
      <c r="C1299" s="2" t="s">
        <v>3887</v>
      </c>
      <c r="D1299" s="2" t="s">
        <v>3888</v>
      </c>
      <c r="E1299" s="2" t="s">
        <v>7657</v>
      </c>
      <c r="F1299" s="2" t="s">
        <v>7657</v>
      </c>
      <c r="G1299" s="2" t="n">
        <v>18.1128767081871</v>
      </c>
      <c r="H1299" s="2" t="n">
        <v>18.3001552707668</v>
      </c>
      <c r="I1299" s="2" t="s">
        <v>7657</v>
      </c>
      <c r="J1299" s="2" t="n">
        <v>17.7840940514337</v>
      </c>
      <c r="K1299" s="2" t="n">
        <v>20.3784670167107</v>
      </c>
      <c r="L1299" s="2" t="n">
        <v>18.5203137232503</v>
      </c>
      <c r="M1299" s="2" t="n">
        <v>17.0881306768156</v>
      </c>
      <c r="N1299" s="2" t="s">
        <v>7657</v>
      </c>
      <c r="O1299" s="2" t="n">
        <v>19.3497067774025</v>
      </c>
      <c r="P1299" s="2" t="n">
        <v>18.2064773658092</v>
      </c>
      <c r="Q1299" s="2" t="n">
        <v>18.857778079581</v>
      </c>
      <c r="R1299" s="2" t="n">
        <v>17.7179221928881</v>
      </c>
      <c r="S1299" s="2" t="n">
        <v>16.8021285701671</v>
      </c>
      <c r="T1299" s="2" t="n">
        <v>18.0932460728876</v>
      </c>
      <c r="U1299" s="2" t="n">
        <v>16.8844136809825</v>
      </c>
      <c r="V1299" s="2" t="n">
        <v>20.195034496877</v>
      </c>
      <c r="W1299" s="2" t="n">
        <v>17.1785179591245</v>
      </c>
      <c r="X1299" s="2" t="n">
        <v>15.7398014683975</v>
      </c>
      <c r="Y1299" s="2" t="n">
        <v>18.0989635126133</v>
      </c>
      <c r="Z1299" s="2" t="n">
        <v>16.5727553489544</v>
      </c>
      <c r="AA1299" s="2" t="n">
        <v>18.7244091900772</v>
      </c>
      <c r="AB1299" s="2" t="n">
        <v>18.18936495105</v>
      </c>
      <c r="AC1299" s="2" t="s">
        <v>7657</v>
      </c>
      <c r="AD1299" s="2" t="n">
        <v>17.0959246406102</v>
      </c>
      <c r="AE1299" s="2" t="s">
        <v>7657</v>
      </c>
      <c r="AF1299" s="2" t="n">
        <v>19.0040790727312</v>
      </c>
      <c r="AG1299" s="2" t="n">
        <v>-0.876858694066666</v>
      </c>
      <c r="AH1299" s="2" t="n">
        <v>-2.22787233854098</v>
      </c>
      <c r="AI1299" s="2" t="n">
        <v>0.474154950407652</v>
      </c>
      <c r="AJ1299" s="2" t="n">
        <v>18.0406618557872</v>
      </c>
      <c r="AK1299" s="2" t="n">
        <v>-1.34611312114047</v>
      </c>
      <c r="AL1299" s="2" t="n">
        <v>-4.82215074695862</v>
      </c>
      <c r="AM1299" s="2" t="n">
        <v>0.19198979815403</v>
      </c>
      <c r="AN1299" s="2" t="n">
        <v>0.67333684187405</v>
      </c>
      <c r="AO1299" s="2" t="n">
        <v>0</v>
      </c>
      <c r="AP1299" s="2" t="n">
        <v>0</v>
      </c>
      <c r="AQ1299" s="2" t="n">
        <v>-0.335633426892276</v>
      </c>
      <c r="AR1299" s="2" t="n">
        <v>-1.49216281602457</v>
      </c>
      <c r="AS1299" s="2" t="n">
        <v>0.820895962240016</v>
      </c>
      <c r="AT1299" s="2" t="n">
        <v>18.0406618557872</v>
      </c>
      <c r="AU1299" s="2" t="n">
        <v>-0.601894277380842</v>
      </c>
      <c r="AV1299" s="2" t="n">
        <v>-5.24807290388039</v>
      </c>
      <c r="AW1299" s="2" t="n">
        <v>0.553404681236428</v>
      </c>
      <c r="AX1299" s="2" t="n">
        <v>0.972390577517856</v>
      </c>
      <c r="AY1299" s="2" t="n">
        <v>0</v>
      </c>
      <c r="AZ1299" s="2" t="n">
        <v>0</v>
      </c>
      <c r="BA1299" s="2" t="n">
        <v>-0.402140852357061</v>
      </c>
      <c r="BB1299" s="2" t="n">
        <v>-1.52515210145817</v>
      </c>
      <c r="BC1299" s="2" t="n">
        <v>0.720870396744046</v>
      </c>
      <c r="BD1299" s="2" t="n">
        <v>18.0406618557872</v>
      </c>
      <c r="BE1299" s="2" t="n">
        <v>-0.742686907256335</v>
      </c>
      <c r="BF1299" s="2" t="n">
        <v>-5.54287127615245</v>
      </c>
      <c r="BG1299" s="2" t="n">
        <v>0.465537275404912</v>
      </c>
      <c r="BH1299" s="2" t="n">
        <v>0.840550699070754</v>
      </c>
      <c r="BI1299" s="2" t="n">
        <v>0</v>
      </c>
      <c r="BJ1299" s="2" t="n">
        <v>0</v>
      </c>
      <c r="BK1299" s="2" t="n">
        <v>0.0665074254647848</v>
      </c>
      <c r="BL1299" s="2" t="n">
        <v>-1.54554545627773</v>
      </c>
      <c r="BM1299" s="2" t="n">
        <v>1.6785603072073</v>
      </c>
      <c r="BN1299" s="2" t="n">
        <v>18.0406618557872</v>
      </c>
      <c r="BO1299" s="2" t="n">
        <v>0.0855662565600124</v>
      </c>
      <c r="BP1299" s="2" t="n">
        <v>-5.81114076238496</v>
      </c>
      <c r="BQ1299" s="2" t="n">
        <v>0.932586074896044</v>
      </c>
      <c r="BR1299" s="2" t="n">
        <v>0.975791427657365</v>
      </c>
      <c r="BS1299" s="2" t="n">
        <v>0</v>
      </c>
      <c r="BT1299" s="2" t="n">
        <v>0</v>
      </c>
    </row>
    <row r="1300">
      <c r="A1300" s="5" t="str">
        <f>HYPERLINK("https://www.uniprot.org/uniprot/P45381", "P45381")</f>
      </c>
      <c r="B1300" s="2" t="s">
        <v>3889</v>
      </c>
      <c r="C1300" s="2" t="s">
        <v>3890</v>
      </c>
      <c r="D1300" s="2" t="s">
        <v>3891</v>
      </c>
      <c r="E1300" s="2" t="n">
        <v>19.1383406671482</v>
      </c>
      <c r="F1300" s="2" t="n">
        <v>18.1969452780292</v>
      </c>
      <c r="G1300" s="2" t="s">
        <v>7657</v>
      </c>
      <c r="H1300" s="2" t="n">
        <v>18.2813967848019</v>
      </c>
      <c r="I1300" s="2" t="n">
        <v>18.3376711323153</v>
      </c>
      <c r="J1300" s="2" t="n">
        <v>18.9020091285595</v>
      </c>
      <c r="K1300" s="2" t="s">
        <v>7657</v>
      </c>
      <c r="L1300" s="2" t="n">
        <v>18.4278856908047</v>
      </c>
      <c r="M1300" s="2" t="n">
        <v>17.713378449467</v>
      </c>
      <c r="N1300" s="2" t="n">
        <v>18.0738839468629</v>
      </c>
      <c r="O1300" s="2" t="n">
        <v>17.4415589476986</v>
      </c>
      <c r="P1300" s="2" t="n">
        <v>18.1556806789886</v>
      </c>
      <c r="Q1300" s="2" t="n">
        <v>18.2377273590566</v>
      </c>
      <c r="R1300" s="2" t="n">
        <v>18.7149155583058</v>
      </c>
      <c r="S1300" s="2" t="n">
        <v>18.0782721036016</v>
      </c>
      <c r="T1300" s="2" t="s">
        <v>7657</v>
      </c>
      <c r="U1300" s="2" t="n">
        <v>18.4296598884592</v>
      </c>
      <c r="V1300" s="2" t="n">
        <v>17.2778541706743</v>
      </c>
      <c r="W1300" s="2" t="n">
        <v>17.6825093129069</v>
      </c>
      <c r="X1300" s="2" t="n">
        <v>18.1708931470754</v>
      </c>
      <c r="Y1300" s="2" t="n">
        <v>18.035270934585</v>
      </c>
      <c r="Z1300" s="2" t="n">
        <v>17.4183850947797</v>
      </c>
      <c r="AA1300" s="2" t="n">
        <v>19.033573769477</v>
      </c>
      <c r="AB1300" s="2" t="n">
        <v>19.4117399785301</v>
      </c>
      <c r="AC1300" s="2" t="n">
        <v>18.6761120517271</v>
      </c>
      <c r="AD1300" s="2" t="n">
        <v>18.9054261736056</v>
      </c>
      <c r="AE1300" s="2" t="n">
        <v>19.1970425309976</v>
      </c>
      <c r="AF1300" s="2" t="n">
        <v>17.5696017114523</v>
      </c>
      <c r="AG1300" s="2" t="n">
        <v>0.0124648612288709</v>
      </c>
      <c r="AH1300" s="2" t="n">
        <v>-0.695209469927073</v>
      </c>
      <c r="AI1300" s="2" t="n">
        <v>0.720139192384814</v>
      </c>
      <c r="AJ1300" s="2" t="n">
        <v>18.3003093795964</v>
      </c>
      <c r="AK1300" s="2" t="n">
        <v>0.0362676141836608</v>
      </c>
      <c r="AL1300" s="2" t="n">
        <v>-5.70273095517034</v>
      </c>
      <c r="AM1300" s="2" t="n">
        <v>0.971355651095181</v>
      </c>
      <c r="AN1300" s="2" t="n">
        <v>0.989227369786519</v>
      </c>
      <c r="AO1300" s="2" t="n">
        <v>0</v>
      </c>
      <c r="AP1300" s="2" t="n">
        <v>0</v>
      </c>
      <c r="AQ1300" s="2" t="n">
        <v>0.0904742767637607</v>
      </c>
      <c r="AR1300" s="2" t="n">
        <v>-0.509074164547245</v>
      </c>
      <c r="AS1300" s="2" t="n">
        <v>0.690022718074766</v>
      </c>
      <c r="AT1300" s="2" t="n">
        <v>18.3003093795964</v>
      </c>
      <c r="AU1300" s="2" t="n">
        <v>0.310717578836689</v>
      </c>
      <c r="AV1300" s="2" t="n">
        <v>-5.45308055187156</v>
      </c>
      <c r="AW1300" s="2" t="n">
        <v>0.758578983991018</v>
      </c>
      <c r="AX1300" s="2" t="n">
        <v>0.984145023340708</v>
      </c>
      <c r="AY1300" s="2" t="n">
        <v>0</v>
      </c>
      <c r="AZ1300" s="2" t="n">
        <v>0</v>
      </c>
      <c r="BA1300" s="2" t="n">
        <v>-0.0564256748306171</v>
      </c>
      <c r="BB1300" s="2" t="n">
        <v>-0.680628583558225</v>
      </c>
      <c r="BC1300" s="2" t="n">
        <v>0.56777723389699</v>
      </c>
      <c r="BD1300" s="2" t="n">
        <v>18.3003093795964</v>
      </c>
      <c r="BE1300" s="2" t="n">
        <v>-0.186129819402266</v>
      </c>
      <c r="BF1300" s="2" t="n">
        <v>-5.83004065922516</v>
      </c>
      <c r="BG1300" s="2" t="n">
        <v>0.853837901283743</v>
      </c>
      <c r="BH1300" s="2" t="n">
        <v>0.978662455930269</v>
      </c>
      <c r="BI1300" s="2" t="n">
        <v>0</v>
      </c>
      <c r="BJ1300" s="2" t="n">
        <v>0</v>
      </c>
      <c r="BK1300" s="2" t="n">
        <v>0.146899951594378</v>
      </c>
      <c r="BL1300" s="2" t="n">
        <v>-0.718598520237007</v>
      </c>
      <c r="BM1300" s="2" t="n">
        <v>1.01239842342576</v>
      </c>
      <c r="BN1300" s="2" t="n">
        <v>18.3003093795964</v>
      </c>
      <c r="BO1300" s="2" t="n">
        <v>0.3494783926207</v>
      </c>
      <c r="BP1300" s="2" t="n">
        <v>-5.832820362485</v>
      </c>
      <c r="BQ1300" s="2" t="n">
        <v>0.729643083772013</v>
      </c>
      <c r="BR1300" s="2" t="n">
        <v>0.917783662094865</v>
      </c>
      <c r="BS1300" s="2" t="n">
        <v>0</v>
      </c>
      <c r="BT1300" s="2" t="n">
        <v>0</v>
      </c>
    </row>
    <row r="1301">
      <c r="A1301" s="5" t="str">
        <f>HYPERLINK("https://www.uniprot.org/uniprot/Q96G03", "Q96G03")</f>
      </c>
      <c r="B1301" s="2" t="s">
        <v>3892</v>
      </c>
      <c r="C1301" s="2" t="s">
        <v>3893</v>
      </c>
      <c r="D1301" s="2" t="s">
        <v>3894</v>
      </c>
      <c r="E1301" s="2" t="n">
        <v>17.5569348877231</v>
      </c>
      <c r="F1301" s="2" t="s">
        <v>7657</v>
      </c>
      <c r="G1301" s="2" t="n">
        <v>18.28597359066</v>
      </c>
      <c r="H1301" s="2" t="n">
        <v>18.533487212928</v>
      </c>
      <c r="I1301" s="2" t="n">
        <v>17.9231529345052</v>
      </c>
      <c r="J1301" s="2" t="n">
        <v>17.494955075057</v>
      </c>
      <c r="K1301" s="2" t="n">
        <v>19.4080992852613</v>
      </c>
      <c r="L1301" s="2" t="n">
        <v>17.7559487441183</v>
      </c>
      <c r="M1301" s="2" t="n">
        <v>17.5294846884724</v>
      </c>
      <c r="N1301" s="2" t="n">
        <v>18.356545809973</v>
      </c>
      <c r="O1301" s="2" t="n">
        <v>19.283393591203</v>
      </c>
      <c r="P1301" s="2" t="n">
        <v>17.5203410477852</v>
      </c>
      <c r="Q1301" s="2" t="n">
        <v>18.0778260186882</v>
      </c>
      <c r="R1301" s="2" t="n">
        <v>17.8142644992541</v>
      </c>
      <c r="S1301" s="2" t="n">
        <v>18.2467822879037</v>
      </c>
      <c r="T1301" s="2" t="n">
        <v>19.2967324751506</v>
      </c>
      <c r="U1301" s="2" t="n">
        <v>18.9572026716509</v>
      </c>
      <c r="V1301" s="2" t="n">
        <v>19.2559931968012</v>
      </c>
      <c r="W1301" s="2" t="n">
        <v>19.4906092967194</v>
      </c>
      <c r="X1301" s="2" t="n">
        <v>18.6551053222111</v>
      </c>
      <c r="Y1301" s="2" t="n">
        <v>18.287661598911</v>
      </c>
      <c r="Z1301" s="2" t="n">
        <v>19.6470736573313</v>
      </c>
      <c r="AA1301" s="2" t="n">
        <v>18.6777598153985</v>
      </c>
      <c r="AB1301" s="2" t="n">
        <v>18.1857070241198</v>
      </c>
      <c r="AC1301" s="2" t="n">
        <v>17.6763944003095</v>
      </c>
      <c r="AD1301" s="2" t="n">
        <v>17.7423880057346</v>
      </c>
      <c r="AE1301" s="2" t="s">
        <v>7657</v>
      </c>
      <c r="AF1301" s="2" t="n">
        <v>18.6811233401964</v>
      </c>
      <c r="AG1301" s="2" t="n">
        <v>0.0215596310940498</v>
      </c>
      <c r="AH1301" s="2" t="n">
        <v>-0.760058035613306</v>
      </c>
      <c r="AI1301" s="2" t="n">
        <v>0.803177297801405</v>
      </c>
      <c r="AJ1301" s="2" t="n">
        <v>18.3977284799257</v>
      </c>
      <c r="AK1301" s="2" t="n">
        <v>0.0566857353374929</v>
      </c>
      <c r="AL1301" s="2" t="n">
        <v>-5.7333828793873</v>
      </c>
      <c r="AM1301" s="2" t="n">
        <v>0.955226951465745</v>
      </c>
      <c r="AN1301" s="2" t="n">
        <v>0.98580586343183</v>
      </c>
      <c r="AO1301" s="2" t="n">
        <v>0</v>
      </c>
      <c r="AP1301" s="2" t="n">
        <v>0</v>
      </c>
      <c r="AQ1301" s="2" t="n">
        <v>0.127289255821395</v>
      </c>
      <c r="AR1301" s="2" t="n">
        <v>-0.540328060879163</v>
      </c>
      <c r="AS1301" s="2" t="n">
        <v>0.794906572521954</v>
      </c>
      <c r="AT1301" s="2" t="n">
        <v>18.3977284799257</v>
      </c>
      <c r="AU1301" s="2" t="n">
        <v>0.391823952280551</v>
      </c>
      <c r="AV1301" s="2" t="n">
        <v>-5.45072674644851</v>
      </c>
      <c r="AW1301" s="2" t="n">
        <v>0.698366949617975</v>
      </c>
      <c r="AX1301" s="2" t="n">
        <v>0.98055322201012</v>
      </c>
      <c r="AY1301" s="2" t="n">
        <v>0</v>
      </c>
      <c r="AZ1301" s="2" t="n">
        <v>0</v>
      </c>
      <c r="BA1301" s="2" t="n">
        <v>0.0503509685919781</v>
      </c>
      <c r="BB1301" s="2" t="n">
        <v>-0.674498898124933</v>
      </c>
      <c r="BC1301" s="2" t="n">
        <v>0.775200835308889</v>
      </c>
      <c r="BD1301" s="2" t="n">
        <v>18.3977284799257</v>
      </c>
      <c r="BE1301" s="2" t="n">
        <v>0.142753443291233</v>
      </c>
      <c r="BF1301" s="2" t="n">
        <v>-5.8232696629044</v>
      </c>
      <c r="BG1301" s="2" t="n">
        <v>0.887580436460606</v>
      </c>
      <c r="BH1301" s="2" t="n">
        <v>0.984558351311547</v>
      </c>
      <c r="BI1301" s="2" t="n">
        <v>0</v>
      </c>
      <c r="BJ1301" s="2" t="n">
        <v>0</v>
      </c>
      <c r="BK1301" s="2" t="n">
        <v>0.0769382872294173</v>
      </c>
      <c r="BL1301" s="2" t="n">
        <v>-0.90851602974219</v>
      </c>
      <c r="BM1301" s="2" t="n">
        <v>1.06239260420102</v>
      </c>
      <c r="BN1301" s="2" t="n">
        <v>18.3977284799257</v>
      </c>
      <c r="BO1301" s="2" t="n">
        <v>0.160447459181484</v>
      </c>
      <c r="BP1301" s="2" t="n">
        <v>-5.88353621282758</v>
      </c>
      <c r="BQ1301" s="2" t="n">
        <v>0.873763060468862</v>
      </c>
      <c r="BR1301" s="2" t="n">
        <v>0.953593230993517</v>
      </c>
      <c r="BS1301" s="2" t="n">
        <v>0</v>
      </c>
      <c r="BT1301" s="2" t="n">
        <v>0</v>
      </c>
    </row>
    <row r="1302">
      <c r="A1302" s="5" t="str">
        <f>HYPERLINK("https://www.uniprot.org/uniprot/P01116", "P01116")</f>
      </c>
      <c r="B1302" s="2" t="s">
        <v>3895</v>
      </c>
      <c r="C1302" s="2" t="s">
        <v>3896</v>
      </c>
      <c r="D1302" s="2" t="s">
        <v>3897</v>
      </c>
      <c r="E1302" s="2" t="n">
        <v>18.3920493424342</v>
      </c>
      <c r="F1302" s="2" t="s">
        <v>7657</v>
      </c>
      <c r="G1302" s="2" t="n">
        <v>17.3303981742856</v>
      </c>
      <c r="H1302" s="2" t="n">
        <v>18.6756011455442</v>
      </c>
      <c r="I1302" s="2" t="n">
        <v>18.7567339480161</v>
      </c>
      <c r="J1302" s="2" t="n">
        <v>18.4445755179852</v>
      </c>
      <c r="K1302" s="2" t="n">
        <v>19.2894173357467</v>
      </c>
      <c r="L1302" s="2" t="n">
        <v>18.382046851727</v>
      </c>
      <c r="M1302" s="2" t="n">
        <v>18.3552213104384</v>
      </c>
      <c r="N1302" s="2" t="n">
        <v>17.8234906178661</v>
      </c>
      <c r="O1302" s="2" t="n">
        <v>19.4283856854826</v>
      </c>
      <c r="P1302" s="2" t="n">
        <v>17.318447182072</v>
      </c>
      <c r="Q1302" s="2" t="n">
        <v>18.5111250334037</v>
      </c>
      <c r="R1302" s="2" t="n">
        <v>18.2792330454696</v>
      </c>
      <c r="S1302" s="2" t="n">
        <v>18.3230519877074</v>
      </c>
      <c r="T1302" s="2" t="n">
        <v>18.8766178753843</v>
      </c>
      <c r="U1302" s="2" t="n">
        <v>18.5063074299407</v>
      </c>
      <c r="V1302" s="2" t="n">
        <v>19.2321122182091</v>
      </c>
      <c r="W1302" s="2" t="n">
        <v>18.8598974390818</v>
      </c>
      <c r="X1302" s="2" t="n">
        <v>17.3742308916864</v>
      </c>
      <c r="Y1302" s="2" t="n">
        <v>18.0899109203877</v>
      </c>
      <c r="Z1302" s="2" t="n">
        <v>19.5254049792941</v>
      </c>
      <c r="AA1302" s="2" t="n">
        <v>17.7179199132175</v>
      </c>
      <c r="AB1302" s="2" t="n">
        <v>18.1744425871861</v>
      </c>
      <c r="AC1302" s="2" t="n">
        <v>18.3287327659077</v>
      </c>
      <c r="AD1302" s="2" t="n">
        <v>18.4989729555042</v>
      </c>
      <c r="AE1302" s="2" t="n">
        <v>18.6240828028525</v>
      </c>
      <c r="AF1302" s="2" t="n">
        <v>18.1415398664009</v>
      </c>
      <c r="AG1302" s="2" t="n">
        <v>0.356319105778816</v>
      </c>
      <c r="AH1302" s="2" t="n">
        <v>-0.326606918855961</v>
      </c>
      <c r="AI1302" s="2" t="n">
        <v>1.03924513041359</v>
      </c>
      <c r="AJ1302" s="2" t="n">
        <v>18.4170351786382</v>
      </c>
      <c r="AK1302" s="2" t="n">
        <v>1.07032884660328</v>
      </c>
      <c r="AL1302" s="2" t="n">
        <v>-5.24492147401922</v>
      </c>
      <c r="AM1302" s="2" t="n">
        <v>0.293905178546007</v>
      </c>
      <c r="AN1302" s="2" t="n">
        <v>0.703125274342618</v>
      </c>
      <c r="AO1302" s="2" t="n">
        <v>0</v>
      </c>
      <c r="AP1302" s="2" t="n">
        <v>0</v>
      </c>
      <c r="AQ1302" s="2" t="n">
        <v>-0.102545223824396</v>
      </c>
      <c r="AR1302" s="2" t="n">
        <v>-0.682719413684242</v>
      </c>
      <c r="AS1302" s="2" t="n">
        <v>0.47762896603545</v>
      </c>
      <c r="AT1302" s="2" t="n">
        <v>18.4170351786382</v>
      </c>
      <c r="AU1302" s="2" t="n">
        <v>-0.362584150755387</v>
      </c>
      <c r="AV1302" s="2" t="n">
        <v>-5.49732737318628</v>
      </c>
      <c r="AW1302" s="2" t="n">
        <v>0.719726064955428</v>
      </c>
      <c r="AX1302" s="2" t="n">
        <v>0.98055322201012</v>
      </c>
      <c r="AY1302" s="2" t="n">
        <v>0</v>
      </c>
      <c r="AZ1302" s="2" t="n">
        <v>0</v>
      </c>
      <c r="BA1302" s="2" t="n">
        <v>0.27105068644968</v>
      </c>
      <c r="BB1302" s="2" t="n">
        <v>-0.387526940516425</v>
      </c>
      <c r="BC1302" s="2" t="n">
        <v>0.929628313415785</v>
      </c>
      <c r="BD1302" s="2" t="n">
        <v>18.4170351786382</v>
      </c>
      <c r="BE1302" s="2" t="n">
        <v>0.844297147674235</v>
      </c>
      <c r="BF1302" s="2" t="n">
        <v>-5.49921557285815</v>
      </c>
      <c r="BG1302" s="2" t="n">
        <v>0.405889905093174</v>
      </c>
      <c r="BH1302" s="2" t="n">
        <v>0.821516551858927</v>
      </c>
      <c r="BI1302" s="2" t="n">
        <v>0</v>
      </c>
      <c r="BJ1302" s="2" t="n">
        <v>0</v>
      </c>
      <c r="BK1302" s="2" t="n">
        <v>-0.373595910274076</v>
      </c>
      <c r="BL1302" s="2" t="n">
        <v>-1.25127841626348</v>
      </c>
      <c r="BM1302" s="2" t="n">
        <v>0.504086595715324</v>
      </c>
      <c r="BN1302" s="2" t="n">
        <v>18.4170351786382</v>
      </c>
      <c r="BO1302" s="2" t="n">
        <v>-0.87320548451188</v>
      </c>
      <c r="BP1302" s="2" t="n">
        <v>-5.55276297122044</v>
      </c>
      <c r="BQ1302" s="2" t="n">
        <v>0.390217557025939</v>
      </c>
      <c r="BR1302" s="2" t="n">
        <v>0.747937186736405</v>
      </c>
      <c r="BS1302" s="2" t="n">
        <v>0</v>
      </c>
      <c r="BT1302" s="2" t="n">
        <v>0</v>
      </c>
    </row>
    <row r="1303">
      <c r="A1303" s="5" t="str">
        <f>HYPERLINK("https://www.uniprot.org/uniprot/Q8WY91", "Q8WY91")</f>
      </c>
      <c r="B1303" s="2" t="s">
        <v>3898</v>
      </c>
      <c r="C1303" s="2" t="s">
        <v>3899</v>
      </c>
      <c r="D1303" s="2" t="s">
        <v>3900</v>
      </c>
      <c r="E1303" s="2" t="s">
        <v>7657</v>
      </c>
      <c r="F1303" s="2" t="s">
        <v>7657</v>
      </c>
      <c r="G1303" s="2" t="s">
        <v>7657</v>
      </c>
      <c r="H1303" s="2" t="n">
        <v>18.0085123895747</v>
      </c>
      <c r="I1303" s="2" t="n">
        <v>19.4484983020138</v>
      </c>
      <c r="J1303" s="2" t="n">
        <v>18.9695753243135</v>
      </c>
      <c r="K1303" s="2" t="s">
        <v>7657</v>
      </c>
      <c r="L1303" s="2" t="n">
        <v>18.0188460515933</v>
      </c>
      <c r="M1303" s="2" t="n">
        <v>18.0727444136698</v>
      </c>
      <c r="N1303" s="2" t="n">
        <v>17.045410211014</v>
      </c>
      <c r="O1303" s="2" t="s">
        <v>7657</v>
      </c>
      <c r="P1303" s="2" t="n">
        <v>18.5417868752561</v>
      </c>
      <c r="Q1303" s="2" t="n">
        <v>17.8374212920764</v>
      </c>
      <c r="R1303" s="2" t="n">
        <v>17.9597808258735</v>
      </c>
      <c r="S1303" s="2" t="n">
        <v>18.3745312274414</v>
      </c>
      <c r="T1303" s="2" t="s">
        <v>7657</v>
      </c>
      <c r="U1303" s="2" t="n">
        <v>17.7706659398579</v>
      </c>
      <c r="V1303" s="2" t="s">
        <v>7657</v>
      </c>
      <c r="W1303" s="2" t="n">
        <v>16.972920648086</v>
      </c>
      <c r="X1303" s="2" t="s">
        <v>7657</v>
      </c>
      <c r="Y1303" s="2" t="n">
        <v>17.2658371173739</v>
      </c>
      <c r="Z1303" s="2" t="s">
        <v>7657</v>
      </c>
      <c r="AA1303" s="2" t="n">
        <v>18.9288119483637</v>
      </c>
      <c r="AB1303" s="2" t="n">
        <v>18.4725021672874</v>
      </c>
      <c r="AC1303" s="2" t="n">
        <v>20.3324302794307</v>
      </c>
      <c r="AD1303" s="2" t="n">
        <v>19.7209316785215</v>
      </c>
      <c r="AE1303" s="2" t="n">
        <v>17.7238134390389</v>
      </c>
      <c r="AF1303" s="2" t="n">
        <v>19.0828497309444</v>
      </c>
      <c r="AG1303" s="2" t="n">
        <v>-0.233402235584396</v>
      </c>
      <c r="AH1303" s="2" t="n">
        <v>-1.48314833872285</v>
      </c>
      <c r="AI1303" s="2" t="n">
        <v>1.01634386755405</v>
      </c>
      <c r="AJ1303" s="2" t="n">
        <v>18.3446247295648</v>
      </c>
      <c r="AK1303" s="2" t="n">
        <v>-0.390928500665146</v>
      </c>
      <c r="AL1303" s="2" t="n">
        <v>-5.46296259662839</v>
      </c>
      <c r="AM1303" s="2" t="n">
        <v>0.700204940673317</v>
      </c>
      <c r="AN1303" s="2" t="n">
        <v>0.89430320142991</v>
      </c>
      <c r="AO1303" s="2" t="n">
        <v>0</v>
      </c>
      <c r="AP1303" s="2" t="n">
        <v>0</v>
      </c>
      <c r="AQ1303" s="2" t="n">
        <v>-0.137079266164211</v>
      </c>
      <c r="AR1303" s="2" t="n">
        <v>-1.07926512424761</v>
      </c>
      <c r="AS1303" s="2" t="n">
        <v>0.805106591919189</v>
      </c>
      <c r="AT1303" s="2" t="n">
        <v>18.3446247295648</v>
      </c>
      <c r="AU1303" s="2" t="n">
        <v>-0.304543477895656</v>
      </c>
      <c r="AV1303" s="2" t="n">
        <v>-5.38807530404948</v>
      </c>
      <c r="AW1303" s="2" t="n">
        <v>0.764028902142719</v>
      </c>
      <c r="AX1303" s="2" t="n">
        <v>0.98441751671391</v>
      </c>
      <c r="AY1303" s="2" t="n">
        <v>0</v>
      </c>
      <c r="AZ1303" s="2" t="n">
        <v>0</v>
      </c>
      <c r="BA1303" s="2" t="n">
        <v>-0.157588266569746</v>
      </c>
      <c r="BB1303" s="2" t="n">
        <v>-1.30423563313643</v>
      </c>
      <c r="BC1303" s="2" t="n">
        <v>0.989059099996941</v>
      </c>
      <c r="BD1303" s="2" t="n">
        <v>18.3446247295648</v>
      </c>
      <c r="BE1303" s="2" t="n">
        <v>-0.287678969284456</v>
      </c>
      <c r="BF1303" s="2" t="n">
        <v>-5.59497337482755</v>
      </c>
      <c r="BG1303" s="2" t="n">
        <v>0.776711032884651</v>
      </c>
      <c r="BH1303" s="2" t="n">
        <v>0.961734880024474</v>
      </c>
      <c r="BI1303" s="2" t="n">
        <v>0</v>
      </c>
      <c r="BJ1303" s="2" t="n">
        <v>0</v>
      </c>
      <c r="BK1303" s="2" t="n">
        <v>0.0205090004055357</v>
      </c>
      <c r="BL1303" s="2" t="n">
        <v>-1.46357805041954</v>
      </c>
      <c r="BM1303" s="2" t="n">
        <v>1.50459605123061</v>
      </c>
      <c r="BN1303" s="2" t="n">
        <v>18.3446247295648</v>
      </c>
      <c r="BO1303" s="2" t="n">
        <v>0.0289267226460546</v>
      </c>
      <c r="BP1303" s="2" t="n">
        <v>-5.7367933794276</v>
      </c>
      <c r="BQ1303" s="2" t="n">
        <v>0.977225123897044</v>
      </c>
      <c r="BR1303" s="2" t="n">
        <v>0.991161838432244</v>
      </c>
      <c r="BS1303" s="2" t="n">
        <v>0</v>
      </c>
      <c r="BT1303" s="2" t="n">
        <v>0</v>
      </c>
    </row>
    <row r="1304">
      <c r="A1304" s="5" t="str">
        <f>HYPERLINK("https://www.uniprot.org/uniprot/Q9GZT8", "Q9GZT8")</f>
      </c>
      <c r="B1304" s="2" t="s">
        <v>3901</v>
      </c>
      <c r="C1304" s="2" t="s">
        <v>3902</v>
      </c>
      <c r="D1304" s="2" t="s">
        <v>3903</v>
      </c>
      <c r="E1304" s="2" t="n">
        <v>18.6635839081557</v>
      </c>
      <c r="F1304" s="2" t="n">
        <v>18.6787185529364</v>
      </c>
      <c r="G1304" s="2" t="n">
        <v>18.2801796562598</v>
      </c>
      <c r="H1304" s="2" t="n">
        <v>18.3979831231285</v>
      </c>
      <c r="I1304" s="2" t="n">
        <v>18.4841760995869</v>
      </c>
      <c r="J1304" s="2" t="n">
        <v>18.735963840637</v>
      </c>
      <c r="K1304" s="2" t="n">
        <v>18.2962217999444</v>
      </c>
      <c r="L1304" s="2" t="n">
        <v>18.2169515611799</v>
      </c>
      <c r="M1304" s="2" t="n">
        <v>18.1321714641379</v>
      </c>
      <c r="N1304" s="2" t="n">
        <v>18.0540888398575</v>
      </c>
      <c r="O1304" s="2" t="n">
        <v>17.9314041957029</v>
      </c>
      <c r="P1304" s="2" t="n">
        <v>18.3884696460456</v>
      </c>
      <c r="Q1304" s="2" t="n">
        <v>18.5647092943232</v>
      </c>
      <c r="R1304" s="2" t="n">
        <v>18.3773295060391</v>
      </c>
      <c r="S1304" s="2" t="n">
        <v>19.0098974911582</v>
      </c>
      <c r="T1304" s="2" t="n">
        <v>19.1152278552794</v>
      </c>
      <c r="U1304" s="2" t="n">
        <v>18.4219081312529</v>
      </c>
      <c r="V1304" s="2" t="n">
        <v>18.1662789072661</v>
      </c>
      <c r="W1304" s="2" t="n">
        <v>18.6013173966305</v>
      </c>
      <c r="X1304" s="2" t="n">
        <v>17.9912749557925</v>
      </c>
      <c r="Y1304" s="2" t="n">
        <v>18.2302478434183</v>
      </c>
      <c r="Z1304" s="2" t="n">
        <v>17.9773512558438</v>
      </c>
      <c r="AA1304" s="2" t="n">
        <v>18.6882028432169</v>
      </c>
      <c r="AB1304" s="2" t="n">
        <v>18.2564152589027</v>
      </c>
      <c r="AC1304" s="2" t="n">
        <v>18.5246286890385</v>
      </c>
      <c r="AD1304" s="2" t="n">
        <v>18.3708464691073</v>
      </c>
      <c r="AE1304" s="2" t="n">
        <v>18.1725832049112</v>
      </c>
      <c r="AF1304" s="2" t="n">
        <v>18.5668364750297</v>
      </c>
      <c r="AG1304" s="2" t="n">
        <v>0.109311736077331</v>
      </c>
      <c r="AH1304" s="2" t="n">
        <v>-0.250951960036466</v>
      </c>
      <c r="AI1304" s="2" t="n">
        <v>0.469575432191127</v>
      </c>
      <c r="AJ1304" s="2" t="n">
        <v>18.4033917237422</v>
      </c>
      <c r="AK1304" s="2" t="n">
        <v>0.62141148667537</v>
      </c>
      <c r="AL1304" s="2" t="n">
        <v>-5.59066623801576</v>
      </c>
      <c r="AM1304" s="2" t="n">
        <v>0.5393343909731</v>
      </c>
      <c r="AN1304" s="2" t="n">
        <v>0.824938570724674</v>
      </c>
      <c r="AO1304" s="2" t="n">
        <v>0</v>
      </c>
      <c r="AP1304" s="2" t="n">
        <v>0</v>
      </c>
      <c r="AQ1304" s="2" t="n">
        <v>-0.218810513774319</v>
      </c>
      <c r="AR1304" s="2" t="n">
        <v>-0.524897095148425</v>
      </c>
      <c r="AS1304" s="2" t="n">
        <v>0.087276067599788</v>
      </c>
      <c r="AT1304" s="2" t="n">
        <v>18.4033917237422</v>
      </c>
      <c r="AU1304" s="2" t="n">
        <v>-1.4640532750409</v>
      </c>
      <c r="AV1304" s="2" t="n">
        <v>-4.64750049873579</v>
      </c>
      <c r="AW1304" s="2" t="n">
        <v>0.154270025615218</v>
      </c>
      <c r="AX1304" s="2" t="n">
        <v>0.955919148852813</v>
      </c>
      <c r="AY1304" s="2" t="n">
        <v>0</v>
      </c>
      <c r="AZ1304" s="2" t="n">
        <v>0</v>
      </c>
      <c r="BA1304" s="2" t="n">
        <v>0.192822202557966</v>
      </c>
      <c r="BB1304" s="2" t="n">
        <v>-0.137722715984887</v>
      </c>
      <c r="BC1304" s="2" t="n">
        <v>0.52336712110082</v>
      </c>
      <c r="BD1304" s="2" t="n">
        <v>18.4033917237422</v>
      </c>
      <c r="BE1304" s="2" t="n">
        <v>1.1947018594623</v>
      </c>
      <c r="BF1304" s="2" t="n">
        <v>-5.2145339497464</v>
      </c>
      <c r="BG1304" s="2" t="n">
        <v>0.24218346934979</v>
      </c>
      <c r="BH1304" s="2" t="n">
        <v>0.740652230315308</v>
      </c>
      <c r="BI1304" s="2" t="n">
        <v>0</v>
      </c>
      <c r="BJ1304" s="2" t="n">
        <v>0</v>
      </c>
      <c r="BK1304" s="2" t="n">
        <v>-0.411632716332285</v>
      </c>
      <c r="BL1304" s="2" t="n">
        <v>-0.862131260693739</v>
      </c>
      <c r="BM1304" s="2" t="n">
        <v>0.0388658280291691</v>
      </c>
      <c r="BN1304" s="2" t="n">
        <v>18.4033917237422</v>
      </c>
      <c r="BO1304" s="2" t="n">
        <v>-1.87132611476186</v>
      </c>
      <c r="BP1304" s="2" t="n">
        <v>-4.35367824323227</v>
      </c>
      <c r="BQ1304" s="2" t="n">
        <v>0.0717381213758491</v>
      </c>
      <c r="BR1304" s="2" t="n">
        <v>0.668105287528259</v>
      </c>
      <c r="BS1304" s="2" t="n">
        <v>-1</v>
      </c>
      <c r="BT1304" s="2" t="n">
        <v>0</v>
      </c>
    </row>
    <row r="1305">
      <c r="A1305" s="5" t="str">
        <f>HYPERLINK("https://www.uniprot.org/uniprot/Q9HAV7", "Q9HAV7")</f>
      </c>
      <c r="B1305" s="2" t="s">
        <v>3904</v>
      </c>
      <c r="C1305" s="2" t="s">
        <v>3905</v>
      </c>
      <c r="D1305" s="2" t="s">
        <v>3906</v>
      </c>
      <c r="E1305" s="2" t="s">
        <v>7657</v>
      </c>
      <c r="F1305" s="2" t="s">
        <v>7657</v>
      </c>
      <c r="G1305" s="2" t="s">
        <v>7657</v>
      </c>
      <c r="H1305" s="2" t="n">
        <v>18.540911617637</v>
      </c>
      <c r="I1305" s="2" t="n">
        <v>19.6770318893172</v>
      </c>
      <c r="J1305" s="2" t="n">
        <v>19.7238157984993</v>
      </c>
      <c r="K1305" s="2" t="s">
        <v>7657</v>
      </c>
      <c r="L1305" s="2" t="s">
        <v>7657</v>
      </c>
      <c r="M1305" s="2" t="n">
        <v>17.9237484131635</v>
      </c>
      <c r="N1305" s="2" t="n">
        <v>17.9998123720718</v>
      </c>
      <c r="O1305" s="2" t="n">
        <v>17.4270009964822</v>
      </c>
      <c r="P1305" s="2" t="s">
        <v>7657</v>
      </c>
      <c r="Q1305" s="2" t="s">
        <v>7657</v>
      </c>
      <c r="R1305" s="2" t="n">
        <v>17.6880992473887</v>
      </c>
      <c r="S1305" s="2" t="s">
        <v>7657</v>
      </c>
      <c r="T1305" s="2" t="s">
        <v>7657</v>
      </c>
      <c r="U1305" s="2" t="n">
        <v>18.388178271396</v>
      </c>
      <c r="V1305" s="2" t="s">
        <v>7657</v>
      </c>
      <c r="W1305" s="2" t="s">
        <v>7657</v>
      </c>
      <c r="X1305" s="2" t="n">
        <v>18.2326376619663</v>
      </c>
      <c r="Y1305" s="2" t="s">
        <v>7657</v>
      </c>
      <c r="Z1305" s="2" t="n">
        <v>18.0090704027435</v>
      </c>
      <c r="AA1305" s="2" t="s">
        <v>7657</v>
      </c>
      <c r="AB1305" s="2" t="s">
        <v>7657</v>
      </c>
      <c r="AC1305" s="2" t="n">
        <v>18.7242264311579</v>
      </c>
      <c r="AD1305" s="2" t="s">
        <v>7657</v>
      </c>
      <c r="AE1305" s="2" t="s">
        <v>7657</v>
      </c>
      <c r="AF1305" s="2" t="s">
        <v>7657</v>
      </c>
      <c r="AG1305" s="2" t="n">
        <v>1.14325818975088</v>
      </c>
      <c r="AH1305" s="2" t="n">
        <v>-0.0683282475283677</v>
      </c>
      <c r="AI1305" s="2" t="n">
        <v>2.35484462703012</v>
      </c>
      <c r="AJ1305" s="2" t="n">
        <v>18.3940484638021</v>
      </c>
      <c r="AK1305" s="2" t="n">
        <v>2.07413417116211</v>
      </c>
      <c r="AL1305" s="2" t="n">
        <v>-3.86460190015221</v>
      </c>
      <c r="AM1305" s="2" t="n">
        <v>0.0620572109102519</v>
      </c>
      <c r="AN1305" s="2" t="n">
        <v>0.67333684187405</v>
      </c>
      <c r="AO1305" s="2" t="n">
        <v>1</v>
      </c>
      <c r="AP1305" s="2" t="n">
        <v>0</v>
      </c>
      <c r="AQ1305" s="2" t="n">
        <v>-0.228779425863333</v>
      </c>
      <c r="AR1305" s="2" t="n">
        <v>-1.07771834639342</v>
      </c>
      <c r="AS1305" s="2" t="n">
        <v>0.620159494666755</v>
      </c>
      <c r="AT1305" s="2" t="n">
        <v>18.3940484638021</v>
      </c>
      <c r="AU1305" s="2" t="n">
        <v>-0.5923623529223</v>
      </c>
      <c r="AV1305" s="2" t="n">
        <v>-5.1401773300429</v>
      </c>
      <c r="AW1305" s="2" t="n">
        <v>0.565458727046145</v>
      </c>
      <c r="AX1305" s="2" t="n">
        <v>0.972390577517856</v>
      </c>
      <c r="AY1305" s="2" t="n">
        <v>0</v>
      </c>
      <c r="AZ1305" s="2" t="n">
        <v>0</v>
      </c>
      <c r="BA1305" s="2" t="n">
        <v>0.983361495701608</v>
      </c>
      <c r="BB1305" s="2" t="n">
        <v>-0.471176333223038</v>
      </c>
      <c r="BC1305" s="2" t="n">
        <v>2.43789932462625</v>
      </c>
      <c r="BD1305" s="2" t="n">
        <v>18.3940484638021</v>
      </c>
      <c r="BE1305" s="2" t="n">
        <v>1.4860557654316</v>
      </c>
      <c r="BF1305" s="2" t="n">
        <v>-4.45367837417773</v>
      </c>
      <c r="BG1305" s="2" t="n">
        <v>0.165056590104723</v>
      </c>
      <c r="BH1305" s="2" t="n">
        <v>0.710192053631004</v>
      </c>
      <c r="BI1305" s="2" t="n">
        <v>0</v>
      </c>
      <c r="BJ1305" s="2" t="n">
        <v>0</v>
      </c>
      <c r="BK1305" s="2" t="n">
        <v>-1.21214092156494</v>
      </c>
      <c r="BL1305" s="2" t="n">
        <v>-2.89629577981391</v>
      </c>
      <c r="BM1305" s="2" t="n">
        <v>0.472013936684031</v>
      </c>
      <c r="BN1305" s="2" t="n">
        <v>18.3940484638021</v>
      </c>
      <c r="BO1305" s="2" t="n">
        <v>-1.58204203735431</v>
      </c>
      <c r="BP1305" s="2" t="n">
        <v>-4.4272653319282</v>
      </c>
      <c r="BQ1305" s="2" t="n">
        <v>0.141646691621176</v>
      </c>
      <c r="BR1305" s="2" t="n">
        <v>0.668105287528259</v>
      </c>
      <c r="BS1305" s="2" t="n">
        <v>0</v>
      </c>
      <c r="BT1305" s="2" t="n">
        <v>0</v>
      </c>
    </row>
    <row r="1306">
      <c r="A1306" s="5" t="str">
        <f>HYPERLINK("https://www.uniprot.org/uniprot/Q9UBF6", "Q9UBF6")</f>
      </c>
      <c r="B1306" s="2" t="s">
        <v>3907</v>
      </c>
      <c r="C1306" s="2" t="s">
        <v>3908</v>
      </c>
      <c r="D1306" s="2" t="s">
        <v>3909</v>
      </c>
      <c r="E1306" s="2" t="n">
        <v>17.4480073340867</v>
      </c>
      <c r="F1306" s="2" t="n">
        <v>18.9584112806989</v>
      </c>
      <c r="G1306" s="2" t="s">
        <v>7657</v>
      </c>
      <c r="H1306" s="2" t="n">
        <v>17.9560730263187</v>
      </c>
      <c r="I1306" s="2" t="n">
        <v>18.6776826559714</v>
      </c>
      <c r="J1306" s="2" t="n">
        <v>15.7692477907024</v>
      </c>
      <c r="K1306" s="2" t="s">
        <v>7657</v>
      </c>
      <c r="L1306" s="2" t="n">
        <v>18.7419945795963</v>
      </c>
      <c r="M1306" s="2" t="n">
        <v>18.5397191486717</v>
      </c>
      <c r="N1306" s="2" t="n">
        <v>18.4238887185588</v>
      </c>
      <c r="O1306" s="2" t="s">
        <v>7657</v>
      </c>
      <c r="P1306" s="2" t="n">
        <v>19.0536862270369</v>
      </c>
      <c r="Q1306" s="2" t="n">
        <v>18.2605719974979</v>
      </c>
      <c r="R1306" s="2" t="n">
        <v>16.4424586360192</v>
      </c>
      <c r="S1306" s="2" t="n">
        <v>18.4068942581849</v>
      </c>
      <c r="T1306" s="2" t="n">
        <v>18.354886533713</v>
      </c>
      <c r="U1306" s="2" t="s">
        <v>7657</v>
      </c>
      <c r="V1306" s="2" t="n">
        <v>16.946361856891</v>
      </c>
      <c r="W1306" s="2" t="s">
        <v>7657</v>
      </c>
      <c r="X1306" s="2" t="n">
        <v>18.3474967804737</v>
      </c>
      <c r="Y1306" s="2" t="n">
        <v>18.4254894413399</v>
      </c>
      <c r="Z1306" s="2" t="s">
        <v>7657</v>
      </c>
      <c r="AA1306" s="2" t="n">
        <v>19.0567918232304</v>
      </c>
      <c r="AB1306" s="2" t="n">
        <v>18.7474131024476</v>
      </c>
      <c r="AC1306" s="2" t="n">
        <v>18.3032672659718</v>
      </c>
      <c r="AD1306" s="2" t="n">
        <v>18.7638173612651</v>
      </c>
      <c r="AE1306" s="2" t="n">
        <v>18.445607084986</v>
      </c>
      <c r="AF1306" s="2" t="n">
        <v>17.587954849234</v>
      </c>
      <c r="AG1306" s="2" t="n">
        <v>0.778278281823827</v>
      </c>
      <c r="AH1306" s="2" t="n">
        <v>-0.28143282301885</v>
      </c>
      <c r="AI1306" s="2" t="n">
        <v>1.8379893866665</v>
      </c>
      <c r="AJ1306" s="2" t="n">
        <v>18.1662600796771</v>
      </c>
      <c r="AK1306" s="2" t="n">
        <v>1.52320762963591</v>
      </c>
      <c r="AL1306" s="2" t="n">
        <v>-4.65122322279195</v>
      </c>
      <c r="AM1306" s="2" t="n">
        <v>0.141969467222027</v>
      </c>
      <c r="AN1306" s="2" t="n">
        <v>0.67333684187405</v>
      </c>
      <c r="AO1306" s="2" t="n">
        <v>0</v>
      </c>
      <c r="AP1306" s="2" t="n">
        <v>0</v>
      </c>
      <c r="AQ1306" s="2" t="n">
        <v>-0.517843059290879</v>
      </c>
      <c r="AR1306" s="2" t="n">
        <v>-1.44711988679884</v>
      </c>
      <c r="AS1306" s="2" t="n">
        <v>0.411433768217079</v>
      </c>
      <c r="AT1306" s="2" t="n">
        <v>18.1662600796771</v>
      </c>
      <c r="AU1306" s="2" t="n">
        <v>-1.15575220946095</v>
      </c>
      <c r="AV1306" s="2" t="n">
        <v>-4.88103991788456</v>
      </c>
      <c r="AW1306" s="2" t="n">
        <v>0.260194820252784</v>
      </c>
      <c r="AX1306" s="2" t="n">
        <v>0.955919148852813</v>
      </c>
      <c r="AY1306" s="2" t="n">
        <v>0</v>
      </c>
      <c r="AZ1306" s="2" t="n">
        <v>0</v>
      </c>
      <c r="BA1306" s="2" t="n">
        <v>0.550847450363708</v>
      </c>
      <c r="BB1306" s="2" t="n">
        <v>-0.385276946320407</v>
      </c>
      <c r="BC1306" s="2" t="n">
        <v>1.48697184704782</v>
      </c>
      <c r="BD1306" s="2" t="n">
        <v>18.1662600796771</v>
      </c>
      <c r="BE1306" s="2" t="n">
        <v>1.2204204048791</v>
      </c>
      <c r="BF1306" s="2" t="n">
        <v>-5.11800029250901</v>
      </c>
      <c r="BG1306" s="2" t="n">
        <v>0.235240909275706</v>
      </c>
      <c r="BH1306" s="2" t="n">
        <v>0.735322419641641</v>
      </c>
      <c r="BI1306" s="2" t="n">
        <v>0</v>
      </c>
      <c r="BJ1306" s="2" t="n">
        <v>0</v>
      </c>
      <c r="BK1306" s="2" t="n">
        <v>-1.06869050965459</v>
      </c>
      <c r="BL1306" s="2" t="n">
        <v>-2.38773725189326</v>
      </c>
      <c r="BM1306" s="2" t="n">
        <v>0.250356232584085</v>
      </c>
      <c r="BN1306" s="2" t="n">
        <v>18.1662600796771</v>
      </c>
      <c r="BO1306" s="2" t="n">
        <v>-1.68036430464157</v>
      </c>
      <c r="BP1306" s="2" t="n">
        <v>-4.56678786122367</v>
      </c>
      <c r="BQ1306" s="2" t="n">
        <v>0.107048621294775</v>
      </c>
      <c r="BR1306" s="2" t="n">
        <v>0.668105287528259</v>
      </c>
      <c r="BS1306" s="2" t="n">
        <v>0</v>
      </c>
      <c r="BT1306" s="2" t="n">
        <v>0</v>
      </c>
    </row>
    <row r="1307">
      <c r="A1307" s="5" t="str">
        <f>HYPERLINK("https://www.uniprot.org/uniprot/P62280", "P62280")</f>
      </c>
      <c r="B1307" s="2" t="s">
        <v>3910</v>
      </c>
      <c r="C1307" s="2" t="s">
        <v>3911</v>
      </c>
      <c r="D1307" s="2" t="s">
        <v>3912</v>
      </c>
      <c r="E1307" s="2" t="n">
        <v>18.2127414213133</v>
      </c>
      <c r="F1307" s="2" t="s">
        <v>7657</v>
      </c>
      <c r="G1307" s="2" t="n">
        <v>17.7468112352485</v>
      </c>
      <c r="H1307" s="2" t="n">
        <v>18.7526035714144</v>
      </c>
      <c r="I1307" s="2" t="s">
        <v>7657</v>
      </c>
      <c r="J1307" s="2" t="s">
        <v>7657</v>
      </c>
      <c r="K1307" s="2" t="n">
        <v>18.2463899623266</v>
      </c>
      <c r="L1307" s="2" t="n">
        <v>18.9125958330029</v>
      </c>
      <c r="M1307" s="2" t="n">
        <v>18.6587828828052</v>
      </c>
      <c r="N1307" s="2" t="n">
        <v>17.3483485680403</v>
      </c>
      <c r="O1307" s="2" t="n">
        <v>18.0231992090391</v>
      </c>
      <c r="P1307" s="2" t="n">
        <v>18.2750815089717</v>
      </c>
      <c r="Q1307" s="2" t="n">
        <v>16.9916063771581</v>
      </c>
      <c r="R1307" s="2" t="s">
        <v>7657</v>
      </c>
      <c r="S1307" s="2" t="n">
        <v>18.3870336593679</v>
      </c>
      <c r="T1307" s="2" t="n">
        <v>17.9514421762382</v>
      </c>
      <c r="U1307" s="2" t="n">
        <v>17.8828949943889</v>
      </c>
      <c r="V1307" s="2" t="n">
        <v>18.8026565867583</v>
      </c>
      <c r="W1307" s="2" t="s">
        <v>7657</v>
      </c>
      <c r="X1307" s="2" t="n">
        <v>18.244663735458</v>
      </c>
      <c r="Y1307" s="2" t="n">
        <v>18.3085840738053</v>
      </c>
      <c r="Z1307" s="2" t="n">
        <v>17.1007972431655</v>
      </c>
      <c r="AA1307" s="2" t="s">
        <v>7657</v>
      </c>
      <c r="AB1307" s="2" t="s">
        <v>7657</v>
      </c>
      <c r="AC1307" s="2" t="n">
        <v>18.6134077267697</v>
      </c>
      <c r="AD1307" s="2" t="n">
        <v>18.197461176814</v>
      </c>
      <c r="AE1307" s="2" t="n">
        <v>18.4645178513087</v>
      </c>
      <c r="AF1307" s="2" t="n">
        <v>17.6075205217939</v>
      </c>
      <c r="AG1307" s="2" t="n">
        <v>0.264500834656022</v>
      </c>
      <c r="AH1307" s="2" t="n">
        <v>-0.467553790933495</v>
      </c>
      <c r="AI1307" s="2" t="n">
        <v>0.99655546024554</v>
      </c>
      <c r="AJ1307" s="2" t="n">
        <v>18.129959062628</v>
      </c>
      <c r="AK1307" s="2" t="n">
        <v>0.751132191089836</v>
      </c>
      <c r="AL1307" s="2" t="n">
        <v>-5.3705721674455</v>
      </c>
      <c r="AM1307" s="2" t="n">
        <v>0.460861433120421</v>
      </c>
      <c r="AN1307" s="2" t="n">
        <v>0.78655940794287</v>
      </c>
      <c r="AO1307" s="2" t="n">
        <v>0</v>
      </c>
      <c r="AP1307" s="2" t="n">
        <v>0</v>
      </c>
      <c r="AQ1307" s="2" t="n">
        <v>-0.490755465789462</v>
      </c>
      <c r="AR1307" s="2" t="n">
        <v>-1.08697666777356</v>
      </c>
      <c r="AS1307" s="2" t="n">
        <v>0.105465736194638</v>
      </c>
      <c r="AT1307" s="2" t="n">
        <v>18.129959062628</v>
      </c>
      <c r="AU1307" s="2" t="n">
        <v>-1.71115971240644</v>
      </c>
      <c r="AV1307" s="2" t="n">
        <v>-4.28964380966524</v>
      </c>
      <c r="AW1307" s="2" t="n">
        <v>0.101700941069691</v>
      </c>
      <c r="AX1307" s="2" t="n">
        <v>0.955919148852813</v>
      </c>
      <c r="AY1307" s="2" t="n">
        <v>0</v>
      </c>
      <c r="AZ1307" s="2" t="n">
        <v>0</v>
      </c>
      <c r="BA1307" s="2" t="n">
        <v>-0.253731472715341</v>
      </c>
      <c r="BB1307" s="2" t="n">
        <v>-0.939334048061508</v>
      </c>
      <c r="BC1307" s="2" t="n">
        <v>0.431871102630826</v>
      </c>
      <c r="BD1307" s="2" t="n">
        <v>18.129959062628</v>
      </c>
      <c r="BE1307" s="2" t="n">
        <v>-0.769369059663324</v>
      </c>
      <c r="BF1307" s="2" t="n">
        <v>-5.43876749897976</v>
      </c>
      <c r="BG1307" s="2" t="n">
        <v>0.450193848690827</v>
      </c>
      <c r="BH1307" s="2" t="n">
        <v>0.835607891179748</v>
      </c>
      <c r="BI1307" s="2" t="n">
        <v>0</v>
      </c>
      <c r="BJ1307" s="2" t="n">
        <v>0</v>
      </c>
      <c r="BK1307" s="2" t="n">
        <v>-0.237023993074121</v>
      </c>
      <c r="BL1307" s="2" t="n">
        <v>-1.14561114520465</v>
      </c>
      <c r="BM1307" s="2" t="n">
        <v>0.671563159056405</v>
      </c>
      <c r="BN1307" s="2" t="n">
        <v>18.129959062628</v>
      </c>
      <c r="BO1307" s="2" t="n">
        <v>-0.5423236402424</v>
      </c>
      <c r="BP1307" s="2" t="n">
        <v>-5.65688682748795</v>
      </c>
      <c r="BQ1307" s="2" t="n">
        <v>0.593272548633713</v>
      </c>
      <c r="BR1307" s="2" t="n">
        <v>0.84708338294512</v>
      </c>
      <c r="BS1307" s="2" t="n">
        <v>0</v>
      </c>
      <c r="BT1307" s="2" t="n">
        <v>0</v>
      </c>
    </row>
    <row r="1308">
      <c r="A1308" s="5" t="str">
        <f>HYPERLINK("https://www.uniprot.org/uniprot/P62888", "P62888")</f>
      </c>
      <c r="B1308" s="2" t="s">
        <v>3913</v>
      </c>
      <c r="C1308" s="2" t="s">
        <v>3914</v>
      </c>
      <c r="D1308" s="2" t="s">
        <v>3915</v>
      </c>
      <c r="E1308" s="2" t="n">
        <v>18.0423460712527</v>
      </c>
      <c r="F1308" s="2" t="n">
        <v>20.0103992661792</v>
      </c>
      <c r="G1308" s="2" t="n">
        <v>17.4773856574752</v>
      </c>
      <c r="H1308" s="2" t="n">
        <v>18.4304591463867</v>
      </c>
      <c r="I1308" s="2" t="n">
        <v>18.356689423729</v>
      </c>
      <c r="J1308" s="2" t="n">
        <v>17.6882448010603</v>
      </c>
      <c r="K1308" s="2" t="n">
        <v>17.7624801848961</v>
      </c>
      <c r="L1308" s="2" t="n">
        <v>18.7577154572829</v>
      </c>
      <c r="M1308" s="2" t="n">
        <v>18.4473859630127</v>
      </c>
      <c r="N1308" s="2" t="n">
        <v>18.8790895115415</v>
      </c>
      <c r="O1308" s="2" t="n">
        <v>17.86619510441</v>
      </c>
      <c r="P1308" s="2" t="n">
        <v>18.1194366528397</v>
      </c>
      <c r="Q1308" s="2" t="n">
        <v>18.2850484386833</v>
      </c>
      <c r="R1308" s="2" t="n">
        <v>18.5750889746148</v>
      </c>
      <c r="S1308" s="2" t="n">
        <v>18.1049154191448</v>
      </c>
      <c r="T1308" s="2" t="n">
        <v>17.5941741902368</v>
      </c>
      <c r="U1308" s="2" t="n">
        <v>18.3801146681411</v>
      </c>
      <c r="V1308" s="2" t="n">
        <v>18.1324018223469</v>
      </c>
      <c r="W1308" s="2" t="n">
        <v>18.1796256093233</v>
      </c>
      <c r="X1308" s="2" t="n">
        <v>19.3789375902919</v>
      </c>
      <c r="Y1308" s="2" t="n">
        <v>18.3248632219906</v>
      </c>
      <c r="Z1308" s="2" t="n">
        <v>18.3111917827344</v>
      </c>
      <c r="AA1308" s="2" t="n">
        <v>17.8176432828969</v>
      </c>
      <c r="AB1308" s="2" t="n">
        <v>18.6794170888976</v>
      </c>
      <c r="AC1308" s="2" t="n">
        <v>18.6615264017009</v>
      </c>
      <c r="AD1308" s="2" t="n">
        <v>18.1580869220296</v>
      </c>
      <c r="AE1308" s="2" t="n">
        <v>17.809005931071</v>
      </c>
      <c r="AF1308" s="2" t="n">
        <v>18.2126550231746</v>
      </c>
      <c r="AG1308" s="2" t="n">
        <v>0.196950532994776</v>
      </c>
      <c r="AH1308" s="2" t="n">
        <v>-0.387827516037929</v>
      </c>
      <c r="AI1308" s="2" t="n">
        <v>0.781728582027482</v>
      </c>
      <c r="AJ1308" s="2" t="n">
        <v>18.3015187002623</v>
      </c>
      <c r="AK1308" s="2" t="n">
        <v>0.689761712617647</v>
      </c>
      <c r="AL1308" s="2" t="n">
        <v>-5.5493819121869</v>
      </c>
      <c r="AM1308" s="2" t="n">
        <v>0.49599752200209</v>
      </c>
      <c r="AN1308" s="2" t="n">
        <v>0.801305660869135</v>
      </c>
      <c r="AO1308" s="2" t="n">
        <v>0</v>
      </c>
      <c r="AP1308" s="2" t="n">
        <v>0</v>
      </c>
      <c r="AQ1308" s="2" t="n">
        <v>0.216415606373793</v>
      </c>
      <c r="AR1308" s="2" t="n">
        <v>-0.280422448145311</v>
      </c>
      <c r="AS1308" s="2" t="n">
        <v>0.713253660892898</v>
      </c>
      <c r="AT1308" s="2" t="n">
        <v>18.3015187002623</v>
      </c>
      <c r="AU1308" s="2" t="n">
        <v>0.892085968987715</v>
      </c>
      <c r="AV1308" s="2" t="n">
        <v>-5.20925938803905</v>
      </c>
      <c r="AW1308" s="2" t="n">
        <v>0.379917492104313</v>
      </c>
      <c r="AX1308" s="2" t="n">
        <v>0.955919148852813</v>
      </c>
      <c r="AY1308" s="2" t="n">
        <v>0</v>
      </c>
      <c r="AZ1308" s="2" t="n">
        <v>0</v>
      </c>
      <c r="BA1308" s="2" t="n">
        <v>0.633747104104714</v>
      </c>
      <c r="BB1308" s="2" t="n">
        <v>0.0972084112853622</v>
      </c>
      <c r="BC1308" s="2" t="n">
        <v>1.17028579692407</v>
      </c>
      <c r="BD1308" s="2" t="n">
        <v>18.3015187002623</v>
      </c>
      <c r="BE1308" s="2" t="n">
        <v>2.41906716366833</v>
      </c>
      <c r="BF1308" s="2" t="n">
        <v>-3.35689330676421</v>
      </c>
      <c r="BG1308" s="2" t="n">
        <v>0.022277771405674</v>
      </c>
      <c r="BH1308" s="2" t="n">
        <v>0.59803809666548</v>
      </c>
      <c r="BI1308" s="2" t="n">
        <v>1</v>
      </c>
      <c r="BJ1308" s="2" t="n">
        <v>0</v>
      </c>
      <c r="BK1308" s="2" t="n">
        <v>-0.41733149773092</v>
      </c>
      <c r="BL1308" s="2" t="n">
        <v>-1.14857825588485</v>
      </c>
      <c r="BM1308" s="2" t="n">
        <v>0.313915260423006</v>
      </c>
      <c r="BN1308" s="2" t="n">
        <v>18.3015187002623</v>
      </c>
      <c r="BO1308" s="2" t="n">
        <v>-1.16882689326229</v>
      </c>
      <c r="BP1308" s="2" t="n">
        <v>-5.29717437937173</v>
      </c>
      <c r="BQ1308" s="2" t="n">
        <v>0.252286913926395</v>
      </c>
      <c r="BR1308" s="2" t="n">
        <v>0.707641215347283</v>
      </c>
      <c r="BS1308" s="2" t="n">
        <v>0</v>
      </c>
      <c r="BT1308" s="2" t="n">
        <v>0</v>
      </c>
    </row>
    <row r="1309">
      <c r="A1309" s="5" t="str">
        <f>HYPERLINK("https://www.uniprot.org/uniprot/P48059", "P48059")</f>
      </c>
      <c r="B1309" s="2" t="s">
        <v>3916</v>
      </c>
      <c r="C1309" s="2" t="s">
        <v>3917</v>
      </c>
      <c r="D1309" s="2" t="s">
        <v>3918</v>
      </c>
      <c r="E1309" s="2" t="n">
        <v>17.5514870485473</v>
      </c>
      <c r="F1309" s="2" t="n">
        <v>17.9464711035725</v>
      </c>
      <c r="G1309" s="2" t="n">
        <v>18.409731961959</v>
      </c>
      <c r="H1309" s="2" t="n">
        <v>17.8629335600845</v>
      </c>
      <c r="I1309" s="2" t="n">
        <v>18.5425440167739</v>
      </c>
      <c r="J1309" s="2" t="n">
        <v>18.2705578856349</v>
      </c>
      <c r="K1309" s="2" t="n">
        <v>19.027268082257</v>
      </c>
      <c r="L1309" s="2" t="n">
        <v>18.8577841481119</v>
      </c>
      <c r="M1309" s="2" t="n">
        <v>18.3740189506663</v>
      </c>
      <c r="N1309" s="2" t="n">
        <v>18.4921932867541</v>
      </c>
      <c r="O1309" s="2" t="n">
        <v>19.1291404677641</v>
      </c>
      <c r="P1309" s="2" t="n">
        <v>18.3555621464715</v>
      </c>
      <c r="Q1309" s="2" t="n">
        <v>18.6057501266045</v>
      </c>
      <c r="R1309" s="2" t="n">
        <v>18.1422331764328</v>
      </c>
      <c r="S1309" s="2" t="n">
        <v>17.6946479406477</v>
      </c>
      <c r="T1309" s="2" t="n">
        <v>18.0902560994587</v>
      </c>
      <c r="U1309" s="2" t="n">
        <v>18.0632232702871</v>
      </c>
      <c r="V1309" s="2" t="n">
        <v>19.1421031121029</v>
      </c>
      <c r="W1309" s="2" t="n">
        <v>18.2568979399595</v>
      </c>
      <c r="X1309" s="2" t="n">
        <v>18.5182436442258</v>
      </c>
      <c r="Y1309" s="2" t="n">
        <v>18.7688286834509</v>
      </c>
      <c r="Z1309" s="2" t="n">
        <v>18.8345215955417</v>
      </c>
      <c r="AA1309" s="2" t="n">
        <v>18.4271820774699</v>
      </c>
      <c r="AB1309" s="2" t="n">
        <v>18.5549664921705</v>
      </c>
      <c r="AC1309" s="2" t="n">
        <v>18.3818253251889</v>
      </c>
      <c r="AD1309" s="2" t="n">
        <v>18.3079053165585</v>
      </c>
      <c r="AE1309" s="2" t="n">
        <v>18.3382410806704</v>
      </c>
      <c r="AF1309" s="2" t="n">
        <v>18.8076419829477</v>
      </c>
      <c r="AG1309" s="2" t="n">
        <v>-0.0457493719505742</v>
      </c>
      <c r="AH1309" s="2" t="n">
        <v>-0.500278321623715</v>
      </c>
      <c r="AI1309" s="2" t="n">
        <v>0.408779577722566</v>
      </c>
      <c r="AJ1309" s="2" t="n">
        <v>18.4197914472255</v>
      </c>
      <c r="AK1309" s="2" t="n">
        <v>-0.206137294854216</v>
      </c>
      <c r="AL1309" s="2" t="n">
        <v>-5.75030775797161</v>
      </c>
      <c r="AM1309" s="2" t="n">
        <v>0.838168897395765</v>
      </c>
      <c r="AN1309" s="2" t="n">
        <v>0.948642852966296</v>
      </c>
      <c r="AO1309" s="2" t="n">
        <v>0</v>
      </c>
      <c r="AP1309" s="2" t="n">
        <v>0</v>
      </c>
      <c r="AQ1309" s="2" t="n">
        <v>0.117856278706579</v>
      </c>
      <c r="AR1309" s="2" t="n">
        <v>-0.268319774672581</v>
      </c>
      <c r="AS1309" s="2" t="n">
        <v>0.504032332085739</v>
      </c>
      <c r="AT1309" s="2" t="n">
        <v>18.4197914472255</v>
      </c>
      <c r="AU1309" s="2" t="n">
        <v>0.625029290149973</v>
      </c>
      <c r="AV1309" s="2" t="n">
        <v>-5.3840629952206</v>
      </c>
      <c r="AW1309" s="2" t="n">
        <v>0.536991337748763</v>
      </c>
      <c r="AX1309" s="2" t="n">
        <v>0.972390577517856</v>
      </c>
      <c r="AY1309" s="2" t="n">
        <v>0</v>
      </c>
      <c r="AZ1309" s="2" t="n">
        <v>0</v>
      </c>
      <c r="BA1309" s="2" t="n">
        <v>-0.163169403847593</v>
      </c>
      <c r="BB1309" s="2" t="n">
        <v>-0.580203471575639</v>
      </c>
      <c r="BC1309" s="2" t="n">
        <v>0.253864663880452</v>
      </c>
      <c r="BD1309" s="2" t="n">
        <v>18.4197914472255</v>
      </c>
      <c r="BE1309" s="2" t="n">
        <v>-0.801309290509202</v>
      </c>
      <c r="BF1309" s="2" t="n">
        <v>-5.57558842159535</v>
      </c>
      <c r="BG1309" s="2" t="n">
        <v>0.429671995387812</v>
      </c>
      <c r="BH1309" s="2" t="n">
        <v>0.830470032685563</v>
      </c>
      <c r="BI1309" s="2" t="n">
        <v>0</v>
      </c>
      <c r="BJ1309" s="2" t="n">
        <v>0</v>
      </c>
      <c r="BK1309" s="2" t="n">
        <v>0.281025682554173</v>
      </c>
      <c r="BL1309" s="2" t="n">
        <v>-0.287348628836924</v>
      </c>
      <c r="BM1309" s="2" t="n">
        <v>0.84939999394527</v>
      </c>
      <c r="BN1309" s="2" t="n">
        <v>18.4197914472255</v>
      </c>
      <c r="BO1309" s="2" t="n">
        <v>1.01261546468765</v>
      </c>
      <c r="BP1309" s="2" t="n">
        <v>-5.45447475040688</v>
      </c>
      <c r="BQ1309" s="2" t="n">
        <v>0.319878215977835</v>
      </c>
      <c r="BR1309" s="2" t="n">
        <v>0.725558480006239</v>
      </c>
      <c r="BS1309" s="2" t="n">
        <v>0</v>
      </c>
      <c r="BT1309" s="2" t="n">
        <v>0</v>
      </c>
    </row>
    <row r="1310">
      <c r="A1310" s="5" t="str">
        <f>HYPERLINK("https://www.uniprot.org/uniprot/O95865", "O95865")</f>
      </c>
      <c r="B1310" s="2" t="s">
        <v>3919</v>
      </c>
      <c r="C1310" s="2" t="s">
        <v>3920</v>
      </c>
      <c r="D1310" s="2" t="s">
        <v>3921</v>
      </c>
      <c r="E1310" s="2" t="n">
        <v>17.2907424863373</v>
      </c>
      <c r="F1310" s="2" t="s">
        <v>7657</v>
      </c>
      <c r="G1310" s="2" t="n">
        <v>19.0175420842483</v>
      </c>
      <c r="H1310" s="2" t="n">
        <v>17.6245894767931</v>
      </c>
      <c r="I1310" s="2" t="n">
        <v>17.5033813915894</v>
      </c>
      <c r="J1310" s="2" t="n">
        <v>17.0538444887994</v>
      </c>
      <c r="K1310" s="2" t="n">
        <v>18.8282840624804</v>
      </c>
      <c r="L1310" s="2" t="n">
        <v>18.3511979648466</v>
      </c>
      <c r="M1310" s="2" t="n">
        <v>18.1089565183798</v>
      </c>
      <c r="N1310" s="2" t="n">
        <v>18.5041340096706</v>
      </c>
      <c r="O1310" s="2" t="n">
        <v>19.7262022055571</v>
      </c>
      <c r="P1310" s="2" t="n">
        <v>17.2483676136639</v>
      </c>
      <c r="Q1310" s="2" t="n">
        <v>17.6389830053781</v>
      </c>
      <c r="R1310" s="2" t="n">
        <v>16.8067289862117</v>
      </c>
      <c r="S1310" s="2" t="n">
        <v>16.9320531152532</v>
      </c>
      <c r="T1310" s="2" t="n">
        <v>18.8140009711552</v>
      </c>
      <c r="U1310" s="2" t="n">
        <v>18.0515543399737</v>
      </c>
      <c r="V1310" s="2" t="n">
        <v>19.7134630144217</v>
      </c>
      <c r="W1310" s="2" t="n">
        <v>18.546489971675</v>
      </c>
      <c r="X1310" s="2" t="n">
        <v>18.7617569804873</v>
      </c>
      <c r="Y1310" s="2" t="n">
        <v>18.0881623374933</v>
      </c>
      <c r="Z1310" s="2" t="n">
        <v>19.2265671119639</v>
      </c>
      <c r="AA1310" s="2" t="n">
        <v>16.9215065286268</v>
      </c>
      <c r="AB1310" s="2" t="n">
        <v>17.7174690901029</v>
      </c>
      <c r="AC1310" s="2" t="n">
        <v>16.7111349283928</v>
      </c>
      <c r="AD1310" s="2" t="n">
        <v>16.5653231209748</v>
      </c>
      <c r="AE1310" s="2" t="n">
        <v>16.7807491288376</v>
      </c>
      <c r="AF1310" s="2" t="n">
        <v>18.8344447625984</v>
      </c>
      <c r="AG1310" s="2" t="n">
        <v>-0.311710498527692</v>
      </c>
      <c r="AH1310" s="2" t="n">
        <v>-1.29902086332327</v>
      </c>
      <c r="AI1310" s="2" t="n">
        <v>0.675599866267884</v>
      </c>
      <c r="AJ1310" s="2" t="n">
        <v>17.9765788776264</v>
      </c>
      <c r="AK1310" s="2" t="n">
        <v>-0.647826363824545</v>
      </c>
      <c r="AL1310" s="2" t="n">
        <v>-5.57490962548443</v>
      </c>
      <c r="AM1310" s="2" t="n">
        <v>0.522573568202638</v>
      </c>
      <c r="AN1310" s="2" t="n">
        <v>0.814733113414866</v>
      </c>
      <c r="AO1310" s="2" t="n">
        <v>0</v>
      </c>
      <c r="AP1310" s="2" t="n">
        <v>0</v>
      </c>
      <c r="AQ1310" s="2" t="n">
        <v>0.300286579689629</v>
      </c>
      <c r="AR1310" s="2" t="n">
        <v>-0.538474823995106</v>
      </c>
      <c r="AS1310" s="2" t="n">
        <v>1.13904798337437</v>
      </c>
      <c r="AT1310" s="2" t="n">
        <v>17.9765788776264</v>
      </c>
      <c r="AU1310" s="2" t="n">
        <v>0.734612594850805</v>
      </c>
      <c r="AV1310" s="2" t="n">
        <v>-5.31921455555774</v>
      </c>
      <c r="AW1310" s="2" t="n">
        <v>0.468914109967214</v>
      </c>
      <c r="AX1310" s="2" t="n">
        <v>0.956335103091851</v>
      </c>
      <c r="AY1310" s="2" t="n">
        <v>0</v>
      </c>
      <c r="AZ1310" s="2" t="n">
        <v>0</v>
      </c>
      <c r="BA1310" s="2" t="n">
        <v>-0.262141113786871</v>
      </c>
      <c r="BB1310" s="2" t="n">
        <v>-1.21425084993852</v>
      </c>
      <c r="BC1310" s="2" t="n">
        <v>0.689968622364774</v>
      </c>
      <c r="BD1310" s="2" t="n">
        <v>17.9765788776264</v>
      </c>
      <c r="BE1310" s="2" t="n">
        <v>-0.564948706540299</v>
      </c>
      <c r="BF1310" s="2" t="n">
        <v>-5.68233963209563</v>
      </c>
      <c r="BG1310" s="2" t="n">
        <v>0.576777448362084</v>
      </c>
      <c r="BH1310" s="2" t="n">
        <v>0.880670952815726</v>
      </c>
      <c r="BI1310" s="2" t="n">
        <v>0</v>
      </c>
      <c r="BJ1310" s="2" t="n">
        <v>0</v>
      </c>
      <c r="BK1310" s="2" t="n">
        <v>0.562427693476501</v>
      </c>
      <c r="BL1310" s="2" t="n">
        <v>-0.706443317298804</v>
      </c>
      <c r="BM1310" s="2" t="n">
        <v>1.83129870425181</v>
      </c>
      <c r="BN1310" s="2" t="n">
        <v>17.9765788776264</v>
      </c>
      <c r="BO1310" s="2" t="n">
        <v>0.909515502635444</v>
      </c>
      <c r="BP1310" s="2" t="n">
        <v>-5.52251163796647</v>
      </c>
      <c r="BQ1310" s="2" t="n">
        <v>0.371133663951711</v>
      </c>
      <c r="BR1310" s="2" t="n">
        <v>0.738491577965969</v>
      </c>
      <c r="BS1310" s="2" t="n">
        <v>0</v>
      </c>
      <c r="BT1310" s="2" t="n">
        <v>0</v>
      </c>
    </row>
    <row r="1311">
      <c r="A1311" s="5" t="str">
        <f>HYPERLINK("https://www.uniprot.org/uniprot/Q9Y4G6", "Q9Y4G6")</f>
      </c>
      <c r="B1311" s="2" t="s">
        <v>3922</v>
      </c>
      <c r="C1311" s="2" t="s">
        <v>3923</v>
      </c>
      <c r="D1311" s="2" t="s">
        <v>3924</v>
      </c>
      <c r="E1311" s="2" t="n">
        <v>17.5736762287797</v>
      </c>
      <c r="F1311" s="2" t="n">
        <v>18.1556069970919</v>
      </c>
      <c r="G1311" s="2" t="n">
        <v>19.9375960587218</v>
      </c>
      <c r="H1311" s="2" t="n">
        <v>18.2164059769248</v>
      </c>
      <c r="I1311" s="2" t="n">
        <v>18.141344988498</v>
      </c>
      <c r="J1311" s="2" t="n">
        <v>17.6867788221301</v>
      </c>
      <c r="K1311" s="2" t="n">
        <v>18.4503683912221</v>
      </c>
      <c r="L1311" s="2" t="n">
        <v>18.2255302894133</v>
      </c>
      <c r="M1311" s="2" t="n">
        <v>18.3104527856129</v>
      </c>
      <c r="N1311" s="2" t="n">
        <v>18.5565553351994</v>
      </c>
      <c r="O1311" s="2" t="n">
        <v>19.2984475813838</v>
      </c>
      <c r="P1311" s="2" t="n">
        <v>17.7401281347989</v>
      </c>
      <c r="Q1311" s="2" t="n">
        <v>17.6314841653212</v>
      </c>
      <c r="R1311" s="2" t="n">
        <v>17.6077099424572</v>
      </c>
      <c r="S1311" s="2" t="s">
        <v>7657</v>
      </c>
      <c r="T1311" s="2" t="n">
        <v>18.0407749802383</v>
      </c>
      <c r="U1311" s="2" t="n">
        <v>18.0423638627641</v>
      </c>
      <c r="V1311" s="2" t="n">
        <v>18.5604611307425</v>
      </c>
      <c r="W1311" s="2" t="n">
        <v>18.450588988672</v>
      </c>
      <c r="X1311" s="2" t="n">
        <v>18.3682818467533</v>
      </c>
      <c r="Y1311" s="2" t="n">
        <v>18.1523050408831</v>
      </c>
      <c r="Z1311" s="2" t="n">
        <v>18.1249463173481</v>
      </c>
      <c r="AA1311" s="2" t="n">
        <v>17.7861637586875</v>
      </c>
      <c r="AB1311" s="2" t="n">
        <v>17.4707826114382</v>
      </c>
      <c r="AC1311" s="2" t="n">
        <v>17.2785228062401</v>
      </c>
      <c r="AD1311" s="2" t="n">
        <v>17.2518135972792</v>
      </c>
      <c r="AE1311" s="2" t="n">
        <v>17.4175551207052</v>
      </c>
      <c r="AF1311" s="2" t="n">
        <v>18.7079526783284</v>
      </c>
      <c r="AG1311" s="2" t="n">
        <v>-0.392123169788984</v>
      </c>
      <c r="AH1311" s="2" t="n">
        <v>-1.03710870992273</v>
      </c>
      <c r="AI1311" s="2" t="n">
        <v>0.252862370344765</v>
      </c>
      <c r="AJ1311" s="2" t="n">
        <v>18.1179480902828</v>
      </c>
      <c r="AK1311" s="2" t="n">
        <v>-1.2471661352871</v>
      </c>
      <c r="AL1311" s="2" t="n">
        <v>-5.06269810352504</v>
      </c>
      <c r="AM1311" s="2" t="n">
        <v>0.223000047767144</v>
      </c>
      <c r="AN1311" s="2" t="n">
        <v>0.673949813513683</v>
      </c>
      <c r="AO1311" s="2" t="n">
        <v>0</v>
      </c>
      <c r="AP1311" s="2" t="n">
        <v>0</v>
      </c>
      <c r="AQ1311" s="2" t="n">
        <v>0.0759422167995147</v>
      </c>
      <c r="AR1311" s="2" t="n">
        <v>-0.471999946363083</v>
      </c>
      <c r="AS1311" s="2" t="n">
        <v>0.623884379962112</v>
      </c>
      <c r="AT1311" s="2" t="n">
        <v>18.1179480902828</v>
      </c>
      <c r="AU1311" s="2" t="n">
        <v>0.284315367206874</v>
      </c>
      <c r="AV1311" s="2" t="n">
        <v>-5.51963005140673</v>
      </c>
      <c r="AW1311" s="2" t="n">
        <v>0.778328351608554</v>
      </c>
      <c r="AX1311" s="2" t="n">
        <v>0.98441751671391</v>
      </c>
      <c r="AY1311" s="2" t="n">
        <v>0</v>
      </c>
      <c r="AZ1311" s="2" t="n">
        <v>0</v>
      </c>
      <c r="BA1311" s="2" t="n">
        <v>-0.329949483687017</v>
      </c>
      <c r="BB1311" s="2" t="n">
        <v>-0.95193932025226</v>
      </c>
      <c r="BC1311" s="2" t="n">
        <v>0.292040352878226</v>
      </c>
      <c r="BD1311" s="2" t="n">
        <v>18.1179480902828</v>
      </c>
      <c r="BE1311" s="2" t="n">
        <v>-1.08821810793297</v>
      </c>
      <c r="BF1311" s="2" t="n">
        <v>-5.28358110757778</v>
      </c>
      <c r="BG1311" s="2" t="n">
        <v>0.286075558270474</v>
      </c>
      <c r="BH1311" s="2" t="n">
        <v>0.752322165819191</v>
      </c>
      <c r="BI1311" s="2" t="n">
        <v>0</v>
      </c>
      <c r="BJ1311" s="2" t="n">
        <v>0</v>
      </c>
      <c r="BK1311" s="2" t="n">
        <v>0.405891700486531</v>
      </c>
      <c r="BL1311" s="2" t="n">
        <v>-0.423030473762514</v>
      </c>
      <c r="BM1311" s="2" t="n">
        <v>1.23481387473558</v>
      </c>
      <c r="BN1311" s="2" t="n">
        <v>18.1179480902828</v>
      </c>
      <c r="BO1311" s="2" t="n">
        <v>1.00449596632229</v>
      </c>
      <c r="BP1311" s="2" t="n">
        <v>-5.43810974301696</v>
      </c>
      <c r="BQ1311" s="2" t="n">
        <v>0.324018597230797</v>
      </c>
      <c r="BR1311" s="2" t="n">
        <v>0.726394633007605</v>
      </c>
      <c r="BS1311" s="2" t="n">
        <v>0</v>
      </c>
      <c r="BT1311" s="2" t="n">
        <v>0</v>
      </c>
    </row>
    <row r="1312">
      <c r="A1312" s="5" t="str">
        <f>HYPERLINK("https://www.uniprot.org/uniprot/P03950", "P03950")</f>
      </c>
      <c r="B1312" s="2" t="s">
        <v>3925</v>
      </c>
      <c r="C1312" s="2" t="s">
        <v>3926</v>
      </c>
      <c r="D1312" s="2" t="s">
        <v>3927</v>
      </c>
      <c r="E1312" s="2" t="n">
        <v>17.8461983839297</v>
      </c>
      <c r="F1312" s="2" t="n">
        <v>18.6614492436496</v>
      </c>
      <c r="G1312" s="2" t="n">
        <v>18.2572066583983</v>
      </c>
      <c r="H1312" s="2" t="s">
        <v>7657</v>
      </c>
      <c r="I1312" s="2" t="s">
        <v>7657</v>
      </c>
      <c r="J1312" s="2" t="n">
        <v>17.7450456820925</v>
      </c>
      <c r="K1312" s="2" t="n">
        <v>18.3218205623221</v>
      </c>
      <c r="L1312" s="2" t="n">
        <v>18.0990254600758</v>
      </c>
      <c r="M1312" s="2" t="s">
        <v>7657</v>
      </c>
      <c r="N1312" s="2" t="s">
        <v>7657</v>
      </c>
      <c r="O1312" s="2" t="n">
        <v>17.6418206067498</v>
      </c>
      <c r="P1312" s="2" t="s">
        <v>7657</v>
      </c>
      <c r="Q1312" s="2" t="s">
        <v>7657</v>
      </c>
      <c r="R1312" s="2" t="s">
        <v>7657</v>
      </c>
      <c r="S1312" s="2" t="s">
        <v>7657</v>
      </c>
      <c r="T1312" s="2" t="s">
        <v>7657</v>
      </c>
      <c r="U1312" s="2" t="s">
        <v>7657</v>
      </c>
      <c r="V1312" s="2" t="n">
        <v>18.8925393559521</v>
      </c>
      <c r="W1312" s="2" t="s">
        <v>7657</v>
      </c>
      <c r="X1312" s="2" t="s">
        <v>7657</v>
      </c>
      <c r="Y1312" s="2" t="n">
        <v>17.3095521474112</v>
      </c>
      <c r="Z1312" s="2" t="s">
        <v>7657</v>
      </c>
      <c r="AA1312" s="2" t="s">
        <v>7657</v>
      </c>
      <c r="AB1312" s="2" t="s">
        <v>7657</v>
      </c>
      <c r="AC1312" s="2" t="s">
        <v>7657</v>
      </c>
      <c r="AD1312" s="2" t="n">
        <v>16.8084465701886</v>
      </c>
      <c r="AE1312" s="2" t="n">
        <v>17.2224511545843</v>
      </c>
      <c r="AF1312" s="2" t="n">
        <v>19.028241719755</v>
      </c>
      <c r="AG1312" s="2" t="n">
        <v>-0.903586581307497</v>
      </c>
      <c r="AH1312" s="2" t="n">
        <v>-1.90396563835362</v>
      </c>
      <c r="AI1312" s="2" t="n">
        <v>0.0967924757386305</v>
      </c>
      <c r="AJ1312" s="2" t="n">
        <v>17.9861497954257</v>
      </c>
      <c r="AK1312" s="2" t="n">
        <v>-1.96584606716276</v>
      </c>
      <c r="AL1312" s="2" t="n">
        <v>-3.9818651727868</v>
      </c>
      <c r="AM1312" s="2" t="n">
        <v>0.0726483573983367</v>
      </c>
      <c r="AN1312" s="2" t="n">
        <v>0.67333684187405</v>
      </c>
      <c r="AO1312" s="2" t="n">
        <v>-1</v>
      </c>
      <c r="AP1312" s="2" t="n">
        <v>0</v>
      </c>
      <c r="AQ1312" s="2" t="n">
        <v>0.477582917671977</v>
      </c>
      <c r="AR1312" s="2" t="n">
        <v>-0.408905769494045</v>
      </c>
      <c r="AS1312" s="2" t="n">
        <v>1.364071604838</v>
      </c>
      <c r="AT1312" s="2" t="n">
        <v>17.9861497954257</v>
      </c>
      <c r="AU1312" s="2" t="n">
        <v>1.17251906505782</v>
      </c>
      <c r="AV1312" s="2" t="n">
        <v>-4.68469410893503</v>
      </c>
      <c r="AW1312" s="2" t="n">
        <v>0.26352042684459</v>
      </c>
      <c r="AX1312" s="2" t="n">
        <v>0.955919148852813</v>
      </c>
      <c r="AY1312" s="2" t="n">
        <v>0</v>
      </c>
      <c r="AZ1312" s="2" t="n">
        <v>0</v>
      </c>
      <c r="BA1312" s="2" t="n">
        <v>0.715289388291129</v>
      </c>
      <c r="BB1312" s="2" t="n">
        <v>-0.164342951557148</v>
      </c>
      <c r="BC1312" s="2" t="n">
        <v>1.59492172813941</v>
      </c>
      <c r="BD1312" s="2" t="n">
        <v>17.9861497954257</v>
      </c>
      <c r="BE1312" s="2" t="n">
        <v>1.76980297405303</v>
      </c>
      <c r="BF1312" s="2" t="n">
        <v>-4.25745121670349</v>
      </c>
      <c r="BG1312" s="2" t="n">
        <v>0.101890598686838</v>
      </c>
      <c r="BH1312" s="2" t="n">
        <v>0.646792470236642</v>
      </c>
      <c r="BI1312" s="2" t="n">
        <v>0</v>
      </c>
      <c r="BJ1312" s="2" t="n">
        <v>0</v>
      </c>
      <c r="BK1312" s="2" t="n">
        <v>-0.237706470619152</v>
      </c>
      <c r="BL1312" s="2" t="n">
        <v>-1.48655203584341</v>
      </c>
      <c r="BM1312" s="2" t="n">
        <v>1.01113909460511</v>
      </c>
      <c r="BN1312" s="2" t="n">
        <v>17.9861497954257</v>
      </c>
      <c r="BO1312" s="2" t="n">
        <v>-0.414263427666949</v>
      </c>
      <c r="BP1312" s="2" t="n">
        <v>-5.42967606437535</v>
      </c>
      <c r="BQ1312" s="2" t="n">
        <v>0.685918866887761</v>
      </c>
      <c r="BR1312" s="2" t="n">
        <v>0.896023503480693</v>
      </c>
      <c r="BS1312" s="2" t="n">
        <v>0</v>
      </c>
      <c r="BT1312" s="2" t="n">
        <v>0</v>
      </c>
    </row>
    <row r="1313">
      <c r="A1313" s="5" t="str">
        <f>HYPERLINK("https://www.uniprot.org/uniprot/Q6GMV3", "Q6GMV3")</f>
      </c>
      <c r="B1313" s="2" t="s">
        <v>3928</v>
      </c>
      <c r="C1313" s="2" t="s">
        <v>3929</v>
      </c>
      <c r="D1313" s="2" t="s">
        <v>3930</v>
      </c>
      <c r="E1313" s="2" t="n">
        <v>19.6231289735462</v>
      </c>
      <c r="F1313" s="2" t="s">
        <v>7657</v>
      </c>
      <c r="G1313" s="2" t="n">
        <v>15.9756871751843</v>
      </c>
      <c r="H1313" s="2" t="n">
        <v>19.1185082752315</v>
      </c>
      <c r="I1313" s="2" t="n">
        <v>17.9726873492751</v>
      </c>
      <c r="J1313" s="2" t="n">
        <v>19.2502034384261</v>
      </c>
      <c r="K1313" s="2" t="n">
        <v>18.0235875898512</v>
      </c>
      <c r="L1313" s="2" t="n">
        <v>17.9104443145069</v>
      </c>
      <c r="M1313" s="2" t="n">
        <v>18.4604366809178</v>
      </c>
      <c r="N1313" s="2" t="n">
        <v>17.2193048755772</v>
      </c>
      <c r="O1313" s="2" t="n">
        <v>17.3628377917555</v>
      </c>
      <c r="P1313" s="2" t="n">
        <v>18.0633070462522</v>
      </c>
      <c r="Q1313" s="2" t="n">
        <v>17.8471684486337</v>
      </c>
      <c r="R1313" s="2" t="n">
        <v>19.3429087814782</v>
      </c>
      <c r="S1313" s="2" t="n">
        <v>18.515655163482</v>
      </c>
      <c r="T1313" s="2" t="s">
        <v>7657</v>
      </c>
      <c r="U1313" s="2" t="s">
        <v>7657</v>
      </c>
      <c r="V1313" s="2" t="n">
        <v>17.6593296908205</v>
      </c>
      <c r="W1313" s="2" t="n">
        <v>17.0045792432246</v>
      </c>
      <c r="X1313" s="2" t="s">
        <v>7657</v>
      </c>
      <c r="Y1313" s="2" t="n">
        <v>17.2834661243431</v>
      </c>
      <c r="Z1313" s="2" t="n">
        <v>17.8208626249409</v>
      </c>
      <c r="AA1313" s="2" t="s">
        <v>7657</v>
      </c>
      <c r="AB1313" s="2" t="n">
        <v>18.1979125307531</v>
      </c>
      <c r="AC1313" s="2" t="n">
        <v>18.7386862683055</v>
      </c>
      <c r="AD1313" s="2" t="n">
        <v>18.4676241156757</v>
      </c>
      <c r="AE1313" s="2" t="n">
        <v>18.6461163389813</v>
      </c>
      <c r="AF1313" s="2" t="n">
        <v>17.3762345665238</v>
      </c>
      <c r="AG1313" s="2" t="n">
        <v>0.0448313269850402</v>
      </c>
      <c r="AH1313" s="2" t="n">
        <v>-1.0235513751079</v>
      </c>
      <c r="AI1313" s="2" t="n">
        <v>1.11321402907798</v>
      </c>
      <c r="AJ1313" s="2" t="n">
        <v>18.0817685829429</v>
      </c>
      <c r="AK1313" s="2" t="n">
        <v>0.0868101082309007</v>
      </c>
      <c r="AL1313" s="2" t="n">
        <v>-5.69918820529777</v>
      </c>
      <c r="AM1313" s="2" t="n">
        <v>0.931574638156367</v>
      </c>
      <c r="AN1313" s="2" t="n">
        <v>0.977162333215083</v>
      </c>
      <c r="AO1313" s="2" t="n">
        <v>0</v>
      </c>
      <c r="AP1313" s="2" t="n">
        <v>0</v>
      </c>
      <c r="AQ1313" s="2" t="n">
        <v>0.0930916471515282</v>
      </c>
      <c r="AR1313" s="2" t="n">
        <v>-0.843628171325862</v>
      </c>
      <c r="AS1313" s="2" t="n">
        <v>1.02981146562892</v>
      </c>
      <c r="AT1313" s="2" t="n">
        <v>18.0817685829429</v>
      </c>
      <c r="AU1313" s="2" t="n">
        <v>0.205596897826817</v>
      </c>
      <c r="AV1313" s="2" t="n">
        <v>-5.44765451369306</v>
      </c>
      <c r="AW1313" s="2" t="n">
        <v>0.838916684492954</v>
      </c>
      <c r="AX1313" s="2" t="n">
        <v>0.986326495554669</v>
      </c>
      <c r="AY1313" s="2" t="n">
        <v>0</v>
      </c>
      <c r="AZ1313" s="2" t="n">
        <v>0</v>
      </c>
      <c r="BA1313" s="2" t="n">
        <v>0.29391868876835</v>
      </c>
      <c r="BB1313" s="2" t="n">
        <v>-0.692863298110911</v>
      </c>
      <c r="BC1313" s="2" t="n">
        <v>1.28070067564761</v>
      </c>
      <c r="BD1313" s="2" t="n">
        <v>18.0817685829429</v>
      </c>
      <c r="BE1313" s="2" t="n">
        <v>0.616199781477528</v>
      </c>
      <c r="BF1313" s="2" t="n">
        <v>-5.62493391366906</v>
      </c>
      <c r="BG1313" s="2" t="n">
        <v>0.543820437877163</v>
      </c>
      <c r="BH1313" s="2" t="n">
        <v>0.867308059262889</v>
      </c>
      <c r="BI1313" s="2" t="n">
        <v>0</v>
      </c>
      <c r="BJ1313" s="2" t="n">
        <v>0</v>
      </c>
      <c r="BK1313" s="2" t="n">
        <v>-0.200827041616822</v>
      </c>
      <c r="BL1313" s="2" t="n">
        <v>-1.56140879511703</v>
      </c>
      <c r="BM1313" s="2" t="n">
        <v>1.15975471188338</v>
      </c>
      <c r="BN1313" s="2" t="n">
        <v>18.0817685829429</v>
      </c>
      <c r="BO1313" s="2" t="n">
        <v>-0.305360670022427</v>
      </c>
      <c r="BP1313" s="2" t="n">
        <v>-5.8088151530359</v>
      </c>
      <c r="BQ1313" s="2" t="n">
        <v>0.762840989579305</v>
      </c>
      <c r="BR1313" s="2" t="n">
        <v>0.928896089795941</v>
      </c>
      <c r="BS1313" s="2" t="n">
        <v>0</v>
      </c>
      <c r="BT1313" s="2" t="n">
        <v>0</v>
      </c>
    </row>
    <row r="1314">
      <c r="A1314" s="5" t="str">
        <f>HYPERLINK("https://www.uniprot.org/uniprot/Q6P587", "Q6P587")</f>
      </c>
      <c r="B1314" s="2" t="s">
        <v>3931</v>
      </c>
      <c r="C1314" s="2" t="s">
        <v>3932</v>
      </c>
      <c r="D1314" s="2" t="s">
        <v>3933</v>
      </c>
      <c r="E1314" s="2" t="n">
        <v>18.3118563253022</v>
      </c>
      <c r="F1314" s="2" t="n">
        <v>17.8797546808859</v>
      </c>
      <c r="G1314" s="2" t="s">
        <v>7657</v>
      </c>
      <c r="H1314" s="2" t="n">
        <v>19.1374139538383</v>
      </c>
      <c r="I1314" s="2" t="n">
        <v>19.4467549557607</v>
      </c>
      <c r="J1314" s="2" t="n">
        <v>19.8781817435225</v>
      </c>
      <c r="K1314" s="2" t="s">
        <v>7657</v>
      </c>
      <c r="L1314" s="2" t="n">
        <v>18.4091148501412</v>
      </c>
      <c r="M1314" s="2" t="n">
        <v>18.2771110797682</v>
      </c>
      <c r="N1314" s="2" t="n">
        <v>18.4096654917497</v>
      </c>
      <c r="O1314" s="2" t="n">
        <v>16.9936113210632</v>
      </c>
      <c r="P1314" s="2" t="n">
        <v>18.0610428503905</v>
      </c>
      <c r="Q1314" s="2" t="n">
        <v>18.6821855058345</v>
      </c>
      <c r="R1314" s="2" t="n">
        <v>18.087281087109</v>
      </c>
      <c r="S1314" s="2" t="n">
        <v>19.1966849479637</v>
      </c>
      <c r="T1314" s="2" t="n">
        <v>18.2911405313565</v>
      </c>
      <c r="U1314" s="2" t="n">
        <v>18.4602535630174</v>
      </c>
      <c r="V1314" s="2" t="n">
        <v>16.6331706332127</v>
      </c>
      <c r="W1314" s="2" t="n">
        <v>18.0831279949311</v>
      </c>
      <c r="X1314" s="2" t="n">
        <v>18.1057267510715</v>
      </c>
      <c r="Y1314" s="2" t="n">
        <v>18.2469819891929</v>
      </c>
      <c r="Z1314" s="2" t="n">
        <v>16.9520803921056</v>
      </c>
      <c r="AA1314" s="2" t="n">
        <v>17.8918657115849</v>
      </c>
      <c r="AB1314" s="2" t="n">
        <v>18.6654208155589</v>
      </c>
      <c r="AC1314" s="2" t="n">
        <v>19.344947421401</v>
      </c>
      <c r="AD1314" s="2" t="n">
        <v>18.1916541576008</v>
      </c>
      <c r="AE1314" s="2" t="n">
        <v>18.4430503148369</v>
      </c>
      <c r="AF1314" s="2" t="n">
        <v>18.3859619617039</v>
      </c>
      <c r="AG1314" s="2" t="n">
        <v>0.912676114278188</v>
      </c>
      <c r="AH1314" s="2" t="n">
        <v>0.187090463430319</v>
      </c>
      <c r="AI1314" s="2" t="n">
        <v>1.63826176512606</v>
      </c>
      <c r="AJ1314" s="2" t="n">
        <v>18.3256169627271</v>
      </c>
      <c r="AK1314" s="2" t="n">
        <v>2.58496594294985</v>
      </c>
      <c r="AL1314" s="2" t="n">
        <v>-2.99635809467908</v>
      </c>
      <c r="AM1314" s="2" t="n">
        <v>0.0156726591625059</v>
      </c>
      <c r="AN1314" s="2" t="n">
        <v>0.67333684187405</v>
      </c>
      <c r="AO1314" s="2" t="n">
        <v>1</v>
      </c>
      <c r="AP1314" s="2" t="n">
        <v>0</v>
      </c>
      <c r="AQ1314" s="2" t="n">
        <v>-0.255598952046491</v>
      </c>
      <c r="AR1314" s="2" t="n">
        <v>-0.868428407240223</v>
      </c>
      <c r="AS1314" s="2" t="n">
        <v>0.357230503147242</v>
      </c>
      <c r="AT1314" s="2" t="n">
        <v>18.3256169627271</v>
      </c>
      <c r="AU1314" s="2" t="n">
        <v>-0.85712914790461</v>
      </c>
      <c r="AV1314" s="2" t="n">
        <v>-5.20965118098685</v>
      </c>
      <c r="AW1314" s="2" t="n">
        <v>0.399169749057803</v>
      </c>
      <c r="AX1314" s="2" t="n">
        <v>0.955919148852813</v>
      </c>
      <c r="AY1314" s="2" t="n">
        <v>0</v>
      </c>
      <c r="AZ1314" s="2" t="n">
        <v>0</v>
      </c>
      <c r="BA1314" s="2" t="n">
        <v>0.895403852405504</v>
      </c>
      <c r="BB1314" s="2" t="n">
        <v>0.232709857708709</v>
      </c>
      <c r="BC1314" s="2" t="n">
        <v>1.5580978471023</v>
      </c>
      <c r="BD1314" s="2" t="n">
        <v>18.3256169627271</v>
      </c>
      <c r="BE1314" s="2" t="n">
        <v>2.77672422978859</v>
      </c>
      <c r="BF1314" s="2" t="n">
        <v>-2.6629579346395</v>
      </c>
      <c r="BG1314" s="2" t="n">
        <v>0.0100235236460565</v>
      </c>
      <c r="BH1314" s="2" t="n">
        <v>0.526612200363608</v>
      </c>
      <c r="BI1314" s="2" t="n">
        <v>1</v>
      </c>
      <c r="BJ1314" s="2" t="n">
        <v>0</v>
      </c>
      <c r="BK1314" s="2" t="n">
        <v>-1.15100280445199</v>
      </c>
      <c r="BL1314" s="2" t="n">
        <v>-2.05362303010631</v>
      </c>
      <c r="BM1314" s="2" t="n">
        <v>-0.248382578797682</v>
      </c>
      <c r="BN1314" s="2" t="n">
        <v>18.3256169627271</v>
      </c>
      <c r="BO1314" s="2" t="n">
        <v>-2.62058437593325</v>
      </c>
      <c r="BP1314" s="2" t="n">
        <v>-2.99835460247525</v>
      </c>
      <c r="BQ1314" s="2" t="n">
        <v>0.0144380482280927</v>
      </c>
      <c r="BR1314" s="2" t="n">
        <v>0.663913674527929</v>
      </c>
      <c r="BS1314" s="2" t="n">
        <v>-1</v>
      </c>
      <c r="BT1314" s="2" t="n">
        <v>0</v>
      </c>
    </row>
    <row r="1315">
      <c r="A1315" s="5" t="str">
        <f>HYPERLINK("https://www.uniprot.org/uniprot/O60318", "O60318")</f>
      </c>
      <c r="B1315" s="2" t="s">
        <v>3934</v>
      </c>
      <c r="C1315" s="2" t="s">
        <v>3935</v>
      </c>
      <c r="D1315" s="2" t="s">
        <v>3936</v>
      </c>
      <c r="E1315" s="2" t="n">
        <v>20.0321655821868</v>
      </c>
      <c r="F1315" s="2" t="n">
        <v>19.2959676996394</v>
      </c>
      <c r="G1315" s="2" t="s">
        <v>7657</v>
      </c>
      <c r="H1315" s="2" t="n">
        <v>17.9091041501385</v>
      </c>
      <c r="I1315" s="2" t="n">
        <v>17.1697091827223</v>
      </c>
      <c r="J1315" s="2" t="n">
        <v>16.4847511818167</v>
      </c>
      <c r="K1315" s="2" t="s">
        <v>7657</v>
      </c>
      <c r="L1315" s="2" t="n">
        <v>17.0206894749827</v>
      </c>
      <c r="M1315" s="2" t="n">
        <v>17.7402224830024</v>
      </c>
      <c r="N1315" s="2" t="n">
        <v>17.8796895668729</v>
      </c>
      <c r="O1315" s="2" t="n">
        <v>18.2896202018014</v>
      </c>
      <c r="P1315" s="2" t="n">
        <v>18.1003589801193</v>
      </c>
      <c r="Q1315" s="2" t="n">
        <v>18.6003782512796</v>
      </c>
      <c r="R1315" s="2" t="n">
        <v>19.9079091358228</v>
      </c>
      <c r="S1315" s="2" t="n">
        <v>17.9793184911343</v>
      </c>
      <c r="T1315" s="2" t="n">
        <v>17.2347288929977</v>
      </c>
      <c r="U1315" s="2" t="n">
        <v>17.0208074349582</v>
      </c>
      <c r="V1315" s="2" t="n">
        <v>17.0367594851256</v>
      </c>
      <c r="W1315" s="2" t="n">
        <v>17.0986692084464</v>
      </c>
      <c r="X1315" s="2" t="n">
        <v>17.8438313202416</v>
      </c>
      <c r="Y1315" s="2" t="n">
        <v>15.4041090648113</v>
      </c>
      <c r="Z1315" s="2" t="s">
        <v>7657</v>
      </c>
      <c r="AA1315" s="2" t="n">
        <v>17.9744406691994</v>
      </c>
      <c r="AB1315" s="2" t="n">
        <v>18.8853873738443</v>
      </c>
      <c r="AC1315" s="2" t="n">
        <v>18.2859650632876</v>
      </c>
      <c r="AD1315" s="2" t="n">
        <v>17.263071859818</v>
      </c>
      <c r="AE1315" s="2" t="n">
        <v>17.7763611248997</v>
      </c>
      <c r="AF1315" s="2" t="s">
        <v>7657</v>
      </c>
      <c r="AG1315" s="2" t="n">
        <v>-1.29466983783848</v>
      </c>
      <c r="AH1315" s="2" t="n">
        <v>-2.23418387624826</v>
      </c>
      <c r="AI1315" s="2" t="n">
        <v>-0.355155799428703</v>
      </c>
      <c r="AJ1315" s="2" t="n">
        <v>17.8430839949645</v>
      </c>
      <c r="AK1315" s="2" t="n">
        <v>-2.84334815684123</v>
      </c>
      <c r="AL1315" s="2" t="n">
        <v>-2.5274059473071</v>
      </c>
      <c r="AM1315" s="2" t="n">
        <v>0.00894990564659797</v>
      </c>
      <c r="AN1315" s="2" t="n">
        <v>0.67333684187405</v>
      </c>
      <c r="AO1315" s="2" t="n">
        <v>-1</v>
      </c>
      <c r="AP1315" s="2" t="n">
        <v>0</v>
      </c>
      <c r="AQ1315" s="2" t="n">
        <v>-0.0462905007981504</v>
      </c>
      <c r="AR1315" s="2" t="n">
        <v>-0.86880779050904</v>
      </c>
      <c r="AS1315" s="2" t="n">
        <v>0.77622678891274</v>
      </c>
      <c r="AT1315" s="2" t="n">
        <v>17.8430839949645</v>
      </c>
      <c r="AU1315" s="2" t="n">
        <v>-0.116123770180628</v>
      </c>
      <c r="AV1315" s="2" t="n">
        <v>-5.4890216075314</v>
      </c>
      <c r="AW1315" s="2" t="n">
        <v>0.908515898456807</v>
      </c>
      <c r="AX1315" s="2" t="n">
        <v>0.986326495554669</v>
      </c>
      <c r="AY1315" s="2" t="n">
        <v>0</v>
      </c>
      <c r="AZ1315" s="2" t="n">
        <v>0</v>
      </c>
      <c r="BA1315" s="2" t="n">
        <v>-0.096391151410284</v>
      </c>
      <c r="BB1315" s="2" t="n">
        <v>-0.995624119791704</v>
      </c>
      <c r="BC1315" s="2" t="n">
        <v>0.802841816971136</v>
      </c>
      <c r="BD1315" s="2" t="n">
        <v>17.8430839949645</v>
      </c>
      <c r="BE1315" s="2" t="n">
        <v>-0.22117662726529</v>
      </c>
      <c r="BF1315" s="2" t="n">
        <v>-5.77870847924578</v>
      </c>
      <c r="BG1315" s="2" t="n">
        <v>0.826816635784563</v>
      </c>
      <c r="BH1315" s="2" t="n">
        <v>0.973965963685517</v>
      </c>
      <c r="BI1315" s="2" t="n">
        <v>0</v>
      </c>
      <c r="BJ1315" s="2" t="n">
        <v>0</v>
      </c>
      <c r="BK1315" s="2" t="n">
        <v>0.0501006506121335</v>
      </c>
      <c r="BL1315" s="2" t="n">
        <v>-1.16856855113927</v>
      </c>
      <c r="BM1315" s="2" t="n">
        <v>1.26876985236354</v>
      </c>
      <c r="BN1315" s="2" t="n">
        <v>17.8430839949645</v>
      </c>
      <c r="BO1315" s="2" t="n">
        <v>0.0848265519501199</v>
      </c>
      <c r="BP1315" s="2" t="n">
        <v>-5.86394029820928</v>
      </c>
      <c r="BQ1315" s="2" t="n">
        <v>0.933099461747832</v>
      </c>
      <c r="BR1315" s="2" t="n">
        <v>0.975791427657365</v>
      </c>
      <c r="BS1315" s="2" t="n">
        <v>0</v>
      </c>
      <c r="BT1315" s="2" t="n">
        <v>0</v>
      </c>
    </row>
    <row r="1316">
      <c r="A1316" s="5" t="str">
        <f>HYPERLINK("https://www.uniprot.org/uniprot/Q53GQ0", "Q53GQ0")</f>
      </c>
      <c r="B1316" s="2" t="s">
        <v>3937</v>
      </c>
      <c r="C1316" s="2" t="s">
        <v>3938</v>
      </c>
      <c r="D1316" s="2" t="s">
        <v>3939</v>
      </c>
      <c r="E1316" s="2" t="n">
        <v>18.1763553544829</v>
      </c>
      <c r="F1316" s="2" t="n">
        <v>17.5859617273285</v>
      </c>
      <c r="G1316" s="2" t="n">
        <v>18.3062215580521</v>
      </c>
      <c r="H1316" s="2" t="n">
        <v>18.9896206910202</v>
      </c>
      <c r="I1316" s="2" t="n">
        <v>19.0087041819992</v>
      </c>
      <c r="J1316" s="2" t="n">
        <v>18.8596095187365</v>
      </c>
      <c r="K1316" s="2" t="n">
        <v>19.1261690449374</v>
      </c>
      <c r="L1316" s="2" t="n">
        <v>18.1321786393516</v>
      </c>
      <c r="M1316" s="2" t="n">
        <v>18.0157620341287</v>
      </c>
      <c r="N1316" s="2" t="n">
        <v>18.4027798507912</v>
      </c>
      <c r="O1316" s="2" t="n">
        <v>18.8694523730188</v>
      </c>
      <c r="P1316" s="2" t="n">
        <v>18.6656445697021</v>
      </c>
      <c r="Q1316" s="2" t="n">
        <v>18.5757128233951</v>
      </c>
      <c r="R1316" s="2" t="n">
        <v>17.9007249213668</v>
      </c>
      <c r="S1316" s="2" t="n">
        <v>18.0073621602329</v>
      </c>
      <c r="T1316" s="2" t="n">
        <v>18.6662323014801</v>
      </c>
      <c r="U1316" s="2" t="n">
        <v>18.5689310248234</v>
      </c>
      <c r="V1316" s="2" t="n">
        <v>19.2482796667381</v>
      </c>
      <c r="W1316" s="2" t="n">
        <v>18.5587726515848</v>
      </c>
      <c r="X1316" s="2" t="n">
        <v>18.4870458357201</v>
      </c>
      <c r="Y1316" s="2" t="n">
        <v>17.9723848363194</v>
      </c>
      <c r="Z1316" s="2" t="n">
        <v>17.6193156486717</v>
      </c>
      <c r="AA1316" s="2" t="n">
        <v>17.8365451365128</v>
      </c>
      <c r="AB1316" s="2" t="n">
        <v>17.8325918724882</v>
      </c>
      <c r="AC1316" s="2" t="n">
        <v>18.3526399050323</v>
      </c>
      <c r="AD1316" s="2" t="n">
        <v>17.5809402076555</v>
      </c>
      <c r="AE1316" s="2" t="n">
        <v>17.6392303566266</v>
      </c>
      <c r="AF1316" s="2" t="n">
        <v>18.4990190673964</v>
      </c>
      <c r="AG1316" s="2" t="n">
        <v>-0.0957241070453314</v>
      </c>
      <c r="AH1316" s="2" t="n">
        <v>-0.645916243807221</v>
      </c>
      <c r="AI1316" s="2" t="n">
        <v>0.454468029716558</v>
      </c>
      <c r="AJ1316" s="2" t="n">
        <v>18.3387209985569</v>
      </c>
      <c r="AK1316" s="2" t="n">
        <v>-0.356319778662283</v>
      </c>
      <c r="AL1316" s="2" t="n">
        <v>-5.7108709152795</v>
      </c>
      <c r="AM1316" s="2" t="n">
        <v>0.724260785043662</v>
      </c>
      <c r="AN1316" s="2" t="n">
        <v>0.901538745706211</v>
      </c>
      <c r="AO1316" s="2" t="n">
        <v>0</v>
      </c>
      <c r="AP1316" s="2" t="n">
        <v>0</v>
      </c>
      <c r="AQ1316" s="2" t="n">
        <v>-0.0187866643259049</v>
      </c>
      <c r="AR1316" s="2" t="n">
        <v>-0.486239899433911</v>
      </c>
      <c r="AS1316" s="2" t="n">
        <v>0.448666570782101</v>
      </c>
      <c r="AT1316" s="2" t="n">
        <v>18.3387209985569</v>
      </c>
      <c r="AU1316" s="2" t="n">
        <v>-0.0823084628787256</v>
      </c>
      <c r="AV1316" s="2" t="n">
        <v>-5.55234232364199</v>
      </c>
      <c r="AW1316" s="2" t="n">
        <v>0.934984528996595</v>
      </c>
      <c r="AX1316" s="2" t="n">
        <v>0.990322384821213</v>
      </c>
      <c r="AY1316" s="2" t="n">
        <v>0</v>
      </c>
      <c r="AZ1316" s="2" t="n">
        <v>0</v>
      </c>
      <c r="BA1316" s="2" t="n">
        <v>-0.129711580334352</v>
      </c>
      <c r="BB1316" s="2" t="n">
        <v>-0.634517412813881</v>
      </c>
      <c r="BC1316" s="2" t="n">
        <v>0.375094252145178</v>
      </c>
      <c r="BD1316" s="2" t="n">
        <v>18.3387209985569</v>
      </c>
      <c r="BE1316" s="2" t="n">
        <v>-0.526244260123612</v>
      </c>
      <c r="BF1316" s="2" t="n">
        <v>-5.74713541091444</v>
      </c>
      <c r="BG1316" s="2" t="n">
        <v>0.602844863658058</v>
      </c>
      <c r="BH1316" s="2" t="n">
        <v>0.895189422617005</v>
      </c>
      <c r="BI1316" s="2" t="n">
        <v>0</v>
      </c>
      <c r="BJ1316" s="2" t="n">
        <v>0</v>
      </c>
      <c r="BK1316" s="2" t="n">
        <v>0.110924916008447</v>
      </c>
      <c r="BL1316" s="2" t="n">
        <v>-0.57707323480178</v>
      </c>
      <c r="BM1316" s="2" t="n">
        <v>0.798923066818674</v>
      </c>
      <c r="BN1316" s="2" t="n">
        <v>18.3387209985569</v>
      </c>
      <c r="BO1316" s="2" t="n">
        <v>0.330198292397023</v>
      </c>
      <c r="BP1316" s="2" t="n">
        <v>-5.88743125278033</v>
      </c>
      <c r="BQ1316" s="2" t="n">
        <v>0.743697652420983</v>
      </c>
      <c r="BR1316" s="2" t="n">
        <v>0.920126584638166</v>
      </c>
      <c r="BS1316" s="2" t="n">
        <v>0</v>
      </c>
      <c r="BT1316" s="2" t="n">
        <v>0</v>
      </c>
    </row>
    <row r="1317">
      <c r="A1317" s="5" t="str">
        <f>HYPERLINK("https://www.uniprot.org/uniprot/O43491", "O43491")</f>
      </c>
      <c r="B1317" s="2" t="s">
        <v>3940</v>
      </c>
      <c r="C1317" s="2" t="s">
        <v>3941</v>
      </c>
      <c r="D1317" s="2" t="s">
        <v>3942</v>
      </c>
      <c r="E1317" s="2" t="n">
        <v>17.6010079861697</v>
      </c>
      <c r="F1317" s="2" t="n">
        <v>17.2663310238186</v>
      </c>
      <c r="G1317" s="2" t="n">
        <v>19.0193757731538</v>
      </c>
      <c r="H1317" s="2" t="n">
        <v>17.5595149182586</v>
      </c>
      <c r="I1317" s="2" t="n">
        <v>17.1950895643492</v>
      </c>
      <c r="J1317" s="2" t="n">
        <v>17.4914331497821</v>
      </c>
      <c r="K1317" s="2" t="n">
        <v>18.5291096068596</v>
      </c>
      <c r="L1317" s="2" t="n">
        <v>18.6280747424384</v>
      </c>
      <c r="M1317" s="2" t="n">
        <v>17.5689039553367</v>
      </c>
      <c r="N1317" s="2" t="n">
        <v>18.4437059091502</v>
      </c>
      <c r="O1317" s="2" t="n">
        <v>20.1538197973351</v>
      </c>
      <c r="P1317" s="2" t="n">
        <v>17.8680697224861</v>
      </c>
      <c r="Q1317" s="2" t="n">
        <v>18.2986479474136</v>
      </c>
      <c r="R1317" s="2" t="n">
        <v>17.4107831821415</v>
      </c>
      <c r="S1317" s="2" t="n">
        <v>17.5127140480126</v>
      </c>
      <c r="T1317" s="2" t="n">
        <v>18.5562328597814</v>
      </c>
      <c r="U1317" s="2" t="n">
        <v>17.7126334092568</v>
      </c>
      <c r="V1317" s="2" t="n">
        <v>19.6062054122799</v>
      </c>
      <c r="W1317" s="2" t="n">
        <v>18.0012158055533</v>
      </c>
      <c r="X1317" s="2" t="n">
        <v>18.3667925684542</v>
      </c>
      <c r="Y1317" s="2" t="n">
        <v>18.6291369747961</v>
      </c>
      <c r="Z1317" s="2" t="n">
        <v>19.2362120449377</v>
      </c>
      <c r="AA1317" s="2" t="n">
        <v>17.1040992163058</v>
      </c>
      <c r="AB1317" s="2" t="n">
        <v>17.7850281572361</v>
      </c>
      <c r="AC1317" s="2" t="n">
        <v>17.6556002556082</v>
      </c>
      <c r="AD1317" s="2" t="n">
        <v>17.4493347087871</v>
      </c>
      <c r="AE1317" s="2" t="n">
        <v>17.385007372549</v>
      </c>
      <c r="AF1317" s="2" t="n">
        <v>18.9567420922166</v>
      </c>
      <c r="AG1317" s="2" t="n">
        <v>-0.546782257437854</v>
      </c>
      <c r="AH1317" s="2" t="n">
        <v>-1.36387197389211</v>
      </c>
      <c r="AI1317" s="2" t="n">
        <v>0.270307459016403</v>
      </c>
      <c r="AJ1317" s="2" t="n">
        <v>18.106815078731</v>
      </c>
      <c r="AK1317" s="2" t="n">
        <v>-1.37049562787835</v>
      </c>
      <c r="AL1317" s="2" t="n">
        <v>-4.92121195895855</v>
      </c>
      <c r="AM1317" s="2" t="n">
        <v>0.181374369195445</v>
      </c>
      <c r="AN1317" s="2" t="n">
        <v>0.67333684187405</v>
      </c>
      <c r="AO1317" s="2" t="n">
        <v>0</v>
      </c>
      <c r="AP1317" s="2" t="n">
        <v>0</v>
      </c>
      <c r="AQ1317" s="2" t="n">
        <v>0.329117504546655</v>
      </c>
      <c r="AR1317" s="2" t="n">
        <v>-0.365096763178013</v>
      </c>
      <c r="AS1317" s="2" t="n">
        <v>1.02333177227132</v>
      </c>
      <c r="AT1317" s="2" t="n">
        <v>18.106815078731</v>
      </c>
      <c r="AU1317" s="2" t="n">
        <v>0.970935614682769</v>
      </c>
      <c r="AV1317" s="2" t="n">
        <v>-5.14657473631437</v>
      </c>
      <c r="AW1317" s="2" t="n">
        <v>0.339858529142449</v>
      </c>
      <c r="AX1317" s="2" t="n">
        <v>0.955919148852813</v>
      </c>
      <c r="AY1317" s="2" t="n">
        <v>0</v>
      </c>
      <c r="AZ1317" s="2" t="n">
        <v>0</v>
      </c>
      <c r="BA1317" s="2" t="n">
        <v>-0.398986317819634</v>
      </c>
      <c r="BB1317" s="2" t="n">
        <v>-1.14867288541168</v>
      </c>
      <c r="BC1317" s="2" t="n">
        <v>0.350700249772411</v>
      </c>
      <c r="BD1317" s="2" t="n">
        <v>18.106815078731</v>
      </c>
      <c r="BE1317" s="2" t="n">
        <v>-1.08996175336597</v>
      </c>
      <c r="BF1317" s="2" t="n">
        <v>-5.32345788814361</v>
      </c>
      <c r="BG1317" s="2" t="n">
        <v>0.284982629693335</v>
      </c>
      <c r="BH1317" s="2" t="n">
        <v>0.752322165819191</v>
      </c>
      <c r="BI1317" s="2" t="n">
        <v>0</v>
      </c>
      <c r="BJ1317" s="2" t="n">
        <v>0</v>
      </c>
      <c r="BK1317" s="2" t="n">
        <v>0.72810382236629</v>
      </c>
      <c r="BL1317" s="2" t="n">
        <v>-0.293641448794991</v>
      </c>
      <c r="BM1317" s="2" t="n">
        <v>1.74984909352757</v>
      </c>
      <c r="BN1317" s="2" t="n">
        <v>18.106815078731</v>
      </c>
      <c r="BO1317" s="2" t="n">
        <v>1.45943131280415</v>
      </c>
      <c r="BP1317" s="2" t="n">
        <v>-4.95156862774383</v>
      </c>
      <c r="BQ1317" s="2" t="n">
        <v>0.155528399456434</v>
      </c>
      <c r="BR1317" s="2" t="n">
        <v>0.668105287528259</v>
      </c>
      <c r="BS1317" s="2" t="n">
        <v>0</v>
      </c>
      <c r="BT1317" s="2" t="n">
        <v>0</v>
      </c>
    </row>
    <row r="1318">
      <c r="A1318" s="5" t="str">
        <f>HYPERLINK("https://www.uniprot.org/uniprot/O14979", "O14979")</f>
      </c>
      <c r="B1318" s="2" t="s">
        <v>3943</v>
      </c>
      <c r="C1318" s="2" t="s">
        <v>3944</v>
      </c>
      <c r="D1318" s="2" t="s">
        <v>3945</v>
      </c>
      <c r="E1318" s="2" t="n">
        <v>18.3508262648945</v>
      </c>
      <c r="F1318" s="2" t="n">
        <v>17.802208978087</v>
      </c>
      <c r="G1318" s="2" t="n">
        <v>17.6095026694255</v>
      </c>
      <c r="H1318" s="2" t="n">
        <v>18.1149910778405</v>
      </c>
      <c r="I1318" s="2" t="n">
        <v>18.3341826224387</v>
      </c>
      <c r="J1318" s="2" t="n">
        <v>18.2904134465344</v>
      </c>
      <c r="K1318" s="2" t="n">
        <v>18.0667026105042</v>
      </c>
      <c r="L1318" s="2" t="n">
        <v>18.5520047225375</v>
      </c>
      <c r="M1318" s="2" t="n">
        <v>18.4294850672208</v>
      </c>
      <c r="N1318" s="2" t="n">
        <v>18.8078094813622</v>
      </c>
      <c r="O1318" s="2" t="n">
        <v>18.8432465179224</v>
      </c>
      <c r="P1318" s="2" t="n">
        <v>18.9054222035869</v>
      </c>
      <c r="Q1318" s="2" t="n">
        <v>18.5645857792588</v>
      </c>
      <c r="R1318" s="2" t="n">
        <v>18.9078957247288</v>
      </c>
      <c r="S1318" s="2" t="n">
        <v>17.533198939128</v>
      </c>
      <c r="T1318" s="2" t="n">
        <v>17.2701867161568</v>
      </c>
      <c r="U1318" s="2" t="n">
        <v>18.5089583744329</v>
      </c>
      <c r="V1318" s="2" t="n">
        <v>18.6637598425863</v>
      </c>
      <c r="W1318" s="2" t="n">
        <v>18.5562606248389</v>
      </c>
      <c r="X1318" s="2" t="n">
        <v>18.9166825873578</v>
      </c>
      <c r="Y1318" s="2" t="n">
        <v>18.202105915389</v>
      </c>
      <c r="Z1318" s="2" t="n">
        <v>18.5474796647894</v>
      </c>
      <c r="AA1318" s="2" t="n">
        <v>18.5878625195521</v>
      </c>
      <c r="AB1318" s="2" t="n">
        <v>17.4084823135685</v>
      </c>
      <c r="AC1318" s="2" t="n">
        <v>18.4928929624335</v>
      </c>
      <c r="AD1318" s="2" t="n">
        <v>18.4124864824064</v>
      </c>
      <c r="AE1318" s="2" t="n">
        <v>18.1032851607661</v>
      </c>
      <c r="AF1318" s="2" t="n">
        <v>18.0382169965644</v>
      </c>
      <c r="AG1318" s="2" t="n">
        <v>-0.374959228312587</v>
      </c>
      <c r="AH1318" s="2" t="n">
        <v>-0.844181272282281</v>
      </c>
      <c r="AI1318" s="2" t="n">
        <v>0.0942628156571068</v>
      </c>
      <c r="AJ1318" s="2" t="n">
        <v>18.3150405809397</v>
      </c>
      <c r="AK1318" s="2" t="n">
        <v>-1.63658522139196</v>
      </c>
      <c r="AL1318" s="2" t="n">
        <v>-4.57714087652944</v>
      </c>
      <c r="AM1318" s="2" t="n">
        <v>0.11286221660168</v>
      </c>
      <c r="AN1318" s="2" t="n">
        <v>0.67333684187405</v>
      </c>
      <c r="AO1318" s="2" t="n">
        <v>0</v>
      </c>
      <c r="AP1318" s="2" t="n">
        <v>0</v>
      </c>
      <c r="AQ1318" s="2" t="n">
        <v>0.327917187099704</v>
      </c>
      <c r="AR1318" s="2" t="n">
        <v>-0.0707423861332546</v>
      </c>
      <c r="AS1318" s="2" t="n">
        <v>0.726576760332662</v>
      </c>
      <c r="AT1318" s="2" t="n">
        <v>18.3150405809397</v>
      </c>
      <c r="AU1318" s="2" t="n">
        <v>1.68459290719851</v>
      </c>
      <c r="AV1318" s="2" t="n">
        <v>-4.36920793468479</v>
      </c>
      <c r="AW1318" s="2" t="n">
        <v>0.103136476307596</v>
      </c>
      <c r="AX1318" s="2" t="n">
        <v>0.955919148852813</v>
      </c>
      <c r="AY1318" s="2" t="n">
        <v>0</v>
      </c>
      <c r="AZ1318" s="2" t="n">
        <v>0</v>
      </c>
      <c r="BA1318" s="2" t="n">
        <v>-0.628251513614291</v>
      </c>
      <c r="BB1318" s="2" t="n">
        <v>-1.05876661678884</v>
      </c>
      <c r="BC1318" s="2" t="n">
        <v>-0.197736410439747</v>
      </c>
      <c r="BD1318" s="2" t="n">
        <v>18.3150405809397</v>
      </c>
      <c r="BE1318" s="2" t="n">
        <v>-2.98867119044158</v>
      </c>
      <c r="BF1318" s="2" t="n">
        <v>-2.21315014227225</v>
      </c>
      <c r="BG1318" s="2" t="n">
        <v>0.00576204536997433</v>
      </c>
      <c r="BH1318" s="2" t="n">
        <v>0.505479809726481</v>
      </c>
      <c r="BI1318" s="2" t="n">
        <v>-1</v>
      </c>
      <c r="BJ1318" s="2" t="n">
        <v>0</v>
      </c>
      <c r="BK1318" s="2" t="n">
        <v>0.956168700713995</v>
      </c>
      <c r="BL1318" s="2" t="n">
        <v>0.369421132000095</v>
      </c>
      <c r="BM1318" s="2" t="n">
        <v>1.5429162694279</v>
      </c>
      <c r="BN1318" s="2" t="n">
        <v>18.3150405809397</v>
      </c>
      <c r="BO1318" s="2" t="n">
        <v>3.33746108169665</v>
      </c>
      <c r="BP1318" s="2" t="n">
        <v>-1.46787196954988</v>
      </c>
      <c r="BQ1318" s="2" t="n">
        <v>0.00239038141842609</v>
      </c>
      <c r="BR1318" s="2" t="n">
        <v>0.308910742162066</v>
      </c>
      <c r="BS1318" s="2" t="n">
        <v>1</v>
      </c>
      <c r="BT1318" s="2" t="n">
        <v>0</v>
      </c>
    </row>
    <row r="1319">
      <c r="A1319" s="5" t="str">
        <f>HYPERLINK("https://www.uniprot.org/uniprot/Q9NVA2", "Q9NVA2")</f>
      </c>
      <c r="B1319" s="2" t="s">
        <v>3946</v>
      </c>
      <c r="C1319" s="2" t="s">
        <v>3947</v>
      </c>
      <c r="D1319" s="2" t="s">
        <v>3948</v>
      </c>
      <c r="E1319" s="2" t="n">
        <v>17.504480703308</v>
      </c>
      <c r="F1319" s="2" t="n">
        <v>17.3026613191459</v>
      </c>
      <c r="G1319" s="2" t="n">
        <v>18.909803540225</v>
      </c>
      <c r="H1319" s="2" t="n">
        <v>18.0246335279608</v>
      </c>
      <c r="I1319" s="2" t="n">
        <v>17.6379385480479</v>
      </c>
      <c r="J1319" s="2" t="n">
        <v>17.4260713464609</v>
      </c>
      <c r="K1319" s="2" t="n">
        <v>19.2914054759012</v>
      </c>
      <c r="L1319" s="2" t="n">
        <v>18.4029206039205</v>
      </c>
      <c r="M1319" s="2" t="n">
        <v>17.7600195113354</v>
      </c>
      <c r="N1319" s="2" t="n">
        <v>18.5316584274343</v>
      </c>
      <c r="O1319" s="2" t="n">
        <v>19.4856371063862</v>
      </c>
      <c r="P1319" s="2" t="n">
        <v>17.7176253056732</v>
      </c>
      <c r="Q1319" s="2" t="n">
        <v>18.2351072982314</v>
      </c>
      <c r="R1319" s="2" t="n">
        <v>17.2104741589693</v>
      </c>
      <c r="S1319" s="2" t="n">
        <v>17.5458437281324</v>
      </c>
      <c r="T1319" s="2" t="n">
        <v>18.3763963947522</v>
      </c>
      <c r="U1319" s="2" t="n">
        <v>18.1878030171854</v>
      </c>
      <c r="V1319" s="2" t="n">
        <v>19.5290278755635</v>
      </c>
      <c r="W1319" s="2" t="n">
        <v>18.2273776400838</v>
      </c>
      <c r="X1319" s="2" t="n">
        <v>19.1222252900628</v>
      </c>
      <c r="Y1319" s="2" t="n">
        <v>18.1853822624304</v>
      </c>
      <c r="Z1319" s="2" t="n">
        <v>19.0042021630527</v>
      </c>
      <c r="AA1319" s="2" t="n">
        <v>17.9819451517629</v>
      </c>
      <c r="AB1319" s="2" t="n">
        <v>18.4819897933693</v>
      </c>
      <c r="AC1319" s="2" t="n">
        <v>17.4915069642465</v>
      </c>
      <c r="AD1319" s="2" t="s">
        <v>7657</v>
      </c>
      <c r="AE1319" s="2" t="n">
        <v>17.4215406301417</v>
      </c>
      <c r="AF1319" s="2" t="n">
        <v>18.6270829983364</v>
      </c>
      <c r="AG1319" s="2" t="n">
        <v>-0.45660838414458</v>
      </c>
      <c r="AH1319" s="2" t="n">
        <v>-1.15349366335856</v>
      </c>
      <c r="AI1319" s="2" t="n">
        <v>0.240276895069396</v>
      </c>
      <c r="AJ1319" s="2" t="n">
        <v>18.2082503993378</v>
      </c>
      <c r="AK1319" s="2" t="n">
        <v>-1.34410864506043</v>
      </c>
      <c r="AL1319" s="2" t="n">
        <v>-4.95233617838226</v>
      </c>
      <c r="AM1319" s="2" t="n">
        <v>0.190050280593948</v>
      </c>
      <c r="AN1319" s="2" t="n">
        <v>0.67333684187405</v>
      </c>
      <c r="AO1319" s="2" t="n">
        <v>0</v>
      </c>
      <c r="AP1319" s="2" t="n">
        <v>0</v>
      </c>
      <c r="AQ1319" s="2" t="n">
        <v>0.63395319963416</v>
      </c>
      <c r="AR1319" s="2" t="n">
        <v>0.0237550247116317</v>
      </c>
      <c r="AS1319" s="2" t="n">
        <v>1.24415137455669</v>
      </c>
      <c r="AT1319" s="2" t="n">
        <v>18.2082503993378</v>
      </c>
      <c r="AU1319" s="2" t="n">
        <v>2.13126806367329</v>
      </c>
      <c r="AV1319" s="2" t="n">
        <v>-3.71103453344581</v>
      </c>
      <c r="AW1319" s="2" t="n">
        <v>0.0422797479273798</v>
      </c>
      <c r="AX1319" s="2" t="n">
        <v>0.955919148852813</v>
      </c>
      <c r="AY1319" s="2" t="n">
        <v>1</v>
      </c>
      <c r="AZ1319" s="2" t="n">
        <v>0</v>
      </c>
      <c r="BA1319" s="2" t="n">
        <v>-0.208541266529057</v>
      </c>
      <c r="BB1319" s="2" t="n">
        <v>-0.847816258409129</v>
      </c>
      <c r="BC1319" s="2" t="n">
        <v>0.430733725351015</v>
      </c>
      <c r="BD1319" s="2" t="n">
        <v>18.2082503993378</v>
      </c>
      <c r="BE1319" s="2" t="n">
        <v>-0.669200219736913</v>
      </c>
      <c r="BF1319" s="2" t="n">
        <v>-5.66635504831953</v>
      </c>
      <c r="BG1319" s="2" t="n">
        <v>0.509025150869626</v>
      </c>
      <c r="BH1319" s="2" t="n">
        <v>0.851200413489839</v>
      </c>
      <c r="BI1319" s="2" t="n">
        <v>0</v>
      </c>
      <c r="BJ1319" s="2" t="n">
        <v>0</v>
      </c>
      <c r="BK1319" s="2" t="n">
        <v>0.842494466163217</v>
      </c>
      <c r="BL1319" s="2" t="n">
        <v>-0.0412556840048327</v>
      </c>
      <c r="BM1319" s="2" t="n">
        <v>1.72624461633127</v>
      </c>
      <c r="BN1319" s="2" t="n">
        <v>18.2082503993378</v>
      </c>
      <c r="BO1319" s="2" t="n">
        <v>1.95564192824627</v>
      </c>
      <c r="BP1319" s="2" t="n">
        <v>-4.20941087720057</v>
      </c>
      <c r="BQ1319" s="2" t="n">
        <v>0.0608823868569688</v>
      </c>
      <c r="BR1319" s="2" t="n">
        <v>0.668105287528259</v>
      </c>
      <c r="BS1319" s="2" t="n">
        <v>1</v>
      </c>
      <c r="BT1319" s="2" t="n">
        <v>0</v>
      </c>
    </row>
    <row r="1320">
      <c r="A1320" s="5" t="str">
        <f>HYPERLINK("https://www.uniprot.org/uniprot/Q15392", "Q15392")</f>
      </c>
      <c r="B1320" s="2" t="s">
        <v>3949</v>
      </c>
      <c r="C1320" s="2" t="s">
        <v>3950</v>
      </c>
      <c r="D1320" s="2" t="s">
        <v>3951</v>
      </c>
      <c r="E1320" s="2" t="s">
        <v>7657</v>
      </c>
      <c r="F1320" s="2" t="s">
        <v>7657</v>
      </c>
      <c r="G1320" s="2" t="s">
        <v>7657</v>
      </c>
      <c r="H1320" s="2" t="n">
        <v>18.2215252145989</v>
      </c>
      <c r="I1320" s="2" t="n">
        <v>18.2159449887995</v>
      </c>
      <c r="J1320" s="2" t="n">
        <v>18.3270209665055</v>
      </c>
      <c r="K1320" s="2" t="s">
        <v>7657</v>
      </c>
      <c r="L1320" s="2" t="n">
        <v>18.0648673644557</v>
      </c>
      <c r="M1320" s="2" t="n">
        <v>18.8541175912371</v>
      </c>
      <c r="N1320" s="2" t="n">
        <v>18.4237426384617</v>
      </c>
      <c r="O1320" s="2" t="s">
        <v>7657</v>
      </c>
      <c r="P1320" s="2" t="n">
        <v>19.261366849437</v>
      </c>
      <c r="Q1320" s="2" t="n">
        <v>18.7384163436077</v>
      </c>
      <c r="R1320" s="2" t="n">
        <v>17.9401938309726</v>
      </c>
      <c r="S1320" s="2" t="s">
        <v>7657</v>
      </c>
      <c r="T1320" s="2" t="s">
        <v>7657</v>
      </c>
      <c r="U1320" s="2" t="s">
        <v>7657</v>
      </c>
      <c r="V1320" s="2" t="s">
        <v>7657</v>
      </c>
      <c r="W1320" s="2" t="s">
        <v>7657</v>
      </c>
      <c r="X1320" s="2" t="n">
        <v>17.5957394356467</v>
      </c>
      <c r="Y1320" s="2" t="n">
        <v>17.9033220954165</v>
      </c>
      <c r="Z1320" s="2" t="s">
        <v>7657</v>
      </c>
      <c r="AA1320" s="2" t="s">
        <v>7657</v>
      </c>
      <c r="AB1320" s="2" t="s">
        <v>7657</v>
      </c>
      <c r="AC1320" s="2" t="n">
        <v>18.0008387396519</v>
      </c>
      <c r="AD1320" s="2" t="s">
        <v>7657</v>
      </c>
      <c r="AE1320" s="2" t="s">
        <v>7657</v>
      </c>
      <c r="AF1320" s="2" t="n">
        <v>17.9787665568554</v>
      </c>
      <c r="AG1320" s="2" t="n">
        <v>-0.346879068212196</v>
      </c>
      <c r="AH1320" s="2" t="n">
        <v>-1.23762358424821</v>
      </c>
      <c r="AI1320" s="2" t="n">
        <v>0.543865447823822</v>
      </c>
      <c r="AJ1320" s="2" t="n">
        <v>18.2712202012036</v>
      </c>
      <c r="AK1320" s="2" t="n">
        <v>-0.840523960233582</v>
      </c>
      <c r="AL1320" s="2" t="n">
        <v>-5.07524040498519</v>
      </c>
      <c r="AM1320" s="2" t="n">
        <v>0.415670667941413</v>
      </c>
      <c r="AN1320" s="2" t="n">
        <v>0.768218748844514</v>
      </c>
      <c r="AO1320" s="2" t="n">
        <v>0</v>
      </c>
      <c r="AP1320" s="2" t="n">
        <v>0</v>
      </c>
      <c r="AQ1320" s="2" t="n">
        <v>-0.143835790965472</v>
      </c>
      <c r="AR1320" s="2" t="n">
        <v>-0.783295930734634</v>
      </c>
      <c r="AS1320" s="2" t="n">
        <v>0.49562434880369</v>
      </c>
      <c r="AT1320" s="2" t="n">
        <v>18.2712202012036</v>
      </c>
      <c r="AU1320" s="2" t="n">
        <v>-0.485488166917777</v>
      </c>
      <c r="AV1320" s="2" t="n">
        <v>-5.21088032012498</v>
      </c>
      <c r="AW1320" s="2" t="n">
        <v>0.635336995573932</v>
      </c>
      <c r="AX1320" s="2" t="n">
        <v>0.972390577517856</v>
      </c>
      <c r="AY1320" s="2" t="n">
        <v>0</v>
      </c>
      <c r="AZ1320" s="2" t="n">
        <v>0</v>
      </c>
      <c r="BA1320" s="2" t="n">
        <v>-0.302334631627424</v>
      </c>
      <c r="BB1320" s="2" t="n">
        <v>-1.13383626653725</v>
      </c>
      <c r="BC1320" s="2" t="n">
        <v>0.529167003282405</v>
      </c>
      <c r="BD1320" s="2" t="n">
        <v>18.2712202012036</v>
      </c>
      <c r="BE1320" s="2" t="n">
        <v>-0.784783658619888</v>
      </c>
      <c r="BF1320" s="2" t="n">
        <v>-5.18212069947817</v>
      </c>
      <c r="BG1320" s="2" t="n">
        <v>0.44652040670177</v>
      </c>
      <c r="BH1320" s="2" t="n">
        <v>0.835607891179748</v>
      </c>
      <c r="BI1320" s="2" t="n">
        <v>0</v>
      </c>
      <c r="BJ1320" s="2" t="n">
        <v>0</v>
      </c>
      <c r="BK1320" s="2" t="n">
        <v>0.158498840661952</v>
      </c>
      <c r="BL1320" s="2" t="n">
        <v>-0.890455037833816</v>
      </c>
      <c r="BM1320" s="2" t="n">
        <v>1.20745271915772</v>
      </c>
      <c r="BN1320" s="2" t="n">
        <v>18.2712202012036</v>
      </c>
      <c r="BO1320" s="2" t="n">
        <v>0.326133084716763</v>
      </c>
      <c r="BP1320" s="2" t="n">
        <v>-5.51691893066252</v>
      </c>
      <c r="BQ1320" s="2" t="n">
        <v>0.74946736355786</v>
      </c>
      <c r="BR1320" s="2" t="n">
        <v>0.922332721631175</v>
      </c>
      <c r="BS1320" s="2" t="n">
        <v>0</v>
      </c>
      <c r="BT1320" s="2" t="n">
        <v>0</v>
      </c>
    </row>
    <row r="1321">
      <c r="A1321" s="5" t="str">
        <f>HYPERLINK("https://www.uniprot.org/uniprot/P61960", "P61960")</f>
      </c>
      <c r="B1321" s="2" t="s">
        <v>3952</v>
      </c>
      <c r="C1321" s="2" t="s">
        <v>3953</v>
      </c>
      <c r="D1321" s="2" t="s">
        <v>3954</v>
      </c>
      <c r="E1321" s="2" t="n">
        <v>17.9944270836438</v>
      </c>
      <c r="F1321" s="2" t="n">
        <v>17.5163439855714</v>
      </c>
      <c r="G1321" s="2" t="n">
        <v>18.7758172607919</v>
      </c>
      <c r="H1321" s="2" t="n">
        <v>18.1240763523268</v>
      </c>
      <c r="I1321" s="2" t="n">
        <v>17.9555906735275</v>
      </c>
      <c r="J1321" s="2" t="n">
        <v>17.3581767080062</v>
      </c>
      <c r="K1321" s="2" t="n">
        <v>18.8281698032073</v>
      </c>
      <c r="L1321" s="2" t="n">
        <v>18.3946928112577</v>
      </c>
      <c r="M1321" s="2" t="n">
        <v>18.6447257091063</v>
      </c>
      <c r="N1321" s="2" t="n">
        <v>18.4156258748403</v>
      </c>
      <c r="O1321" s="2" t="n">
        <v>18.1913313675176</v>
      </c>
      <c r="P1321" s="2" t="n">
        <v>17.9845070960969</v>
      </c>
      <c r="Q1321" s="2" t="n">
        <v>18.1122426471941</v>
      </c>
      <c r="R1321" s="2" t="n">
        <v>17.8324069601576</v>
      </c>
      <c r="S1321" s="2" t="n">
        <v>18.1840105980269</v>
      </c>
      <c r="T1321" s="2" t="n">
        <v>18.821331359838</v>
      </c>
      <c r="U1321" s="2" t="n">
        <v>18.5145981114638</v>
      </c>
      <c r="V1321" s="2" t="n">
        <v>18.563824859884</v>
      </c>
      <c r="W1321" s="2" t="n">
        <v>19.0211582701048</v>
      </c>
      <c r="X1321" s="2" t="n">
        <v>18.7450437961995</v>
      </c>
      <c r="Y1321" s="2" t="n">
        <v>18.0246284143959</v>
      </c>
      <c r="Z1321" s="2" t="n">
        <v>19.0788633110553</v>
      </c>
      <c r="AA1321" s="2" t="n">
        <v>18.3904363209098</v>
      </c>
      <c r="AB1321" s="2" t="n">
        <v>18.489694766258</v>
      </c>
      <c r="AC1321" s="2" t="n">
        <v>18.1139478416603</v>
      </c>
      <c r="AD1321" s="2" t="n">
        <v>17.873771035611</v>
      </c>
      <c r="AE1321" s="2" t="n">
        <v>18.2577849763757</v>
      </c>
      <c r="AF1321" s="2" t="n">
        <v>18.4233545090774</v>
      </c>
      <c r="AG1321" s="2" t="n">
        <v>0.164604675783806</v>
      </c>
      <c r="AH1321" s="2" t="n">
        <v>-0.315905179104713</v>
      </c>
      <c r="AI1321" s="2" t="n">
        <v>0.645114530672326</v>
      </c>
      <c r="AJ1321" s="2" t="n">
        <v>18.3082350894324</v>
      </c>
      <c r="AK1321" s="2" t="n">
        <v>0.701572979105551</v>
      </c>
      <c r="AL1321" s="2" t="n">
        <v>-5.54182700633023</v>
      </c>
      <c r="AM1321" s="2" t="n">
        <v>0.488711766384142</v>
      </c>
      <c r="AN1321" s="2" t="n">
        <v>0.799715436773854</v>
      </c>
      <c r="AO1321" s="2" t="n">
        <v>0</v>
      </c>
      <c r="AP1321" s="2" t="n">
        <v>0</v>
      </c>
      <c r="AQ1321" s="2" t="n">
        <v>-0.0278124430504398</v>
      </c>
      <c r="AR1321" s="2" t="n">
        <v>-0.436062345513378</v>
      </c>
      <c r="AS1321" s="2" t="n">
        <v>0.380437459412499</v>
      </c>
      <c r="AT1321" s="2" t="n">
        <v>18.3082350894324</v>
      </c>
      <c r="AU1321" s="2" t="n">
        <v>-0.139523073567009</v>
      </c>
      <c r="AV1321" s="2" t="n">
        <v>-5.54673668046452</v>
      </c>
      <c r="AW1321" s="2" t="n">
        <v>0.890031349409758</v>
      </c>
      <c r="AX1321" s="2" t="n">
        <v>0.986326495554669</v>
      </c>
      <c r="AY1321" s="2" t="n">
        <v>0</v>
      </c>
      <c r="AZ1321" s="2" t="n">
        <v>0</v>
      </c>
      <c r="BA1321" s="2" t="n">
        <v>-0.105615639607937</v>
      </c>
      <c r="BB1321" s="2" t="n">
        <v>-0.546487402587336</v>
      </c>
      <c r="BC1321" s="2" t="n">
        <v>0.335256123371463</v>
      </c>
      <c r="BD1321" s="2" t="n">
        <v>18.3082350894324</v>
      </c>
      <c r="BE1321" s="2" t="n">
        <v>-0.49062416495</v>
      </c>
      <c r="BF1321" s="2" t="n">
        <v>-5.76428079770604</v>
      </c>
      <c r="BG1321" s="2" t="n">
        <v>0.627499213511238</v>
      </c>
      <c r="BH1321" s="2" t="n">
        <v>0.908773661756182</v>
      </c>
      <c r="BI1321" s="2" t="n">
        <v>0</v>
      </c>
      <c r="BJ1321" s="2" t="n">
        <v>0</v>
      </c>
      <c r="BK1321" s="2" t="n">
        <v>0.0778031965574968</v>
      </c>
      <c r="BL1321" s="2" t="n">
        <v>-0.523059428552072</v>
      </c>
      <c r="BM1321" s="2" t="n">
        <v>0.678665821667066</v>
      </c>
      <c r="BN1321" s="2" t="n">
        <v>18.3082350894324</v>
      </c>
      <c r="BO1321" s="2" t="n">
        <v>0.265188834731874</v>
      </c>
      <c r="BP1321" s="2" t="n">
        <v>-5.90604807750444</v>
      </c>
      <c r="BQ1321" s="2" t="n">
        <v>0.792798405098475</v>
      </c>
      <c r="BR1321" s="2" t="n">
        <v>0.939108217524062</v>
      </c>
      <c r="BS1321" s="2" t="n">
        <v>0</v>
      </c>
      <c r="BT1321" s="2" t="n">
        <v>0</v>
      </c>
    </row>
    <row r="1322">
      <c r="A1322" s="5" t="str">
        <f>HYPERLINK("https://www.uniprot.org/uniprot/P53041", "P53041")</f>
      </c>
      <c r="B1322" s="2" t="s">
        <v>3955</v>
      </c>
      <c r="C1322" s="2" t="s">
        <v>3956</v>
      </c>
      <c r="D1322" s="2" t="s">
        <v>3957</v>
      </c>
      <c r="E1322" s="2" t="n">
        <v>18.6341467689854</v>
      </c>
      <c r="F1322" s="2" t="n">
        <v>18.156243276862</v>
      </c>
      <c r="G1322" s="2" t="n">
        <v>17.1783574786296</v>
      </c>
      <c r="H1322" s="2" t="n">
        <v>18.4540325717669</v>
      </c>
      <c r="I1322" s="2" t="n">
        <v>18.6949883088402</v>
      </c>
      <c r="J1322" s="2" t="n">
        <v>18.9927369976332</v>
      </c>
      <c r="K1322" s="2" t="n">
        <v>17.3491391660289</v>
      </c>
      <c r="L1322" s="2" t="n">
        <v>18.5676907603086</v>
      </c>
      <c r="M1322" s="2" t="n">
        <v>18.516271709167</v>
      </c>
      <c r="N1322" s="2" t="n">
        <v>18.0049230270047</v>
      </c>
      <c r="O1322" s="2" t="n">
        <v>17.5487306269365</v>
      </c>
      <c r="P1322" s="2" t="n">
        <v>18.4371239441487</v>
      </c>
      <c r="Q1322" s="2" t="n">
        <v>18.7414699433777</v>
      </c>
      <c r="R1322" s="2" t="n">
        <v>18.6342988086657</v>
      </c>
      <c r="S1322" s="2" t="n">
        <v>18.7811091248759</v>
      </c>
      <c r="T1322" s="2" t="n">
        <v>18.2228128829584</v>
      </c>
      <c r="U1322" s="2" t="n">
        <v>18.3710812730369</v>
      </c>
      <c r="V1322" s="2" t="n">
        <v>17.2557503633901</v>
      </c>
      <c r="W1322" s="2" t="n">
        <v>18.2263950694558</v>
      </c>
      <c r="X1322" s="2" t="n">
        <v>18.2317722822559</v>
      </c>
      <c r="Y1322" s="2" t="n">
        <v>18.5329837486162</v>
      </c>
      <c r="Z1322" s="2" t="n">
        <v>17.8298011390192</v>
      </c>
      <c r="AA1322" s="2" t="n">
        <v>18.3670954816486</v>
      </c>
      <c r="AB1322" s="2" t="n">
        <v>18.3882184884102</v>
      </c>
      <c r="AC1322" s="2" t="n">
        <v>18.6527312899031</v>
      </c>
      <c r="AD1322" s="2" t="n">
        <v>18.6971587231532</v>
      </c>
      <c r="AE1322" s="2" t="n">
        <v>18.5047393431586</v>
      </c>
      <c r="AF1322" s="2" t="n">
        <v>17.8299843913435</v>
      </c>
      <c r="AG1322" s="2" t="n">
        <v>0.467086944934863</v>
      </c>
      <c r="AH1322" s="2" t="n">
        <v>-0.0560163467736597</v>
      </c>
      <c r="AI1322" s="2" t="n">
        <v>0.990190236643386</v>
      </c>
      <c r="AJ1322" s="2" t="n">
        <v>18.2786352496279</v>
      </c>
      <c r="AK1322" s="2" t="n">
        <v>1.82870335408148</v>
      </c>
      <c r="AL1322" s="2" t="n">
        <v>-4.29830005821186</v>
      </c>
      <c r="AM1322" s="2" t="n">
        <v>0.0780697916714437</v>
      </c>
      <c r="AN1322" s="2" t="n">
        <v>0.67333684187405</v>
      </c>
      <c r="AO1322" s="2" t="n">
        <v>1</v>
      </c>
      <c r="AP1322" s="2" t="n">
        <v>0</v>
      </c>
      <c r="AQ1322" s="2" t="n">
        <v>-0.197210603893282</v>
      </c>
      <c r="AR1322" s="2" t="n">
        <v>-0.641648664102458</v>
      </c>
      <c r="AS1322" s="2" t="n">
        <v>0.247227456315894</v>
      </c>
      <c r="AT1322" s="2" t="n">
        <v>18.2786352496279</v>
      </c>
      <c r="AU1322" s="2" t="n">
        <v>-0.908765863418419</v>
      </c>
      <c r="AV1322" s="2" t="n">
        <v>-5.19641179602142</v>
      </c>
      <c r="AW1322" s="2" t="n">
        <v>0.37119712890426</v>
      </c>
      <c r="AX1322" s="2" t="n">
        <v>0.955919148852813</v>
      </c>
      <c r="AY1322" s="2" t="n">
        <v>0</v>
      </c>
      <c r="AZ1322" s="2" t="n">
        <v>0</v>
      </c>
      <c r="BA1322" s="2" t="n">
        <v>0.349179077825646</v>
      </c>
      <c r="BB1322" s="2" t="n">
        <v>-0.130772515444733</v>
      </c>
      <c r="BC1322" s="2" t="n">
        <v>0.829130671096024</v>
      </c>
      <c r="BD1322" s="2" t="n">
        <v>18.2786352496279</v>
      </c>
      <c r="BE1322" s="2" t="n">
        <v>1.48999139872133</v>
      </c>
      <c r="BF1322" s="2" t="n">
        <v>-4.86037583008357</v>
      </c>
      <c r="BG1322" s="2" t="n">
        <v>0.147358748301016</v>
      </c>
      <c r="BH1322" s="2" t="n">
        <v>0.707293961531317</v>
      </c>
      <c r="BI1322" s="2" t="n">
        <v>0</v>
      </c>
      <c r="BJ1322" s="2" t="n">
        <v>0</v>
      </c>
      <c r="BK1322" s="2" t="n">
        <v>-0.546389681718928</v>
      </c>
      <c r="BL1322" s="2" t="n">
        <v>-1.20051407451075</v>
      </c>
      <c r="BM1322" s="2" t="n">
        <v>0.107734711072894</v>
      </c>
      <c r="BN1322" s="2" t="n">
        <v>18.2786352496279</v>
      </c>
      <c r="BO1322" s="2" t="n">
        <v>-1.71070502129033</v>
      </c>
      <c r="BP1322" s="2" t="n">
        <v>-4.60095888089213</v>
      </c>
      <c r="BQ1322" s="2" t="n">
        <v>0.0981479742450279</v>
      </c>
      <c r="BR1322" s="2" t="n">
        <v>0.668105287528259</v>
      </c>
      <c r="BS1322" s="2" t="n">
        <v>-1</v>
      </c>
      <c r="BT1322" s="2" t="n">
        <v>0</v>
      </c>
    </row>
    <row r="1323">
      <c r="A1323" s="5" t="str">
        <f>HYPERLINK("https://www.uniprot.org/uniprot/P62633", "P62633")</f>
      </c>
      <c r="B1323" s="2" t="s">
        <v>3958</v>
      </c>
      <c r="C1323" s="2" t="s">
        <v>3959</v>
      </c>
      <c r="D1323" s="2" t="s">
        <v>3960</v>
      </c>
      <c r="E1323" s="2" t="n">
        <v>18.8548306723768</v>
      </c>
      <c r="F1323" s="2" t="n">
        <v>18.6968859406638</v>
      </c>
      <c r="G1323" s="2" t="n">
        <v>15.687568612105</v>
      </c>
      <c r="H1323" s="2" t="n">
        <v>17.9448922250004</v>
      </c>
      <c r="I1323" s="2" t="n">
        <v>18.4719762738406</v>
      </c>
      <c r="J1323" s="2" t="n">
        <v>18.5260901031697</v>
      </c>
      <c r="K1323" s="2" t="n">
        <v>16.5571251798577</v>
      </c>
      <c r="L1323" s="2" t="n">
        <v>18.5791788203593</v>
      </c>
      <c r="M1323" s="2" t="n">
        <v>18.8720346830452</v>
      </c>
      <c r="N1323" s="2" t="n">
        <v>18.4103105286102</v>
      </c>
      <c r="O1323" s="2" t="n">
        <v>16.1523568818719</v>
      </c>
      <c r="P1323" s="2" t="n">
        <v>18.4154288381393</v>
      </c>
      <c r="Q1323" s="2" t="n">
        <v>18.5422540058473</v>
      </c>
      <c r="R1323" s="2" t="n">
        <v>18.9212180397578</v>
      </c>
      <c r="S1323" s="2" t="n">
        <v>17.9580859371562</v>
      </c>
      <c r="T1323" s="2" t="s">
        <v>7657</v>
      </c>
      <c r="U1323" s="2" t="n">
        <v>18.2886364021301</v>
      </c>
      <c r="V1323" s="2" t="n">
        <v>16.9872388339272</v>
      </c>
      <c r="W1323" s="2" t="n">
        <v>17.9596468729678</v>
      </c>
      <c r="X1323" s="2" t="s">
        <v>7657</v>
      </c>
      <c r="Y1323" s="2" t="n">
        <v>18.418508816578</v>
      </c>
      <c r="Z1323" s="2" t="n">
        <v>17.1483651270253</v>
      </c>
      <c r="AA1323" s="2" t="n">
        <v>18.4764036928966</v>
      </c>
      <c r="AB1323" s="2" t="n">
        <v>18.5804978815016</v>
      </c>
      <c r="AC1323" s="2" t="n">
        <v>18.5640239498454</v>
      </c>
      <c r="AD1323" s="2" t="n">
        <v>18.2463955331379</v>
      </c>
      <c r="AE1323" s="2" t="n">
        <v>18.8079129339383</v>
      </c>
      <c r="AF1323" s="2" t="n">
        <v>17.7913788927296</v>
      </c>
      <c r="AG1323" s="2" t="n">
        <v>0.86720895620492</v>
      </c>
      <c r="AH1323" s="2" t="n">
        <v>-0.0460701431635031</v>
      </c>
      <c r="AI1323" s="2" t="n">
        <v>1.78048805557334</v>
      </c>
      <c r="AJ1323" s="2" t="n">
        <v>18.0715094491723</v>
      </c>
      <c r="AK1323" s="2" t="n">
        <v>1.95140342124401</v>
      </c>
      <c r="AL1323" s="2" t="n">
        <v>-4.09078200764478</v>
      </c>
      <c r="AM1323" s="2" t="n">
        <v>0.0618108306314315</v>
      </c>
      <c r="AN1323" s="2" t="n">
        <v>0.67333684187405</v>
      </c>
      <c r="AO1323" s="2" t="n">
        <v>1</v>
      </c>
      <c r="AP1323" s="2" t="n">
        <v>0</v>
      </c>
      <c r="AQ1323" s="2" t="n">
        <v>-0.538571535567748</v>
      </c>
      <c r="AR1323" s="2" t="n">
        <v>-1.3388606648477</v>
      </c>
      <c r="AS1323" s="2" t="n">
        <v>0.261717593712201</v>
      </c>
      <c r="AT1323" s="2" t="n">
        <v>18.0715094491723</v>
      </c>
      <c r="AU1323" s="2" t="n">
        <v>-1.38300358287413</v>
      </c>
      <c r="AV1323" s="2" t="n">
        <v>-4.70121036100208</v>
      </c>
      <c r="AW1323" s="2" t="n">
        <v>0.178373265684724</v>
      </c>
      <c r="AX1323" s="2" t="n">
        <v>0.955919148852813</v>
      </c>
      <c r="AY1323" s="2" t="n">
        <v>0</v>
      </c>
      <c r="AZ1323" s="2" t="n">
        <v>0</v>
      </c>
      <c r="BA1323" s="2" t="n">
        <v>0.524969215561878</v>
      </c>
      <c r="BB1323" s="2" t="n">
        <v>-0.281527569426421</v>
      </c>
      <c r="BC1323" s="2" t="n">
        <v>1.33146600055018</v>
      </c>
      <c r="BD1323" s="2" t="n">
        <v>18.0715094491723</v>
      </c>
      <c r="BE1323" s="2" t="n">
        <v>1.33769783105474</v>
      </c>
      <c r="BF1323" s="2" t="n">
        <v>-5.05138944850138</v>
      </c>
      <c r="BG1323" s="2" t="n">
        <v>0.192526663812584</v>
      </c>
      <c r="BH1323" s="2" t="n">
        <v>0.730211020048986</v>
      </c>
      <c r="BI1323" s="2" t="n">
        <v>0</v>
      </c>
      <c r="BJ1323" s="2" t="n">
        <v>0</v>
      </c>
      <c r="BK1323" s="2" t="n">
        <v>-1.06354075112963</v>
      </c>
      <c r="BL1323" s="2" t="n">
        <v>-2.19971844614046</v>
      </c>
      <c r="BM1323" s="2" t="n">
        <v>0.072636943881204</v>
      </c>
      <c r="BN1323" s="2" t="n">
        <v>18.0715094491723</v>
      </c>
      <c r="BO1323" s="2" t="n">
        <v>-1.92368829520107</v>
      </c>
      <c r="BP1323" s="2" t="n">
        <v>-4.25052206863633</v>
      </c>
      <c r="BQ1323" s="2" t="n">
        <v>0.0653564852831383</v>
      </c>
      <c r="BR1323" s="2" t="n">
        <v>0.668105287528259</v>
      </c>
      <c r="BS1323" s="2" t="n">
        <v>-1</v>
      </c>
      <c r="BT1323" s="2" t="n">
        <v>0</v>
      </c>
    </row>
    <row r="1324">
      <c r="A1324" s="5" t="str">
        <f>HYPERLINK("https://www.uniprot.org/uniprot/P49908", "P49908")</f>
      </c>
      <c r="B1324" s="2" t="s">
        <v>3961</v>
      </c>
      <c r="C1324" s="2" t="s">
        <v>3962</v>
      </c>
      <c r="D1324" s="2" t="s">
        <v>3963</v>
      </c>
      <c r="E1324" s="2" t="s">
        <v>7657</v>
      </c>
      <c r="F1324" s="2" t="n">
        <v>19.3062166437597</v>
      </c>
      <c r="G1324" s="2" t="n">
        <v>17.4375523300573</v>
      </c>
      <c r="H1324" s="2" t="n">
        <v>17.0886020707202</v>
      </c>
      <c r="I1324" s="2" t="n">
        <v>17.3412668536968</v>
      </c>
      <c r="J1324" s="2" t="n">
        <v>16.4137997487288</v>
      </c>
      <c r="K1324" s="2" t="n">
        <v>18.8868961779446</v>
      </c>
      <c r="L1324" s="2" t="n">
        <v>16.7584370780115</v>
      </c>
      <c r="M1324" s="2" t="n">
        <v>17.341710135709</v>
      </c>
      <c r="N1324" s="2" t="s">
        <v>7657</v>
      </c>
      <c r="O1324" s="2" t="n">
        <v>18.7431685638235</v>
      </c>
      <c r="P1324" s="2" t="n">
        <v>17.1088912003687</v>
      </c>
      <c r="Q1324" s="2" t="n">
        <v>17.1627862704751</v>
      </c>
      <c r="R1324" s="2" t="s">
        <v>7657</v>
      </c>
      <c r="S1324" s="2" t="n">
        <v>17.1878100676985</v>
      </c>
      <c r="T1324" s="2" t="n">
        <v>18.6950846960079</v>
      </c>
      <c r="U1324" s="2" t="n">
        <v>18.4980058184214</v>
      </c>
      <c r="V1324" s="2" t="n">
        <v>19.5947791729198</v>
      </c>
      <c r="W1324" s="2" t="n">
        <v>18.8985429980062</v>
      </c>
      <c r="X1324" s="2" t="n">
        <v>17.5645700214202</v>
      </c>
      <c r="Y1324" s="2" t="n">
        <v>17.3701062059505</v>
      </c>
      <c r="Z1324" s="2" t="n">
        <v>19.3964679725693</v>
      </c>
      <c r="AA1324" s="2" t="n">
        <v>18.5947352162481</v>
      </c>
      <c r="AB1324" s="2" t="n">
        <v>17.2292592356485</v>
      </c>
      <c r="AC1324" s="2" t="n">
        <v>16.6426338983065</v>
      </c>
      <c r="AD1324" s="2" t="n">
        <v>15.9371658992843</v>
      </c>
      <c r="AE1324" s="2" t="s">
        <v>7657</v>
      </c>
      <c r="AF1324" s="2" t="n">
        <v>17.9665285352302</v>
      </c>
      <c r="AG1324" s="2" t="n">
        <v>-0.633380593908125</v>
      </c>
      <c r="AH1324" s="2" t="n">
        <v>-1.83452338374485</v>
      </c>
      <c r="AI1324" s="2" t="n">
        <v>0.567762195928597</v>
      </c>
      <c r="AJ1324" s="2" t="n">
        <v>17.7985423671253</v>
      </c>
      <c r="AK1324" s="2" t="n">
        <v>-1.08838650628504</v>
      </c>
      <c r="AL1324" s="2" t="n">
        <v>-5.13316639349155</v>
      </c>
      <c r="AM1324" s="2" t="n">
        <v>0.287245219580155</v>
      </c>
      <c r="AN1324" s="2" t="n">
        <v>0.701367788700505</v>
      </c>
      <c r="AO1324" s="2" t="n">
        <v>0</v>
      </c>
      <c r="AP1324" s="2" t="n">
        <v>0</v>
      </c>
      <c r="AQ1324" s="2" t="n">
        <v>-0.113345350040568</v>
      </c>
      <c r="AR1324" s="2" t="n">
        <v>-1.08532882926558</v>
      </c>
      <c r="AS1324" s="2" t="n">
        <v>0.858638129184449</v>
      </c>
      <c r="AT1324" s="2" t="n">
        <v>17.7985423671253</v>
      </c>
      <c r="AU1324" s="2" t="n">
        <v>-0.240689895999322</v>
      </c>
      <c r="AV1324" s="2" t="n">
        <v>-5.46973183692254</v>
      </c>
      <c r="AW1324" s="2" t="n">
        <v>0.811841864208358</v>
      </c>
      <c r="AX1324" s="2" t="n">
        <v>0.98441751671391</v>
      </c>
      <c r="AY1324" s="2" t="n">
        <v>0</v>
      </c>
      <c r="AZ1324" s="2" t="n">
        <v>0</v>
      </c>
      <c r="BA1324" s="2" t="n">
        <v>-0.634821608619653</v>
      </c>
      <c r="BB1324" s="2" t="n">
        <v>-1.6952446826803</v>
      </c>
      <c r="BC1324" s="2" t="n">
        <v>0.425601465440989</v>
      </c>
      <c r="BD1324" s="2" t="n">
        <v>17.7985423671253</v>
      </c>
      <c r="BE1324" s="2" t="n">
        <v>-1.23562181348231</v>
      </c>
      <c r="BF1324" s="2" t="n">
        <v>-5.10355293971023</v>
      </c>
      <c r="BG1324" s="2" t="n">
        <v>0.228570486714673</v>
      </c>
      <c r="BH1324" s="2" t="n">
        <v>0.735322419641641</v>
      </c>
      <c r="BI1324" s="2" t="n">
        <v>0</v>
      </c>
      <c r="BJ1324" s="2" t="n">
        <v>0</v>
      </c>
      <c r="BK1324" s="2" t="n">
        <v>0.521476258579085</v>
      </c>
      <c r="BL1324" s="2" t="n">
        <v>-0.917012177205712</v>
      </c>
      <c r="BM1324" s="2" t="n">
        <v>1.95996469436388</v>
      </c>
      <c r="BN1324" s="2" t="n">
        <v>17.7985423671253</v>
      </c>
      <c r="BO1324" s="2" t="n">
        <v>0.748240481136956</v>
      </c>
      <c r="BP1324" s="2" t="n">
        <v>-5.60300891330363</v>
      </c>
      <c r="BQ1324" s="2" t="n">
        <v>0.461592831227305</v>
      </c>
      <c r="BR1324" s="2" t="n">
        <v>0.784530569135317</v>
      </c>
      <c r="BS1324" s="2" t="n">
        <v>0</v>
      </c>
      <c r="BT1324" s="2" t="n">
        <v>0</v>
      </c>
    </row>
    <row r="1325">
      <c r="A1325" s="5" t="str">
        <f>HYPERLINK("https://www.uniprot.org/uniprot/P36543", "P36543")</f>
      </c>
      <c r="B1325" s="2" t="s">
        <v>3964</v>
      </c>
      <c r="C1325" s="2" t="s">
        <v>3965</v>
      </c>
      <c r="D1325" s="2" t="s">
        <v>3966</v>
      </c>
      <c r="E1325" s="2" t="n">
        <v>19.3378734623746</v>
      </c>
      <c r="F1325" s="2" t="n">
        <v>18.5269213866591</v>
      </c>
      <c r="G1325" s="2" t="n">
        <v>18.8579247113528</v>
      </c>
      <c r="H1325" s="2" t="n">
        <v>18.8894376430598</v>
      </c>
      <c r="I1325" s="2" t="n">
        <v>17.8506023631823</v>
      </c>
      <c r="J1325" s="2" t="n">
        <v>17.8000954506276</v>
      </c>
      <c r="K1325" s="2" t="n">
        <v>19.047103511273</v>
      </c>
      <c r="L1325" s="2" t="n">
        <v>18.0102851495956</v>
      </c>
      <c r="M1325" s="2" t="n">
        <v>17.3790463332697</v>
      </c>
      <c r="N1325" s="2" t="n">
        <v>17.2703552053269</v>
      </c>
      <c r="O1325" s="2" t="n">
        <v>19.0859526459374</v>
      </c>
      <c r="P1325" s="2" t="n">
        <v>17.5640912071547</v>
      </c>
      <c r="Q1325" s="2" t="n">
        <v>18.1759184697552</v>
      </c>
      <c r="R1325" s="2" t="n">
        <v>17.6049928434395</v>
      </c>
      <c r="S1325" s="2" t="n">
        <v>18.843563050045</v>
      </c>
      <c r="T1325" s="2" t="n">
        <v>18.8456471836564</v>
      </c>
      <c r="U1325" s="2" t="n">
        <v>17.8150147503529</v>
      </c>
      <c r="V1325" s="2" t="n">
        <v>18.6714594207532</v>
      </c>
      <c r="W1325" s="2" t="n">
        <v>17.2832392649907</v>
      </c>
      <c r="X1325" s="2" t="n">
        <v>17.445665744239</v>
      </c>
      <c r="Y1325" s="2" t="n">
        <v>18.035172597232</v>
      </c>
      <c r="Z1325" s="2" t="n">
        <v>17.9874382929488</v>
      </c>
      <c r="AA1325" s="2" t="n">
        <v>17.5838232849399</v>
      </c>
      <c r="AB1325" s="2" t="n">
        <v>19.3457537615181</v>
      </c>
      <c r="AC1325" s="2" t="n">
        <v>17.4951885741005</v>
      </c>
      <c r="AD1325" s="2" t="n">
        <v>18.5372286558201</v>
      </c>
      <c r="AE1325" s="2" t="n">
        <v>17.9094520948231</v>
      </c>
      <c r="AF1325" s="2" t="n">
        <v>17.8377631894142</v>
      </c>
      <c r="AG1325" s="2" t="n">
        <v>-0.481754294525107</v>
      </c>
      <c r="AH1325" s="2" t="n">
        <v>-1.15694629388272</v>
      </c>
      <c r="AI1325" s="2" t="n">
        <v>0.19343770483251</v>
      </c>
      <c r="AJ1325" s="2" t="n">
        <v>18.1798932231372</v>
      </c>
      <c r="AK1325" s="2" t="n">
        <v>-1.46127277391975</v>
      </c>
      <c r="AL1325" s="2" t="n">
        <v>-4.80958258814556</v>
      </c>
      <c r="AM1325" s="2" t="n">
        <v>0.155026063193003</v>
      </c>
      <c r="AN1325" s="2" t="n">
        <v>0.67333684187405</v>
      </c>
      <c r="AO1325" s="2" t="n">
        <v>0</v>
      </c>
      <c r="AP1325" s="2" t="n">
        <v>0</v>
      </c>
      <c r="AQ1325" s="2" t="n">
        <v>0.118607155750425</v>
      </c>
      <c r="AR1325" s="2" t="n">
        <v>-0.455048233576511</v>
      </c>
      <c r="AS1325" s="2" t="n">
        <v>0.692262545077361</v>
      </c>
      <c r="AT1325" s="2" t="n">
        <v>18.1798932231372</v>
      </c>
      <c r="AU1325" s="2" t="n">
        <v>0.423440894937394</v>
      </c>
      <c r="AV1325" s="2" t="n">
        <v>-5.47638977558228</v>
      </c>
      <c r="AW1325" s="2" t="n">
        <v>0.675194926484596</v>
      </c>
      <c r="AX1325" s="2" t="n">
        <v>0.98055322201012</v>
      </c>
      <c r="AY1325" s="2" t="n">
        <v>0</v>
      </c>
      <c r="AZ1325" s="2" t="n">
        <v>0</v>
      </c>
      <c r="BA1325" s="2" t="n">
        <v>0.299152815134693</v>
      </c>
      <c r="BB1325" s="2" t="n">
        <v>-0.320341424323599</v>
      </c>
      <c r="BC1325" s="2" t="n">
        <v>0.918647054592986</v>
      </c>
      <c r="BD1325" s="2" t="n">
        <v>18.1798932231372</v>
      </c>
      <c r="BE1325" s="2" t="n">
        <v>0.988982956133712</v>
      </c>
      <c r="BF1325" s="2" t="n">
        <v>-5.41980829186039</v>
      </c>
      <c r="BG1325" s="2" t="n">
        <v>0.331105628477728</v>
      </c>
      <c r="BH1325" s="2" t="n">
        <v>0.783450665644652</v>
      </c>
      <c r="BI1325" s="2" t="n">
        <v>0</v>
      </c>
      <c r="BJ1325" s="2" t="n">
        <v>0</v>
      </c>
      <c r="BK1325" s="2" t="n">
        <v>-0.180545659384268</v>
      </c>
      <c r="BL1325" s="2" t="n">
        <v>-1.02485224968535</v>
      </c>
      <c r="BM1325" s="2" t="n">
        <v>0.663760930916818</v>
      </c>
      <c r="BN1325" s="2" t="n">
        <v>18.1798932231372</v>
      </c>
      <c r="BO1325" s="2" t="n">
        <v>-0.437945287947061</v>
      </c>
      <c r="BP1325" s="2" t="n">
        <v>-5.84771395056403</v>
      </c>
      <c r="BQ1325" s="2" t="n">
        <v>0.664771736236064</v>
      </c>
      <c r="BR1325" s="2" t="n">
        <v>0.88444280803785</v>
      </c>
      <c r="BS1325" s="2" t="n">
        <v>0</v>
      </c>
      <c r="BT1325" s="2" t="n">
        <v>0</v>
      </c>
    </row>
    <row r="1326">
      <c r="A1326" s="5" t="str">
        <f>HYPERLINK("https://www.uniprot.org/uniprot/O95197", "O95197")</f>
      </c>
      <c r="B1326" s="2" t="s">
        <v>3967</v>
      </c>
      <c r="C1326" s="2" t="s">
        <v>3968</v>
      </c>
      <c r="D1326" s="2" t="s">
        <v>3969</v>
      </c>
      <c r="E1326" s="2" t="n">
        <v>16.0195012143815</v>
      </c>
      <c r="F1326" s="2" t="s">
        <v>7657</v>
      </c>
      <c r="G1326" s="2" t="n">
        <v>19.2626148625173</v>
      </c>
      <c r="H1326" s="2" t="n">
        <v>16.8874162948348</v>
      </c>
      <c r="I1326" s="2" t="n">
        <v>17.0732401063937</v>
      </c>
      <c r="J1326" s="2" t="n">
        <v>17.0401417650033</v>
      </c>
      <c r="K1326" s="2" t="n">
        <v>19.9311709871572</v>
      </c>
      <c r="L1326" s="2" t="n">
        <v>18.2634062245707</v>
      </c>
      <c r="M1326" s="2" t="n">
        <v>18.2736376713545</v>
      </c>
      <c r="N1326" s="2" t="n">
        <v>18.2534271342766</v>
      </c>
      <c r="O1326" s="2" t="n">
        <v>19.3880741791251</v>
      </c>
      <c r="P1326" s="2" t="n">
        <v>17.4483317130183</v>
      </c>
      <c r="Q1326" s="2" t="n">
        <v>18.0537888335756</v>
      </c>
      <c r="R1326" s="2" t="n">
        <v>16.9022287562447</v>
      </c>
      <c r="S1326" s="2" t="n">
        <v>17.5527992133845</v>
      </c>
      <c r="T1326" s="2" t="n">
        <v>18.0931606055495</v>
      </c>
      <c r="U1326" s="2" t="n">
        <v>17.6078251984422</v>
      </c>
      <c r="V1326" s="2" t="n">
        <v>19.5747589272776</v>
      </c>
      <c r="W1326" s="2" t="n">
        <v>18.2086233041009</v>
      </c>
      <c r="X1326" s="2" t="s">
        <v>7657</v>
      </c>
      <c r="Y1326" s="2" t="n">
        <v>17.797400252908</v>
      </c>
      <c r="Z1326" s="2" t="n">
        <v>17.8885831683458</v>
      </c>
      <c r="AA1326" s="2" t="n">
        <v>17.2752877746138</v>
      </c>
      <c r="AB1326" s="2" t="n">
        <v>17.2842474980875</v>
      </c>
      <c r="AC1326" s="2" t="n">
        <v>17.0091300185073</v>
      </c>
      <c r="AD1326" s="2" t="n">
        <v>17.1878635404585</v>
      </c>
      <c r="AE1326" s="2" t="n">
        <v>17.8943456930496</v>
      </c>
      <c r="AF1326" s="2" t="n">
        <v>18.4945593979727</v>
      </c>
      <c r="AG1326" s="2" t="n">
        <v>-0.163692711891109</v>
      </c>
      <c r="AH1326" s="2" t="n">
        <v>-1.17325495171923</v>
      </c>
      <c r="AI1326" s="2" t="n">
        <v>0.845869527937017</v>
      </c>
      <c r="AJ1326" s="2" t="n">
        <v>17.8717524744289</v>
      </c>
      <c r="AK1326" s="2" t="n">
        <v>-0.333304288752028</v>
      </c>
      <c r="AL1326" s="2" t="n">
        <v>-5.71788062166164</v>
      </c>
      <c r="AM1326" s="2" t="n">
        <v>0.741580234436285</v>
      </c>
      <c r="AN1326" s="2" t="n">
        <v>0.908072725585064</v>
      </c>
      <c r="AO1326" s="2" t="n">
        <v>0</v>
      </c>
      <c r="AP1326" s="2" t="n">
        <v>0</v>
      </c>
      <c r="AQ1326" s="2" t="n">
        <v>0.191290937030537</v>
      </c>
      <c r="AR1326" s="2" t="n">
        <v>-0.692610170771993</v>
      </c>
      <c r="AS1326" s="2" t="n">
        <v>1.07519204483307</v>
      </c>
      <c r="AT1326" s="2" t="n">
        <v>17.8717524744289</v>
      </c>
      <c r="AU1326" s="2" t="n">
        <v>0.44487230802912</v>
      </c>
      <c r="AV1326" s="2" t="n">
        <v>-5.44304314472926</v>
      </c>
      <c r="AW1326" s="2" t="n">
        <v>0.66009725430459</v>
      </c>
      <c r="AX1326" s="2" t="n">
        <v>0.980467358139604</v>
      </c>
      <c r="AY1326" s="2" t="n">
        <v>0</v>
      </c>
      <c r="AZ1326" s="2" t="n">
        <v>0</v>
      </c>
      <c r="BA1326" s="2" t="n">
        <v>-0.305442758741275</v>
      </c>
      <c r="BB1326" s="2" t="n">
        <v>-1.27882375555962</v>
      </c>
      <c r="BC1326" s="2" t="n">
        <v>0.667938238077072</v>
      </c>
      <c r="BD1326" s="2" t="n">
        <v>17.8717524744289</v>
      </c>
      <c r="BE1326" s="2" t="n">
        <v>-0.645047396934027</v>
      </c>
      <c r="BF1326" s="2" t="n">
        <v>-5.63677393222121</v>
      </c>
      <c r="BG1326" s="2" t="n">
        <v>0.524553632522394</v>
      </c>
      <c r="BH1326" s="2" t="n">
        <v>0.858944733412242</v>
      </c>
      <c r="BI1326" s="2" t="n">
        <v>0</v>
      </c>
      <c r="BJ1326" s="2" t="n">
        <v>0</v>
      </c>
      <c r="BK1326" s="2" t="n">
        <v>0.496733695771812</v>
      </c>
      <c r="BL1326" s="2" t="n">
        <v>-0.818086342614285</v>
      </c>
      <c r="BM1326" s="2" t="n">
        <v>1.81155373415791</v>
      </c>
      <c r="BN1326" s="2" t="n">
        <v>17.8717524744289</v>
      </c>
      <c r="BO1326" s="2" t="n">
        <v>0.776608185386116</v>
      </c>
      <c r="BP1326" s="2" t="n">
        <v>-5.61522428934723</v>
      </c>
      <c r="BQ1326" s="2" t="n">
        <v>0.444405124403717</v>
      </c>
      <c r="BR1326" s="2" t="n">
        <v>0.780553550616917</v>
      </c>
      <c r="BS1326" s="2" t="n">
        <v>0</v>
      </c>
      <c r="BT1326" s="2" t="n">
        <v>0</v>
      </c>
    </row>
    <row r="1327">
      <c r="A1327" s="5" t="str">
        <f>HYPERLINK("https://www.uniprot.org/uniprot/P27361", "P27361")</f>
      </c>
      <c r="B1327" s="2" t="s">
        <v>3970</v>
      </c>
      <c r="C1327" s="2" t="s">
        <v>3971</v>
      </c>
      <c r="D1327" s="2" t="s">
        <v>3972</v>
      </c>
      <c r="E1327" s="2" t="n">
        <v>17.3077279720139</v>
      </c>
      <c r="F1327" s="2" t="s">
        <v>7657</v>
      </c>
      <c r="G1327" s="2" t="n">
        <v>17.7217557603532</v>
      </c>
      <c r="H1327" s="2" t="n">
        <v>18.0763253700682</v>
      </c>
      <c r="I1327" s="2" t="n">
        <v>18.6013117103891</v>
      </c>
      <c r="J1327" s="2" t="n">
        <v>17.6094600229961</v>
      </c>
      <c r="K1327" s="2" t="n">
        <v>18.6869481682737</v>
      </c>
      <c r="L1327" s="2" t="n">
        <v>18.3090715697</v>
      </c>
      <c r="M1327" s="2" t="n">
        <v>18.3541636154848</v>
      </c>
      <c r="N1327" s="2" t="n">
        <v>18.1713746410883</v>
      </c>
      <c r="O1327" s="2" t="n">
        <v>19.4980885941749</v>
      </c>
      <c r="P1327" s="2" t="n">
        <v>17.5264903160751</v>
      </c>
      <c r="Q1327" s="2" t="n">
        <v>18.2003416096948</v>
      </c>
      <c r="R1327" s="2" t="n">
        <v>17.6410285498493</v>
      </c>
      <c r="S1327" s="2" t="n">
        <v>18.0177835329824</v>
      </c>
      <c r="T1327" s="2" t="n">
        <v>17.741176151467</v>
      </c>
      <c r="U1327" s="2" t="n">
        <v>18.3788090264114</v>
      </c>
      <c r="V1327" s="2" t="n">
        <v>19.3630114607484</v>
      </c>
      <c r="W1327" s="2" t="n">
        <v>18.0868388529835</v>
      </c>
      <c r="X1327" s="2" t="n">
        <v>18.5282941423835</v>
      </c>
      <c r="Y1327" s="2" t="n">
        <v>18.2752520602086</v>
      </c>
      <c r="Z1327" s="2" t="n">
        <v>19.0651542873911</v>
      </c>
      <c r="AA1327" s="2" t="n">
        <v>18.0489491268589</v>
      </c>
      <c r="AB1327" s="2" t="n">
        <v>17.6708982926139</v>
      </c>
      <c r="AC1327" s="2" t="n">
        <v>17.4970632500591</v>
      </c>
      <c r="AD1327" s="2" t="n">
        <v>17.4634208901085</v>
      </c>
      <c r="AE1327" s="2" t="n">
        <v>17.2824483987652</v>
      </c>
      <c r="AF1327" s="2" t="n">
        <v>18.8113276362074</v>
      </c>
      <c r="AG1327" s="2" t="n">
        <v>-0.184107220374639</v>
      </c>
      <c r="AH1327" s="2" t="n">
        <v>-0.850315920740195</v>
      </c>
      <c r="AI1327" s="2" t="n">
        <v>0.482101479990918</v>
      </c>
      <c r="AJ1327" s="2" t="n">
        <v>18.1457227781241</v>
      </c>
      <c r="AK1327" s="2" t="n">
        <v>-0.566907633061705</v>
      </c>
      <c r="AL1327" s="2" t="n">
        <v>-5.62035732586181</v>
      </c>
      <c r="AM1327" s="2" t="n">
        <v>0.575439558789831</v>
      </c>
      <c r="AN1327" s="2" t="n">
        <v>0.846821269455323</v>
      </c>
      <c r="AO1327" s="2" t="n">
        <v>0</v>
      </c>
      <c r="AP1327" s="2" t="n">
        <v>0</v>
      </c>
      <c r="AQ1327" s="2" t="n">
        <v>0.254433981412678</v>
      </c>
      <c r="AR1327" s="2" t="n">
        <v>-0.311538143048201</v>
      </c>
      <c r="AS1327" s="2" t="n">
        <v>0.820406105873557</v>
      </c>
      <c r="AT1327" s="2" t="n">
        <v>18.1457227781241</v>
      </c>
      <c r="AU1327" s="2" t="n">
        <v>0.922214307522518</v>
      </c>
      <c r="AV1327" s="2" t="n">
        <v>-5.18565438326417</v>
      </c>
      <c r="AW1327" s="2" t="n">
        <v>0.364548983750566</v>
      </c>
      <c r="AX1327" s="2" t="n">
        <v>0.955919148852813</v>
      </c>
      <c r="AY1327" s="2" t="n">
        <v>0</v>
      </c>
      <c r="AZ1327" s="2" t="n">
        <v>0</v>
      </c>
      <c r="BA1327" s="2" t="n">
        <v>0.066442367746312</v>
      </c>
      <c r="BB1327" s="2" t="n">
        <v>-0.576013958596736</v>
      </c>
      <c r="BC1327" s="2" t="n">
        <v>0.70889869408936</v>
      </c>
      <c r="BD1327" s="2" t="n">
        <v>18.1457227781241</v>
      </c>
      <c r="BE1327" s="2" t="n">
        <v>0.212155001235354</v>
      </c>
      <c r="BF1327" s="2" t="n">
        <v>-5.8116022454515</v>
      </c>
      <c r="BG1327" s="2" t="n">
        <v>0.833572586474595</v>
      </c>
      <c r="BH1327" s="2" t="n">
        <v>0.974745121562956</v>
      </c>
      <c r="BI1327" s="2" t="n">
        <v>0</v>
      </c>
      <c r="BJ1327" s="2" t="n">
        <v>0</v>
      </c>
      <c r="BK1327" s="2" t="n">
        <v>0.187991613666366</v>
      </c>
      <c r="BL1327" s="2" t="n">
        <v>-0.66820613038869</v>
      </c>
      <c r="BM1327" s="2" t="n">
        <v>1.04418935772142</v>
      </c>
      <c r="BN1327" s="2" t="n">
        <v>18.1457227781241</v>
      </c>
      <c r="BO1327" s="2" t="n">
        <v>0.450418458592633</v>
      </c>
      <c r="BP1327" s="2" t="n">
        <v>-5.81711474211589</v>
      </c>
      <c r="BQ1327" s="2" t="n">
        <v>0.655989053197445</v>
      </c>
      <c r="BR1327" s="2" t="n">
        <v>0.879211636873457</v>
      </c>
      <c r="BS1327" s="2" t="n">
        <v>0</v>
      </c>
      <c r="BT1327" s="2" t="n">
        <v>0</v>
      </c>
    </row>
    <row r="1328">
      <c r="A1328" s="5" t="str">
        <f>HYPERLINK("https://www.uniprot.org/uniprot/Q9UHX1", "Q9UHX1")</f>
      </c>
      <c r="B1328" s="2" t="s">
        <v>3973</v>
      </c>
      <c r="C1328" s="2" t="s">
        <v>3974</v>
      </c>
      <c r="D1328" s="2" t="s">
        <v>3975</v>
      </c>
      <c r="E1328" s="2" t="n">
        <v>16.9783875138416</v>
      </c>
      <c r="F1328" s="2" t="s">
        <v>7657</v>
      </c>
      <c r="G1328" s="2" t="s">
        <v>7657</v>
      </c>
      <c r="H1328" s="2" t="n">
        <v>16.0412469449094</v>
      </c>
      <c r="I1328" s="2" t="n">
        <v>15.7495970521763</v>
      </c>
      <c r="J1328" s="2" t="n">
        <v>15.8995310894373</v>
      </c>
      <c r="K1328" s="2" t="s">
        <v>7657</v>
      </c>
      <c r="L1328" s="2" t="n">
        <v>16.858443856861</v>
      </c>
      <c r="M1328" s="2" t="n">
        <v>17.370880595221</v>
      </c>
      <c r="N1328" s="2" t="n">
        <v>16.9118257029555</v>
      </c>
      <c r="O1328" s="2" t="s">
        <v>7657</v>
      </c>
      <c r="P1328" s="2" t="n">
        <v>16.6244776455065</v>
      </c>
      <c r="Q1328" s="2" t="n">
        <v>17.6905650159974</v>
      </c>
      <c r="R1328" s="2" t="n">
        <v>17.0318989563565</v>
      </c>
      <c r="S1328" s="2" t="s">
        <v>7657</v>
      </c>
      <c r="T1328" s="2" t="n">
        <v>15.7439994474802</v>
      </c>
      <c r="U1328" s="2" t="s">
        <v>7657</v>
      </c>
      <c r="V1328" s="2" t="s">
        <v>7657</v>
      </c>
      <c r="W1328" s="2" t="s">
        <v>7657</v>
      </c>
      <c r="X1328" s="2" t="n">
        <v>16.9355235581823</v>
      </c>
      <c r="Y1328" s="2" t="n">
        <v>17.1637339032888</v>
      </c>
      <c r="Z1328" s="2" t="s">
        <v>7657</v>
      </c>
      <c r="AA1328" s="2" t="s">
        <v>7657</v>
      </c>
      <c r="AB1328" s="2" t="n">
        <v>17.4318197794604</v>
      </c>
      <c r="AC1328" s="2" t="n">
        <v>16.0530909176718</v>
      </c>
      <c r="AD1328" s="2" t="n">
        <v>17.7813491195491</v>
      </c>
      <c r="AE1328" s="2" t="n">
        <v>16.7511808515112</v>
      </c>
      <c r="AF1328" s="2" t="s">
        <v>7657</v>
      </c>
      <c r="AG1328" s="2" t="n">
        <v>-0.338681861659836</v>
      </c>
      <c r="AH1328" s="2" t="n">
        <v>-1.3076624360763</v>
      </c>
      <c r="AI1328" s="2" t="n">
        <v>0.630298712756623</v>
      </c>
      <c r="AJ1328" s="2" t="n">
        <v>16.7657383500239</v>
      </c>
      <c r="AK1328" s="2" t="n">
        <v>-0.737038302256595</v>
      </c>
      <c r="AL1328" s="2" t="n">
        <v>-5.28826965931422</v>
      </c>
      <c r="AM1328" s="2" t="n">
        <v>0.471080192003205</v>
      </c>
      <c r="AN1328" s="2" t="n">
        <v>0.791016807416827</v>
      </c>
      <c r="AO1328" s="2" t="n">
        <v>0</v>
      </c>
      <c r="AP1328" s="2" t="n">
        <v>0</v>
      </c>
      <c r="AQ1328" s="2" t="n">
        <v>0.418331947252788</v>
      </c>
      <c r="AR1328" s="2" t="n">
        <v>-0.3088071338731</v>
      </c>
      <c r="AS1328" s="2" t="n">
        <v>1.14547102837868</v>
      </c>
      <c r="AT1328" s="2" t="n">
        <v>16.7657383500239</v>
      </c>
      <c r="AU1328" s="2" t="n">
        <v>1.21315623657379</v>
      </c>
      <c r="AV1328" s="2" t="n">
        <v>-4.82654837372982</v>
      </c>
      <c r="AW1328" s="2" t="n">
        <v>0.241544145788721</v>
      </c>
      <c r="AX1328" s="2" t="n">
        <v>0.955919148852813</v>
      </c>
      <c r="AY1328" s="2" t="n">
        <v>0</v>
      </c>
      <c r="AZ1328" s="2" t="n">
        <v>0</v>
      </c>
      <c r="BA1328" s="2" t="n">
        <v>0.2797955360233</v>
      </c>
      <c r="BB1328" s="2" t="n">
        <v>-0.706450213418473</v>
      </c>
      <c r="BC1328" s="2" t="n">
        <v>1.26604128546507</v>
      </c>
      <c r="BD1328" s="2" t="n">
        <v>16.7657383500239</v>
      </c>
      <c r="BE1328" s="2" t="n">
        <v>0.598230879773688</v>
      </c>
      <c r="BF1328" s="2" t="n">
        <v>-5.3807025339686</v>
      </c>
      <c r="BG1328" s="2" t="n">
        <v>0.55751827355236</v>
      </c>
      <c r="BH1328" s="2" t="n">
        <v>0.873053650343139</v>
      </c>
      <c r="BI1328" s="2" t="n">
        <v>0</v>
      </c>
      <c r="BJ1328" s="2" t="n">
        <v>0</v>
      </c>
      <c r="BK1328" s="2" t="n">
        <v>0.138536411229488</v>
      </c>
      <c r="BL1328" s="2" t="n">
        <v>-1.08678473916031</v>
      </c>
      <c r="BM1328" s="2" t="n">
        <v>1.36385756161928</v>
      </c>
      <c r="BN1328" s="2" t="n">
        <v>16.7657383500239</v>
      </c>
      <c r="BO1328" s="2" t="n">
        <v>0.238411496177851</v>
      </c>
      <c r="BP1328" s="2" t="n">
        <v>-5.65043230736335</v>
      </c>
      <c r="BQ1328" s="2" t="n">
        <v>0.814392295625063</v>
      </c>
      <c r="BR1328" s="2" t="n">
        <v>0.942965604227622</v>
      </c>
      <c r="BS1328" s="2" t="n">
        <v>0</v>
      </c>
      <c r="BT1328" s="2" t="n">
        <v>0</v>
      </c>
    </row>
    <row r="1329">
      <c r="A1329" s="5" t="str">
        <f>HYPERLINK("https://www.uniprot.org/uniprot/Q13492", "Q13492")</f>
      </c>
      <c r="B1329" s="2" t="s">
        <v>3976</v>
      </c>
      <c r="C1329" s="2" t="s">
        <v>3977</v>
      </c>
      <c r="D1329" s="2" t="s">
        <v>3978</v>
      </c>
      <c r="E1329" s="2" t="n">
        <v>16.6358761898269</v>
      </c>
      <c r="F1329" s="2" t="s">
        <v>7657</v>
      </c>
      <c r="G1329" s="2" t="n">
        <v>19.8661839549978</v>
      </c>
      <c r="H1329" s="2" t="n">
        <v>17.4060041728652</v>
      </c>
      <c r="I1329" s="2" t="s">
        <v>7657</v>
      </c>
      <c r="J1329" s="2" t="n">
        <v>17.6023786089386</v>
      </c>
      <c r="K1329" s="2" t="n">
        <v>18.6933020234595</v>
      </c>
      <c r="L1329" s="2" t="n">
        <v>18.180983620619</v>
      </c>
      <c r="M1329" s="2" t="n">
        <v>17.5366929188556</v>
      </c>
      <c r="N1329" s="2" t="n">
        <v>17.7879108834187</v>
      </c>
      <c r="O1329" s="2" t="n">
        <v>18.4903190424298</v>
      </c>
      <c r="P1329" s="2" t="n">
        <v>17.0818548955309</v>
      </c>
      <c r="Q1329" s="2" t="n">
        <v>17.7719661566921</v>
      </c>
      <c r="R1329" s="2" t="n">
        <v>17.7104520483635</v>
      </c>
      <c r="S1329" s="2" t="n">
        <v>18.7116120845812</v>
      </c>
      <c r="T1329" s="2" t="n">
        <v>18.4301216708083</v>
      </c>
      <c r="U1329" s="2" t="n">
        <v>17.3055962153828</v>
      </c>
      <c r="V1329" s="2" t="n">
        <v>18.2422792713352</v>
      </c>
      <c r="W1329" s="2" t="n">
        <v>17.2950155460756</v>
      </c>
      <c r="X1329" s="2" t="n">
        <v>17.7155464869142</v>
      </c>
      <c r="Y1329" s="2" t="n">
        <v>18.3801448532511</v>
      </c>
      <c r="Z1329" s="2" t="n">
        <v>18.7549169033616</v>
      </c>
      <c r="AA1329" s="2" t="s">
        <v>7657</v>
      </c>
      <c r="AB1329" s="2" t="n">
        <v>18.4102520792441</v>
      </c>
      <c r="AC1329" s="2" t="n">
        <v>16.9827951594258</v>
      </c>
      <c r="AD1329" s="2" t="n">
        <v>17.579969229078</v>
      </c>
      <c r="AE1329" s="2" t="n">
        <v>16.8711613842637</v>
      </c>
      <c r="AF1329" s="2" t="n">
        <v>19.501395256992</v>
      </c>
      <c r="AG1329" s="2" t="n">
        <v>-0.449528326003648</v>
      </c>
      <c r="AH1329" s="2" t="n">
        <v>-1.38843076465803</v>
      </c>
      <c r="AI1329" s="2" t="n">
        <v>0.489374112650736</v>
      </c>
      <c r="AJ1329" s="2" t="n">
        <v>17.9577892262684</v>
      </c>
      <c r="AK1329" s="2" t="n">
        <v>-0.985828974180973</v>
      </c>
      <c r="AL1329" s="2" t="n">
        <v>-5.26343031656261</v>
      </c>
      <c r="AM1329" s="2" t="n">
        <v>0.333618047602408</v>
      </c>
      <c r="AN1329" s="2" t="n">
        <v>0.734579263336627</v>
      </c>
      <c r="AO1329" s="2" t="n">
        <v>0</v>
      </c>
      <c r="AP1329" s="2" t="n">
        <v>0</v>
      </c>
      <c r="AQ1329" s="2" t="n">
        <v>0.310641941817149</v>
      </c>
      <c r="AR1329" s="2" t="n">
        <v>-0.461847958515731</v>
      </c>
      <c r="AS1329" s="2" t="n">
        <v>1.08313184215003</v>
      </c>
      <c r="AT1329" s="2" t="n">
        <v>17.9577892262684</v>
      </c>
      <c r="AU1329" s="2" t="n">
        <v>0.828003675276859</v>
      </c>
      <c r="AV1329" s="2" t="n">
        <v>-5.22460514602053</v>
      </c>
      <c r="AW1329" s="2" t="n">
        <v>0.41546615411178</v>
      </c>
      <c r="AX1329" s="2" t="n">
        <v>0.955919148852813</v>
      </c>
      <c r="AY1329" s="2" t="n">
        <v>0</v>
      </c>
      <c r="AZ1329" s="2" t="n">
        <v>0</v>
      </c>
      <c r="BA1329" s="2" t="n">
        <v>0.248308903080027</v>
      </c>
      <c r="BB1329" s="2" t="n">
        <v>-0.620475203217706</v>
      </c>
      <c r="BC1329" s="2" t="n">
        <v>1.11709300937776</v>
      </c>
      <c r="BD1329" s="2" t="n">
        <v>17.9577892262684</v>
      </c>
      <c r="BE1329" s="2" t="n">
        <v>0.588498562608836</v>
      </c>
      <c r="BF1329" s="2" t="n">
        <v>-5.64099367059659</v>
      </c>
      <c r="BG1329" s="2" t="n">
        <v>0.561452482223031</v>
      </c>
      <c r="BH1329" s="2" t="n">
        <v>0.873109312765276</v>
      </c>
      <c r="BI1329" s="2" t="n">
        <v>0</v>
      </c>
      <c r="BJ1329" s="2" t="n">
        <v>0</v>
      </c>
      <c r="BK1329" s="2" t="n">
        <v>0.0623330387371226</v>
      </c>
      <c r="BL1329" s="2" t="n">
        <v>-1.10021866741269</v>
      </c>
      <c r="BM1329" s="2" t="n">
        <v>1.22488474488694</v>
      </c>
      <c r="BN1329" s="2" t="n">
        <v>17.9577892262684</v>
      </c>
      <c r="BO1329" s="2" t="n">
        <v>0.11040049069415</v>
      </c>
      <c r="BP1329" s="2" t="n">
        <v>-5.87517933613754</v>
      </c>
      <c r="BQ1329" s="2" t="n">
        <v>0.912969088924981</v>
      </c>
      <c r="BR1329" s="2" t="n">
        <v>0.969236225364245</v>
      </c>
      <c r="BS1329" s="2" t="n">
        <v>0</v>
      </c>
      <c r="BT1329" s="2" t="n">
        <v>0</v>
      </c>
    </row>
    <row r="1330">
      <c r="A1330" s="5" t="str">
        <f>HYPERLINK("https://www.uniprot.org/uniprot/Q49B96", "Q49B96")</f>
      </c>
      <c r="B1330" s="2" t="s">
        <v>3979</v>
      </c>
      <c r="C1330" s="2" t="s">
        <v>3980</v>
      </c>
      <c r="D1330" s="2" t="s">
        <v>3981</v>
      </c>
      <c r="E1330" s="2" t="n">
        <v>18.6426942087205</v>
      </c>
      <c r="F1330" s="2" t="n">
        <v>18.7259489150181</v>
      </c>
      <c r="G1330" s="2" t="s">
        <v>7657</v>
      </c>
      <c r="H1330" s="2" t="n">
        <v>18.3327998148628</v>
      </c>
      <c r="I1330" s="2" t="n">
        <v>19.0006845784172</v>
      </c>
      <c r="J1330" s="2" t="n">
        <v>19.1452395151377</v>
      </c>
      <c r="K1330" s="2" t="s">
        <v>7657</v>
      </c>
      <c r="L1330" s="2" t="n">
        <v>18.2407581984967</v>
      </c>
      <c r="M1330" s="2" t="n">
        <v>17.7877055824333</v>
      </c>
      <c r="N1330" s="2" t="n">
        <v>17.8025137319682</v>
      </c>
      <c r="O1330" s="2" t="s">
        <v>7657</v>
      </c>
      <c r="P1330" s="2" t="n">
        <v>18.1853181833756</v>
      </c>
      <c r="Q1330" s="2" t="n">
        <v>17.8326291118813</v>
      </c>
      <c r="R1330" s="2" t="n">
        <v>18.5890365338772</v>
      </c>
      <c r="S1330" s="2" t="n">
        <v>18.5284817203646</v>
      </c>
      <c r="T1330" s="2" t="s">
        <v>7657</v>
      </c>
      <c r="U1330" s="2" t="n">
        <v>18.6548798000723</v>
      </c>
      <c r="V1330" s="2" t="s">
        <v>7657</v>
      </c>
      <c r="W1330" s="2" t="s">
        <v>7657</v>
      </c>
      <c r="X1330" s="2" t="n">
        <v>17.7950548853144</v>
      </c>
      <c r="Y1330" s="2" t="n">
        <v>18.6538241187838</v>
      </c>
      <c r="Z1330" s="2" t="n">
        <v>18.114097498056</v>
      </c>
      <c r="AA1330" s="2" t="n">
        <v>18.0630823843558</v>
      </c>
      <c r="AB1330" s="2" t="n">
        <v>18.5583137502912</v>
      </c>
      <c r="AC1330" s="2" t="n">
        <v>19.068206070662</v>
      </c>
      <c r="AD1330" s="2" t="n">
        <v>18.8145531196523</v>
      </c>
      <c r="AE1330" s="2" t="n">
        <v>18.6725910802044</v>
      </c>
      <c r="AF1330" s="2" t="n">
        <v>18.5601846007365</v>
      </c>
      <c r="AG1330" s="2" t="n">
        <v>0.239656810590219</v>
      </c>
      <c r="AH1330" s="2" t="n">
        <v>-0.350808626600494</v>
      </c>
      <c r="AI1330" s="2" t="n">
        <v>0.830122247780932</v>
      </c>
      <c r="AJ1330" s="2" t="n">
        <v>18.4440271546674</v>
      </c>
      <c r="AK1330" s="2" t="n">
        <v>0.841474960765667</v>
      </c>
      <c r="AL1330" s="2" t="n">
        <v>-5.26346896933746</v>
      </c>
      <c r="AM1330" s="2" t="n">
        <v>0.409087337697688</v>
      </c>
      <c r="AN1330" s="2" t="n">
        <v>0.76612091636295</v>
      </c>
      <c r="AO1330" s="2" t="n">
        <v>0</v>
      </c>
      <c r="AP1330" s="2" t="n">
        <v>0</v>
      </c>
      <c r="AQ1330" s="2" t="n">
        <v>-0.243868679168056</v>
      </c>
      <c r="AR1330" s="2" t="n">
        <v>-0.698454584545477</v>
      </c>
      <c r="AS1330" s="2" t="n">
        <v>0.210717226209365</v>
      </c>
      <c r="AT1330" s="2" t="n">
        <v>18.4440271546674</v>
      </c>
      <c r="AU1330" s="2" t="n">
        <v>-1.11220786899679</v>
      </c>
      <c r="AV1330" s="2" t="n">
        <v>-4.94005595517054</v>
      </c>
      <c r="AW1330" s="2" t="n">
        <v>0.277991029416952</v>
      </c>
      <c r="AX1330" s="2" t="n">
        <v>0.955919148852813</v>
      </c>
      <c r="AY1330" s="2" t="n">
        <v>0</v>
      </c>
      <c r="AZ1330" s="2" t="n">
        <v>0</v>
      </c>
      <c r="BA1330" s="2" t="n">
        <v>0.0497098198782453</v>
      </c>
      <c r="BB1330" s="2" t="n">
        <v>-0.455419468551965</v>
      </c>
      <c r="BC1330" s="2" t="n">
        <v>0.554839108308456</v>
      </c>
      <c r="BD1330" s="2" t="n">
        <v>18.4440271546674</v>
      </c>
      <c r="BE1330" s="2" t="n">
        <v>0.204026012821657</v>
      </c>
      <c r="BF1330" s="2" t="n">
        <v>-5.72243137655654</v>
      </c>
      <c r="BG1330" s="2" t="n">
        <v>0.840198646695332</v>
      </c>
      <c r="BH1330" s="2" t="n">
        <v>0.97505936328413</v>
      </c>
      <c r="BI1330" s="2" t="n">
        <v>0</v>
      </c>
      <c r="BJ1330" s="2" t="n">
        <v>0</v>
      </c>
      <c r="BK1330" s="2" t="n">
        <v>-0.293578499046301</v>
      </c>
      <c r="BL1330" s="2" t="n">
        <v>-0.973140080801641</v>
      </c>
      <c r="BM1330" s="2" t="n">
        <v>0.385983082709039</v>
      </c>
      <c r="BN1330" s="2" t="n">
        <v>18.4440271546674</v>
      </c>
      <c r="BO1330" s="2" t="n">
        <v>-0.895656187922618</v>
      </c>
      <c r="BP1330" s="2" t="n">
        <v>-5.43820825221093</v>
      </c>
      <c r="BQ1330" s="2" t="n">
        <v>0.380080201887139</v>
      </c>
      <c r="BR1330" s="2" t="n">
        <v>0.741788319701039</v>
      </c>
      <c r="BS1330" s="2" t="n">
        <v>0</v>
      </c>
      <c r="BT1330" s="2" t="n">
        <v>0</v>
      </c>
    </row>
    <row r="1331">
      <c r="A1331" s="5" t="str">
        <f>HYPERLINK("https://www.uniprot.org/uniprot/Q9BWD1", "Q9BWD1")</f>
      </c>
      <c r="B1331" s="2" t="s">
        <v>3982</v>
      </c>
      <c r="C1331" s="2" t="s">
        <v>3983</v>
      </c>
      <c r="D1331" s="2" t="s">
        <v>3984</v>
      </c>
      <c r="E1331" s="2" t="s">
        <v>7657</v>
      </c>
      <c r="F1331" s="2" t="s">
        <v>7657</v>
      </c>
      <c r="G1331" s="2" t="n">
        <v>18.9121675811378</v>
      </c>
      <c r="H1331" s="2" t="n">
        <v>17.5275700839341</v>
      </c>
      <c r="I1331" s="2" t="s">
        <v>7657</v>
      </c>
      <c r="J1331" s="2" t="s">
        <v>7657</v>
      </c>
      <c r="K1331" s="2" t="n">
        <v>18.8723521422954</v>
      </c>
      <c r="L1331" s="2" t="n">
        <v>17.2767177553127</v>
      </c>
      <c r="M1331" s="2" t="n">
        <v>17.2597939976083</v>
      </c>
      <c r="N1331" s="2" t="n">
        <v>17.4283038743839</v>
      </c>
      <c r="O1331" s="2" t="n">
        <v>18.334251902343</v>
      </c>
      <c r="P1331" s="2" t="n">
        <v>17.9185105281427</v>
      </c>
      <c r="Q1331" s="2" t="n">
        <v>17.0533344701569</v>
      </c>
      <c r="R1331" s="2" t="s">
        <v>7657</v>
      </c>
      <c r="S1331" s="2" t="n">
        <v>18.3500190655109</v>
      </c>
      <c r="T1331" s="2" t="n">
        <v>19.1104748991444</v>
      </c>
      <c r="U1331" s="2" t="n">
        <v>18.5051204659383</v>
      </c>
      <c r="V1331" s="2" t="n">
        <v>18.9921430620438</v>
      </c>
      <c r="W1331" s="2" t="n">
        <v>19.1739837658224</v>
      </c>
      <c r="X1331" s="2" t="n">
        <v>17.5720784368222</v>
      </c>
      <c r="Y1331" s="2" t="n">
        <v>18.0229359619501</v>
      </c>
      <c r="Z1331" s="2" t="n">
        <v>19.0627092305507</v>
      </c>
      <c r="AA1331" s="2" t="n">
        <v>19.3303709798449</v>
      </c>
      <c r="AB1331" s="2" t="n">
        <v>17.9695427659171</v>
      </c>
      <c r="AC1331" s="2" t="n">
        <v>17.1185140072339</v>
      </c>
      <c r="AD1331" s="2" t="n">
        <v>17.0339407134431</v>
      </c>
      <c r="AE1331" s="2" t="s">
        <v>7657</v>
      </c>
      <c r="AF1331" s="2" t="n">
        <v>17.7675036242604</v>
      </c>
      <c r="AG1331" s="2" t="n">
        <v>-0.58563016015173</v>
      </c>
      <c r="AH1331" s="2" t="n">
        <v>-1.48975448131381</v>
      </c>
      <c r="AI1331" s="2" t="n">
        <v>0.318494161010347</v>
      </c>
      <c r="AJ1331" s="2" t="n">
        <v>18.1178336051726</v>
      </c>
      <c r="AK1331" s="2" t="n">
        <v>-1.34289230853399</v>
      </c>
      <c r="AL1331" s="2" t="n">
        <v>-4.83787106727219</v>
      </c>
      <c r="AM1331" s="2" t="n">
        <v>0.192925375345766</v>
      </c>
      <c r="AN1331" s="2" t="n">
        <v>0.67333684187405</v>
      </c>
      <c r="AO1331" s="2" t="n">
        <v>0</v>
      </c>
      <c r="AP1331" s="2" t="n">
        <v>0</v>
      </c>
      <c r="AQ1331" s="2" t="n">
        <v>-0.185145472417823</v>
      </c>
      <c r="AR1331" s="2" t="n">
        <v>-0.923633846190606</v>
      </c>
      <c r="AS1331" s="2" t="n">
        <v>0.553342901354961</v>
      </c>
      <c r="AT1331" s="2" t="n">
        <v>18.1178336051726</v>
      </c>
      <c r="AU1331" s="2" t="n">
        <v>-0.519774940289842</v>
      </c>
      <c r="AV1331" s="2" t="n">
        <v>-5.33596271233779</v>
      </c>
      <c r="AW1331" s="2" t="n">
        <v>0.608383385362334</v>
      </c>
      <c r="AX1331" s="2" t="n">
        <v>0.972390577517856</v>
      </c>
      <c r="AY1331" s="2" t="n">
        <v>0</v>
      </c>
      <c r="AZ1331" s="2" t="n">
        <v>0</v>
      </c>
      <c r="BA1331" s="2" t="n">
        <v>-1.0097999583159</v>
      </c>
      <c r="BB1331" s="2" t="n">
        <v>-1.80773547195454</v>
      </c>
      <c r="BC1331" s="2" t="n">
        <v>-0.211864444677262</v>
      </c>
      <c r="BD1331" s="2" t="n">
        <v>18.1178336051726</v>
      </c>
      <c r="BE1331" s="2" t="n">
        <v>-2.6236956624443</v>
      </c>
      <c r="BF1331" s="2" t="n">
        <v>-2.97416266070375</v>
      </c>
      <c r="BG1331" s="2" t="n">
        <v>0.0154675655310732</v>
      </c>
      <c r="BH1331" s="2" t="n">
        <v>0.556340617805673</v>
      </c>
      <c r="BI1331" s="2" t="n">
        <v>-1</v>
      </c>
      <c r="BJ1331" s="2" t="n">
        <v>0</v>
      </c>
      <c r="BK1331" s="2" t="n">
        <v>0.82465448589808</v>
      </c>
      <c r="BL1331" s="2" t="n">
        <v>-0.262574175480625</v>
      </c>
      <c r="BM1331" s="2" t="n">
        <v>1.91188314727678</v>
      </c>
      <c r="BN1331" s="2" t="n">
        <v>18.1178336051726</v>
      </c>
      <c r="BO1331" s="2" t="n">
        <v>1.57252310980601</v>
      </c>
      <c r="BP1331" s="2" t="n">
        <v>-4.70934788823873</v>
      </c>
      <c r="BQ1331" s="2" t="n">
        <v>0.130024891737434</v>
      </c>
      <c r="BR1331" s="2" t="n">
        <v>0.668105287528259</v>
      </c>
      <c r="BS1331" s="2" t="n">
        <v>0</v>
      </c>
      <c r="BT1331" s="2" t="n">
        <v>0</v>
      </c>
    </row>
    <row r="1332">
      <c r="A1332" s="5" t="str">
        <f>HYPERLINK("https://www.uniprot.org/uniprot/Q8N0U8", "Q8N0U8")</f>
      </c>
      <c r="B1332" s="2" t="s">
        <v>3985</v>
      </c>
      <c r="C1332" s="2" t="s">
        <v>3986</v>
      </c>
      <c r="D1332" s="2" t="s">
        <v>3987</v>
      </c>
      <c r="E1332" s="2" t="s">
        <v>7657</v>
      </c>
      <c r="F1332" s="2" t="s">
        <v>7657</v>
      </c>
      <c r="G1332" s="2" t="n">
        <v>18.9880194486051</v>
      </c>
      <c r="H1332" s="2" t="n">
        <v>17.9161883589281</v>
      </c>
      <c r="I1332" s="2" t="n">
        <v>17.4848202524047</v>
      </c>
      <c r="J1332" s="2" t="s">
        <v>7657</v>
      </c>
      <c r="K1332" s="2" t="n">
        <v>18.1778203940947</v>
      </c>
      <c r="L1332" s="2" t="n">
        <v>18.6806994757109</v>
      </c>
      <c r="M1332" s="2" t="n">
        <v>18.6515467826975</v>
      </c>
      <c r="N1332" s="2" t="n">
        <v>18.1307807624573</v>
      </c>
      <c r="O1332" s="2" t="n">
        <v>18.7594302561353</v>
      </c>
      <c r="P1332" s="2" t="n">
        <v>17.7790501218725</v>
      </c>
      <c r="Q1332" s="2" t="s">
        <v>7657</v>
      </c>
      <c r="R1332" s="2" t="s">
        <v>7657</v>
      </c>
      <c r="S1332" s="2" t="s">
        <v>7657</v>
      </c>
      <c r="T1332" s="2" t="s">
        <v>7657</v>
      </c>
      <c r="U1332" s="2" t="n">
        <v>17.866508645757</v>
      </c>
      <c r="V1332" s="2" t="n">
        <v>18.7392249007224</v>
      </c>
      <c r="W1332" s="2" t="n">
        <v>18.0639787893429</v>
      </c>
      <c r="X1332" s="2" t="n">
        <v>18.1023694709443</v>
      </c>
      <c r="Y1332" s="2" t="n">
        <v>18.3464443393922</v>
      </c>
      <c r="Z1332" s="2" t="n">
        <v>17.4228362358269</v>
      </c>
      <c r="AA1332" s="2" t="s">
        <v>7657</v>
      </c>
      <c r="AB1332" s="2" t="n">
        <v>17.93290784016</v>
      </c>
      <c r="AC1332" s="2" t="s">
        <v>7657</v>
      </c>
      <c r="AD1332" s="2" t="s">
        <v>7657</v>
      </c>
      <c r="AE1332" s="2" t="s">
        <v>7657</v>
      </c>
      <c r="AF1332" s="2" t="n">
        <v>17.8782332830269</v>
      </c>
      <c r="AG1332" s="2" t="n">
        <v>-0.390266406875138</v>
      </c>
      <c r="AH1332" s="2" t="n">
        <v>-1.07628031182692</v>
      </c>
      <c r="AI1332" s="2" t="n">
        <v>0.295747498076646</v>
      </c>
      <c r="AJ1332" s="2" t="n">
        <v>18.1718152563576</v>
      </c>
      <c r="AK1332" s="2" t="n">
        <v>-1.1996137677476</v>
      </c>
      <c r="AL1332" s="2" t="n">
        <v>-4.91439171707577</v>
      </c>
      <c r="AM1332" s="2" t="n">
        <v>0.246628934749716</v>
      </c>
      <c r="AN1332" s="2" t="n">
        <v>0.687871103597068</v>
      </c>
      <c r="AO1332" s="2" t="n">
        <v>0</v>
      </c>
      <c r="AP1332" s="2" t="n">
        <v>0</v>
      </c>
      <c r="AQ1332" s="2" t="n">
        <v>-0.150880709674727</v>
      </c>
      <c r="AR1332" s="2" t="n">
        <v>-0.70164540935442</v>
      </c>
      <c r="AS1332" s="2" t="n">
        <v>0.399883990004966</v>
      </c>
      <c r="AT1332" s="2" t="n">
        <v>18.1718152563576</v>
      </c>
      <c r="AU1332" s="2" t="n">
        <v>-0.577671326255166</v>
      </c>
      <c r="AV1332" s="2" t="n">
        <v>-5.23739675122474</v>
      </c>
      <c r="AW1332" s="2" t="n">
        <v>0.571006425946796</v>
      </c>
      <c r="AX1332" s="2" t="n">
        <v>0.972390577517856</v>
      </c>
      <c r="AY1332" s="2" t="n">
        <v>0</v>
      </c>
      <c r="AZ1332" s="2" t="n">
        <v>0</v>
      </c>
      <c r="BA1332" s="2" t="n">
        <v>-0.703965032949807</v>
      </c>
      <c r="BB1332" s="2" t="n">
        <v>-1.35967852102645</v>
      </c>
      <c r="BC1332" s="2" t="n">
        <v>-0.0482515448731593</v>
      </c>
      <c r="BD1332" s="2" t="n">
        <v>18.1718152563576</v>
      </c>
      <c r="BE1332" s="2" t="n">
        <v>-2.26386309859453</v>
      </c>
      <c r="BF1332" s="2" t="n">
        <v>-3.58242308392107</v>
      </c>
      <c r="BG1332" s="2" t="n">
        <v>0.0368541642450297</v>
      </c>
      <c r="BH1332" s="2" t="n">
        <v>0.609847559378998</v>
      </c>
      <c r="BI1332" s="2" t="n">
        <v>-1</v>
      </c>
      <c r="BJ1332" s="2" t="n">
        <v>0</v>
      </c>
      <c r="BK1332" s="2" t="n">
        <v>0.55308432327508</v>
      </c>
      <c r="BL1332" s="2" t="n">
        <v>-0.303246181179191</v>
      </c>
      <c r="BM1332" s="2" t="n">
        <v>1.40941482772935</v>
      </c>
      <c r="BN1332" s="2" t="n">
        <v>18.1718152563576</v>
      </c>
      <c r="BO1332" s="2" t="n">
        <v>1.36195614698111</v>
      </c>
      <c r="BP1332" s="2" t="n">
        <v>-4.86759324997749</v>
      </c>
      <c r="BQ1332" s="2" t="n">
        <v>0.190865318111007</v>
      </c>
      <c r="BR1332" s="2" t="n">
        <v>0.668105287528259</v>
      </c>
      <c r="BS1332" s="2" t="n">
        <v>0</v>
      </c>
      <c r="BT1332" s="2" t="n">
        <v>0</v>
      </c>
    </row>
    <row r="1333">
      <c r="A1333" s="5" t="str">
        <f>HYPERLINK("https://www.uniprot.org/uniprot/P13667", "P13667")</f>
      </c>
      <c r="B1333" s="2" t="s">
        <v>3988</v>
      </c>
      <c r="C1333" s="2" t="s">
        <v>3989</v>
      </c>
      <c r="D1333" s="2" t="s">
        <v>3990</v>
      </c>
      <c r="E1333" s="2" t="n">
        <v>17.2055696020398</v>
      </c>
      <c r="F1333" s="2" t="s">
        <v>7657</v>
      </c>
      <c r="G1333" s="2" t="n">
        <v>18.5610213671507</v>
      </c>
      <c r="H1333" s="2" t="n">
        <v>17.6557348806227</v>
      </c>
      <c r="I1333" s="2" t="n">
        <v>17.4308456395646</v>
      </c>
      <c r="J1333" s="2" t="n">
        <v>17.116850484216</v>
      </c>
      <c r="K1333" s="2" t="n">
        <v>19.0387187196354</v>
      </c>
      <c r="L1333" s="2" t="n">
        <v>18.6745701225516</v>
      </c>
      <c r="M1333" s="2" t="n">
        <v>18.1763505119733</v>
      </c>
      <c r="N1333" s="2" t="n">
        <v>18.2819289244122</v>
      </c>
      <c r="O1333" s="2" t="n">
        <v>18.9132503339123</v>
      </c>
      <c r="P1333" s="2" t="n">
        <v>17.6384867534865</v>
      </c>
      <c r="Q1333" s="2" t="n">
        <v>18.2613687789469</v>
      </c>
      <c r="R1333" s="2" t="n">
        <v>17.4357709386562</v>
      </c>
      <c r="S1333" s="2" t="n">
        <v>17.528811105716</v>
      </c>
      <c r="T1333" s="2" t="n">
        <v>18.1066095504512</v>
      </c>
      <c r="U1333" s="2" t="n">
        <v>18.1949808922533</v>
      </c>
      <c r="V1333" s="2" t="n">
        <v>18.786801565716</v>
      </c>
      <c r="W1333" s="2" t="n">
        <v>17.8633013084005</v>
      </c>
      <c r="X1333" s="2" t="n">
        <v>18.7489427997116</v>
      </c>
      <c r="Y1333" s="2" t="n">
        <v>17.6245144554315</v>
      </c>
      <c r="Z1333" s="2" t="n">
        <v>19.7954085170293</v>
      </c>
      <c r="AA1333" s="2" t="s">
        <v>7657</v>
      </c>
      <c r="AB1333" s="2" t="n">
        <v>18.4271722857137</v>
      </c>
      <c r="AC1333" s="2" t="n">
        <v>17.4534144272893</v>
      </c>
      <c r="AD1333" s="2" t="n">
        <v>17.1612817843861</v>
      </c>
      <c r="AE1333" s="2" t="n">
        <v>17.5273618334329</v>
      </c>
      <c r="AF1333" s="2" t="n">
        <v>18.1202407974017</v>
      </c>
      <c r="AG1333" s="2" t="n">
        <v>-0.333182505644981</v>
      </c>
      <c r="AH1333" s="2" t="n">
        <v>-1.07428828262107</v>
      </c>
      <c r="AI1333" s="2" t="n">
        <v>0.407923271331106</v>
      </c>
      <c r="AJ1333" s="2" t="n">
        <v>18.0665118607731</v>
      </c>
      <c r="AK1333" s="2" t="n">
        <v>-0.923908191650477</v>
      </c>
      <c r="AL1333" s="2" t="n">
        <v>-5.34479171283357</v>
      </c>
      <c r="AM1333" s="2" t="n">
        <v>0.363991213276721</v>
      </c>
      <c r="AN1333" s="2" t="n">
        <v>0.745161263629102</v>
      </c>
      <c r="AO1333" s="2" t="n">
        <v>0</v>
      </c>
      <c r="AP1333" s="2" t="n">
        <v>0</v>
      </c>
      <c r="AQ1333" s="2" t="n">
        <v>0.587751520743854</v>
      </c>
      <c r="AR1333" s="2" t="n">
        <v>-0.0182239327410311</v>
      </c>
      <c r="AS1333" s="2" t="n">
        <v>1.19372697422874</v>
      </c>
      <c r="AT1333" s="2" t="n">
        <v>18.0665118607731</v>
      </c>
      <c r="AU1333" s="2" t="n">
        <v>1.99326736172345</v>
      </c>
      <c r="AV1333" s="2" t="n">
        <v>-3.93425012000902</v>
      </c>
      <c r="AW1333" s="2" t="n">
        <v>0.0567745197967364</v>
      </c>
      <c r="AX1333" s="2" t="n">
        <v>0.955919148852813</v>
      </c>
      <c r="AY1333" s="2" t="n">
        <v>1</v>
      </c>
      <c r="AZ1333" s="2" t="n">
        <v>0</v>
      </c>
      <c r="BA1333" s="2" t="n">
        <v>-0.0823439172747662</v>
      </c>
      <c r="BB1333" s="2" t="n">
        <v>-0.792537087179475</v>
      </c>
      <c r="BC1333" s="2" t="n">
        <v>0.627849252629943</v>
      </c>
      <c r="BD1333" s="2" t="n">
        <v>18.0665118607731</v>
      </c>
      <c r="BE1333" s="2" t="n">
        <v>-0.238276854665229</v>
      </c>
      <c r="BF1333" s="2" t="n">
        <v>-5.77696325289679</v>
      </c>
      <c r="BG1333" s="2" t="n">
        <v>0.813525804473907</v>
      </c>
      <c r="BH1333" s="2" t="n">
        <v>0.969855142085107</v>
      </c>
      <c r="BI1333" s="2" t="n">
        <v>0</v>
      </c>
      <c r="BJ1333" s="2" t="n">
        <v>0</v>
      </c>
      <c r="BK1333" s="2" t="n">
        <v>0.67009543801862</v>
      </c>
      <c r="BL1333" s="2" t="n">
        <v>-0.26348936734483</v>
      </c>
      <c r="BM1333" s="2" t="n">
        <v>1.60368024338207</v>
      </c>
      <c r="BN1333" s="2" t="n">
        <v>18.0665118607731</v>
      </c>
      <c r="BO1333" s="2" t="n">
        <v>1.47506009122599</v>
      </c>
      <c r="BP1333" s="2" t="n">
        <v>-4.89575746110146</v>
      </c>
      <c r="BQ1333" s="2" t="n">
        <v>0.152149534526844</v>
      </c>
      <c r="BR1333" s="2" t="n">
        <v>0.668105287528259</v>
      </c>
      <c r="BS1333" s="2" t="n">
        <v>0</v>
      </c>
      <c r="BT1333" s="2" t="n">
        <v>0</v>
      </c>
    </row>
    <row r="1334">
      <c r="A1334" s="5" t="str">
        <f>HYPERLINK("https://www.uniprot.org/uniprot/Q96C01", "Q96C01")</f>
      </c>
      <c r="B1334" s="2" t="s">
        <v>3991</v>
      </c>
      <c r="C1334" s="2" t="s">
        <v>3992</v>
      </c>
      <c r="D1334" s="2" t="s">
        <v>3993</v>
      </c>
      <c r="E1334" s="2" t="n">
        <v>18.7801238058467</v>
      </c>
      <c r="F1334" s="2" t="s">
        <v>7657</v>
      </c>
      <c r="G1334" s="2" t="s">
        <v>7657</v>
      </c>
      <c r="H1334" s="2" t="s">
        <v>7657</v>
      </c>
      <c r="I1334" s="2" t="n">
        <v>18.4597697375319</v>
      </c>
      <c r="J1334" s="2" t="n">
        <v>19.0662739769035</v>
      </c>
      <c r="K1334" s="2" t="s">
        <v>7657</v>
      </c>
      <c r="L1334" s="2" t="n">
        <v>18.5140420140664</v>
      </c>
      <c r="M1334" s="2" t="n">
        <v>17.7259720478391</v>
      </c>
      <c r="N1334" s="2" t="n">
        <v>17.6381265431161</v>
      </c>
      <c r="O1334" s="2" t="s">
        <v>7657</v>
      </c>
      <c r="P1334" s="2" t="n">
        <v>17.8234049577916</v>
      </c>
      <c r="Q1334" s="2" t="n">
        <v>18.476316640291</v>
      </c>
      <c r="R1334" s="2" t="n">
        <v>18.3516223326733</v>
      </c>
      <c r="S1334" s="2" t="n">
        <v>18.6825838321797</v>
      </c>
      <c r="T1334" s="2" t="s">
        <v>7657</v>
      </c>
      <c r="U1334" s="2" t="n">
        <v>18.0800348132985</v>
      </c>
      <c r="V1334" s="2" t="s">
        <v>7657</v>
      </c>
      <c r="W1334" s="2" t="s">
        <v>7657</v>
      </c>
      <c r="X1334" s="2" t="n">
        <v>17.8060697860504</v>
      </c>
      <c r="Y1334" s="2" t="n">
        <v>18.341543093536</v>
      </c>
      <c r="Z1334" s="2" t="s">
        <v>7657</v>
      </c>
      <c r="AA1334" s="2" t="n">
        <v>18.538372553078</v>
      </c>
      <c r="AB1334" s="2" t="n">
        <v>17.9652615043453</v>
      </c>
      <c r="AC1334" s="2" t="n">
        <v>19.2354657859942</v>
      </c>
      <c r="AD1334" s="2" t="n">
        <v>19.2272640939744</v>
      </c>
      <c r="AE1334" s="2" t="n">
        <v>18.1995506428644</v>
      </c>
      <c r="AF1334" s="2" t="s">
        <v>7657</v>
      </c>
      <c r="AG1334" s="2" t="n">
        <v>-0.0229998084719512</v>
      </c>
      <c r="AH1334" s="2" t="n">
        <v>-0.749813735764705</v>
      </c>
      <c r="AI1334" s="2" t="n">
        <v>0.703814118820803</v>
      </c>
      <c r="AJ1334" s="2" t="n">
        <v>18.3839887867434</v>
      </c>
      <c r="AK1334" s="2" t="n">
        <v>-0.0664515739869522</v>
      </c>
      <c r="AL1334" s="2" t="n">
        <v>-5.56665724294756</v>
      </c>
      <c r="AM1334" s="2" t="n">
        <v>0.947746039374503</v>
      </c>
      <c r="AN1334" s="2" t="n">
        <v>0.982832977306752</v>
      </c>
      <c r="AO1334" s="2" t="n">
        <v>0</v>
      </c>
      <c r="AP1334" s="2" t="n">
        <v>0</v>
      </c>
      <c r="AQ1334" s="2" t="n">
        <v>0.030720122696767</v>
      </c>
      <c r="AR1334" s="2" t="n">
        <v>-0.542192255714399</v>
      </c>
      <c r="AS1334" s="2" t="n">
        <v>0.603632501107933</v>
      </c>
      <c r="AT1334" s="2" t="n">
        <v>18.3839887867434</v>
      </c>
      <c r="AU1334" s="2" t="n">
        <v>0.112600166731021</v>
      </c>
      <c r="AV1334" s="2" t="n">
        <v>-5.42211951850695</v>
      </c>
      <c r="AW1334" s="2" t="n">
        <v>0.911585639729465</v>
      </c>
      <c r="AX1334" s="2" t="n">
        <v>0.986326495554669</v>
      </c>
      <c r="AY1334" s="2" t="n">
        <v>0</v>
      </c>
      <c r="AZ1334" s="2" t="n">
        <v>0</v>
      </c>
      <c r="BA1334" s="2" t="n">
        <v>0.0397241813358775</v>
      </c>
      <c r="BB1334" s="2" t="n">
        <v>-0.690670982831873</v>
      </c>
      <c r="BC1334" s="2" t="n">
        <v>0.770119345503628</v>
      </c>
      <c r="BD1334" s="2" t="n">
        <v>18.3839887867434</v>
      </c>
      <c r="BE1334" s="2" t="n">
        <v>0.114209271148663</v>
      </c>
      <c r="BF1334" s="2" t="n">
        <v>-5.58664532786468</v>
      </c>
      <c r="BG1334" s="2" t="n">
        <v>0.910327903618462</v>
      </c>
      <c r="BH1334" s="2" t="n">
        <v>0.987141927801707</v>
      </c>
      <c r="BI1334" s="2" t="n">
        <v>0</v>
      </c>
      <c r="BJ1334" s="2" t="n">
        <v>0</v>
      </c>
      <c r="BK1334" s="2" t="n">
        <v>-0.00900405863911047</v>
      </c>
      <c r="BL1334" s="2" t="n">
        <v>-0.937285098613737</v>
      </c>
      <c r="BM1334" s="2" t="n">
        <v>0.919276981335516</v>
      </c>
      <c r="BN1334" s="2" t="n">
        <v>18.3839887867434</v>
      </c>
      <c r="BO1334" s="2" t="n">
        <v>-0.0203686913817184</v>
      </c>
      <c r="BP1334" s="2" t="n">
        <v>-5.7116959090835</v>
      </c>
      <c r="BQ1334" s="2" t="n">
        <v>0.983971882391816</v>
      </c>
      <c r="BR1334" s="2" t="n">
        <v>0.99415029956182</v>
      </c>
      <c r="BS1334" s="2" t="n">
        <v>0</v>
      </c>
      <c r="BT1334" s="2" t="n">
        <v>0</v>
      </c>
    </row>
    <row r="1335">
      <c r="A1335" s="5" t="str">
        <f>HYPERLINK("https://www.uniprot.org/uniprot/P08571", "P08571")</f>
      </c>
      <c r="B1335" s="2" t="s">
        <v>3994</v>
      </c>
      <c r="C1335" s="2" t="s">
        <v>3995</v>
      </c>
      <c r="D1335" s="2" t="s">
        <v>3996</v>
      </c>
      <c r="E1335" s="2" t="s">
        <v>7657</v>
      </c>
      <c r="F1335" s="2" t="s">
        <v>7657</v>
      </c>
      <c r="G1335" s="2" t="n">
        <v>17.0862110715693</v>
      </c>
      <c r="H1335" s="2" t="n">
        <v>17.0489874230721</v>
      </c>
      <c r="I1335" s="2" t="s">
        <v>7657</v>
      </c>
      <c r="J1335" s="2" t="s">
        <v>7657</v>
      </c>
      <c r="K1335" s="2" t="n">
        <v>18.7522193148908</v>
      </c>
      <c r="L1335" s="2" t="n">
        <v>16.7511000671076</v>
      </c>
      <c r="M1335" s="2" t="s">
        <v>7657</v>
      </c>
      <c r="N1335" s="2" t="n">
        <v>17.3231040665202</v>
      </c>
      <c r="O1335" s="2" t="n">
        <v>18.9995157868645</v>
      </c>
      <c r="P1335" s="2" t="s">
        <v>7657</v>
      </c>
      <c r="Q1335" s="2" t="n">
        <v>17.850871564948</v>
      </c>
      <c r="R1335" s="2" t="s">
        <v>7657</v>
      </c>
      <c r="S1335" s="2" t="n">
        <v>17.5073278753112</v>
      </c>
      <c r="T1335" s="2" t="s">
        <v>7657</v>
      </c>
      <c r="U1335" s="2" t="s">
        <v>7657</v>
      </c>
      <c r="V1335" s="2" t="n">
        <v>19.0673391108808</v>
      </c>
      <c r="W1335" s="2" t="n">
        <v>17.9222435099284</v>
      </c>
      <c r="X1335" s="2" t="n">
        <v>17.743243211023</v>
      </c>
      <c r="Y1335" s="2" t="n">
        <v>16.9515030993848</v>
      </c>
      <c r="Z1335" s="2" t="n">
        <v>18.9624955332781</v>
      </c>
      <c r="AA1335" s="2" t="n">
        <v>16.7887315410949</v>
      </c>
      <c r="AB1335" s="2" t="n">
        <v>17.5153688163873</v>
      </c>
      <c r="AC1335" s="2" t="s">
        <v>7657</v>
      </c>
      <c r="AD1335" s="2" t="n">
        <v>17.1780679029377</v>
      </c>
      <c r="AE1335" s="2" t="s">
        <v>7657</v>
      </c>
      <c r="AF1335" s="2" t="n">
        <v>18.5180511649372</v>
      </c>
      <c r="AG1335" s="2" t="n">
        <v>-0.742394375278739</v>
      </c>
      <c r="AH1335" s="2" t="n">
        <v>-2.19699991377131</v>
      </c>
      <c r="AI1335" s="2" t="n">
        <v>0.712211163213829</v>
      </c>
      <c r="AJ1335" s="2" t="n">
        <v>17.7627282976551</v>
      </c>
      <c r="AK1335" s="2" t="n">
        <v>-1.07622388449652</v>
      </c>
      <c r="AL1335" s="2" t="n">
        <v>-4.9075776508074</v>
      </c>
      <c r="AM1335" s="2" t="n">
        <v>0.29676054358198</v>
      </c>
      <c r="AN1335" s="2" t="n">
        <v>0.704320443112303</v>
      </c>
      <c r="AO1335" s="2" t="n">
        <v>0</v>
      </c>
      <c r="AP1335" s="2" t="n">
        <v>0</v>
      </c>
      <c r="AQ1335" s="2" t="n">
        <v>0.508924137354324</v>
      </c>
      <c r="AR1335" s="2" t="n">
        <v>-0.718246792992786</v>
      </c>
      <c r="AS1335" s="2" t="n">
        <v>1.73609506770143</v>
      </c>
      <c r="AT1335" s="2" t="n">
        <v>17.7627282976551</v>
      </c>
      <c r="AU1335" s="2" t="n">
        <v>0.874502751468029</v>
      </c>
      <c r="AV1335" s="2" t="n">
        <v>-4.92046017966311</v>
      </c>
      <c r="AW1335" s="2" t="n">
        <v>0.393947595809226</v>
      </c>
      <c r="AX1335" s="2" t="n">
        <v>0.955919148852813</v>
      </c>
      <c r="AY1335" s="2" t="n">
        <v>0</v>
      </c>
      <c r="AZ1335" s="2" t="n">
        <v>0</v>
      </c>
      <c r="BA1335" s="2" t="n">
        <v>-0.215453423678721</v>
      </c>
      <c r="BB1335" s="2" t="n">
        <v>-1.22161110250014</v>
      </c>
      <c r="BC1335" s="2" t="n">
        <v>0.790704255142703</v>
      </c>
      <c r="BD1335" s="2" t="n">
        <v>17.7627282976551</v>
      </c>
      <c r="BE1335" s="2" t="n">
        <v>-0.451544486478151</v>
      </c>
      <c r="BF1335" s="2" t="n">
        <v>-5.61558117227947</v>
      </c>
      <c r="BG1335" s="2" t="n">
        <v>0.657265109280048</v>
      </c>
      <c r="BH1335" s="2" t="n">
        <v>0.913400823498168</v>
      </c>
      <c r="BI1335" s="2" t="n">
        <v>0</v>
      </c>
      <c r="BJ1335" s="2" t="n">
        <v>0</v>
      </c>
      <c r="BK1335" s="2" t="n">
        <v>0.724377561033045</v>
      </c>
      <c r="BL1335" s="2" t="n">
        <v>-0.862538242322731</v>
      </c>
      <c r="BM1335" s="2" t="n">
        <v>2.31129336438882</v>
      </c>
      <c r="BN1335" s="2" t="n">
        <v>17.7627282976551</v>
      </c>
      <c r="BO1335" s="2" t="n">
        <v>0.962552206159576</v>
      </c>
      <c r="BP1335" s="2" t="n">
        <v>-5.22326310714556</v>
      </c>
      <c r="BQ1335" s="2" t="n">
        <v>0.34917212511293</v>
      </c>
      <c r="BR1335" s="2" t="n">
        <v>0.733164979939759</v>
      </c>
      <c r="BS1335" s="2" t="n">
        <v>0</v>
      </c>
      <c r="BT1335" s="2" t="n">
        <v>0</v>
      </c>
    </row>
    <row r="1336">
      <c r="A1336" s="5" t="str">
        <f>HYPERLINK("https://www.uniprot.org/uniprot/Q96QK1", "Q96QK1")</f>
      </c>
      <c r="B1336" s="2" t="s">
        <v>3997</v>
      </c>
      <c r="C1336" s="2" t="s">
        <v>3998</v>
      </c>
      <c r="D1336" s="2" t="s">
        <v>3999</v>
      </c>
      <c r="E1336" s="2" t="n">
        <v>16.6984798330419</v>
      </c>
      <c r="F1336" s="2" t="n">
        <v>17.570386580559</v>
      </c>
      <c r="G1336" s="2" t="n">
        <v>18.7740028554398</v>
      </c>
      <c r="H1336" s="2" t="n">
        <v>18.027506272007</v>
      </c>
      <c r="I1336" s="2" t="n">
        <v>18.0887932806712</v>
      </c>
      <c r="J1336" s="2" t="n">
        <v>17.6668209381733</v>
      </c>
      <c r="K1336" s="2" t="n">
        <v>19.1513454225775</v>
      </c>
      <c r="L1336" s="2" t="n">
        <v>18.2494045754779</v>
      </c>
      <c r="M1336" s="2" t="n">
        <v>18.1791842637601</v>
      </c>
      <c r="N1336" s="2" t="n">
        <v>18.3065729617541</v>
      </c>
      <c r="O1336" s="2" t="n">
        <v>19.1496861706569</v>
      </c>
      <c r="P1336" s="2" t="n">
        <v>18.008998757771</v>
      </c>
      <c r="Q1336" s="2" t="n">
        <v>18.3317113870571</v>
      </c>
      <c r="R1336" s="2" t="n">
        <v>17.4634959173436</v>
      </c>
      <c r="S1336" s="2" t="n">
        <v>18.0403852502721</v>
      </c>
      <c r="T1336" s="2" t="n">
        <v>18.4753231143401</v>
      </c>
      <c r="U1336" s="2" t="n">
        <v>18.5084859488956</v>
      </c>
      <c r="V1336" s="2" t="n">
        <v>19.2498440353074</v>
      </c>
      <c r="W1336" s="2" t="n">
        <v>18.5988867181617</v>
      </c>
      <c r="X1336" s="2" t="n">
        <v>18.7388433037449</v>
      </c>
      <c r="Y1336" s="2" t="n">
        <v>18.2054092618573</v>
      </c>
      <c r="Z1336" s="2" t="n">
        <v>19.0537726889591</v>
      </c>
      <c r="AA1336" s="2" t="n">
        <v>18.1667221144375</v>
      </c>
      <c r="AB1336" s="2" t="n">
        <v>18.5281881702205</v>
      </c>
      <c r="AC1336" s="2" t="n">
        <v>17.770770871348</v>
      </c>
      <c r="AD1336" s="2" t="n">
        <v>17.9020559419244</v>
      </c>
      <c r="AE1336" s="2" t="n">
        <v>18.1803549789405</v>
      </c>
      <c r="AF1336" s="2" t="n">
        <v>19.2358405679958</v>
      </c>
      <c r="AG1336" s="2" t="n">
        <v>-0.0158204251846215</v>
      </c>
      <c r="AH1336" s="2" t="n">
        <v>-0.65529376830217</v>
      </c>
      <c r="AI1336" s="2" t="n">
        <v>0.623652917932928</v>
      </c>
      <c r="AJ1336" s="2" t="n">
        <v>18.2971882922391</v>
      </c>
      <c r="AK1336" s="2" t="n">
        <v>-0.0506674084385147</v>
      </c>
      <c r="AL1336" s="2" t="n">
        <v>-5.76899274601762</v>
      </c>
      <c r="AM1336" s="2" t="n">
        <v>0.959948751592437</v>
      </c>
      <c r="AN1336" s="2" t="n">
        <v>0.98580586343183</v>
      </c>
      <c r="AO1336" s="2" t="n">
        <v>0</v>
      </c>
      <c r="AP1336" s="2" t="n">
        <v>0</v>
      </c>
      <c r="AQ1336" s="2" t="n">
        <v>0.210497133623221</v>
      </c>
      <c r="AR1336" s="2" t="n">
        <v>-0.332811036437009</v>
      </c>
      <c r="AS1336" s="2" t="n">
        <v>0.753805303683452</v>
      </c>
      <c r="AT1336" s="2" t="n">
        <v>18.2971882922391</v>
      </c>
      <c r="AU1336" s="2" t="n">
        <v>0.793474429809161</v>
      </c>
      <c r="AV1336" s="2" t="n">
        <v>-5.28063019976163</v>
      </c>
      <c r="AW1336" s="2" t="n">
        <v>0.434146280065995</v>
      </c>
      <c r="AX1336" s="2" t="n">
        <v>0.955919148852813</v>
      </c>
      <c r="AY1336" s="2" t="n">
        <v>0</v>
      </c>
      <c r="AZ1336" s="2" t="n">
        <v>0</v>
      </c>
      <c r="BA1336" s="2" t="n">
        <v>0.128018289290434</v>
      </c>
      <c r="BB1336" s="2" t="n">
        <v>-0.458703787874814</v>
      </c>
      <c r="BC1336" s="2" t="n">
        <v>0.714740366455682</v>
      </c>
      <c r="BD1336" s="2" t="n">
        <v>18.2971882922391</v>
      </c>
      <c r="BE1336" s="2" t="n">
        <v>0.446861125131921</v>
      </c>
      <c r="BF1336" s="2" t="n">
        <v>-5.78372976944905</v>
      </c>
      <c r="BG1336" s="2" t="n">
        <v>0.658398183373215</v>
      </c>
      <c r="BH1336" s="2" t="n">
        <v>0.913664566932618</v>
      </c>
      <c r="BI1336" s="2" t="n">
        <v>0</v>
      </c>
      <c r="BJ1336" s="2" t="n">
        <v>0</v>
      </c>
      <c r="BK1336" s="2" t="n">
        <v>0.0824788443327868</v>
      </c>
      <c r="BL1336" s="2" t="n">
        <v>-0.717162677530166</v>
      </c>
      <c r="BM1336" s="2" t="n">
        <v>0.88212036619574</v>
      </c>
      <c r="BN1336" s="2" t="n">
        <v>18.2971882922391</v>
      </c>
      <c r="BO1336" s="2" t="n">
        <v>0.211241973170509</v>
      </c>
      <c r="BP1336" s="2" t="n">
        <v>-5.91842536414303</v>
      </c>
      <c r="BQ1336" s="2" t="n">
        <v>0.834221945140172</v>
      </c>
      <c r="BR1336" s="2" t="n">
        <v>0.944262953411604</v>
      </c>
      <c r="BS1336" s="2" t="n">
        <v>0</v>
      </c>
      <c r="BT1336" s="2" t="n">
        <v>0</v>
      </c>
    </row>
    <row r="1337">
      <c r="A1337" s="5" t="str">
        <f>HYPERLINK("https://www.uniprot.org/uniprot/P14207", "P14207")</f>
      </c>
      <c r="B1337" s="2" t="s">
        <v>4000</v>
      </c>
      <c r="C1337" s="2" t="s">
        <v>4001</v>
      </c>
      <c r="D1337" s="2" t="s">
        <v>4002</v>
      </c>
      <c r="E1337" s="2" t="s">
        <v>7657</v>
      </c>
      <c r="F1337" s="2" t="s">
        <v>7657</v>
      </c>
      <c r="G1337" s="2" t="n">
        <v>17.3864007578938</v>
      </c>
      <c r="H1337" s="2" t="s">
        <v>7657</v>
      </c>
      <c r="I1337" s="2" t="n">
        <v>16.4191710554108</v>
      </c>
      <c r="J1337" s="2" t="s">
        <v>7657</v>
      </c>
      <c r="K1337" s="2" t="n">
        <v>18.660629098237</v>
      </c>
      <c r="L1337" s="2" t="n">
        <v>17.7804508546595</v>
      </c>
      <c r="M1337" s="2" t="n">
        <v>16.839624033525</v>
      </c>
      <c r="N1337" s="2" t="n">
        <v>17.4469851655668</v>
      </c>
      <c r="O1337" s="2" t="n">
        <v>19.1400427539893</v>
      </c>
      <c r="P1337" s="2" t="s">
        <v>7657</v>
      </c>
      <c r="Q1337" s="2" t="s">
        <v>7657</v>
      </c>
      <c r="R1337" s="2" t="s">
        <v>7657</v>
      </c>
      <c r="S1337" s="2" t="s">
        <v>7657</v>
      </c>
      <c r="T1337" s="2" t="s">
        <v>7657</v>
      </c>
      <c r="U1337" s="2" t="n">
        <v>17.5703387214799</v>
      </c>
      <c r="V1337" s="2" t="n">
        <v>18.8022966052818</v>
      </c>
      <c r="W1337" s="2" t="n">
        <v>17.4715877913849</v>
      </c>
      <c r="X1337" s="2" t="n">
        <v>18.2223156570204</v>
      </c>
      <c r="Y1337" s="2" t="s">
        <v>7657</v>
      </c>
      <c r="Z1337" s="2" t="n">
        <v>19.0494907036375</v>
      </c>
      <c r="AA1337" s="2" t="s">
        <v>7657</v>
      </c>
      <c r="AB1337" s="2" t="s">
        <v>7657</v>
      </c>
      <c r="AC1337" s="2" t="s">
        <v>7657</v>
      </c>
      <c r="AD1337" s="2" t="s">
        <v>7657</v>
      </c>
      <c r="AE1337" s="2" t="s">
        <v>7657</v>
      </c>
      <c r="AF1337" s="2" t="s">
        <v>7657</v>
      </c>
      <c r="AG1337" s="2" t="n">
        <v>-1.468721788316</v>
      </c>
      <c r="AH1337" s="2" t="n">
        <v>-2.59407785417502</v>
      </c>
      <c r="AI1337" s="2" t="n">
        <v>-0.343365722456972</v>
      </c>
      <c r="AJ1337" s="2" t="n">
        <v>17.8991110998405</v>
      </c>
      <c r="AK1337" s="2" t="n">
        <v>-2.81692148898504</v>
      </c>
      <c r="AL1337" s="2" t="n">
        <v>-2.86226370464204</v>
      </c>
      <c r="AM1337" s="2" t="n">
        <v>0.0144428561737217</v>
      </c>
      <c r="AN1337" s="2" t="n">
        <v>0.67333684187405</v>
      </c>
      <c r="AO1337" s="2" t="n">
        <v>-1</v>
      </c>
      <c r="AP1337" s="2" t="n">
        <v>0</v>
      </c>
      <c r="AQ1337" s="2" t="n">
        <v>1.12132139877584</v>
      </c>
      <c r="AR1337" s="2" t="n">
        <v>0.263710806866828</v>
      </c>
      <c r="AS1337" s="2" t="n">
        <v>1.97893199068486</v>
      </c>
      <c r="AT1337" s="2" t="n">
        <v>17.8991110998405</v>
      </c>
      <c r="AU1337" s="2" t="n">
        <v>2.82205280219794</v>
      </c>
      <c r="AV1337" s="2" t="n">
        <v>-2.92455884790125</v>
      </c>
      <c r="AW1337" s="2" t="n">
        <v>0.014301107332815</v>
      </c>
      <c r="AX1337" s="2" t="n">
        <v>0.830048505806671</v>
      </c>
      <c r="AY1337" s="2" t="n">
        <v>1</v>
      </c>
      <c r="AZ1337" s="2" t="n">
        <v>0</v>
      </c>
      <c r="BA1337" s="2" t="s">
        <v>7657</v>
      </c>
      <c r="BB1337" s="2" t="s">
        <v>7657</v>
      </c>
      <c r="BC1337" s="2" t="s">
        <v>7657</v>
      </c>
      <c r="BD1337" s="2" t="n">
        <v>17.8991110998405</v>
      </c>
      <c r="BE1337" s="2" t="s">
        <v>7657</v>
      </c>
      <c r="BF1337" s="2" t="s">
        <v>7657</v>
      </c>
      <c r="BG1337" s="2" t="s">
        <v>7657</v>
      </c>
      <c r="BH1337" s="2" t="s">
        <v>7657</v>
      </c>
      <c r="BI1337" s="2" t="s">
        <v>7657</v>
      </c>
      <c r="BJ1337" s="2" t="s">
        <v>7657</v>
      </c>
      <c r="BK1337" s="2" t="s">
        <v>7657</v>
      </c>
      <c r="BL1337" s="2" t="s">
        <v>7657</v>
      </c>
      <c r="BM1337" s="2" t="s">
        <v>7657</v>
      </c>
      <c r="BN1337" s="2" t="n">
        <v>17.8991110998405</v>
      </c>
      <c r="BO1337" s="2" t="s">
        <v>7657</v>
      </c>
      <c r="BP1337" s="2" t="s">
        <v>7657</v>
      </c>
      <c r="BQ1337" s="2" t="s">
        <v>7657</v>
      </c>
      <c r="BR1337" s="2" t="s">
        <v>7657</v>
      </c>
      <c r="BS1337" s="2" t="s">
        <v>7657</v>
      </c>
      <c r="BT1337" s="2" t="s">
        <v>7657</v>
      </c>
    </row>
    <row r="1338">
      <c r="A1338" s="5" t="str">
        <f>HYPERLINK("https://www.uniprot.org/uniprot/Q13131", "Q13131")</f>
      </c>
      <c r="B1338" s="2" t="s">
        <v>4003</v>
      </c>
      <c r="C1338" s="2" t="s">
        <v>4004</v>
      </c>
      <c r="D1338" s="2" t="s">
        <v>4005</v>
      </c>
      <c r="E1338" s="2" t="n">
        <v>18.7465962516713</v>
      </c>
      <c r="F1338" s="2" t="n">
        <v>18.9741440035491</v>
      </c>
      <c r="G1338" s="2" t="s">
        <v>7657</v>
      </c>
      <c r="H1338" s="2" t="n">
        <v>18.4926248690514</v>
      </c>
      <c r="I1338" s="2" t="n">
        <v>18.6148695718545</v>
      </c>
      <c r="J1338" s="2" t="n">
        <v>18.6674877486537</v>
      </c>
      <c r="K1338" s="2" t="n">
        <v>15.8576748214012</v>
      </c>
      <c r="L1338" s="2" t="n">
        <v>18.1115736309429</v>
      </c>
      <c r="M1338" s="2" t="n">
        <v>18.5137913125932</v>
      </c>
      <c r="N1338" s="2" t="n">
        <v>18.1666040740505</v>
      </c>
      <c r="O1338" s="2" t="n">
        <v>14.9286634940085</v>
      </c>
      <c r="P1338" s="2" t="n">
        <v>18.6284550505616</v>
      </c>
      <c r="Q1338" s="2" t="n">
        <v>18.5849397341442</v>
      </c>
      <c r="R1338" s="2" t="n">
        <v>18.65212436407</v>
      </c>
      <c r="S1338" s="2" t="n">
        <v>18.3237066848736</v>
      </c>
      <c r="T1338" s="2" t="n">
        <v>17.6657535442857</v>
      </c>
      <c r="U1338" s="2" t="n">
        <v>18.1319469345898</v>
      </c>
      <c r="V1338" s="2" t="s">
        <v>7657</v>
      </c>
      <c r="W1338" s="2" t="n">
        <v>17.8355022785855</v>
      </c>
      <c r="X1338" s="2" t="n">
        <v>18.3212805995432</v>
      </c>
      <c r="Y1338" s="2" t="n">
        <v>18.224839291577</v>
      </c>
      <c r="Z1338" s="2" t="n">
        <v>17.0482242424365</v>
      </c>
      <c r="AA1338" s="2" t="n">
        <v>18.1360749954663</v>
      </c>
      <c r="AB1338" s="2" t="n">
        <v>18.8849711305799</v>
      </c>
      <c r="AC1338" s="2" t="n">
        <v>18.6947913791845</v>
      </c>
      <c r="AD1338" s="2" t="n">
        <v>18.8242229444319</v>
      </c>
      <c r="AE1338" s="2" t="n">
        <v>18.8060002500342</v>
      </c>
      <c r="AF1338" s="2" t="n">
        <v>17.9812369993486</v>
      </c>
      <c r="AG1338" s="2" t="n">
        <v>0.462251762458312</v>
      </c>
      <c r="AH1338" s="2" t="n">
        <v>-0.589636505062536</v>
      </c>
      <c r="AI1338" s="2" t="n">
        <v>1.51414002997916</v>
      </c>
      <c r="AJ1338" s="2" t="n">
        <v>18.1468500077496</v>
      </c>
      <c r="AK1338" s="2" t="n">
        <v>0.903344950494654</v>
      </c>
      <c r="AL1338" s="2" t="n">
        <v>-5.32134908009931</v>
      </c>
      <c r="AM1338" s="2" t="n">
        <v>0.374644808435192</v>
      </c>
      <c r="AN1338" s="2" t="n">
        <v>0.750191518757237</v>
      </c>
      <c r="AO1338" s="2" t="n">
        <v>0</v>
      </c>
      <c r="AP1338" s="2" t="n">
        <v>0</v>
      </c>
      <c r="AQ1338" s="2" t="n">
        <v>-0.351230805174065</v>
      </c>
      <c r="AR1338" s="2" t="n">
        <v>-1.16968832542995</v>
      </c>
      <c r="AS1338" s="2" t="n">
        <v>0.467226715081818</v>
      </c>
      <c r="AT1338" s="2" t="n">
        <v>18.1468500077496</v>
      </c>
      <c r="AU1338" s="2" t="n">
        <v>-0.88214730672319</v>
      </c>
      <c r="AV1338" s="2" t="n">
        <v>-5.21628310982317</v>
      </c>
      <c r="AW1338" s="2" t="n">
        <v>0.385788302865346</v>
      </c>
      <c r="AX1338" s="2" t="n">
        <v>0.955919148852813</v>
      </c>
      <c r="AY1338" s="2" t="n">
        <v>0</v>
      </c>
      <c r="AZ1338" s="2" t="n">
        <v>0</v>
      </c>
      <c r="BA1338" s="2" t="n">
        <v>0.605445047852843</v>
      </c>
      <c r="BB1338" s="2" t="n">
        <v>-0.355778721862571</v>
      </c>
      <c r="BC1338" s="2" t="n">
        <v>1.56666881756826</v>
      </c>
      <c r="BD1338" s="2" t="n">
        <v>18.1468500077496</v>
      </c>
      <c r="BE1338" s="2" t="n">
        <v>1.29477673207007</v>
      </c>
      <c r="BF1338" s="2" t="n">
        <v>-5.03600617535636</v>
      </c>
      <c r="BG1338" s="2" t="n">
        <v>0.206789298011871</v>
      </c>
      <c r="BH1338" s="2" t="n">
        <v>0.735322419641641</v>
      </c>
      <c r="BI1338" s="2" t="n">
        <v>0</v>
      </c>
      <c r="BJ1338" s="2" t="n">
        <v>0</v>
      </c>
      <c r="BK1338" s="2" t="n">
        <v>-0.956675853026908</v>
      </c>
      <c r="BL1338" s="2" t="n">
        <v>-2.21914321812167</v>
      </c>
      <c r="BM1338" s="2" t="n">
        <v>0.305791512067858</v>
      </c>
      <c r="BN1338" s="2" t="n">
        <v>18.1468500077496</v>
      </c>
      <c r="BO1338" s="2" t="n">
        <v>-1.55771968676089</v>
      </c>
      <c r="BP1338" s="2" t="n">
        <v>-4.78485643224724</v>
      </c>
      <c r="BQ1338" s="2" t="n">
        <v>0.131401882564084</v>
      </c>
      <c r="BR1338" s="2" t="n">
        <v>0.668105287528259</v>
      </c>
      <c r="BS1338" s="2" t="n">
        <v>0</v>
      </c>
      <c r="BT1338" s="2" t="n">
        <v>0</v>
      </c>
    </row>
    <row r="1339">
      <c r="A1339" s="5" t="str">
        <f>HYPERLINK("https://www.uniprot.org/uniprot/Q5JTJ3", "Q5JTJ3")</f>
      </c>
      <c r="B1339" s="2" t="s">
        <v>4006</v>
      </c>
      <c r="C1339" s="2" t="s">
        <v>4007</v>
      </c>
      <c r="D1339" s="2" t="s">
        <v>4008</v>
      </c>
      <c r="E1339" s="2" t="n">
        <v>17.2614955736473</v>
      </c>
      <c r="F1339" s="2" t="n">
        <v>17.8527176857825</v>
      </c>
      <c r="G1339" s="2" t="s">
        <v>7657</v>
      </c>
      <c r="H1339" s="2" t="n">
        <v>18.1730907087335</v>
      </c>
      <c r="I1339" s="2" t="n">
        <v>19.5636002188882</v>
      </c>
      <c r="J1339" s="2" t="n">
        <v>19.8456210693037</v>
      </c>
      <c r="K1339" s="2" t="n">
        <v>15.9086934000801</v>
      </c>
      <c r="L1339" s="2" t="n">
        <v>18.4435411343982</v>
      </c>
      <c r="M1339" s="2" t="n">
        <v>17.6377653075254</v>
      </c>
      <c r="N1339" s="2" t="n">
        <v>17.9247247280188</v>
      </c>
      <c r="O1339" s="2" t="n">
        <v>16.8344024071111</v>
      </c>
      <c r="P1339" s="2" t="n">
        <v>18.1760636939813</v>
      </c>
      <c r="Q1339" s="2" t="n">
        <v>17.4151516464031</v>
      </c>
      <c r="R1339" s="2" t="n">
        <v>18.2443127154131</v>
      </c>
      <c r="S1339" s="2" t="n">
        <v>18.7164778210803</v>
      </c>
      <c r="T1339" s="2" t="n">
        <v>17.9206472787871</v>
      </c>
      <c r="U1339" s="2" t="n">
        <v>17.8775577042246</v>
      </c>
      <c r="V1339" s="2" t="n">
        <v>16.6561859257071</v>
      </c>
      <c r="W1339" s="2" t="n">
        <v>18.0386163936842</v>
      </c>
      <c r="X1339" s="2" t="n">
        <v>18.329257409087</v>
      </c>
      <c r="Y1339" s="2" t="n">
        <v>18.0433220320049</v>
      </c>
      <c r="Z1339" s="2" t="n">
        <v>17.0853012445385</v>
      </c>
      <c r="AA1339" s="2" t="n">
        <v>18.3350012738556</v>
      </c>
      <c r="AB1339" s="2" t="n">
        <v>18.5370302267921</v>
      </c>
      <c r="AC1339" s="2" t="n">
        <v>18.9465145896673</v>
      </c>
      <c r="AD1339" s="2" t="n">
        <v>18.8810318200157</v>
      </c>
      <c r="AE1339" s="2" t="n">
        <v>18.8686831511438</v>
      </c>
      <c r="AF1339" s="2" t="n">
        <v>18.3377324627523</v>
      </c>
      <c r="AG1339" s="2" t="n">
        <v>0.760160801309794</v>
      </c>
      <c r="AH1339" s="2" t="n">
        <v>-0.125504591753576</v>
      </c>
      <c r="AI1339" s="2" t="n">
        <v>1.64582619437316</v>
      </c>
      <c r="AJ1339" s="2" t="n">
        <v>18.0686866526899</v>
      </c>
      <c r="AK1339" s="2" t="n">
        <v>1.76070897978998</v>
      </c>
      <c r="AL1339" s="2" t="n">
        <v>-4.37739779258439</v>
      </c>
      <c r="AM1339" s="2" t="n">
        <v>0.0895620737192398</v>
      </c>
      <c r="AN1339" s="2" t="n">
        <v>0.67333684187405</v>
      </c>
      <c r="AO1339" s="2" t="n">
        <v>1</v>
      </c>
      <c r="AP1339" s="2" t="n">
        <v>0</v>
      </c>
      <c r="AQ1339" s="2" t="n">
        <v>-0.305258415276299</v>
      </c>
      <c r="AR1339" s="2" t="n">
        <v>-1.02976841023479</v>
      </c>
      <c r="AS1339" s="2" t="n">
        <v>0.419251579682193</v>
      </c>
      <c r="AT1339" s="2" t="n">
        <v>18.0686866526899</v>
      </c>
      <c r="AU1339" s="2" t="n">
        <v>-0.864320965443532</v>
      </c>
      <c r="AV1339" s="2" t="n">
        <v>-5.22991737590928</v>
      </c>
      <c r="AW1339" s="2" t="n">
        <v>0.394992385509387</v>
      </c>
      <c r="AX1339" s="2" t="n">
        <v>0.955919148852813</v>
      </c>
      <c r="AY1339" s="2" t="n">
        <v>0</v>
      </c>
      <c r="AZ1339" s="2" t="n">
        <v>0</v>
      </c>
      <c r="BA1339" s="2" t="n">
        <v>0.491311509718173</v>
      </c>
      <c r="BB1339" s="2" t="n">
        <v>-0.31899077623566</v>
      </c>
      <c r="BC1339" s="2" t="n">
        <v>1.30161379567201</v>
      </c>
      <c r="BD1339" s="2" t="n">
        <v>18.0686866526899</v>
      </c>
      <c r="BE1339" s="2" t="n">
        <v>1.24383180507167</v>
      </c>
      <c r="BF1339" s="2" t="n">
        <v>-5.13202323113928</v>
      </c>
      <c r="BG1339" s="2" t="n">
        <v>0.22420590474661</v>
      </c>
      <c r="BH1339" s="2" t="n">
        <v>0.735322419641641</v>
      </c>
      <c r="BI1339" s="2" t="n">
        <v>0</v>
      </c>
      <c r="BJ1339" s="2" t="n">
        <v>0</v>
      </c>
      <c r="BK1339" s="2" t="n">
        <v>-0.796569924994472</v>
      </c>
      <c r="BL1339" s="2" t="n">
        <v>-1.88354026838787</v>
      </c>
      <c r="BM1339" s="2" t="n">
        <v>0.290400418398926</v>
      </c>
      <c r="BN1339" s="2" t="n">
        <v>18.0686866526899</v>
      </c>
      <c r="BO1339" s="2" t="n">
        <v>-1.50334270225462</v>
      </c>
      <c r="BP1339" s="2" t="n">
        <v>-4.87889478737774</v>
      </c>
      <c r="BQ1339" s="2" t="n">
        <v>0.144307626168067</v>
      </c>
      <c r="BR1339" s="2" t="n">
        <v>0.668105287528259</v>
      </c>
      <c r="BS1339" s="2" t="n">
        <v>0</v>
      </c>
      <c r="BT1339" s="2" t="n">
        <v>0</v>
      </c>
    </row>
    <row r="1340">
      <c r="A1340" s="5" t="str">
        <f>HYPERLINK("https://www.uniprot.org/uniprot/Q02878", "Q02878")</f>
      </c>
      <c r="B1340" s="2" t="s">
        <v>4009</v>
      </c>
      <c r="C1340" s="2" t="s">
        <v>4010</v>
      </c>
      <c r="D1340" s="2" t="s">
        <v>4011</v>
      </c>
      <c r="E1340" s="2" t="n">
        <v>18.0894100057863</v>
      </c>
      <c r="F1340" s="2" t="n">
        <v>19.0639017741359</v>
      </c>
      <c r="G1340" s="2" t="n">
        <v>17.8805569455099</v>
      </c>
      <c r="H1340" s="2" t="n">
        <v>18.1566980085289</v>
      </c>
      <c r="I1340" s="2" t="n">
        <v>17.8288853644916</v>
      </c>
      <c r="J1340" s="2" t="n">
        <v>17.6743331130739</v>
      </c>
      <c r="K1340" s="2" t="n">
        <v>18.5702612192296</v>
      </c>
      <c r="L1340" s="2" t="n">
        <v>18.2878826096515</v>
      </c>
      <c r="M1340" s="2" t="n">
        <v>18.1050366499572</v>
      </c>
      <c r="N1340" s="2" t="n">
        <v>18.3153562423633</v>
      </c>
      <c r="O1340" s="2" t="n">
        <v>18.8405815950763</v>
      </c>
      <c r="P1340" s="2" t="n">
        <v>18.135434911311</v>
      </c>
      <c r="Q1340" s="2" t="n">
        <v>18.5180367391049</v>
      </c>
      <c r="R1340" s="2" t="n">
        <v>18.1960727435853</v>
      </c>
      <c r="S1340" s="2" t="n">
        <v>17.6550574873586</v>
      </c>
      <c r="T1340" s="2" t="n">
        <v>18.6259528069677</v>
      </c>
      <c r="U1340" s="2" t="n">
        <v>18.3493654823807</v>
      </c>
      <c r="V1340" s="2" t="n">
        <v>18.1815165345916</v>
      </c>
      <c r="W1340" s="2" t="n">
        <v>18.2457576019534</v>
      </c>
      <c r="X1340" s="2" t="n">
        <v>18.785292270054</v>
      </c>
      <c r="Y1340" s="2" t="n">
        <v>18.3418208326911</v>
      </c>
      <c r="Z1340" s="2" t="n">
        <v>18.6840810931405</v>
      </c>
      <c r="AA1340" s="2" t="n">
        <v>17.3471563761535</v>
      </c>
      <c r="AB1340" s="2" t="n">
        <v>19.0445530671496</v>
      </c>
      <c r="AC1340" s="2" t="n">
        <v>17.9135151474076</v>
      </c>
      <c r="AD1340" s="2" t="n">
        <v>18.3181351917954</v>
      </c>
      <c r="AE1340" s="2" t="n">
        <v>17.9076228580289</v>
      </c>
      <c r="AF1340" s="2" t="n">
        <v>17.7574211071714</v>
      </c>
      <c r="AG1340" s="2" t="n">
        <v>0.0740521688829716</v>
      </c>
      <c r="AH1340" s="2" t="n">
        <v>-0.424067448756289</v>
      </c>
      <c r="AI1340" s="2" t="n">
        <v>0.572171786522232</v>
      </c>
      <c r="AJ1340" s="2" t="n">
        <v>18.2435605635232</v>
      </c>
      <c r="AK1340" s="2" t="n">
        <v>0.30446482267907</v>
      </c>
      <c r="AL1340" s="2" t="n">
        <v>-5.7268525069864</v>
      </c>
      <c r="AM1340" s="2" t="n">
        <v>0.76301570552372</v>
      </c>
      <c r="AN1340" s="2" t="n">
        <v>0.915462506227965</v>
      </c>
      <c r="AO1340" s="2" t="n">
        <v>0</v>
      </c>
      <c r="AP1340" s="2" t="n">
        <v>0</v>
      </c>
      <c r="AQ1340" s="2" t="n">
        <v>0.221164317693511</v>
      </c>
      <c r="AR1340" s="2" t="n">
        <v>-0.202047159131005</v>
      </c>
      <c r="AS1340" s="2" t="n">
        <v>0.644375794518026</v>
      </c>
      <c r="AT1340" s="2" t="n">
        <v>18.2435605635232</v>
      </c>
      <c r="AU1340" s="2" t="n">
        <v>1.07026323907598</v>
      </c>
      <c r="AV1340" s="2" t="n">
        <v>-5.06065459563648</v>
      </c>
      <c r="AW1340" s="2" t="n">
        <v>0.293601862087571</v>
      </c>
      <c r="AX1340" s="2" t="n">
        <v>0.955919148852813</v>
      </c>
      <c r="AY1340" s="2" t="n">
        <v>0</v>
      </c>
      <c r="AZ1340" s="2" t="n">
        <v>0</v>
      </c>
      <c r="BA1340" s="2" t="n">
        <v>0.338089860112373</v>
      </c>
      <c r="BB1340" s="2" t="n">
        <v>-0.118939005724718</v>
      </c>
      <c r="BC1340" s="2" t="n">
        <v>0.795118725949463</v>
      </c>
      <c r="BD1340" s="2" t="n">
        <v>18.2435605635232</v>
      </c>
      <c r="BE1340" s="2" t="n">
        <v>1.51503093359067</v>
      </c>
      <c r="BF1340" s="2" t="n">
        <v>-4.82728253228548</v>
      </c>
      <c r="BG1340" s="2" t="n">
        <v>0.140925690198241</v>
      </c>
      <c r="BH1340" s="2" t="n">
        <v>0.697004147072966</v>
      </c>
      <c r="BI1340" s="2" t="n">
        <v>0</v>
      </c>
      <c r="BJ1340" s="2" t="n">
        <v>0</v>
      </c>
      <c r="BK1340" s="2" t="n">
        <v>-0.116925542418862</v>
      </c>
      <c r="BL1340" s="2" t="n">
        <v>-0.739808628017054</v>
      </c>
      <c r="BM1340" s="2" t="n">
        <v>0.50595754317933</v>
      </c>
      <c r="BN1340" s="2" t="n">
        <v>18.2435605635232</v>
      </c>
      <c r="BO1340" s="2" t="n">
        <v>-0.38444643757944</v>
      </c>
      <c r="BP1340" s="2" t="n">
        <v>-5.86881174743107</v>
      </c>
      <c r="BQ1340" s="2" t="n">
        <v>0.703539725158872</v>
      </c>
      <c r="BR1340" s="2" t="n">
        <v>0.905121500299626</v>
      </c>
      <c r="BS1340" s="2" t="n">
        <v>0</v>
      </c>
      <c r="BT1340" s="2" t="n">
        <v>0</v>
      </c>
    </row>
    <row r="1341">
      <c r="A1341" s="5" t="str">
        <f>HYPERLINK("https://www.uniprot.org/uniprot/Q8NE86", "Q8NE86")</f>
      </c>
      <c r="B1341" s="2" t="s">
        <v>4012</v>
      </c>
      <c r="C1341" s="2" t="s">
        <v>4013</v>
      </c>
      <c r="D1341" s="2" t="s">
        <v>4014</v>
      </c>
      <c r="E1341" s="2" t="n">
        <v>18.5525197390841</v>
      </c>
      <c r="F1341" s="2" t="n">
        <v>18.4977732428939</v>
      </c>
      <c r="G1341" s="2" t="s">
        <v>7657</v>
      </c>
      <c r="H1341" s="2" t="n">
        <v>18.2620074801809</v>
      </c>
      <c r="I1341" s="2" t="n">
        <v>18.2391259373351</v>
      </c>
      <c r="J1341" s="2" t="n">
        <v>18.664296984113</v>
      </c>
      <c r="K1341" s="2" t="n">
        <v>16.5146327164803</v>
      </c>
      <c r="L1341" s="2" t="n">
        <v>18.0052094845089</v>
      </c>
      <c r="M1341" s="2" t="n">
        <v>17.5778895305695</v>
      </c>
      <c r="N1341" s="2" t="n">
        <v>18.6855530046888</v>
      </c>
      <c r="O1341" s="2" t="n">
        <v>16.9018365857551</v>
      </c>
      <c r="P1341" s="2" t="n">
        <v>18.2872837504013</v>
      </c>
      <c r="Q1341" s="2" t="n">
        <v>17.7929048741045</v>
      </c>
      <c r="R1341" s="2" t="n">
        <v>19.1452431402597</v>
      </c>
      <c r="S1341" s="2" t="n">
        <v>18.6819676412731</v>
      </c>
      <c r="T1341" s="2" t="n">
        <v>17.8622068906175</v>
      </c>
      <c r="U1341" s="2" t="n">
        <v>19.139235972915</v>
      </c>
      <c r="V1341" s="2" t="n">
        <v>17.2050649932038</v>
      </c>
      <c r="W1341" s="2" t="n">
        <v>18.2474377515225</v>
      </c>
      <c r="X1341" s="2" t="n">
        <v>18.5189101483724</v>
      </c>
      <c r="Y1341" s="2" t="n">
        <v>18.3004141346313</v>
      </c>
      <c r="Z1341" s="2" t="n">
        <v>18.1749343762033</v>
      </c>
      <c r="AA1341" s="2" t="n">
        <v>18.7945673094796</v>
      </c>
      <c r="AB1341" s="2" t="n">
        <v>18.2825723614551</v>
      </c>
      <c r="AC1341" s="2" t="n">
        <v>18.3817172510441</v>
      </c>
      <c r="AD1341" s="2" t="n">
        <v>18.4765254314278</v>
      </c>
      <c r="AE1341" s="2" t="n">
        <v>17.7029179068291</v>
      </c>
      <c r="AF1341" s="2" t="n">
        <v>18.0732613749332</v>
      </c>
      <c r="AG1341" s="2" t="n">
        <v>-0.184930725969995</v>
      </c>
      <c r="AH1341" s="2" t="n">
        <v>-0.894669339347327</v>
      </c>
      <c r="AI1341" s="2" t="n">
        <v>0.524807887407338</v>
      </c>
      <c r="AJ1341" s="2" t="n">
        <v>18.1840003708994</v>
      </c>
      <c r="AK1341" s="2" t="n">
        <v>-0.534518110257278</v>
      </c>
      <c r="AL1341" s="2" t="n">
        <v>-5.60382416939099</v>
      </c>
      <c r="AM1341" s="2" t="n">
        <v>0.597338454770213</v>
      </c>
      <c r="AN1341" s="2" t="n">
        <v>0.85680347391459</v>
      </c>
      <c r="AO1341" s="2" t="n">
        <v>0</v>
      </c>
      <c r="AP1341" s="2" t="n">
        <v>0</v>
      </c>
      <c r="AQ1341" s="2" t="n">
        <v>0.299818643250852</v>
      </c>
      <c r="AR1341" s="2" t="n">
        <v>-0.280776153866919</v>
      </c>
      <c r="AS1341" s="2" t="n">
        <v>0.880413440368623</v>
      </c>
      <c r="AT1341" s="2" t="n">
        <v>18.1840003708994</v>
      </c>
      <c r="AU1341" s="2" t="n">
        <v>1.05934465178407</v>
      </c>
      <c r="AV1341" s="2" t="n">
        <v>-5.07025639995641</v>
      </c>
      <c r="AW1341" s="2" t="n">
        <v>0.298787221978245</v>
      </c>
      <c r="AX1341" s="2" t="n">
        <v>0.955919148852813</v>
      </c>
      <c r="AY1341" s="2" t="n">
        <v>0</v>
      </c>
      <c r="AZ1341" s="2" t="n">
        <v>0</v>
      </c>
      <c r="BA1341" s="2" t="n">
        <v>0.0134522644177473</v>
      </c>
      <c r="BB1341" s="2" t="n">
        <v>-0.635893216791776</v>
      </c>
      <c r="BC1341" s="2" t="n">
        <v>0.662797745627271</v>
      </c>
      <c r="BD1341" s="2" t="n">
        <v>18.1840003708994</v>
      </c>
      <c r="BE1341" s="2" t="n">
        <v>0.0424982802469408</v>
      </c>
      <c r="BF1341" s="2" t="n">
        <v>-5.8457061666957</v>
      </c>
      <c r="BG1341" s="2" t="n">
        <v>0.966412838747323</v>
      </c>
      <c r="BH1341" s="2" t="n">
        <v>0.988925632534321</v>
      </c>
      <c r="BI1341" s="2" t="n">
        <v>0</v>
      </c>
      <c r="BJ1341" s="2" t="n">
        <v>0</v>
      </c>
      <c r="BK1341" s="2" t="n">
        <v>0.286366378833105</v>
      </c>
      <c r="BL1341" s="2" t="n">
        <v>-0.584690377301336</v>
      </c>
      <c r="BM1341" s="2" t="n">
        <v>1.15742313496754</v>
      </c>
      <c r="BN1341" s="2" t="n">
        <v>18.1840003708994</v>
      </c>
      <c r="BO1341" s="2" t="n">
        <v>0.674415212103783</v>
      </c>
      <c r="BP1341" s="2" t="n">
        <v>-5.70483712454176</v>
      </c>
      <c r="BQ1341" s="2" t="n">
        <v>0.505756192996747</v>
      </c>
      <c r="BR1341" s="2" t="n">
        <v>0.806857554408763</v>
      </c>
      <c r="BS1341" s="2" t="n">
        <v>0</v>
      </c>
      <c r="BT1341" s="2" t="n">
        <v>0</v>
      </c>
    </row>
    <row r="1342">
      <c r="A1342" s="5" t="str">
        <f>HYPERLINK("https://www.uniprot.org/uniprot/Q8IYB5", "Q8IYB5")</f>
      </c>
      <c r="B1342" s="2" t="s">
        <v>4015</v>
      </c>
      <c r="C1342" s="2" t="s">
        <v>4016</v>
      </c>
      <c r="D1342" s="2" t="s">
        <v>4017</v>
      </c>
      <c r="E1342" s="2" t="s">
        <v>7657</v>
      </c>
      <c r="F1342" s="2" t="s">
        <v>7657</v>
      </c>
      <c r="G1342" s="2" t="s">
        <v>7657</v>
      </c>
      <c r="H1342" s="2" t="s">
        <v>7657</v>
      </c>
      <c r="I1342" s="2" t="n">
        <v>18.2493083396612</v>
      </c>
      <c r="J1342" s="2" t="n">
        <v>18.4717866080412</v>
      </c>
      <c r="K1342" s="2" t="s">
        <v>7657</v>
      </c>
      <c r="L1342" s="2" t="s">
        <v>7657</v>
      </c>
      <c r="M1342" s="2" t="n">
        <v>18.5150213875322</v>
      </c>
      <c r="N1342" s="2" t="n">
        <v>18.7439046363697</v>
      </c>
      <c r="O1342" s="2" t="n">
        <v>18.0310209328442</v>
      </c>
      <c r="P1342" s="2" t="s">
        <v>7657</v>
      </c>
      <c r="Q1342" s="2" t="n">
        <v>18.7910856487902</v>
      </c>
      <c r="R1342" s="2" t="n">
        <v>18.9378318577577</v>
      </c>
      <c r="S1342" s="2" t="s">
        <v>7657</v>
      </c>
      <c r="T1342" s="2" t="s">
        <v>7657</v>
      </c>
      <c r="U1342" s="2" t="n">
        <v>17.8695817439222</v>
      </c>
      <c r="V1342" s="2" t="s">
        <v>7657</v>
      </c>
      <c r="W1342" s="2" t="s">
        <v>7657</v>
      </c>
      <c r="X1342" s="2" t="s">
        <v>7657</v>
      </c>
      <c r="Y1342" s="2" t="n">
        <v>17.7859755430537</v>
      </c>
      <c r="Z1342" s="2" t="s">
        <v>7657</v>
      </c>
      <c r="AA1342" s="2" t="s">
        <v>7657</v>
      </c>
      <c r="AB1342" s="2" t="s">
        <v>7657</v>
      </c>
      <c r="AC1342" s="2" t="n">
        <v>18.5877687708365</v>
      </c>
      <c r="AD1342" s="2" t="n">
        <v>18.0738427840888</v>
      </c>
      <c r="AE1342" s="2" t="n">
        <v>18.3169413191265</v>
      </c>
      <c r="AF1342" s="2" t="s">
        <v>7657</v>
      </c>
      <c r="AG1342" s="2" t="n">
        <v>-0.215472532591903</v>
      </c>
      <c r="AH1342" s="2" t="n">
        <v>-1.02718478868775</v>
      </c>
      <c r="AI1342" s="2" t="n">
        <v>0.596239723503946</v>
      </c>
      <c r="AJ1342" s="2" t="n">
        <v>18.3645057976687</v>
      </c>
      <c r="AK1342" s="2" t="n">
        <v>-0.577742264264503</v>
      </c>
      <c r="AL1342" s="2" t="n">
        <v>-5.24197400768884</v>
      </c>
      <c r="AM1342" s="2" t="n">
        <v>0.574015405737007</v>
      </c>
      <c r="AN1342" s="2" t="n">
        <v>0.846821269455323</v>
      </c>
      <c r="AO1342" s="2" t="n">
        <v>0</v>
      </c>
      <c r="AP1342" s="2" t="n">
        <v>0</v>
      </c>
      <c r="AQ1342" s="2" t="n">
        <v>-0.00996257195957284</v>
      </c>
      <c r="AR1342" s="2" t="n">
        <v>-0.576864205343087</v>
      </c>
      <c r="AS1342" s="2" t="n">
        <v>0.556939061423942</v>
      </c>
      <c r="AT1342" s="2" t="n">
        <v>18.3645057976687</v>
      </c>
      <c r="AU1342" s="2" t="n">
        <v>-0.0382479435220105</v>
      </c>
      <c r="AV1342" s="2" t="n">
        <v>-5.34463117692751</v>
      </c>
      <c r="AW1342" s="2" t="n">
        <v>0.97011280199922</v>
      </c>
      <c r="AX1342" s="2" t="n">
        <v>0.995316901869525</v>
      </c>
      <c r="AY1342" s="2" t="n">
        <v>0</v>
      </c>
      <c r="AZ1342" s="2" t="n">
        <v>0</v>
      </c>
      <c r="BA1342" s="2" t="n">
        <v>0.306659253489222</v>
      </c>
      <c r="BB1342" s="2" t="n">
        <v>-0.751467263586638</v>
      </c>
      <c r="BC1342" s="2" t="n">
        <v>1.36478577056508</v>
      </c>
      <c r="BD1342" s="2" t="n">
        <v>18.3645057976687</v>
      </c>
      <c r="BE1342" s="2" t="n">
        <v>0.630758050739273</v>
      </c>
      <c r="BF1342" s="2" t="n">
        <v>-5.05926540746613</v>
      </c>
      <c r="BG1342" s="2" t="n">
        <v>0.539911169244595</v>
      </c>
      <c r="BH1342" s="2" t="n">
        <v>0.866841284019319</v>
      </c>
      <c r="BI1342" s="2" t="n">
        <v>0</v>
      </c>
      <c r="BJ1342" s="2" t="n">
        <v>0</v>
      </c>
      <c r="BK1342" s="2" t="n">
        <v>-0.316621825448795</v>
      </c>
      <c r="BL1342" s="2" t="n">
        <v>-1.51704224683123</v>
      </c>
      <c r="BM1342" s="2" t="n">
        <v>0.883798595933641</v>
      </c>
      <c r="BN1342" s="2" t="n">
        <v>18.3645057976687</v>
      </c>
      <c r="BO1342" s="2" t="n">
        <v>-0.574052747460679</v>
      </c>
      <c r="BP1342" s="2" t="n">
        <v>-5.25623924169687</v>
      </c>
      <c r="BQ1342" s="2" t="n">
        <v>0.576431132567603</v>
      </c>
      <c r="BR1342" s="2" t="n">
        <v>0.83843875080951</v>
      </c>
      <c r="BS1342" s="2" t="n">
        <v>0</v>
      </c>
      <c r="BT1342" s="2" t="n">
        <v>0</v>
      </c>
    </row>
    <row r="1343">
      <c r="A1343" s="5" t="str">
        <f>HYPERLINK("https://www.uniprot.org/uniprot/Q96F85", "Q96F85")</f>
      </c>
      <c r="B1343" s="2" t="s">
        <v>4018</v>
      </c>
      <c r="C1343" s="2" t="s">
        <v>4019</v>
      </c>
      <c r="D1343" s="2" t="s">
        <v>4020</v>
      </c>
      <c r="E1343" s="2" t="s">
        <v>7657</v>
      </c>
      <c r="F1343" s="2" t="s">
        <v>7657</v>
      </c>
      <c r="G1343" s="2" t="n">
        <v>17.4525592813363</v>
      </c>
      <c r="H1343" s="2" t="n">
        <v>16.3788205451999</v>
      </c>
      <c r="I1343" s="2" t="s">
        <v>7657</v>
      </c>
      <c r="J1343" s="2" t="s">
        <v>7657</v>
      </c>
      <c r="K1343" s="2" t="n">
        <v>18.5807823864726</v>
      </c>
      <c r="L1343" s="2" t="s">
        <v>7657</v>
      </c>
      <c r="M1343" s="2" t="s">
        <v>7657</v>
      </c>
      <c r="N1343" s="2" t="s">
        <v>7657</v>
      </c>
      <c r="O1343" s="2" t="n">
        <v>18.7418113952954</v>
      </c>
      <c r="P1343" s="2" t="n">
        <v>17.3296028288053</v>
      </c>
      <c r="Q1343" s="2" t="s">
        <v>7657</v>
      </c>
      <c r="R1343" s="2" t="s">
        <v>7657</v>
      </c>
      <c r="S1343" s="2" t="s">
        <v>7657</v>
      </c>
      <c r="T1343" s="2" t="n">
        <v>18.2069012506846</v>
      </c>
      <c r="U1343" s="2" t="n">
        <v>17.6529115893836</v>
      </c>
      <c r="V1343" s="2" t="n">
        <v>19.0271820783281</v>
      </c>
      <c r="W1343" s="2" t="n">
        <v>18.5618623947773</v>
      </c>
      <c r="X1343" s="2" t="n">
        <v>17.5415564693367</v>
      </c>
      <c r="Y1343" s="2" t="s">
        <v>7657</v>
      </c>
      <c r="Z1343" s="2" t="n">
        <v>17.9452840156696</v>
      </c>
      <c r="AA1343" s="2" t="s">
        <v>7657</v>
      </c>
      <c r="AB1343" s="2" t="s">
        <v>7657</v>
      </c>
      <c r="AC1343" s="2" t="s">
        <v>7657</v>
      </c>
      <c r="AD1343" s="2" t="s">
        <v>7657</v>
      </c>
      <c r="AE1343" s="2" t="s">
        <v>7657</v>
      </c>
      <c r="AF1343" s="2" t="s">
        <v>7657</v>
      </c>
      <c r="AG1343" s="2" t="n">
        <v>0.340840393437407</v>
      </c>
      <c r="AH1343" s="2" t="n">
        <v>-0.805781973368459</v>
      </c>
      <c r="AI1343" s="2" t="n">
        <v>1.48746276024327</v>
      </c>
      <c r="AJ1343" s="2" t="n">
        <v>17.9472067486627</v>
      </c>
      <c r="AK1343" s="2" t="n">
        <v>0.65339766369462</v>
      </c>
      <c r="AL1343" s="2" t="n">
        <v>-5.18639211386025</v>
      </c>
      <c r="AM1343" s="2" t="n">
        <v>0.526779887170674</v>
      </c>
      <c r="AN1343" s="2" t="n">
        <v>0.815136485797684</v>
      </c>
      <c r="AO1343" s="2" t="n">
        <v>0</v>
      </c>
      <c r="AP1343" s="2" t="n">
        <v>0</v>
      </c>
      <c r="AQ1343" s="2" t="n">
        <v>-0.548495674163071</v>
      </c>
      <c r="AR1343" s="2" t="n">
        <v>-1.56188967241949</v>
      </c>
      <c r="AS1343" s="2" t="n">
        <v>0.464898324093347</v>
      </c>
      <c r="AT1343" s="2" t="n">
        <v>17.9472067486627</v>
      </c>
      <c r="AU1343" s="2" t="n">
        <v>-1.1897119048154</v>
      </c>
      <c r="AV1343" s="2" t="n">
        <v>-4.67678323221811</v>
      </c>
      <c r="AW1343" s="2" t="n">
        <v>0.258942063389503</v>
      </c>
      <c r="AX1343" s="2" t="n">
        <v>0.955919148852813</v>
      </c>
      <c r="AY1343" s="2" t="n">
        <v>0</v>
      </c>
      <c r="AZ1343" s="2" t="n">
        <v>0</v>
      </c>
      <c r="BA1343" s="2" t="n">
        <v>-1.56497244929691</v>
      </c>
      <c r="BB1343" s="2" t="n">
        <v>-2.88961245761574</v>
      </c>
      <c r="BC1343" s="2" t="n">
        <v>-0.240332440978082</v>
      </c>
      <c r="BD1343" s="2" t="n">
        <v>17.9472067486627</v>
      </c>
      <c r="BE1343" s="2" t="n">
        <v>-2.59690317221367</v>
      </c>
      <c r="BF1343" s="2" t="n">
        <v>-3.27639057270264</v>
      </c>
      <c r="BG1343" s="2" t="n">
        <v>0.0246390089620034</v>
      </c>
      <c r="BH1343" s="2" t="n">
        <v>0.59803809666548</v>
      </c>
      <c r="BI1343" s="2" t="n">
        <v>-1</v>
      </c>
      <c r="BJ1343" s="2" t="n">
        <v>0</v>
      </c>
      <c r="BK1343" s="2" t="n">
        <v>1.01647677513384</v>
      </c>
      <c r="BL1343" s="2" t="n">
        <v>-0.651347720231616</v>
      </c>
      <c r="BM1343" s="2" t="n">
        <v>2.68430127049929</v>
      </c>
      <c r="BN1343" s="2" t="n">
        <v>17.9472067486627</v>
      </c>
      <c r="BO1343" s="2" t="n">
        <v>1.33965830449119</v>
      </c>
      <c r="BP1343" s="2" t="n">
        <v>-4.68052444376495</v>
      </c>
      <c r="BQ1343" s="2" t="n">
        <v>0.207092354670861</v>
      </c>
      <c r="BR1343" s="2" t="n">
        <v>0.675226789178216</v>
      </c>
      <c r="BS1343" s="2" t="n">
        <v>0</v>
      </c>
      <c r="BT1343" s="2" t="n">
        <v>0</v>
      </c>
    </row>
    <row r="1344">
      <c r="A1344" s="5" t="str">
        <f>HYPERLINK("https://www.uniprot.org/uniprot/O75436", "O75436")</f>
      </c>
      <c r="B1344" s="2" t="s">
        <v>4021</v>
      </c>
      <c r="C1344" s="2" t="s">
        <v>4022</v>
      </c>
      <c r="D1344" s="2" t="s">
        <v>4023</v>
      </c>
      <c r="E1344" s="2" t="n">
        <v>18.1872948908478</v>
      </c>
      <c r="F1344" s="2" t="n">
        <v>18.2629448733039</v>
      </c>
      <c r="G1344" s="2" t="n">
        <v>18.4730505814235</v>
      </c>
      <c r="H1344" s="2" t="n">
        <v>17.81908822251</v>
      </c>
      <c r="I1344" s="2" t="n">
        <v>18.0446311207843</v>
      </c>
      <c r="J1344" s="2" t="n">
        <v>18.1709002744222</v>
      </c>
      <c r="K1344" s="2" t="n">
        <v>18.4710526370164</v>
      </c>
      <c r="L1344" s="2" t="n">
        <v>18.5362727536436</v>
      </c>
      <c r="M1344" s="2" t="n">
        <v>18.1963548426701</v>
      </c>
      <c r="N1344" s="2" t="n">
        <v>18.4348439758057</v>
      </c>
      <c r="O1344" s="2" t="n">
        <v>18.6862065174912</v>
      </c>
      <c r="P1344" s="2" t="n">
        <v>18.3107864644834</v>
      </c>
      <c r="Q1344" s="2" t="n">
        <v>18.2421515610074</v>
      </c>
      <c r="R1344" s="2" t="n">
        <v>18.323437369702</v>
      </c>
      <c r="S1344" s="2" t="s">
        <v>7657</v>
      </c>
      <c r="T1344" s="2" t="n">
        <v>18.1716176826266</v>
      </c>
      <c r="U1344" s="2" t="n">
        <v>18.3444451042619</v>
      </c>
      <c r="V1344" s="2" t="n">
        <v>18.3186143646116</v>
      </c>
      <c r="W1344" s="2" t="n">
        <v>18.3321911044906</v>
      </c>
      <c r="X1344" s="2" t="n">
        <v>18.7667826308895</v>
      </c>
      <c r="Y1344" s="2" t="n">
        <v>18.2676015751524</v>
      </c>
      <c r="Z1344" s="2" t="n">
        <v>18.1441799466465</v>
      </c>
      <c r="AA1344" s="2" t="n">
        <v>17.7986011452892</v>
      </c>
      <c r="AB1344" s="2" t="n">
        <v>18.8165383552965</v>
      </c>
      <c r="AC1344" s="2" t="n">
        <v>18.1467999402588</v>
      </c>
      <c r="AD1344" s="2" t="n">
        <v>17.7588398461574</v>
      </c>
      <c r="AE1344" s="2" t="n">
        <v>18.032326788312</v>
      </c>
      <c r="AF1344" s="2" t="n">
        <v>18.7265978845199</v>
      </c>
      <c r="AG1344" s="2" t="n">
        <v>-0.128274894112611</v>
      </c>
      <c r="AH1344" s="2" t="n">
        <v>-0.503310847185988</v>
      </c>
      <c r="AI1344" s="2" t="n">
        <v>0.246761058960767</v>
      </c>
      <c r="AJ1344" s="2" t="n">
        <v>18.2883019427268</v>
      </c>
      <c r="AK1344" s="2" t="n">
        <v>-0.701650024395739</v>
      </c>
      <c r="AL1344" s="2" t="n">
        <v>-5.5414904123718</v>
      </c>
      <c r="AM1344" s="2" t="n">
        <v>0.488875537399512</v>
      </c>
      <c r="AN1344" s="2" t="n">
        <v>0.799715436773854</v>
      </c>
      <c r="AO1344" s="2" t="n">
        <v>0</v>
      </c>
      <c r="AP1344" s="2" t="n">
        <v>0</v>
      </c>
      <c r="AQ1344" s="2" t="n">
        <v>0.138188009937732</v>
      </c>
      <c r="AR1344" s="2" t="n">
        <v>-0.180420700806635</v>
      </c>
      <c r="AS1344" s="2" t="n">
        <v>0.456796720682099</v>
      </c>
      <c r="AT1344" s="2" t="n">
        <v>18.2883019427268</v>
      </c>
      <c r="AU1344" s="2" t="n">
        <v>0.889742837951641</v>
      </c>
      <c r="AV1344" s="2" t="n">
        <v>-5.21081094266784</v>
      </c>
      <c r="AW1344" s="2" t="n">
        <v>0.381428994362053</v>
      </c>
      <c r="AX1344" s="2" t="n">
        <v>0.955919148852813</v>
      </c>
      <c r="AY1344" s="2" t="n">
        <v>0</v>
      </c>
      <c r="AZ1344" s="2" t="n">
        <v>0</v>
      </c>
      <c r="BA1344" s="2" t="n">
        <v>0.0823824229189398</v>
      </c>
      <c r="BB1344" s="2" t="n">
        <v>-0.279282353488028</v>
      </c>
      <c r="BC1344" s="2" t="n">
        <v>0.444047199325908</v>
      </c>
      <c r="BD1344" s="2" t="n">
        <v>18.2883019427268</v>
      </c>
      <c r="BE1344" s="2" t="n">
        <v>0.46728316042029</v>
      </c>
      <c r="BF1344" s="2" t="n">
        <v>-5.72972377891836</v>
      </c>
      <c r="BG1344" s="2" t="n">
        <v>0.644030180148068</v>
      </c>
      <c r="BH1344" s="2" t="n">
        <v>0.913003398468185</v>
      </c>
      <c r="BI1344" s="2" t="n">
        <v>0</v>
      </c>
      <c r="BJ1344" s="2" t="n">
        <v>0</v>
      </c>
      <c r="BK1344" s="2" t="n">
        <v>0.0558055870187921</v>
      </c>
      <c r="BL1344" s="2" t="n">
        <v>-0.426182920163371</v>
      </c>
      <c r="BM1344" s="2" t="n">
        <v>0.537794094200955</v>
      </c>
      <c r="BN1344" s="2" t="n">
        <v>18.2883019427268</v>
      </c>
      <c r="BO1344" s="2" t="n">
        <v>0.237515951222451</v>
      </c>
      <c r="BP1344" s="2" t="n">
        <v>-5.8872607654681</v>
      </c>
      <c r="BQ1344" s="2" t="n">
        <v>0.814041767852484</v>
      </c>
      <c r="BR1344" s="2" t="n">
        <v>0.942965604227622</v>
      </c>
      <c r="BS1344" s="2" t="n">
        <v>0</v>
      </c>
      <c r="BT1344" s="2" t="n">
        <v>0</v>
      </c>
    </row>
    <row r="1345">
      <c r="A1345" s="5" t="str">
        <f>HYPERLINK("https://www.uniprot.org/uniprot/P56211", "P56211")</f>
      </c>
      <c r="B1345" s="2" t="s">
        <v>4024</v>
      </c>
      <c r="C1345" s="2" t="s">
        <v>4025</v>
      </c>
      <c r="D1345" s="2" t="s">
        <v>4026</v>
      </c>
      <c r="E1345" s="2" t="n">
        <v>17.6630860712391</v>
      </c>
      <c r="F1345" s="2" t="n">
        <v>17.4242982181597</v>
      </c>
      <c r="G1345" s="2" t="s">
        <v>7657</v>
      </c>
      <c r="H1345" s="2" t="n">
        <v>18.0325163347948</v>
      </c>
      <c r="I1345" s="2" t="n">
        <v>18.2614954832912</v>
      </c>
      <c r="J1345" s="2" t="n">
        <v>18.3016417373663</v>
      </c>
      <c r="K1345" s="2" t="s">
        <v>7657</v>
      </c>
      <c r="L1345" s="2" t="n">
        <v>18.1501190266883</v>
      </c>
      <c r="M1345" s="2" t="n">
        <v>18.9636447584026</v>
      </c>
      <c r="N1345" s="2" t="n">
        <v>18.0144088986325</v>
      </c>
      <c r="O1345" s="2" t="n">
        <v>17.5408333338378</v>
      </c>
      <c r="P1345" s="2" t="n">
        <v>17.1315572538244</v>
      </c>
      <c r="Q1345" s="2" t="n">
        <v>18.4324578922567</v>
      </c>
      <c r="R1345" s="2" t="n">
        <v>18.5285631366793</v>
      </c>
      <c r="S1345" s="2" t="n">
        <v>17.4636556709953</v>
      </c>
      <c r="T1345" s="2" t="n">
        <v>18.1736170763093</v>
      </c>
      <c r="U1345" s="2" t="n">
        <v>17.2430301432512</v>
      </c>
      <c r="V1345" s="2" t="s">
        <v>7657</v>
      </c>
      <c r="W1345" s="2" t="s">
        <v>7657</v>
      </c>
      <c r="X1345" s="2" t="n">
        <v>17.7323961540483</v>
      </c>
      <c r="Y1345" s="2" t="n">
        <v>17.6968458992668</v>
      </c>
      <c r="Z1345" s="2" t="n">
        <v>17.0179664176539</v>
      </c>
      <c r="AA1345" s="2" t="n">
        <v>17.7285796332668</v>
      </c>
      <c r="AB1345" s="2" t="n">
        <v>18.1169775370791</v>
      </c>
      <c r="AC1345" s="2" t="n">
        <v>18.1421791370164</v>
      </c>
      <c r="AD1345" s="2" t="n">
        <v>18.3021568978796</v>
      </c>
      <c r="AE1345" s="2" t="n">
        <v>19.4410761458349</v>
      </c>
      <c r="AF1345" s="2" t="n">
        <v>17.9093315725035</v>
      </c>
      <c r="AG1345" s="2" t="n">
        <v>0.725911427087059</v>
      </c>
      <c r="AH1345" s="2" t="n">
        <v>0.0638226824833211</v>
      </c>
      <c r="AI1345" s="2" t="n">
        <v>1.3880001716908</v>
      </c>
      <c r="AJ1345" s="2" t="n">
        <v>17.9755181012616</v>
      </c>
      <c r="AK1345" s="2" t="n">
        <v>2.26225580922751</v>
      </c>
      <c r="AL1345" s="2" t="n">
        <v>-3.5567851615285</v>
      </c>
      <c r="AM1345" s="2" t="n">
        <v>0.032966126162431</v>
      </c>
      <c r="AN1345" s="2" t="n">
        <v>0.67333684187405</v>
      </c>
      <c r="AO1345" s="2" t="n">
        <v>1</v>
      </c>
      <c r="AP1345" s="2" t="n">
        <v>0</v>
      </c>
      <c r="AQ1345" s="2" t="n">
        <v>-0.590828591382401</v>
      </c>
      <c r="AR1345" s="2" t="n">
        <v>-1.12616110935962</v>
      </c>
      <c r="AS1345" s="2" t="n">
        <v>-0.0554960734051816</v>
      </c>
      <c r="AT1345" s="2" t="n">
        <v>17.9755181012616</v>
      </c>
      <c r="AU1345" s="2" t="n">
        <v>-2.2772576144589</v>
      </c>
      <c r="AV1345" s="2" t="n">
        <v>-3.48769180029781</v>
      </c>
      <c r="AW1345" s="2" t="n">
        <v>0.0319246432126459</v>
      </c>
      <c r="AX1345" s="2" t="n">
        <v>0.955919148852813</v>
      </c>
      <c r="AY1345" s="2" t="n">
        <v>-1</v>
      </c>
      <c r="AZ1345" s="2" t="n">
        <v>0</v>
      </c>
      <c r="BA1345" s="2" t="n">
        <v>0.159763206597077</v>
      </c>
      <c r="BB1345" s="2" t="n">
        <v>-0.425499444089524</v>
      </c>
      <c r="BC1345" s="2" t="n">
        <v>0.745025857283678</v>
      </c>
      <c r="BD1345" s="2" t="n">
        <v>17.9755181012616</v>
      </c>
      <c r="BE1345" s="2" t="n">
        <v>0.563248758133092</v>
      </c>
      <c r="BF1345" s="2" t="n">
        <v>-5.65252936853879</v>
      </c>
      <c r="BG1345" s="2" t="n">
        <v>0.578464620239776</v>
      </c>
      <c r="BH1345" s="2" t="n">
        <v>0.88084591721228</v>
      </c>
      <c r="BI1345" s="2" t="n">
        <v>0</v>
      </c>
      <c r="BJ1345" s="2" t="n">
        <v>0</v>
      </c>
      <c r="BK1345" s="2" t="n">
        <v>-0.750591797979478</v>
      </c>
      <c r="BL1345" s="2" t="n">
        <v>-1.54375841042136</v>
      </c>
      <c r="BM1345" s="2" t="n">
        <v>0.0425748144624077</v>
      </c>
      <c r="BN1345" s="2" t="n">
        <v>17.9755181012616</v>
      </c>
      <c r="BO1345" s="2" t="n">
        <v>-1.95260174812951</v>
      </c>
      <c r="BP1345" s="2" t="n">
        <v>-4.17905929132538</v>
      </c>
      <c r="BQ1345" s="2" t="n">
        <v>0.0625660896432697</v>
      </c>
      <c r="BR1345" s="2" t="n">
        <v>0.668105287528259</v>
      </c>
      <c r="BS1345" s="2" t="n">
        <v>-1</v>
      </c>
      <c r="BT1345" s="2" t="n">
        <v>0</v>
      </c>
    </row>
    <row r="1346">
      <c r="A1346" s="5" t="str">
        <f>HYPERLINK("https://www.uniprot.org/uniprot/O15144", "O15144")</f>
      </c>
      <c r="B1346" s="2" t="s">
        <v>4027</v>
      </c>
      <c r="C1346" s="2" t="s">
        <v>4028</v>
      </c>
      <c r="D1346" s="2" t="s">
        <v>4029</v>
      </c>
      <c r="E1346" s="2" t="n">
        <v>17.6525281856795</v>
      </c>
      <c r="F1346" s="2" t="s">
        <v>7657</v>
      </c>
      <c r="G1346" s="2" t="n">
        <v>18.2124229551485</v>
      </c>
      <c r="H1346" s="2" t="n">
        <v>17.7165360949192</v>
      </c>
      <c r="I1346" s="2" t="n">
        <v>17.6103275989446</v>
      </c>
      <c r="J1346" s="2" t="n">
        <v>18.2696397520858</v>
      </c>
      <c r="K1346" s="2" t="n">
        <v>19.3526780340568</v>
      </c>
      <c r="L1346" s="2" t="n">
        <v>17.7944078241615</v>
      </c>
      <c r="M1346" s="2" t="n">
        <v>18.0246127589247</v>
      </c>
      <c r="N1346" s="2" t="n">
        <v>18.3813829625449</v>
      </c>
      <c r="O1346" s="2" t="n">
        <v>19.7679134457063</v>
      </c>
      <c r="P1346" s="2" t="n">
        <v>17.7923157078855</v>
      </c>
      <c r="Q1346" s="2" t="n">
        <v>18.3986799312353</v>
      </c>
      <c r="R1346" s="2" t="n">
        <v>17.8849046086482</v>
      </c>
      <c r="S1346" s="2" t="n">
        <v>18.699170281235</v>
      </c>
      <c r="T1346" s="2" t="n">
        <v>17.7717848537514</v>
      </c>
      <c r="U1346" s="2" t="n">
        <v>18.4338458100761</v>
      </c>
      <c r="V1346" s="2" t="n">
        <v>19.62510003812</v>
      </c>
      <c r="W1346" s="2" t="n">
        <v>18.0392536725353</v>
      </c>
      <c r="X1346" s="2" t="n">
        <v>19.0610824547349</v>
      </c>
      <c r="Y1346" s="2" t="n">
        <v>18.2910739674528</v>
      </c>
      <c r="Z1346" s="2" t="n">
        <v>19.3210737201946</v>
      </c>
      <c r="AA1346" s="2" t="n">
        <v>18.0053057006332</v>
      </c>
      <c r="AB1346" s="2" t="n">
        <v>18.6286529408073</v>
      </c>
      <c r="AC1346" s="2" t="n">
        <v>17.8775044905511</v>
      </c>
      <c r="AD1346" s="2" t="n">
        <v>17.7204483237441</v>
      </c>
      <c r="AE1346" s="2" t="n">
        <v>17.5151873925749</v>
      </c>
      <c r="AF1346" s="2" t="n">
        <v>18.4797023699271</v>
      </c>
      <c r="AG1346" s="2" t="n">
        <v>-0.540542267419209</v>
      </c>
      <c r="AH1346" s="2" t="n">
        <v>-1.19725029275458</v>
      </c>
      <c r="AI1346" s="2" t="n">
        <v>0.116165757916166</v>
      </c>
      <c r="AJ1346" s="2" t="n">
        <v>18.308427254677</v>
      </c>
      <c r="AK1346" s="2" t="n">
        <v>-1.68853131320077</v>
      </c>
      <c r="AL1346" s="2" t="n">
        <v>-4.50489692064736</v>
      </c>
      <c r="AM1346" s="2" t="n">
        <v>0.102777341837356</v>
      </c>
      <c r="AN1346" s="2" t="n">
        <v>0.67333684187405</v>
      </c>
      <c r="AO1346" s="2" t="n">
        <v>0</v>
      </c>
      <c r="AP1346" s="2" t="n">
        <v>0</v>
      </c>
      <c r="AQ1346" s="2" t="n">
        <v>0.649648710135491</v>
      </c>
      <c r="AR1346" s="2" t="n">
        <v>0.0917478060409832</v>
      </c>
      <c r="AS1346" s="2" t="n">
        <v>1.20754961423</v>
      </c>
      <c r="AT1346" s="2" t="n">
        <v>18.308427254677</v>
      </c>
      <c r="AU1346" s="2" t="n">
        <v>2.38876429375417</v>
      </c>
      <c r="AV1346" s="2" t="n">
        <v>-3.29747594408609</v>
      </c>
      <c r="AW1346" s="2" t="n">
        <v>0.0241247809343555</v>
      </c>
      <c r="AX1346" s="2" t="n">
        <v>0.913817459634677</v>
      </c>
      <c r="AY1346" s="2" t="n">
        <v>1</v>
      </c>
      <c r="AZ1346" s="2" t="n">
        <v>0</v>
      </c>
      <c r="BA1346" s="2" t="n">
        <v>0.0658503176399243</v>
      </c>
      <c r="BB1346" s="2" t="n">
        <v>-0.567444061742178</v>
      </c>
      <c r="BC1346" s="2" t="n">
        <v>0.699144697022027</v>
      </c>
      <c r="BD1346" s="2" t="n">
        <v>18.308427254677</v>
      </c>
      <c r="BE1346" s="2" t="n">
        <v>0.213306467755213</v>
      </c>
      <c r="BF1346" s="2" t="n">
        <v>-5.81137004276771</v>
      </c>
      <c r="BG1346" s="2" t="n">
        <v>0.832683368883127</v>
      </c>
      <c r="BH1346" s="2" t="n">
        <v>0.974745121562956</v>
      </c>
      <c r="BI1346" s="2" t="n">
        <v>0</v>
      </c>
      <c r="BJ1346" s="2" t="n">
        <v>0</v>
      </c>
      <c r="BK1346" s="2" t="n">
        <v>0.583798392495567</v>
      </c>
      <c r="BL1346" s="2" t="n">
        <v>-0.260189279065121</v>
      </c>
      <c r="BM1346" s="2" t="n">
        <v>1.42778606405625</v>
      </c>
      <c r="BN1346" s="2" t="n">
        <v>18.308427254677</v>
      </c>
      <c r="BO1346" s="2" t="n">
        <v>1.41898751888675</v>
      </c>
      <c r="BP1346" s="2" t="n">
        <v>-4.98184146440529</v>
      </c>
      <c r="BQ1346" s="2" t="n">
        <v>0.167294307145745</v>
      </c>
      <c r="BR1346" s="2" t="n">
        <v>0.668105287528259</v>
      </c>
      <c r="BS1346" s="2" t="n">
        <v>0</v>
      </c>
      <c r="BT1346" s="2" t="n">
        <v>0</v>
      </c>
    </row>
    <row r="1347">
      <c r="A1347" s="5" t="str">
        <f>HYPERLINK("https://www.uniprot.org/uniprot/Q03013", "Q03013")</f>
      </c>
      <c r="B1347" s="2" t="s">
        <v>4030</v>
      </c>
      <c r="C1347" s="2" t="s">
        <v>4031</v>
      </c>
      <c r="D1347" s="2" t="s">
        <v>4032</v>
      </c>
      <c r="E1347" s="2" t="n">
        <v>20.0440054728906</v>
      </c>
      <c r="F1347" s="2" t="n">
        <v>19.2887432505173</v>
      </c>
      <c r="G1347" s="2" t="s">
        <v>7657</v>
      </c>
      <c r="H1347" s="2" t="n">
        <v>16.1653761926878</v>
      </c>
      <c r="I1347" s="2" t="n">
        <v>16.9263475678878</v>
      </c>
      <c r="J1347" s="2" t="n">
        <v>15.9039239578234</v>
      </c>
      <c r="K1347" s="2" t="n">
        <v>19.5921203030512</v>
      </c>
      <c r="L1347" s="2" t="n">
        <v>19.4605001890309</v>
      </c>
      <c r="M1347" s="2" t="n">
        <v>17.5136581337529</v>
      </c>
      <c r="N1347" s="2" t="n">
        <v>16.8317642713779</v>
      </c>
      <c r="O1347" s="2" t="s">
        <v>7657</v>
      </c>
      <c r="P1347" s="2" t="s">
        <v>7657</v>
      </c>
      <c r="Q1347" s="2" t="s">
        <v>7657</v>
      </c>
      <c r="R1347" s="2" t="n">
        <v>17.9151269207765</v>
      </c>
      <c r="S1347" s="2" t="s">
        <v>7657</v>
      </c>
      <c r="T1347" s="2" t="s">
        <v>7657</v>
      </c>
      <c r="U1347" s="2" t="n">
        <v>17.3595384456975</v>
      </c>
      <c r="V1347" s="2" t="n">
        <v>19.4434306365097</v>
      </c>
      <c r="W1347" s="2" t="s">
        <v>7657</v>
      </c>
      <c r="X1347" s="2" t="s">
        <v>7657</v>
      </c>
      <c r="Y1347" s="2" t="n">
        <v>19.1257868045551</v>
      </c>
      <c r="Z1347" s="2" t="n">
        <v>18.8438239489031</v>
      </c>
      <c r="AA1347" s="2" t="n">
        <v>16.8347425816498</v>
      </c>
      <c r="AB1347" s="2" t="n">
        <v>17.0350026518662</v>
      </c>
      <c r="AC1347" s="2" t="n">
        <v>17.6621412426576</v>
      </c>
      <c r="AD1347" s="2" t="n">
        <v>17.2790937610836</v>
      </c>
      <c r="AE1347" s="2" t="n">
        <v>16.9132563961732</v>
      </c>
      <c r="AF1347" s="2" t="s">
        <v>7657</v>
      </c>
      <c r="AG1347" s="2" t="n">
        <v>-0.673692843279607</v>
      </c>
      <c r="AH1347" s="2" t="n">
        <v>-2.27990719223551</v>
      </c>
      <c r="AI1347" s="2" t="n">
        <v>0.932521505676297</v>
      </c>
      <c r="AJ1347" s="2" t="n">
        <v>17.9020201436259</v>
      </c>
      <c r="AK1347" s="2" t="n">
        <v>-0.877955585401635</v>
      </c>
      <c r="AL1347" s="2" t="n">
        <v>-5.23214380821374</v>
      </c>
      <c r="AM1347" s="2" t="n">
        <v>0.390949817898839</v>
      </c>
      <c r="AN1347" s="2" t="n">
        <v>0.759448307212078</v>
      </c>
      <c r="AO1347" s="2" t="n">
        <v>0</v>
      </c>
      <c r="AP1347" s="2" t="n">
        <v>0</v>
      </c>
      <c r="AQ1347" s="2" t="n">
        <v>0.071894664181773</v>
      </c>
      <c r="AR1347" s="2" t="n">
        <v>-1.16006651885289</v>
      </c>
      <c r="AS1347" s="2" t="n">
        <v>1.30385584721643</v>
      </c>
      <c r="AT1347" s="2" t="n">
        <v>17.9020201436259</v>
      </c>
      <c r="AU1347" s="2" t="n">
        <v>0.122155703418785</v>
      </c>
      <c r="AV1347" s="2" t="n">
        <v>-5.44710547244177</v>
      </c>
      <c r="AW1347" s="2" t="n">
        <v>0.904060216056172</v>
      </c>
      <c r="AX1347" s="2" t="n">
        <v>0.986326495554669</v>
      </c>
      <c r="AY1347" s="2" t="n">
        <v>0</v>
      </c>
      <c r="AZ1347" s="2" t="n">
        <v>0</v>
      </c>
      <c r="BA1347" s="2" t="n">
        <v>-0.92488038749568</v>
      </c>
      <c r="BB1347" s="2" t="n">
        <v>-2.5383886448936</v>
      </c>
      <c r="BC1347" s="2" t="n">
        <v>0.688627869902238</v>
      </c>
      <c r="BD1347" s="2" t="n">
        <v>17.9020201436259</v>
      </c>
      <c r="BE1347" s="2" t="n">
        <v>-1.19985424237181</v>
      </c>
      <c r="BF1347" s="2" t="n">
        <v>-4.96814069640103</v>
      </c>
      <c r="BG1347" s="2" t="n">
        <v>0.244963937247711</v>
      </c>
      <c r="BH1347" s="2" t="n">
        <v>0.742381318644841</v>
      </c>
      <c r="BI1347" s="2" t="n">
        <v>0</v>
      </c>
      <c r="BJ1347" s="2" t="n">
        <v>0</v>
      </c>
      <c r="BK1347" s="2" t="n">
        <v>0.996775051677453</v>
      </c>
      <c r="BL1347" s="2" t="n">
        <v>-1.03328338422912</v>
      </c>
      <c r="BM1347" s="2" t="n">
        <v>3.02683348758402</v>
      </c>
      <c r="BN1347" s="2" t="n">
        <v>17.9020201436259</v>
      </c>
      <c r="BO1347" s="2" t="n">
        <v>1.02778608523519</v>
      </c>
      <c r="BP1347" s="2" t="n">
        <v>-5.2420761398671</v>
      </c>
      <c r="BQ1347" s="2" t="n">
        <v>0.316975276891027</v>
      </c>
      <c r="BR1347" s="2" t="n">
        <v>0.725558480006239</v>
      </c>
      <c r="BS1347" s="2" t="n">
        <v>0</v>
      </c>
      <c r="BT1347" s="2" t="n">
        <v>0</v>
      </c>
    </row>
    <row r="1348">
      <c r="A1348" s="5" t="str">
        <f>HYPERLINK("https://www.uniprot.org/uniprot/Q96CV9", "Q96CV9")</f>
      </c>
      <c r="B1348" s="2" t="s">
        <v>4033</v>
      </c>
      <c r="C1348" s="2" t="s">
        <v>4034</v>
      </c>
      <c r="D1348" s="2" t="s">
        <v>4035</v>
      </c>
      <c r="E1348" s="2" t="n">
        <v>18.3621191371545</v>
      </c>
      <c r="F1348" s="2" t="s">
        <v>7657</v>
      </c>
      <c r="G1348" s="2" t="s">
        <v>7657</v>
      </c>
      <c r="H1348" s="2" t="n">
        <v>17.8957647443808</v>
      </c>
      <c r="I1348" s="2" t="n">
        <v>18.2846739752921</v>
      </c>
      <c r="J1348" s="2" t="n">
        <v>19.077553176494</v>
      </c>
      <c r="K1348" s="2" t="n">
        <v>16.625765148165</v>
      </c>
      <c r="L1348" s="2" t="n">
        <v>17.8707124745041</v>
      </c>
      <c r="M1348" s="2" t="n">
        <v>17.9130781460767</v>
      </c>
      <c r="N1348" s="2" t="n">
        <v>17.7676207330639</v>
      </c>
      <c r="O1348" s="2" t="n">
        <v>17.2436367416703</v>
      </c>
      <c r="P1348" s="2" t="n">
        <v>18.060385332041</v>
      </c>
      <c r="Q1348" s="2" t="n">
        <v>18.9602185087068</v>
      </c>
      <c r="R1348" s="2" t="n">
        <v>18.1375499622822</v>
      </c>
      <c r="S1348" s="2" t="n">
        <v>18.3149457336507</v>
      </c>
      <c r="T1348" s="2" t="n">
        <v>17.3904863597517</v>
      </c>
      <c r="U1348" s="2" t="n">
        <v>17.5369490838557</v>
      </c>
      <c r="V1348" s="2" t="n">
        <v>17.2802007785085</v>
      </c>
      <c r="W1348" s="2" t="n">
        <v>17.6554281137191</v>
      </c>
      <c r="X1348" s="2" t="n">
        <v>17.6055110305752</v>
      </c>
      <c r="Y1348" s="2" t="n">
        <v>18.5713404571132</v>
      </c>
      <c r="Z1348" s="2" t="n">
        <v>17.863588461659</v>
      </c>
      <c r="AA1348" s="2" t="n">
        <v>18.2934888159448</v>
      </c>
      <c r="AB1348" s="2" t="n">
        <v>17.6045583706614</v>
      </c>
      <c r="AC1348" s="2" t="n">
        <v>18.2171356511278</v>
      </c>
      <c r="AD1348" s="2" t="n">
        <v>19.2077600189605</v>
      </c>
      <c r="AE1348" s="2" t="n">
        <v>18.1469755204968</v>
      </c>
      <c r="AF1348" s="2" t="n">
        <v>18.9097224083539</v>
      </c>
      <c r="AG1348" s="2" t="n">
        <v>0.0618732377518825</v>
      </c>
      <c r="AH1348" s="2" t="n">
        <v>-0.630886896014913</v>
      </c>
      <c r="AI1348" s="2" t="n">
        <v>0.754633371518678</v>
      </c>
      <c r="AJ1348" s="2" t="n">
        <v>18.0306603417004</v>
      </c>
      <c r="AK1348" s="2" t="n">
        <v>0.183546784974679</v>
      </c>
      <c r="AL1348" s="2" t="n">
        <v>-5.7199530213401</v>
      </c>
      <c r="AM1348" s="2" t="n">
        <v>0.855786446445169</v>
      </c>
      <c r="AN1348" s="2" t="n">
        <v>0.950712491928534</v>
      </c>
      <c r="AO1348" s="2" t="n">
        <v>0</v>
      </c>
      <c r="AP1348" s="2" t="n">
        <v>0</v>
      </c>
      <c r="AQ1348" s="2" t="n">
        <v>-0.0180246834577353</v>
      </c>
      <c r="AR1348" s="2" t="n">
        <v>-0.584469648882865</v>
      </c>
      <c r="AS1348" s="2" t="n">
        <v>0.548420281967395</v>
      </c>
      <c r="AT1348" s="2" t="n">
        <v>18.0306603417004</v>
      </c>
      <c r="AU1348" s="2" t="n">
        <v>-0.065393826672717</v>
      </c>
      <c r="AV1348" s="2" t="n">
        <v>-5.55344114009928</v>
      </c>
      <c r="AW1348" s="2" t="n">
        <v>0.948358388400487</v>
      </c>
      <c r="AX1348" s="2" t="n">
        <v>0.992129414213552</v>
      </c>
      <c r="AY1348" s="2" t="n">
        <v>0</v>
      </c>
      <c r="AZ1348" s="2" t="n">
        <v>0</v>
      </c>
      <c r="BA1348" s="2" t="n">
        <v>0.382887902637179</v>
      </c>
      <c r="BB1348" s="2" t="n">
        <v>-0.280976191623316</v>
      </c>
      <c r="BC1348" s="2" t="n">
        <v>1.04675199689767</v>
      </c>
      <c r="BD1348" s="2" t="n">
        <v>18.0306603417004</v>
      </c>
      <c r="BE1348" s="2" t="n">
        <v>1.1852754560967</v>
      </c>
      <c r="BF1348" s="2" t="n">
        <v>-5.15825635485431</v>
      </c>
      <c r="BG1348" s="2" t="n">
        <v>0.24658059643078</v>
      </c>
      <c r="BH1348" s="2" t="n">
        <v>0.742381318644841</v>
      </c>
      <c r="BI1348" s="2" t="n">
        <v>0</v>
      </c>
      <c r="BJ1348" s="2" t="n">
        <v>0</v>
      </c>
      <c r="BK1348" s="2" t="n">
        <v>-0.400912586094915</v>
      </c>
      <c r="BL1348" s="2" t="n">
        <v>-1.27359548068136</v>
      </c>
      <c r="BM1348" s="2" t="n">
        <v>0.471770308491535</v>
      </c>
      <c r="BN1348" s="2" t="n">
        <v>18.0306603417004</v>
      </c>
      <c r="BO1348" s="2" t="n">
        <v>-0.944104469229813</v>
      </c>
      <c r="BP1348" s="2" t="n">
        <v>-5.47663201600421</v>
      </c>
      <c r="BQ1348" s="2" t="n">
        <v>0.353768088891588</v>
      </c>
      <c r="BR1348" s="2" t="n">
        <v>0.733985041696665</v>
      </c>
      <c r="BS1348" s="2" t="n">
        <v>0</v>
      </c>
      <c r="BT1348" s="2" t="n">
        <v>0</v>
      </c>
    </row>
    <row r="1349">
      <c r="A1349" s="5" t="str">
        <f>HYPERLINK("https://www.uniprot.org/uniprot/P62330", "P62330")</f>
      </c>
      <c r="B1349" s="2" t="s">
        <v>4036</v>
      </c>
      <c r="C1349" s="2" t="s">
        <v>4037</v>
      </c>
      <c r="D1349" s="2" t="s">
        <v>4038</v>
      </c>
      <c r="E1349" s="2" t="s">
        <v>7657</v>
      </c>
      <c r="F1349" s="2" t="s">
        <v>7657</v>
      </c>
      <c r="G1349" s="2" t="s">
        <v>7657</v>
      </c>
      <c r="H1349" s="2" t="n">
        <v>18.2109669430876</v>
      </c>
      <c r="I1349" s="2" t="n">
        <v>18.3380354613448</v>
      </c>
      <c r="J1349" s="2" t="n">
        <v>18.0504281184942</v>
      </c>
      <c r="K1349" s="2" t="n">
        <v>18.6747265985009</v>
      </c>
      <c r="L1349" s="2" t="n">
        <v>18.8669192956973</v>
      </c>
      <c r="M1349" s="2" t="n">
        <v>18.4312461985679</v>
      </c>
      <c r="N1349" s="2" t="n">
        <v>18.3663386582695</v>
      </c>
      <c r="O1349" s="2" t="n">
        <v>18.5982207229179</v>
      </c>
      <c r="P1349" s="2" t="n">
        <v>17.6733109779364</v>
      </c>
      <c r="Q1349" s="2" t="n">
        <v>18.0582669853247</v>
      </c>
      <c r="R1349" s="2" t="s">
        <v>7657</v>
      </c>
      <c r="S1349" s="2" t="s">
        <v>7657</v>
      </c>
      <c r="T1349" s="2" t="s">
        <v>7657</v>
      </c>
      <c r="U1349" s="2" t="n">
        <v>17.914714190054</v>
      </c>
      <c r="V1349" s="2" t="n">
        <v>18.8443392936546</v>
      </c>
      <c r="W1349" s="2" t="n">
        <v>18.166150101126</v>
      </c>
      <c r="X1349" s="2" t="n">
        <v>18.9071186597177</v>
      </c>
      <c r="Y1349" s="2" t="n">
        <v>17.4127266691676</v>
      </c>
      <c r="Z1349" s="2" t="n">
        <v>18.58384548513</v>
      </c>
      <c r="AA1349" s="2" t="s">
        <v>7657</v>
      </c>
      <c r="AB1349" s="2" t="n">
        <v>18.7048296907287</v>
      </c>
      <c r="AC1349" s="2" t="s">
        <v>7657</v>
      </c>
      <c r="AD1349" s="2" t="s">
        <v>7657</v>
      </c>
      <c r="AE1349" s="2" t="n">
        <v>18.3171959540778</v>
      </c>
      <c r="AF1349" s="2" t="n">
        <v>18.2504092661274</v>
      </c>
      <c r="AG1349" s="2" t="n">
        <v>-0.249109453349231</v>
      </c>
      <c r="AH1349" s="2" t="n">
        <v>-0.92630716192518</v>
      </c>
      <c r="AI1349" s="2" t="n">
        <v>0.428088255226719</v>
      </c>
      <c r="AJ1349" s="2" t="n">
        <v>18.3352520668382</v>
      </c>
      <c r="AK1349" s="2" t="n">
        <v>-0.769599758789373</v>
      </c>
      <c r="AL1349" s="2" t="n">
        <v>-5.24585879715059</v>
      </c>
      <c r="AM1349" s="2" t="n">
        <v>0.450941368952633</v>
      </c>
      <c r="AN1349" s="2" t="n">
        <v>0.785007397223333</v>
      </c>
      <c r="AO1349" s="2" t="n">
        <v>0</v>
      </c>
      <c r="AP1349" s="2" t="n">
        <v>0</v>
      </c>
      <c r="AQ1349" s="2" t="n">
        <v>0.355419141130575</v>
      </c>
      <c r="AR1349" s="2" t="n">
        <v>-0.122567300869139</v>
      </c>
      <c r="AS1349" s="2" t="n">
        <v>0.83340558313029</v>
      </c>
      <c r="AT1349" s="2" t="n">
        <v>18.3352520668382</v>
      </c>
      <c r="AU1349" s="2" t="n">
        <v>1.55566266526626</v>
      </c>
      <c r="AV1349" s="2" t="n">
        <v>-4.48075524078496</v>
      </c>
      <c r="AW1349" s="2" t="n">
        <v>0.136186044801027</v>
      </c>
      <c r="AX1349" s="2" t="n">
        <v>0.955919148852813</v>
      </c>
      <c r="AY1349" s="2" t="n">
        <v>0</v>
      </c>
      <c r="AZ1349" s="2" t="n">
        <v>0</v>
      </c>
      <c r="BA1349" s="2" t="n">
        <v>-0.0275573760186774</v>
      </c>
      <c r="BB1349" s="2" t="n">
        <v>-0.654702015014674</v>
      </c>
      <c r="BC1349" s="2" t="n">
        <v>0.599587262977319</v>
      </c>
      <c r="BD1349" s="2" t="n">
        <v>18.3352520668382</v>
      </c>
      <c r="BE1349" s="2" t="n">
        <v>-0.0919306523995139</v>
      </c>
      <c r="BF1349" s="2" t="n">
        <v>-5.59146067390737</v>
      </c>
      <c r="BG1349" s="2" t="n">
        <v>0.927709518690826</v>
      </c>
      <c r="BH1349" s="2" t="n">
        <v>0.988693524394209</v>
      </c>
      <c r="BI1349" s="2" t="n">
        <v>0</v>
      </c>
      <c r="BJ1349" s="2" t="n">
        <v>0</v>
      </c>
      <c r="BK1349" s="2" t="n">
        <v>0.382976517149253</v>
      </c>
      <c r="BL1349" s="2" t="n">
        <v>-0.40555467244122</v>
      </c>
      <c r="BM1349" s="2" t="n">
        <v>1.17150770673972</v>
      </c>
      <c r="BN1349" s="2" t="n">
        <v>18.3352520668382</v>
      </c>
      <c r="BO1349" s="2" t="n">
        <v>1.01611640568118</v>
      </c>
      <c r="BP1349" s="2" t="n">
        <v>-5.25185022164295</v>
      </c>
      <c r="BQ1349" s="2" t="n">
        <v>0.322260567708166</v>
      </c>
      <c r="BR1349" s="2" t="n">
        <v>0.725558480006239</v>
      </c>
      <c r="BS1349" s="2" t="n">
        <v>0</v>
      </c>
      <c r="BT1349" s="2" t="n">
        <v>0</v>
      </c>
    </row>
    <row r="1350">
      <c r="A1350" s="5" t="str">
        <f>HYPERLINK("https://www.uniprot.org/uniprot/Q13162", "Q13162")</f>
      </c>
      <c r="B1350" s="2" t="s">
        <v>4039</v>
      </c>
      <c r="C1350" s="2" t="s">
        <v>4040</v>
      </c>
      <c r="D1350" s="2" t="s">
        <v>4041</v>
      </c>
      <c r="E1350" s="2" t="n">
        <v>17.9747548078996</v>
      </c>
      <c r="F1350" s="2" t="n">
        <v>17.9887138189064</v>
      </c>
      <c r="G1350" s="2" t="n">
        <v>18.2077947834831</v>
      </c>
      <c r="H1350" s="2" t="n">
        <v>18.2768149652571</v>
      </c>
      <c r="I1350" s="2" t="n">
        <v>17.8044481172768</v>
      </c>
      <c r="J1350" s="2" t="n">
        <v>18.0743745853547</v>
      </c>
      <c r="K1350" s="2" t="n">
        <v>18.6803003533625</v>
      </c>
      <c r="L1350" s="2" t="n">
        <v>18.554901028097</v>
      </c>
      <c r="M1350" s="2" t="n">
        <v>18.248238703384</v>
      </c>
      <c r="N1350" s="2" t="n">
        <v>18.2112609377759</v>
      </c>
      <c r="O1350" s="2" t="n">
        <v>18.8598350863654</v>
      </c>
      <c r="P1350" s="2" t="n">
        <v>18.1053508915583</v>
      </c>
      <c r="Q1350" s="2" t="n">
        <v>17.9202684483776</v>
      </c>
      <c r="R1350" s="2" t="n">
        <v>18.201616347831</v>
      </c>
      <c r="S1350" s="2" t="n">
        <v>17.9813013531444</v>
      </c>
      <c r="T1350" s="2" t="n">
        <v>18.236393091902</v>
      </c>
      <c r="U1350" s="2" t="n">
        <v>18.1809162061895</v>
      </c>
      <c r="V1350" s="2" t="n">
        <v>19.0335003748026</v>
      </c>
      <c r="W1350" s="2" t="n">
        <v>18.0065003341897</v>
      </c>
      <c r="X1350" s="2" t="n">
        <v>18.4946233183945</v>
      </c>
      <c r="Y1350" s="2" t="n">
        <v>17.764727121803</v>
      </c>
      <c r="Z1350" s="2" t="n">
        <v>19.2249363167114</v>
      </c>
      <c r="AA1350" s="2" t="n">
        <v>17.921330638131</v>
      </c>
      <c r="AB1350" s="2" t="n">
        <v>18.6434261275678</v>
      </c>
      <c r="AC1350" s="2" t="n">
        <v>17.8863679253221</v>
      </c>
      <c r="AD1350" s="2" t="n">
        <v>17.4123170486398</v>
      </c>
      <c r="AE1350" s="2" t="n">
        <v>18.1705801202172</v>
      </c>
      <c r="AF1350" s="2" t="n">
        <v>18.0930593150013</v>
      </c>
      <c r="AG1350" s="2" t="n">
        <v>-0.286790923854131</v>
      </c>
      <c r="AH1350" s="2" t="n">
        <v>-0.753527676820845</v>
      </c>
      <c r="AI1350" s="2" t="n">
        <v>0.179945829112583</v>
      </c>
      <c r="AJ1350" s="2" t="n">
        <v>18.2199518631052</v>
      </c>
      <c r="AK1350" s="2" t="n">
        <v>-1.25842224842232</v>
      </c>
      <c r="AL1350" s="2" t="n">
        <v>-5.0504597712308</v>
      </c>
      <c r="AM1350" s="2" t="n">
        <v>0.21858771942131</v>
      </c>
      <c r="AN1350" s="2" t="n">
        <v>0.673949813513683</v>
      </c>
      <c r="AO1350" s="2" t="n">
        <v>0</v>
      </c>
      <c r="AP1350" s="2" t="n">
        <v>0</v>
      </c>
      <c r="AQ1350" s="2" t="n">
        <v>0.321230849439274</v>
      </c>
      <c r="AR1350" s="2" t="n">
        <v>-0.075317175405579</v>
      </c>
      <c r="AS1350" s="2" t="n">
        <v>0.717778874284128</v>
      </c>
      <c r="AT1350" s="2" t="n">
        <v>18.2199518631052</v>
      </c>
      <c r="AU1350" s="2" t="n">
        <v>1.65903076820932</v>
      </c>
      <c r="AV1350" s="2" t="n">
        <v>-4.40306941131034</v>
      </c>
      <c r="AW1350" s="2" t="n">
        <v>0.108223985022852</v>
      </c>
      <c r="AX1350" s="2" t="n">
        <v>0.955919148852813</v>
      </c>
      <c r="AY1350" s="2" t="n">
        <v>0</v>
      </c>
      <c r="AZ1350" s="2" t="n">
        <v>0</v>
      </c>
      <c r="BA1350" s="2" t="n">
        <v>-0.115152540750941</v>
      </c>
      <c r="BB1350" s="2" t="n">
        <v>-0.543387368890846</v>
      </c>
      <c r="BC1350" s="2" t="n">
        <v>0.313082287388964</v>
      </c>
      <c r="BD1350" s="2" t="n">
        <v>18.2199518631052</v>
      </c>
      <c r="BE1350" s="2" t="n">
        <v>-0.550711980937047</v>
      </c>
      <c r="BF1350" s="2" t="n">
        <v>-5.73467697791266</v>
      </c>
      <c r="BG1350" s="2" t="n">
        <v>0.586180193843397</v>
      </c>
      <c r="BH1350" s="2" t="n">
        <v>0.88513209270353</v>
      </c>
      <c r="BI1350" s="2" t="n">
        <v>0</v>
      </c>
      <c r="BJ1350" s="2" t="n">
        <v>0</v>
      </c>
      <c r="BK1350" s="2" t="n">
        <v>0.436383390190215</v>
      </c>
      <c r="BL1350" s="2" t="n">
        <v>-0.147256399440656</v>
      </c>
      <c r="BM1350" s="2" t="n">
        <v>1.02002317982109</v>
      </c>
      <c r="BN1350" s="2" t="n">
        <v>18.2199518631052</v>
      </c>
      <c r="BO1350" s="2" t="n">
        <v>1.53128597583562</v>
      </c>
      <c r="BP1350" s="2" t="n">
        <v>-4.85601457064136</v>
      </c>
      <c r="BQ1350" s="2" t="n">
        <v>0.136872652378006</v>
      </c>
      <c r="BR1350" s="2" t="n">
        <v>0.668105287528259</v>
      </c>
      <c r="BS1350" s="2" t="n">
        <v>0</v>
      </c>
      <c r="BT1350" s="2" t="n">
        <v>0</v>
      </c>
    </row>
    <row r="1351">
      <c r="A1351" s="5" t="str">
        <f>HYPERLINK("https://www.uniprot.org/uniprot/O43237", "O43237")</f>
      </c>
      <c r="B1351" s="2" t="s">
        <v>4042</v>
      </c>
      <c r="C1351" s="2" t="s">
        <v>4043</v>
      </c>
      <c r="D1351" s="2" t="s">
        <v>4044</v>
      </c>
      <c r="E1351" s="2" t="s">
        <v>7657</v>
      </c>
      <c r="F1351" s="2" t="s">
        <v>7657</v>
      </c>
      <c r="G1351" s="2" t="n">
        <v>18.8628184916166</v>
      </c>
      <c r="H1351" s="2" t="n">
        <v>16.4708234710941</v>
      </c>
      <c r="I1351" s="2" t="s">
        <v>7657</v>
      </c>
      <c r="J1351" s="2" t="n">
        <v>16.8128946281143</v>
      </c>
      <c r="K1351" s="2" t="n">
        <v>18.168240678291</v>
      </c>
      <c r="L1351" s="2" t="n">
        <v>17.9811072121154</v>
      </c>
      <c r="M1351" s="2" t="n">
        <v>17.763081620729</v>
      </c>
      <c r="N1351" s="2" t="n">
        <v>18.1458818703701</v>
      </c>
      <c r="O1351" s="2" t="n">
        <v>18.7765434152888</v>
      </c>
      <c r="P1351" s="2" t="n">
        <v>17.3412412500111</v>
      </c>
      <c r="Q1351" s="2" t="n">
        <v>18.0351786210563</v>
      </c>
      <c r="R1351" s="2" t="n">
        <v>17.3077487869772</v>
      </c>
      <c r="S1351" s="2" t="s">
        <v>7657</v>
      </c>
      <c r="T1351" s="2" t="n">
        <v>17.6890538501014</v>
      </c>
      <c r="U1351" s="2" t="n">
        <v>17.7444020532803</v>
      </c>
      <c r="V1351" s="2" t="n">
        <v>18.6089367193732</v>
      </c>
      <c r="W1351" s="2" t="n">
        <v>18.5221838654011</v>
      </c>
      <c r="X1351" s="2" t="n">
        <v>18.3650614745629</v>
      </c>
      <c r="Y1351" s="2" t="n">
        <v>17.8671563133739</v>
      </c>
      <c r="Z1351" s="2" t="n">
        <v>18.4455004089662</v>
      </c>
      <c r="AA1351" s="2" t="s">
        <v>7657</v>
      </c>
      <c r="AB1351" s="2" t="s">
        <v>7657</v>
      </c>
      <c r="AC1351" s="2" t="s">
        <v>7657</v>
      </c>
      <c r="AD1351" s="2" t="n">
        <v>17.4403763739642</v>
      </c>
      <c r="AE1351" s="2" t="n">
        <v>16.4580831523153</v>
      </c>
      <c r="AF1351" s="2" t="n">
        <v>17.8293401195667</v>
      </c>
      <c r="AG1351" s="2" t="n">
        <v>-0.596695481850166</v>
      </c>
      <c r="AH1351" s="2" t="n">
        <v>-1.49377940124832</v>
      </c>
      <c r="AI1351" s="2" t="n">
        <v>0.300388437547989</v>
      </c>
      <c r="AJ1351" s="2" t="n">
        <v>17.8397930655509</v>
      </c>
      <c r="AK1351" s="2" t="n">
        <v>-1.38277810632883</v>
      </c>
      <c r="AL1351" s="2" t="n">
        <v>-4.79286209333741</v>
      </c>
      <c r="AM1351" s="2" t="n">
        <v>0.181180192898748</v>
      </c>
      <c r="AN1351" s="2" t="n">
        <v>0.67333684187405</v>
      </c>
      <c r="AO1351" s="2" t="n">
        <v>0</v>
      </c>
      <c r="AP1351" s="2" t="n">
        <v>0</v>
      </c>
      <c r="AQ1351" s="2" t="n">
        <v>0.243347847388499</v>
      </c>
      <c r="AR1351" s="2" t="n">
        <v>-0.467989620257331</v>
      </c>
      <c r="AS1351" s="2" t="n">
        <v>0.954685315034329</v>
      </c>
      <c r="AT1351" s="2" t="n">
        <v>17.8397930655509</v>
      </c>
      <c r="AU1351" s="2" t="n">
        <v>0.711188362611905</v>
      </c>
      <c r="AV1351" s="2" t="n">
        <v>-5.25911136069301</v>
      </c>
      <c r="AW1351" s="2" t="n">
        <v>0.484748878235249</v>
      </c>
      <c r="AX1351" s="2" t="n">
        <v>0.95940413321165</v>
      </c>
      <c r="AY1351" s="2" t="n">
        <v>0</v>
      </c>
      <c r="AZ1351" s="2" t="n">
        <v>0</v>
      </c>
      <c r="BA1351" s="2" t="n">
        <v>-0.747020623322115</v>
      </c>
      <c r="BB1351" s="2" t="n">
        <v>-1.6628879098099</v>
      </c>
      <c r="BC1351" s="2" t="n">
        <v>0.168846663165666</v>
      </c>
      <c r="BD1351" s="2" t="n">
        <v>17.8397930655509</v>
      </c>
      <c r="BE1351" s="2" t="n">
        <v>-1.69563691159994</v>
      </c>
      <c r="BF1351" s="2" t="n">
        <v>-4.40981843493015</v>
      </c>
      <c r="BG1351" s="2" t="n">
        <v>0.104648368912384</v>
      </c>
      <c r="BH1351" s="2" t="n">
        <v>0.649949766818303</v>
      </c>
      <c r="BI1351" s="2" t="n">
        <v>0</v>
      </c>
      <c r="BJ1351" s="2" t="n">
        <v>0</v>
      </c>
      <c r="BK1351" s="2" t="n">
        <v>0.990368470710614</v>
      </c>
      <c r="BL1351" s="2" t="n">
        <v>-0.169292634671158</v>
      </c>
      <c r="BM1351" s="2" t="n">
        <v>2.15002957609239</v>
      </c>
      <c r="BN1351" s="2" t="n">
        <v>17.8397930655509</v>
      </c>
      <c r="BO1351" s="2" t="n">
        <v>1.77540946783525</v>
      </c>
      <c r="BP1351" s="2" t="n">
        <v>-4.38016519808826</v>
      </c>
      <c r="BQ1351" s="2" t="n">
        <v>0.0902440941242512</v>
      </c>
      <c r="BR1351" s="2" t="n">
        <v>0.668105287528259</v>
      </c>
      <c r="BS1351" s="2" t="n">
        <v>1</v>
      </c>
      <c r="BT1351" s="2" t="n">
        <v>0</v>
      </c>
    </row>
    <row r="1352">
      <c r="A1352" s="5" t="str">
        <f>HYPERLINK("https://www.uniprot.org/uniprot/P16070", "P16070")</f>
      </c>
      <c r="B1352" s="2" t="s">
        <v>4045</v>
      </c>
      <c r="C1352" s="2" t="s">
        <v>4046</v>
      </c>
      <c r="D1352" s="2" t="s">
        <v>4047</v>
      </c>
      <c r="E1352" s="2" t="s">
        <v>7657</v>
      </c>
      <c r="F1352" s="2" t="s">
        <v>7657</v>
      </c>
      <c r="G1352" s="2" t="n">
        <v>18.4264563653998</v>
      </c>
      <c r="H1352" s="2" t="n">
        <v>16.5574688967215</v>
      </c>
      <c r="I1352" s="2" t="n">
        <v>15.8903749761772</v>
      </c>
      <c r="J1352" s="2" t="n">
        <v>15.8118610931203</v>
      </c>
      <c r="K1352" s="2" t="n">
        <v>19.0437705917505</v>
      </c>
      <c r="L1352" s="2" t="n">
        <v>16.2942141884893</v>
      </c>
      <c r="M1352" s="2" t="n">
        <v>16.98145932665</v>
      </c>
      <c r="N1352" s="2" t="n">
        <v>17.768790156296</v>
      </c>
      <c r="O1352" s="2" t="n">
        <v>19.1102596614848</v>
      </c>
      <c r="P1352" s="2" t="n">
        <v>16.040309958579</v>
      </c>
      <c r="Q1352" s="2" t="n">
        <v>17.2744557056154</v>
      </c>
      <c r="R1352" s="2" t="n">
        <v>16.0227690173993</v>
      </c>
      <c r="S1352" s="2" t="s">
        <v>7657</v>
      </c>
      <c r="T1352" s="2" t="s">
        <v>7657</v>
      </c>
      <c r="U1352" s="2" t="n">
        <v>17.3076423013485</v>
      </c>
      <c r="V1352" s="2" t="n">
        <v>19.0651096230909</v>
      </c>
      <c r="W1352" s="2" t="n">
        <v>17.6317062550449</v>
      </c>
      <c r="X1352" s="2" t="n">
        <v>18.6934189791895</v>
      </c>
      <c r="Y1352" s="2" t="n">
        <v>16.9307127006776</v>
      </c>
      <c r="Z1352" s="2" t="n">
        <v>19.6152060783291</v>
      </c>
      <c r="AA1352" s="2" t="n">
        <v>15.7064561378392</v>
      </c>
      <c r="AB1352" s="2" t="n">
        <v>18.4256944474291</v>
      </c>
      <c r="AC1352" s="2" t="n">
        <v>15.027950090978</v>
      </c>
      <c r="AD1352" s="2" t="n">
        <v>15.1163355328465</v>
      </c>
      <c r="AE1352" s="2" t="s">
        <v>7657</v>
      </c>
      <c r="AF1352" s="2" t="n">
        <v>19.1307163098917</v>
      </c>
      <c r="AG1352" s="2" t="n">
        <v>-0.941527460894378</v>
      </c>
      <c r="AH1352" s="2" t="n">
        <v>-2.57628478781726</v>
      </c>
      <c r="AI1352" s="2" t="n">
        <v>0.693229866028501</v>
      </c>
      <c r="AJ1352" s="2" t="n">
        <v>17.2988321041021</v>
      </c>
      <c r="AK1352" s="2" t="n">
        <v>-1.19150330232804</v>
      </c>
      <c r="AL1352" s="2" t="n">
        <v>-5.03078972983812</v>
      </c>
      <c r="AM1352" s="2" t="n">
        <v>0.245620040974186</v>
      </c>
      <c r="AN1352" s="2" t="n">
        <v>0.687871103597068</v>
      </c>
      <c r="AO1352" s="2" t="n">
        <v>0</v>
      </c>
      <c r="AP1352" s="2" t="n">
        <v>0</v>
      </c>
      <c r="AQ1352" s="2" t="n">
        <v>0.948313123489577</v>
      </c>
      <c r="AR1352" s="2" t="n">
        <v>-0.408175965131474</v>
      </c>
      <c r="AS1352" s="2" t="n">
        <v>2.30480221211063</v>
      </c>
      <c r="AT1352" s="2" t="n">
        <v>17.2988321041021</v>
      </c>
      <c r="AU1352" s="2" t="n">
        <v>1.4462754276605</v>
      </c>
      <c r="AV1352" s="2" t="n">
        <v>-4.61594243179534</v>
      </c>
      <c r="AW1352" s="2" t="n">
        <v>0.161605854993545</v>
      </c>
      <c r="AX1352" s="2" t="n">
        <v>0.955919148852813</v>
      </c>
      <c r="AY1352" s="2" t="n">
        <v>0</v>
      </c>
      <c r="AZ1352" s="2" t="n">
        <v>0</v>
      </c>
      <c r="BA1352" s="2" t="n">
        <v>0.528352469554729</v>
      </c>
      <c r="BB1352" s="2" t="n">
        <v>-1.0112935222379</v>
      </c>
      <c r="BC1352" s="2" t="n">
        <v>2.06799846134736</v>
      </c>
      <c r="BD1352" s="2" t="n">
        <v>17.2988321041021</v>
      </c>
      <c r="BE1352" s="2" t="n">
        <v>0.709934722109652</v>
      </c>
      <c r="BF1352" s="2" t="n">
        <v>-5.51097891342496</v>
      </c>
      <c r="BG1352" s="2" t="n">
        <v>0.484888740452354</v>
      </c>
      <c r="BH1352" s="2" t="n">
        <v>0.845047198383099</v>
      </c>
      <c r="BI1352" s="2" t="n">
        <v>0</v>
      </c>
      <c r="BJ1352" s="2" t="n">
        <v>0</v>
      </c>
      <c r="BK1352" s="2" t="n">
        <v>0.419960653934847</v>
      </c>
      <c r="BL1352" s="2" t="n">
        <v>-1.63200728626087</v>
      </c>
      <c r="BM1352" s="2" t="n">
        <v>2.47192859413057</v>
      </c>
      <c r="BN1352" s="2" t="n">
        <v>17.2988321041021</v>
      </c>
      <c r="BO1352" s="2" t="n">
        <v>0.423402661617025</v>
      </c>
      <c r="BP1352" s="2" t="n">
        <v>-5.73963163203506</v>
      </c>
      <c r="BQ1352" s="2" t="n">
        <v>0.675938977573148</v>
      </c>
      <c r="BR1352" s="2" t="n">
        <v>0.891322634218798</v>
      </c>
      <c r="BS1352" s="2" t="n">
        <v>0</v>
      </c>
      <c r="BT1352" s="2" t="n">
        <v>0</v>
      </c>
    </row>
    <row r="1353">
      <c r="A1353" s="5" t="str">
        <f>HYPERLINK("https://www.uniprot.org/uniprot/P29144", "P29144")</f>
      </c>
      <c r="B1353" s="2" t="s">
        <v>4048</v>
      </c>
      <c r="C1353" s="2" t="s">
        <v>4049</v>
      </c>
      <c r="D1353" s="2" t="s">
        <v>4050</v>
      </c>
      <c r="E1353" s="2" t="n">
        <v>18.1009809701254</v>
      </c>
      <c r="F1353" s="2" t="s">
        <v>7657</v>
      </c>
      <c r="G1353" s="2" t="n">
        <v>17.3610966687832</v>
      </c>
      <c r="H1353" s="2" t="n">
        <v>18.1671309121193</v>
      </c>
      <c r="I1353" s="2" t="n">
        <v>18.4957494328021</v>
      </c>
      <c r="J1353" s="2" t="n">
        <v>18.3107137346529</v>
      </c>
      <c r="K1353" s="2" t="n">
        <v>18.1655158671377</v>
      </c>
      <c r="L1353" s="2" t="n">
        <v>17.8265462915262</v>
      </c>
      <c r="M1353" s="2" t="n">
        <v>17.9508599190503</v>
      </c>
      <c r="N1353" s="2" t="n">
        <v>18.1501967457252</v>
      </c>
      <c r="O1353" s="2" t="n">
        <v>17.4208635702092</v>
      </c>
      <c r="P1353" s="2" t="n">
        <v>18.5719727659296</v>
      </c>
      <c r="Q1353" s="2" t="n">
        <v>18.1942550659356</v>
      </c>
      <c r="R1353" s="2" t="n">
        <v>17.9504526680842</v>
      </c>
      <c r="S1353" s="2" t="n">
        <v>18.7119376759086</v>
      </c>
      <c r="T1353" s="2" t="n">
        <v>18.7746853722017</v>
      </c>
      <c r="U1353" s="2" t="n">
        <v>18.5788071690331</v>
      </c>
      <c r="V1353" s="2" t="n">
        <v>17.7865456849691</v>
      </c>
      <c r="W1353" s="2" t="n">
        <v>18.7701365208839</v>
      </c>
      <c r="X1353" s="2" t="n">
        <v>17.9903599301206</v>
      </c>
      <c r="Y1353" s="2" t="n">
        <v>18.2663227257846</v>
      </c>
      <c r="Z1353" s="2" t="n">
        <v>17.8136526751517</v>
      </c>
      <c r="AA1353" s="2" t="n">
        <v>18.4857202884731</v>
      </c>
      <c r="AB1353" s="2" t="n">
        <v>17.8349081358749</v>
      </c>
      <c r="AC1353" s="2" t="n">
        <v>18.4627778526396</v>
      </c>
      <c r="AD1353" s="2" t="n">
        <v>18.0616928887066</v>
      </c>
      <c r="AE1353" s="2" t="n">
        <v>18.0057527880734</v>
      </c>
      <c r="AF1353" s="2" t="n">
        <v>18.3539244487273</v>
      </c>
      <c r="AG1353" s="2" t="n">
        <v>0.421791273148422</v>
      </c>
      <c r="AH1353" s="2" t="n">
        <v>-0.00790331715096326</v>
      </c>
      <c r="AI1353" s="2" t="n">
        <v>0.851485863447807</v>
      </c>
      <c r="AJ1353" s="2" t="n">
        <v>18.1690206951344</v>
      </c>
      <c r="AK1353" s="2" t="n">
        <v>2.01367550555424</v>
      </c>
      <c r="AL1353" s="2" t="n">
        <v>-4.01004521156438</v>
      </c>
      <c r="AM1353" s="2" t="n">
        <v>0.0540637855941619</v>
      </c>
      <c r="AN1353" s="2" t="n">
        <v>0.67333684187405</v>
      </c>
      <c r="AO1353" s="2" t="n">
        <v>1</v>
      </c>
      <c r="AP1353" s="2" t="n">
        <v>0</v>
      </c>
      <c r="AQ1353" s="2" t="n">
        <v>-0.282247367595726</v>
      </c>
      <c r="AR1353" s="2" t="n">
        <v>-0.647290874244087</v>
      </c>
      <c r="AS1353" s="2" t="n">
        <v>0.0827961390526349</v>
      </c>
      <c r="AT1353" s="2" t="n">
        <v>18.1690206951344</v>
      </c>
      <c r="AU1353" s="2" t="n">
        <v>-1.58612370547152</v>
      </c>
      <c r="AV1353" s="2" t="n">
        <v>-4.49790188302905</v>
      </c>
      <c r="AW1353" s="2" t="n">
        <v>0.124303947208278</v>
      </c>
      <c r="AX1353" s="2" t="n">
        <v>0.955919148852813</v>
      </c>
      <c r="AY1353" s="2" t="n">
        <v>0</v>
      </c>
      <c r="AZ1353" s="2" t="n">
        <v>0</v>
      </c>
      <c r="BA1353" s="2" t="n">
        <v>0.260817756751031</v>
      </c>
      <c r="BB1353" s="2" t="n">
        <v>-0.153556909598638</v>
      </c>
      <c r="BC1353" s="2" t="n">
        <v>0.6751924231007</v>
      </c>
      <c r="BD1353" s="2" t="n">
        <v>18.1690206951344</v>
      </c>
      <c r="BE1353" s="2" t="n">
        <v>1.29120661614871</v>
      </c>
      <c r="BF1353" s="2" t="n">
        <v>-5.06664692420586</v>
      </c>
      <c r="BG1353" s="2" t="n">
        <v>0.207530060302473</v>
      </c>
      <c r="BH1353" s="2" t="n">
        <v>0.735322419641641</v>
      </c>
      <c r="BI1353" s="2" t="n">
        <v>0</v>
      </c>
      <c r="BJ1353" s="2" t="n">
        <v>0</v>
      </c>
      <c r="BK1353" s="2" t="n">
        <v>-0.543065124346757</v>
      </c>
      <c r="BL1353" s="2" t="n">
        <v>-1.09529978991795</v>
      </c>
      <c r="BM1353" s="2" t="n">
        <v>0.00916954122443958</v>
      </c>
      <c r="BN1353" s="2" t="n">
        <v>18.1690206951344</v>
      </c>
      <c r="BO1353" s="2" t="n">
        <v>-2.01734432775281</v>
      </c>
      <c r="BP1353" s="2" t="n">
        <v>-4.09855957568718</v>
      </c>
      <c r="BQ1353" s="2" t="n">
        <v>0.0536562426553746</v>
      </c>
      <c r="BR1353" s="2" t="n">
        <v>0.668105287528259</v>
      </c>
      <c r="BS1353" s="2" t="n">
        <v>-1</v>
      </c>
      <c r="BT1353" s="2" t="n">
        <v>0</v>
      </c>
    </row>
    <row r="1354">
      <c r="A1354" s="5" t="str">
        <f>HYPERLINK("https://www.uniprot.org/uniprot/P09486", "P09486")</f>
      </c>
      <c r="B1354" s="2" t="s">
        <v>4051</v>
      </c>
      <c r="C1354" s="2" t="s">
        <v>4052</v>
      </c>
      <c r="D1354" s="2" t="s">
        <v>4052</v>
      </c>
      <c r="E1354" s="2" t="n">
        <v>16.505494989745</v>
      </c>
      <c r="F1354" s="2" t="s">
        <v>7657</v>
      </c>
      <c r="G1354" s="2" t="n">
        <v>18.3721020575341</v>
      </c>
      <c r="H1354" s="2" t="n">
        <v>17.0660929734156</v>
      </c>
      <c r="I1354" s="2" t="s">
        <v>7657</v>
      </c>
      <c r="J1354" s="2" t="s">
        <v>7657</v>
      </c>
      <c r="K1354" s="2" t="n">
        <v>18.883556282061</v>
      </c>
      <c r="L1354" s="2" t="n">
        <v>17.8765384422592</v>
      </c>
      <c r="M1354" s="2" t="n">
        <v>16.8805458979893</v>
      </c>
      <c r="N1354" s="2" t="n">
        <v>17.4303477435382</v>
      </c>
      <c r="O1354" s="2" t="n">
        <v>18.136625421613</v>
      </c>
      <c r="P1354" s="2" t="n">
        <v>16.9224839951178</v>
      </c>
      <c r="Q1354" s="2" t="n">
        <v>17.2160493352577</v>
      </c>
      <c r="R1354" s="2" t="s">
        <v>7657</v>
      </c>
      <c r="S1354" s="2" t="n">
        <v>17.1725146741196</v>
      </c>
      <c r="T1354" s="2" t="n">
        <v>17.8403038804028</v>
      </c>
      <c r="U1354" s="2" t="n">
        <v>17.6077167986524</v>
      </c>
      <c r="V1354" s="2" t="n">
        <v>18.9654761531165</v>
      </c>
      <c r="W1354" s="2" t="n">
        <v>18.0731937883691</v>
      </c>
      <c r="X1354" s="2" t="n">
        <v>18.0392344945654</v>
      </c>
      <c r="Y1354" s="2" t="n">
        <v>17.5176129935917</v>
      </c>
      <c r="Z1354" s="2" t="n">
        <v>19.4423119741352</v>
      </c>
      <c r="AA1354" s="2" t="n">
        <v>17.4579580033902</v>
      </c>
      <c r="AB1354" s="2" t="n">
        <v>17.6235523848769</v>
      </c>
      <c r="AC1354" s="2" t="s">
        <v>7657</v>
      </c>
      <c r="AD1354" s="2" t="s">
        <v>7657</v>
      </c>
      <c r="AE1354" s="2" t="s">
        <v>7657</v>
      </c>
      <c r="AF1354" s="2" t="n">
        <v>17.9417551541423</v>
      </c>
      <c r="AG1354" s="2" t="n">
        <v>-0.137535566178361</v>
      </c>
      <c r="AH1354" s="2" t="n">
        <v>-1.06087032455127</v>
      </c>
      <c r="AI1354" s="2" t="n">
        <v>0.785799192194544</v>
      </c>
      <c r="AJ1354" s="2" t="n">
        <v>17.7605460684711</v>
      </c>
      <c r="AK1354" s="2" t="n">
        <v>-0.309662525994711</v>
      </c>
      <c r="AL1354" s="2" t="n">
        <v>-5.56350743797651</v>
      </c>
      <c r="AM1354" s="2" t="n">
        <v>0.759852251155892</v>
      </c>
      <c r="AN1354" s="2" t="n">
        <v>0.912785477143895</v>
      </c>
      <c r="AO1354" s="2" t="n">
        <v>0</v>
      </c>
      <c r="AP1354" s="2" t="n">
        <v>0</v>
      </c>
      <c r="AQ1354" s="2" t="n">
        <v>0.611763935972359</v>
      </c>
      <c r="AR1354" s="2" t="n">
        <v>-0.202969245005785</v>
      </c>
      <c r="AS1354" s="2" t="n">
        <v>1.4264971169505</v>
      </c>
      <c r="AT1354" s="2" t="n">
        <v>17.7605460684711</v>
      </c>
      <c r="AU1354" s="2" t="n">
        <v>1.56099418292653</v>
      </c>
      <c r="AV1354" s="2" t="n">
        <v>-4.43133609394916</v>
      </c>
      <c r="AW1354" s="2" t="n">
        <v>0.133385679083896</v>
      </c>
      <c r="AX1354" s="2" t="n">
        <v>0.955919148852813</v>
      </c>
      <c r="AY1354" s="2" t="n">
        <v>0</v>
      </c>
      <c r="AZ1354" s="2" t="n">
        <v>0</v>
      </c>
      <c r="BA1354" s="2" t="n">
        <v>-0.312956093043208</v>
      </c>
      <c r="BB1354" s="2" t="n">
        <v>-1.07784487668426</v>
      </c>
      <c r="BC1354" s="2" t="n">
        <v>0.451932690597847</v>
      </c>
      <c r="BD1354" s="2" t="n">
        <v>17.7605460684711</v>
      </c>
      <c r="BE1354" s="2" t="n">
        <v>-0.850585423767964</v>
      </c>
      <c r="BF1354" s="2" t="n">
        <v>-5.46497645851905</v>
      </c>
      <c r="BG1354" s="2" t="n">
        <v>0.404540321592708</v>
      </c>
      <c r="BH1354" s="2" t="n">
        <v>0.821516551858927</v>
      </c>
      <c r="BI1354" s="2" t="n">
        <v>0</v>
      </c>
      <c r="BJ1354" s="2" t="n">
        <v>0</v>
      </c>
      <c r="BK1354" s="2" t="n">
        <v>0.924720029015567</v>
      </c>
      <c r="BL1354" s="2" t="n">
        <v>-0.192797312025125</v>
      </c>
      <c r="BM1354" s="2" t="n">
        <v>2.04223737005626</v>
      </c>
      <c r="BN1354" s="2" t="n">
        <v>17.7605460684711</v>
      </c>
      <c r="BO1354" s="2" t="n">
        <v>1.72023908329025</v>
      </c>
      <c r="BP1354" s="2" t="n">
        <v>-4.48839586083713</v>
      </c>
      <c r="BQ1354" s="2" t="n">
        <v>0.100010028063294</v>
      </c>
      <c r="BR1354" s="2" t="n">
        <v>0.668105287528259</v>
      </c>
      <c r="BS1354" s="2" t="n">
        <v>0</v>
      </c>
      <c r="BT1354" s="2" t="n">
        <v>0</v>
      </c>
    </row>
    <row r="1355">
      <c r="A1355" s="5" t="str">
        <f>HYPERLINK("https://www.uniprot.org/uniprot/P08397", "P08397")</f>
      </c>
      <c r="B1355" s="2" t="s">
        <v>4053</v>
      </c>
      <c r="C1355" s="2" t="s">
        <v>4054</v>
      </c>
      <c r="D1355" s="2" t="s">
        <v>4055</v>
      </c>
      <c r="E1355" s="2" t="n">
        <v>17.0190466253801</v>
      </c>
      <c r="F1355" s="2" t="s">
        <v>7657</v>
      </c>
      <c r="G1355" s="2" t="n">
        <v>19.1781768623033</v>
      </c>
      <c r="H1355" s="2" t="n">
        <v>18.2446655577538</v>
      </c>
      <c r="I1355" s="2" t="n">
        <v>17.7831705561652</v>
      </c>
      <c r="J1355" s="2" t="n">
        <v>17.8540800123453</v>
      </c>
      <c r="K1355" s="2" t="n">
        <v>19.2770892245918</v>
      </c>
      <c r="L1355" s="2" t="s">
        <v>7657</v>
      </c>
      <c r="M1355" s="2" t="n">
        <v>17.4021700864</v>
      </c>
      <c r="N1355" s="2" t="n">
        <v>17.8172409375074</v>
      </c>
      <c r="O1355" s="2" t="n">
        <v>18.2827463881344</v>
      </c>
      <c r="P1355" s="2" t="n">
        <v>18.0639689495753</v>
      </c>
      <c r="Q1355" s="2" t="n">
        <v>16.93146430935</v>
      </c>
      <c r="R1355" s="2" t="n">
        <v>17.2697152851901</v>
      </c>
      <c r="S1355" s="2" t="n">
        <v>18.8348783044282</v>
      </c>
      <c r="T1355" s="2" t="n">
        <v>19.5701727371009</v>
      </c>
      <c r="U1355" s="2" t="n">
        <v>18.594035887495</v>
      </c>
      <c r="V1355" s="2" t="n">
        <v>18.6959764145491</v>
      </c>
      <c r="W1355" s="2" t="n">
        <v>19.2382737160114</v>
      </c>
      <c r="X1355" s="2" t="n">
        <v>17.2325411914108</v>
      </c>
      <c r="Y1355" s="2" t="n">
        <v>17.653215238125</v>
      </c>
      <c r="Z1355" s="2" t="n">
        <v>18.9437239881265</v>
      </c>
      <c r="AA1355" s="2" t="n">
        <v>19.1924591136439</v>
      </c>
      <c r="AB1355" s="2" t="n">
        <v>17.3373904251947</v>
      </c>
      <c r="AC1355" s="2" t="n">
        <v>17.8161835537042</v>
      </c>
      <c r="AD1355" s="2" t="n">
        <v>18.056892192503</v>
      </c>
      <c r="AE1355" s="2" t="n">
        <v>16.9572299725348</v>
      </c>
      <c r="AF1355" s="2" t="n">
        <v>18.857256109566</v>
      </c>
      <c r="AG1355" s="2" t="n">
        <v>-0.174752695325829</v>
      </c>
      <c r="AH1355" s="2" t="n">
        <v>-1.11554083294488</v>
      </c>
      <c r="AI1355" s="2" t="n">
        <v>0.766035442293228</v>
      </c>
      <c r="AJ1355" s="2" t="n">
        <v>18.1578370630419</v>
      </c>
      <c r="AK1355" s="2" t="n">
        <v>-0.381835854933696</v>
      </c>
      <c r="AL1355" s="2" t="n">
        <v>-5.7001710541485</v>
      </c>
      <c r="AM1355" s="2" t="n">
        <v>0.705689219242522</v>
      </c>
      <c r="AN1355" s="2" t="n">
        <v>0.894816834070379</v>
      </c>
      <c r="AO1355" s="2" t="n">
        <v>0</v>
      </c>
      <c r="AP1355" s="2" t="n">
        <v>0</v>
      </c>
      <c r="AQ1355" s="2" t="n">
        <v>0.103978248543353</v>
      </c>
      <c r="AR1355" s="2" t="n">
        <v>-0.721097478765648</v>
      </c>
      <c r="AS1355" s="2" t="n">
        <v>0.929053975852354</v>
      </c>
      <c r="AT1355" s="2" t="n">
        <v>18.1578370630419</v>
      </c>
      <c r="AU1355" s="2" t="n">
        <v>0.259055813942056</v>
      </c>
      <c r="AV1355" s="2" t="n">
        <v>-5.49733532134098</v>
      </c>
      <c r="AW1355" s="2" t="n">
        <v>0.797634238908325</v>
      </c>
      <c r="AX1355" s="2" t="n">
        <v>0.98441751671391</v>
      </c>
      <c r="AY1355" s="2" t="n">
        <v>0</v>
      </c>
      <c r="AZ1355" s="2" t="n">
        <v>0</v>
      </c>
      <c r="BA1355" s="2" t="n">
        <v>-0.284310548992789</v>
      </c>
      <c r="BB1355" s="2" t="n">
        <v>-1.18986193625078</v>
      </c>
      <c r="BC1355" s="2" t="n">
        <v>0.621240838265205</v>
      </c>
      <c r="BD1355" s="2" t="n">
        <v>18.1578370630419</v>
      </c>
      <c r="BE1355" s="2" t="n">
        <v>-0.645393415739867</v>
      </c>
      <c r="BF1355" s="2" t="n">
        <v>-5.63656521010435</v>
      </c>
      <c r="BG1355" s="2" t="n">
        <v>0.524332972156573</v>
      </c>
      <c r="BH1355" s="2" t="n">
        <v>0.858944733412242</v>
      </c>
      <c r="BI1355" s="2" t="n">
        <v>0</v>
      </c>
      <c r="BJ1355" s="2" t="n">
        <v>0</v>
      </c>
      <c r="BK1355" s="2" t="n">
        <v>0.388288797536141</v>
      </c>
      <c r="BL1355" s="2" t="n">
        <v>-0.836771719646317</v>
      </c>
      <c r="BM1355" s="2" t="n">
        <v>1.6133493147186</v>
      </c>
      <c r="BN1355" s="2" t="n">
        <v>18.1578370630419</v>
      </c>
      <c r="BO1355" s="2" t="n">
        <v>0.651541336821485</v>
      </c>
      <c r="BP1355" s="2" t="n">
        <v>-5.69802009024997</v>
      </c>
      <c r="BQ1355" s="2" t="n">
        <v>0.520420778914423</v>
      </c>
      <c r="BR1355" s="2" t="n">
        <v>0.813401024310832</v>
      </c>
      <c r="BS1355" s="2" t="n">
        <v>0</v>
      </c>
      <c r="BT1355" s="2" t="n">
        <v>0</v>
      </c>
    </row>
    <row r="1356">
      <c r="A1356" s="5" t="str">
        <f>HYPERLINK("https://www.uniprot.org/uniprot/Q12904", "Q12904")</f>
      </c>
      <c r="B1356" s="2" t="s">
        <v>4056</v>
      </c>
      <c r="C1356" s="2" t="s">
        <v>4057</v>
      </c>
      <c r="D1356" s="2" t="s">
        <v>4058</v>
      </c>
      <c r="E1356" s="2" t="n">
        <v>18.7523743899093</v>
      </c>
      <c r="F1356" s="2" t="n">
        <v>18.7738889759944</v>
      </c>
      <c r="G1356" s="2" t="n">
        <v>17.1144783997506</v>
      </c>
      <c r="H1356" s="2" t="n">
        <v>18.7339163392952</v>
      </c>
      <c r="I1356" s="2" t="n">
        <v>18.3942852983882</v>
      </c>
      <c r="J1356" s="2" t="n">
        <v>18.2469352633087</v>
      </c>
      <c r="K1356" s="2" t="n">
        <v>17.117380381342</v>
      </c>
      <c r="L1356" s="2" t="n">
        <v>18.4511689142398</v>
      </c>
      <c r="M1356" s="2" t="n">
        <v>18.3324155087579</v>
      </c>
      <c r="N1356" s="2" t="n">
        <v>18.2622236870343</v>
      </c>
      <c r="O1356" s="2" t="n">
        <v>17.2099126887777</v>
      </c>
      <c r="P1356" s="2" t="n">
        <v>18.2001806466185</v>
      </c>
      <c r="Q1356" s="2" t="n">
        <v>18.1699578638761</v>
      </c>
      <c r="R1356" s="2" t="n">
        <v>18.7865926112806</v>
      </c>
      <c r="S1356" s="2" t="n">
        <v>17.9958569338555</v>
      </c>
      <c r="T1356" s="2" t="n">
        <v>17.749477339968</v>
      </c>
      <c r="U1356" s="2" t="n">
        <v>18.2219858400307</v>
      </c>
      <c r="V1356" s="2" t="s">
        <v>7657</v>
      </c>
      <c r="W1356" s="2" t="n">
        <v>17.624965796119</v>
      </c>
      <c r="X1356" s="2" t="n">
        <v>18.1510583770762</v>
      </c>
      <c r="Y1356" s="2" t="n">
        <v>18.040191863093</v>
      </c>
      <c r="Z1356" s="2" t="n">
        <v>17.5347849443324</v>
      </c>
      <c r="AA1356" s="2" t="n">
        <v>17.928437469111</v>
      </c>
      <c r="AB1356" s="2" t="n">
        <v>18.7212843879326</v>
      </c>
      <c r="AC1356" s="2" t="n">
        <v>18.3445420166951</v>
      </c>
      <c r="AD1356" s="2" t="n">
        <v>18.4081488247818</v>
      </c>
      <c r="AE1356" s="2" t="n">
        <v>18.4990840240883</v>
      </c>
      <c r="AF1356" s="2" t="n">
        <v>17.8833800921342</v>
      </c>
      <c r="AG1356" s="2" t="n">
        <v>0.141237254987669</v>
      </c>
      <c r="AH1356" s="2" t="n">
        <v>-0.448361104441293</v>
      </c>
      <c r="AI1356" s="2" t="n">
        <v>0.73083561441663</v>
      </c>
      <c r="AJ1356" s="2" t="n">
        <v>18.1351447732515</v>
      </c>
      <c r="AK1356" s="2" t="n">
        <v>0.491410899954763</v>
      </c>
      <c r="AL1356" s="2" t="n">
        <v>-5.62256218423013</v>
      </c>
      <c r="AM1356" s="2" t="n">
        <v>0.627089553935241</v>
      </c>
      <c r="AN1356" s="2" t="n">
        <v>0.867359059174971</v>
      </c>
      <c r="AO1356" s="2" t="n">
        <v>0</v>
      </c>
      <c r="AP1356" s="2" t="n">
        <v>0</v>
      </c>
      <c r="AQ1356" s="2" t="n">
        <v>-0.0554978855616817</v>
      </c>
      <c r="AR1356" s="2" t="n">
        <v>-0.536914856298551</v>
      </c>
      <c r="AS1356" s="2" t="n">
        <v>0.425919085175188</v>
      </c>
      <c r="AT1356" s="2" t="n">
        <v>18.1351447732515</v>
      </c>
      <c r="AU1356" s="2" t="n">
        <v>-0.236486756452598</v>
      </c>
      <c r="AV1356" s="2" t="n">
        <v>-5.53061969285756</v>
      </c>
      <c r="AW1356" s="2" t="n">
        <v>0.814832084759567</v>
      </c>
      <c r="AX1356" s="2" t="n">
        <v>0.98441751671391</v>
      </c>
      <c r="AY1356" s="2" t="n">
        <v>0</v>
      </c>
      <c r="AZ1356" s="2" t="n">
        <v>0</v>
      </c>
      <c r="BA1356" s="2" t="n">
        <v>0.366570423232005</v>
      </c>
      <c r="BB1356" s="2" t="n">
        <v>-0.173718058469694</v>
      </c>
      <c r="BC1356" s="2" t="n">
        <v>0.906858904933705</v>
      </c>
      <c r="BD1356" s="2" t="n">
        <v>18.1351447732515</v>
      </c>
      <c r="BE1356" s="2" t="n">
        <v>1.39182135416389</v>
      </c>
      <c r="BF1356" s="2" t="n">
        <v>-4.95582157996723</v>
      </c>
      <c r="BG1356" s="2" t="n">
        <v>0.175287350555449</v>
      </c>
      <c r="BH1356" s="2" t="n">
        <v>0.710192053631004</v>
      </c>
      <c r="BI1356" s="2" t="n">
        <v>0</v>
      </c>
      <c r="BJ1356" s="2" t="n">
        <v>0</v>
      </c>
      <c r="BK1356" s="2" t="n">
        <v>-0.422068308793687</v>
      </c>
      <c r="BL1356" s="2" t="n">
        <v>-1.14572150140254</v>
      </c>
      <c r="BM1356" s="2" t="n">
        <v>0.30158488381517</v>
      </c>
      <c r="BN1356" s="2" t="n">
        <v>18.1351447732515</v>
      </c>
      <c r="BO1356" s="2" t="n">
        <v>-1.19647614768419</v>
      </c>
      <c r="BP1356" s="2" t="n">
        <v>-5.24938425784395</v>
      </c>
      <c r="BQ1356" s="2" t="n">
        <v>0.241866491713948</v>
      </c>
      <c r="BR1356" s="2" t="n">
        <v>0.699010990037288</v>
      </c>
      <c r="BS1356" s="2" t="n">
        <v>0</v>
      </c>
      <c r="BT1356" s="2" t="n">
        <v>0</v>
      </c>
    </row>
    <row r="1357">
      <c r="A1357" s="5" t="str">
        <f>HYPERLINK("https://www.uniprot.org/uniprot/O95433", "O95433")</f>
      </c>
      <c r="B1357" s="2" t="s">
        <v>4059</v>
      </c>
      <c r="C1357" s="2" t="s">
        <v>4060</v>
      </c>
      <c r="D1357" s="2" t="s">
        <v>4061</v>
      </c>
      <c r="E1357" s="2" t="n">
        <v>17.9941407444058</v>
      </c>
      <c r="F1357" s="2" t="n">
        <v>18.2481910656187</v>
      </c>
      <c r="G1357" s="2" t="n">
        <v>17.6495292186915</v>
      </c>
      <c r="H1357" s="2" t="n">
        <v>19.0543733441853</v>
      </c>
      <c r="I1357" s="2" t="n">
        <v>18.6961127193648</v>
      </c>
      <c r="J1357" s="2" t="n">
        <v>19.2936967249958</v>
      </c>
      <c r="K1357" s="2" t="n">
        <v>18.8016816190806</v>
      </c>
      <c r="L1357" s="2" t="n">
        <v>18.3596567228709</v>
      </c>
      <c r="M1357" s="2" t="n">
        <v>18.7670420223965</v>
      </c>
      <c r="N1357" s="2" t="n">
        <v>18.0149084106994</v>
      </c>
      <c r="O1357" s="2" t="n">
        <v>18.171080213918</v>
      </c>
      <c r="P1357" s="2" t="n">
        <v>19.0782824808493</v>
      </c>
      <c r="Q1357" s="2" t="n">
        <v>18.3262884444979</v>
      </c>
      <c r="R1357" s="2" t="n">
        <v>18.4418535181826</v>
      </c>
      <c r="S1357" s="2" t="n">
        <v>19.0136087245243</v>
      </c>
      <c r="T1357" s="2" t="n">
        <v>18.1716685414972</v>
      </c>
      <c r="U1357" s="2" t="n">
        <v>18.1575154326625</v>
      </c>
      <c r="V1357" s="2" t="n">
        <v>18.1030447509354</v>
      </c>
      <c r="W1357" s="2" t="n">
        <v>18.0719589645258</v>
      </c>
      <c r="X1357" s="2" t="n">
        <v>18.0268958284638</v>
      </c>
      <c r="Y1357" s="2" t="n">
        <v>17.732275760387</v>
      </c>
      <c r="Z1357" s="2" t="n">
        <v>18.4087723502589</v>
      </c>
      <c r="AA1357" s="2" t="n">
        <v>18.8268016932539</v>
      </c>
      <c r="AB1357" s="2" t="n">
        <v>17.9798528259085</v>
      </c>
      <c r="AC1357" s="2" t="n">
        <v>17.5450578824074</v>
      </c>
      <c r="AD1357" s="2" t="n">
        <v>18.8374030760454</v>
      </c>
      <c r="AE1357" s="2" t="n">
        <v>17.6626507786038</v>
      </c>
      <c r="AF1357" s="2" t="n">
        <v>18.4014652507128</v>
      </c>
      <c r="AG1357" s="2" t="n">
        <v>-0.218904774859912</v>
      </c>
      <c r="AH1357" s="2" t="n">
        <v>-0.770777218258514</v>
      </c>
      <c r="AI1357" s="2" t="n">
        <v>0.332967668538691</v>
      </c>
      <c r="AJ1357" s="2" t="n">
        <v>18.3512788967837</v>
      </c>
      <c r="AK1357" s="2" t="n">
        <v>-0.812361833465485</v>
      </c>
      <c r="AL1357" s="2" t="n">
        <v>-5.46498930046157</v>
      </c>
      <c r="AM1357" s="2" t="n">
        <v>0.423408399909257</v>
      </c>
      <c r="AN1357" s="2" t="n">
        <v>0.770259561458538</v>
      </c>
      <c r="AO1357" s="2" t="n">
        <v>0</v>
      </c>
      <c r="AP1357" s="2" t="n">
        <v>0</v>
      </c>
      <c r="AQ1357" s="2" t="n">
        <v>0.370865629965259</v>
      </c>
      <c r="AR1357" s="2" t="n">
        <v>-0.098015224188573</v>
      </c>
      <c r="AS1357" s="2" t="n">
        <v>0.839746484119091</v>
      </c>
      <c r="AT1357" s="2" t="n">
        <v>18.3512788967837</v>
      </c>
      <c r="AU1357" s="2" t="n">
        <v>1.6198957752622</v>
      </c>
      <c r="AV1357" s="2" t="n">
        <v>-4.45411185742296</v>
      </c>
      <c r="AW1357" s="2" t="n">
        <v>0.116417028035848</v>
      </c>
      <c r="AX1357" s="2" t="n">
        <v>0.955919148852813</v>
      </c>
      <c r="AY1357" s="2" t="n">
        <v>0</v>
      </c>
      <c r="AZ1357" s="2" t="n">
        <v>0</v>
      </c>
      <c r="BA1357" s="2" t="n">
        <v>0.166604951778094</v>
      </c>
      <c r="BB1357" s="2" t="n">
        <v>-0.339742575927323</v>
      </c>
      <c r="BC1357" s="2" t="n">
        <v>0.672952479483511</v>
      </c>
      <c r="BD1357" s="2" t="n">
        <v>18.3512788967837</v>
      </c>
      <c r="BE1357" s="2" t="n">
        <v>0.673863908799278</v>
      </c>
      <c r="BF1357" s="2" t="n">
        <v>-5.66361407278699</v>
      </c>
      <c r="BG1357" s="2" t="n">
        <v>0.505899785238592</v>
      </c>
      <c r="BH1357" s="2" t="n">
        <v>0.851200413489839</v>
      </c>
      <c r="BI1357" s="2" t="n">
        <v>0</v>
      </c>
      <c r="BJ1357" s="2" t="n">
        <v>0</v>
      </c>
      <c r="BK1357" s="2" t="n">
        <v>0.204260678187165</v>
      </c>
      <c r="BL1357" s="2" t="n">
        <v>-0.485838643798747</v>
      </c>
      <c r="BM1357" s="2" t="n">
        <v>0.894360000173076</v>
      </c>
      <c r="BN1357" s="2" t="n">
        <v>18.3512788967837</v>
      </c>
      <c r="BO1357" s="2" t="n">
        <v>0.606186352003462</v>
      </c>
      <c r="BP1357" s="2" t="n">
        <v>-5.76382502871072</v>
      </c>
      <c r="BQ1357" s="2" t="n">
        <v>0.549253702150047</v>
      </c>
      <c r="BR1357" s="2" t="n">
        <v>0.826807610571952</v>
      </c>
      <c r="BS1357" s="2" t="n">
        <v>0</v>
      </c>
      <c r="BT1357" s="2" t="n">
        <v>0</v>
      </c>
    </row>
    <row r="1358">
      <c r="A1358" s="5" t="str">
        <f>HYPERLINK("https://www.uniprot.org/uniprot/P52943", "P52943")</f>
      </c>
      <c r="B1358" s="2" t="s">
        <v>4062</v>
      </c>
      <c r="C1358" s="2" t="s">
        <v>4063</v>
      </c>
      <c r="D1358" s="2" t="s">
        <v>4064</v>
      </c>
      <c r="E1358" s="2" t="n">
        <v>17.7627011273695</v>
      </c>
      <c r="F1358" s="2" t="n">
        <v>17.667656475317</v>
      </c>
      <c r="G1358" s="2" t="n">
        <v>17.7743633230428</v>
      </c>
      <c r="H1358" s="2" t="n">
        <v>17.603446222699</v>
      </c>
      <c r="I1358" s="2" t="n">
        <v>18.7862921962237</v>
      </c>
      <c r="J1358" s="2" t="n">
        <v>17.9635102878693</v>
      </c>
      <c r="K1358" s="2" t="n">
        <v>18.3027195102258</v>
      </c>
      <c r="L1358" s="2" t="n">
        <v>18.0127171901197</v>
      </c>
      <c r="M1358" s="2" t="n">
        <v>18.0359685822926</v>
      </c>
      <c r="N1358" s="2" t="n">
        <v>18.2536766034451</v>
      </c>
      <c r="O1358" s="2" t="n">
        <v>18.0991999512145</v>
      </c>
      <c r="P1358" s="2" t="n">
        <v>16.8868170086681</v>
      </c>
      <c r="Q1358" s="2" t="n">
        <v>17.8287159492885</v>
      </c>
      <c r="R1358" s="2" t="n">
        <v>16.7312594970825</v>
      </c>
      <c r="S1358" s="2" t="n">
        <v>16.4832091144048</v>
      </c>
      <c r="T1358" s="2" t="n">
        <v>17.7148187407497</v>
      </c>
      <c r="U1358" s="2" t="n">
        <v>18.1978800737327</v>
      </c>
      <c r="V1358" s="2" t="n">
        <v>19.1533535831079</v>
      </c>
      <c r="W1358" s="2" t="n">
        <v>18.1966245338407</v>
      </c>
      <c r="X1358" s="2" t="n">
        <v>18.8569263035919</v>
      </c>
      <c r="Y1358" s="2" t="n">
        <v>18.2238076349792</v>
      </c>
      <c r="Z1358" s="2" t="n">
        <v>18.8117541595684</v>
      </c>
      <c r="AA1358" s="2" t="n">
        <v>16.2890503495645</v>
      </c>
      <c r="AB1358" s="2" t="n">
        <v>16.9708955693106</v>
      </c>
      <c r="AC1358" s="2" t="n">
        <v>17.5899233536188</v>
      </c>
      <c r="AD1358" s="2" t="n">
        <v>17.9521211994997</v>
      </c>
      <c r="AE1358" s="2" t="n">
        <v>17.887956848122</v>
      </c>
      <c r="AF1358" s="2" t="n">
        <v>18.9888653519352</v>
      </c>
      <c r="AG1358" s="2" t="n">
        <v>0.470977719941065</v>
      </c>
      <c r="AH1358" s="2" t="n">
        <v>-0.231278394645547</v>
      </c>
      <c r="AI1358" s="2" t="n">
        <v>1.17323383452768</v>
      </c>
      <c r="AJ1358" s="2" t="n">
        <v>17.8937939550316</v>
      </c>
      <c r="AK1358" s="2" t="n">
        <v>1.37352895461735</v>
      </c>
      <c r="AL1358" s="2" t="n">
        <v>-4.91758095261869</v>
      </c>
      <c r="AM1358" s="2" t="n">
        <v>0.180440540863411</v>
      </c>
      <c r="AN1358" s="2" t="n">
        <v>0.67333684187405</v>
      </c>
      <c r="AO1358" s="2" t="n">
        <v>0</v>
      </c>
      <c r="AP1358" s="2" t="n">
        <v>0</v>
      </c>
      <c r="AQ1358" s="2" t="n">
        <v>0.236469435395527</v>
      </c>
      <c r="AR1358" s="2" t="n">
        <v>-0.360180117922169</v>
      </c>
      <c r="AS1358" s="2" t="n">
        <v>0.833118988713224</v>
      </c>
      <c r="AT1358" s="2" t="n">
        <v>17.8937939550316</v>
      </c>
      <c r="AU1358" s="2" t="n">
        <v>0.81168716757391</v>
      </c>
      <c r="AV1358" s="2" t="n">
        <v>-5.26804301639523</v>
      </c>
      <c r="AW1358" s="2" t="n">
        <v>0.423789119279576</v>
      </c>
      <c r="AX1358" s="2" t="n">
        <v>0.955919148852813</v>
      </c>
      <c r="AY1358" s="2" t="n">
        <v>0</v>
      </c>
      <c r="AZ1358" s="2" t="n">
        <v>0</v>
      </c>
      <c r="BA1358" s="2" t="n">
        <v>0.108465608303391</v>
      </c>
      <c r="BB1358" s="2" t="n">
        <v>-0.535860180545815</v>
      </c>
      <c r="BC1358" s="2" t="n">
        <v>0.752791397152596</v>
      </c>
      <c r="BD1358" s="2" t="n">
        <v>17.8937939550316</v>
      </c>
      <c r="BE1358" s="2" t="n">
        <v>0.344762108017745</v>
      </c>
      <c r="BF1358" s="2" t="n">
        <v>-5.82213336238008</v>
      </c>
      <c r="BG1358" s="2" t="n">
        <v>0.73283859431437</v>
      </c>
      <c r="BH1358" s="2" t="n">
        <v>0.938779450616924</v>
      </c>
      <c r="BI1358" s="2" t="n">
        <v>0</v>
      </c>
      <c r="BJ1358" s="2" t="n">
        <v>0</v>
      </c>
      <c r="BK1358" s="2" t="n">
        <v>0.128003827092137</v>
      </c>
      <c r="BL1358" s="2" t="n">
        <v>-0.750145597351311</v>
      </c>
      <c r="BM1358" s="2" t="n">
        <v>1.00615325153558</v>
      </c>
      <c r="BN1358" s="2" t="n">
        <v>17.8937939550316</v>
      </c>
      <c r="BO1358" s="2" t="n">
        <v>0.298529682370376</v>
      </c>
      <c r="BP1358" s="2" t="n">
        <v>-5.89700466705772</v>
      </c>
      <c r="BQ1358" s="2" t="n">
        <v>0.767493893824347</v>
      </c>
      <c r="BR1358" s="2" t="n">
        <v>0.930364191764187</v>
      </c>
      <c r="BS1358" s="2" t="n">
        <v>0</v>
      </c>
      <c r="BT1358" s="2" t="n">
        <v>0</v>
      </c>
    </row>
    <row r="1359">
      <c r="A1359" s="5" t="str">
        <f>HYPERLINK("https://www.uniprot.org/uniprot/P61158", "P61158")</f>
      </c>
      <c r="B1359" s="2" t="s">
        <v>4065</v>
      </c>
      <c r="C1359" s="2" t="s">
        <v>4066</v>
      </c>
      <c r="D1359" s="2" t="s">
        <v>4067</v>
      </c>
      <c r="E1359" s="2" t="n">
        <v>18.0518746516565</v>
      </c>
      <c r="F1359" s="2" t="n">
        <v>18.1372287641269</v>
      </c>
      <c r="G1359" s="2" t="n">
        <v>18.7010130399165</v>
      </c>
      <c r="H1359" s="2" t="n">
        <v>17.7047056944581</v>
      </c>
      <c r="I1359" s="2" t="n">
        <v>17.9790389420719</v>
      </c>
      <c r="J1359" s="2" t="n">
        <v>18.5318038846407</v>
      </c>
      <c r="K1359" s="2" t="n">
        <v>18.9237022421491</v>
      </c>
      <c r="L1359" s="2" t="n">
        <v>18.1978130679183</v>
      </c>
      <c r="M1359" s="2" t="n">
        <v>17.7798028249385</v>
      </c>
      <c r="N1359" s="2" t="n">
        <v>18.3155477938223</v>
      </c>
      <c r="O1359" s="2" t="n">
        <v>19.1000574973747</v>
      </c>
      <c r="P1359" s="2" t="n">
        <v>17.692703320433</v>
      </c>
      <c r="Q1359" s="2" t="n">
        <v>17.7939594993425</v>
      </c>
      <c r="R1359" s="2" t="n">
        <v>17.5945458739717</v>
      </c>
      <c r="S1359" s="2" t="n">
        <v>17.8748949215878</v>
      </c>
      <c r="T1359" s="2" t="n">
        <v>18.4302599633669</v>
      </c>
      <c r="U1359" s="2" t="n">
        <v>18.3669969145392</v>
      </c>
      <c r="V1359" s="2" t="n">
        <v>19.0094748791422</v>
      </c>
      <c r="W1359" s="2" t="n">
        <v>18.1493385401144</v>
      </c>
      <c r="X1359" s="2" t="n">
        <v>18.6722774128543</v>
      </c>
      <c r="Y1359" s="2" t="n">
        <v>18.0387400735884</v>
      </c>
      <c r="Z1359" s="2" t="n">
        <v>19.3279977868128</v>
      </c>
      <c r="AA1359" s="2" t="n">
        <v>18.1040321940297</v>
      </c>
      <c r="AB1359" s="2" t="n">
        <v>18.6092300327497</v>
      </c>
      <c r="AC1359" s="2" t="n">
        <v>17.6246935008408</v>
      </c>
      <c r="AD1359" s="2" t="n">
        <v>17.9608115469105</v>
      </c>
      <c r="AE1359" s="2" t="n">
        <v>18.0948067573956</v>
      </c>
      <c r="AF1359" s="2" t="n">
        <v>18.7831809864672</v>
      </c>
      <c r="AG1359" s="2" t="n">
        <v>-0.32933817570099</v>
      </c>
      <c r="AH1359" s="2" t="n">
        <v>-0.83769981846713</v>
      </c>
      <c r="AI1359" s="2" t="n">
        <v>0.179023467065151</v>
      </c>
      <c r="AJ1359" s="2" t="n">
        <v>18.2696618788293</v>
      </c>
      <c r="AK1359" s="2" t="n">
        <v>-1.3267902959104</v>
      </c>
      <c r="AL1359" s="2" t="n">
        <v>-4.97275720662552</v>
      </c>
      <c r="AM1359" s="2" t="n">
        <v>0.195252354062292</v>
      </c>
      <c r="AN1359" s="2" t="n">
        <v>0.67333684187405</v>
      </c>
      <c r="AO1359" s="2" t="n">
        <v>0</v>
      </c>
      <c r="AP1359" s="2" t="n">
        <v>0</v>
      </c>
      <c r="AQ1359" s="2" t="n">
        <v>0.524428925933186</v>
      </c>
      <c r="AR1359" s="2" t="n">
        <v>0.0925156384870303</v>
      </c>
      <c r="AS1359" s="2" t="n">
        <v>0.956342213379343</v>
      </c>
      <c r="AT1359" s="2" t="n">
        <v>18.2696618788293</v>
      </c>
      <c r="AU1359" s="2" t="n">
        <v>2.48669807703571</v>
      </c>
      <c r="AV1359" s="2" t="n">
        <v>-3.12302865761443</v>
      </c>
      <c r="AW1359" s="2" t="n">
        <v>0.0190971492423193</v>
      </c>
      <c r="AX1359" s="2" t="n">
        <v>0.861096793052407</v>
      </c>
      <c r="AY1359" s="2" t="n">
        <v>1</v>
      </c>
      <c r="AZ1359" s="2" t="n">
        <v>0</v>
      </c>
      <c r="BA1359" s="2" t="n">
        <v>-0.127305044061433</v>
      </c>
      <c r="BB1359" s="2" t="n">
        <v>-0.593731052596491</v>
      </c>
      <c r="BC1359" s="2" t="n">
        <v>0.339120964473624</v>
      </c>
      <c r="BD1359" s="2" t="n">
        <v>18.2696618788293</v>
      </c>
      <c r="BE1359" s="2" t="n">
        <v>-0.558979444413851</v>
      </c>
      <c r="BF1359" s="2" t="n">
        <v>-5.73034232974104</v>
      </c>
      <c r="BG1359" s="2" t="n">
        <v>0.58060062697531</v>
      </c>
      <c r="BH1359" s="2" t="n">
        <v>0.881666319781489</v>
      </c>
      <c r="BI1359" s="2" t="n">
        <v>0</v>
      </c>
      <c r="BJ1359" s="2" t="n">
        <v>0</v>
      </c>
      <c r="BK1359" s="2" t="n">
        <v>0.65173396999462</v>
      </c>
      <c r="BL1359" s="2" t="n">
        <v>0.016043550599698</v>
      </c>
      <c r="BM1359" s="2" t="n">
        <v>1.28742438938954</v>
      </c>
      <c r="BN1359" s="2" t="n">
        <v>18.2696618788293</v>
      </c>
      <c r="BO1359" s="2" t="n">
        <v>2.09970207466727</v>
      </c>
      <c r="BP1359" s="2" t="n">
        <v>-3.97357057819241</v>
      </c>
      <c r="BQ1359" s="2" t="n">
        <v>0.0448517919327979</v>
      </c>
      <c r="BR1359" s="2" t="n">
        <v>0.668105287528259</v>
      </c>
      <c r="BS1359" s="2" t="n">
        <v>1</v>
      </c>
      <c r="BT1359" s="2" t="n">
        <v>0</v>
      </c>
    </row>
    <row r="1360">
      <c r="A1360" s="5" t="str">
        <f>HYPERLINK("https://www.uniprot.org/uniprot/O75663", "O75663")</f>
      </c>
      <c r="B1360" s="2" t="s">
        <v>4068</v>
      </c>
      <c r="C1360" s="2" t="s">
        <v>4069</v>
      </c>
      <c r="D1360" s="2" t="s">
        <v>4070</v>
      </c>
      <c r="E1360" s="2" t="n">
        <v>18.8590786135068</v>
      </c>
      <c r="F1360" s="2" t="n">
        <v>19.0367578577055</v>
      </c>
      <c r="G1360" s="2" t="n">
        <v>17.706970486582</v>
      </c>
      <c r="H1360" s="2" t="n">
        <v>18.4227220856972</v>
      </c>
      <c r="I1360" s="2" t="n">
        <v>18.2625211503749</v>
      </c>
      <c r="J1360" s="2" t="n">
        <v>18.9269078622028</v>
      </c>
      <c r="K1360" s="2" t="n">
        <v>17.2041687715976</v>
      </c>
      <c r="L1360" s="2" t="n">
        <v>18.3471034517128</v>
      </c>
      <c r="M1360" s="2" t="n">
        <v>18.2421972732445</v>
      </c>
      <c r="N1360" s="2" t="n">
        <v>17.5122514147224</v>
      </c>
      <c r="O1360" s="2" t="n">
        <v>17.4963350174209</v>
      </c>
      <c r="P1360" s="2" t="n">
        <v>18.458898757909</v>
      </c>
      <c r="Q1360" s="2" t="n">
        <v>18.5902361316322</v>
      </c>
      <c r="R1360" s="2" t="n">
        <v>18.5278603632674</v>
      </c>
      <c r="S1360" s="2" t="n">
        <v>19.0568606155852</v>
      </c>
      <c r="T1360" s="2" t="n">
        <v>18.5054076358232</v>
      </c>
      <c r="U1360" s="2" t="n">
        <v>17.7751959977034</v>
      </c>
      <c r="V1360" s="2" t="n">
        <v>17.2192999656871</v>
      </c>
      <c r="W1360" s="2" t="n">
        <v>18.0270146535073</v>
      </c>
      <c r="X1360" s="2" t="n">
        <v>17.4989945689191</v>
      </c>
      <c r="Y1360" s="2" t="n">
        <v>18.3734279059225</v>
      </c>
      <c r="Z1360" s="2" t="n">
        <v>18.154341958089</v>
      </c>
      <c r="AA1360" s="2" t="n">
        <v>18.8035349039627</v>
      </c>
      <c r="AB1360" s="2" t="n">
        <v>19.183455483113</v>
      </c>
      <c r="AC1360" s="2" t="n">
        <v>18.0193894537728</v>
      </c>
      <c r="AD1360" s="2" t="n">
        <v>18.683004188721</v>
      </c>
      <c r="AE1360" s="2" t="n">
        <v>18.4154319388573</v>
      </c>
      <c r="AF1360" s="2" t="n">
        <v>18.9052511597695</v>
      </c>
      <c r="AG1360" s="2" t="n">
        <v>0.0861714236213764</v>
      </c>
      <c r="AH1360" s="2" t="n">
        <v>-0.460519826940012</v>
      </c>
      <c r="AI1360" s="2" t="n">
        <v>0.632862674182765</v>
      </c>
      <c r="AJ1360" s="2" t="n">
        <v>18.2933792738217</v>
      </c>
      <c r="AK1360" s="2" t="n">
        <v>0.322815314722918</v>
      </c>
      <c r="AL1360" s="2" t="n">
        <v>-5.72148131274858</v>
      </c>
      <c r="AM1360" s="2" t="n">
        <v>0.749223299552339</v>
      </c>
      <c r="AN1360" s="2" t="n">
        <v>0.910668359662977</v>
      </c>
      <c r="AO1360" s="2" t="n">
        <v>0</v>
      </c>
      <c r="AP1360" s="2" t="n">
        <v>0</v>
      </c>
      <c r="AQ1360" s="2" t="n">
        <v>-0.225142413662002</v>
      </c>
      <c r="AR1360" s="2" t="n">
        <v>-0.68962123225108</v>
      </c>
      <c r="AS1360" s="2" t="n">
        <v>0.239336404927075</v>
      </c>
      <c r="AT1360" s="2" t="n">
        <v>18.2933792738217</v>
      </c>
      <c r="AU1360" s="2" t="n">
        <v>-0.992714554442053</v>
      </c>
      <c r="AV1360" s="2" t="n">
        <v>-5.12839400172173</v>
      </c>
      <c r="AW1360" s="2" t="n">
        <v>0.329315151855884</v>
      </c>
      <c r="AX1360" s="2" t="n">
        <v>0.955919148852813</v>
      </c>
      <c r="AY1360" s="2" t="n">
        <v>0</v>
      </c>
      <c r="AZ1360" s="2" t="n">
        <v>0</v>
      </c>
      <c r="BA1360" s="2" t="n">
        <v>0.632602052431235</v>
      </c>
      <c r="BB1360" s="2" t="n">
        <v>0.131008311973342</v>
      </c>
      <c r="BC1360" s="2" t="n">
        <v>1.13419579288913</v>
      </c>
      <c r="BD1360" s="2" t="n">
        <v>18.2933792738217</v>
      </c>
      <c r="BE1360" s="2" t="n">
        <v>2.58292308522212</v>
      </c>
      <c r="BF1360" s="2" t="n">
        <v>-3.04180671107619</v>
      </c>
      <c r="BG1360" s="2" t="n">
        <v>0.0152885048059637</v>
      </c>
      <c r="BH1360" s="2" t="n">
        <v>0.556340617805673</v>
      </c>
      <c r="BI1360" s="2" t="n">
        <v>1</v>
      </c>
      <c r="BJ1360" s="2" t="n">
        <v>0</v>
      </c>
      <c r="BK1360" s="2" t="n">
        <v>-0.857744466093237</v>
      </c>
      <c r="BL1360" s="2" t="n">
        <v>-1.54136486762061</v>
      </c>
      <c r="BM1360" s="2" t="n">
        <v>-0.174124064565865</v>
      </c>
      <c r="BN1360" s="2" t="n">
        <v>18.2933792738217</v>
      </c>
      <c r="BO1360" s="2" t="n">
        <v>-2.5696613663814</v>
      </c>
      <c r="BP1360" s="2" t="n">
        <v>-3.09919999895601</v>
      </c>
      <c r="BQ1360" s="2" t="n">
        <v>0.015767939784467</v>
      </c>
      <c r="BR1360" s="2" t="n">
        <v>0.663913674527929</v>
      </c>
      <c r="BS1360" s="2" t="n">
        <v>-1</v>
      </c>
      <c r="BT1360" s="2" t="n">
        <v>0</v>
      </c>
    </row>
    <row r="1361">
      <c r="A1361" s="5" t="str">
        <f>HYPERLINK("https://www.uniprot.org/uniprot/P20472", "P20472")</f>
      </c>
      <c r="B1361" s="2" t="s">
        <v>4071</v>
      </c>
      <c r="C1361" s="2" t="s">
        <v>4072</v>
      </c>
      <c r="D1361" s="2" t="s">
        <v>4073</v>
      </c>
      <c r="E1361" s="2" t="s">
        <v>7657</v>
      </c>
      <c r="F1361" s="2" t="s">
        <v>7657</v>
      </c>
      <c r="G1361" s="2" t="s">
        <v>7657</v>
      </c>
      <c r="H1361" s="2" t="s">
        <v>7657</v>
      </c>
      <c r="I1361" s="2" t="s">
        <v>7657</v>
      </c>
      <c r="J1361" s="2" t="n">
        <v>18.6408574338308</v>
      </c>
      <c r="K1361" s="2" t="n">
        <v>19.4178709700254</v>
      </c>
      <c r="L1361" s="2" t="n">
        <v>16.3422305778027</v>
      </c>
      <c r="M1361" s="2" t="n">
        <v>17.9468137765283</v>
      </c>
      <c r="N1361" s="2" t="n">
        <v>17.4293293693089</v>
      </c>
      <c r="O1361" s="2" t="s">
        <v>7657</v>
      </c>
      <c r="P1361" s="2" t="s">
        <v>7657</v>
      </c>
      <c r="Q1361" s="2" t="s">
        <v>7657</v>
      </c>
      <c r="R1361" s="2" t="n">
        <v>19.7625940443818</v>
      </c>
      <c r="S1361" s="2" t="n">
        <v>18.9376576433325</v>
      </c>
      <c r="T1361" s="2" t="s">
        <v>7657</v>
      </c>
      <c r="U1361" s="2" t="n">
        <v>18.7072878683405</v>
      </c>
      <c r="V1361" s="2" t="s">
        <v>7657</v>
      </c>
      <c r="W1361" s="2" t="s">
        <v>7657</v>
      </c>
      <c r="X1361" s="2" t="n">
        <v>18.0918136914354</v>
      </c>
      <c r="Y1361" s="2" t="n">
        <v>17.360148134123</v>
      </c>
      <c r="Z1361" s="2" t="n">
        <v>17.9934497508804</v>
      </c>
      <c r="AA1361" s="2" t="s">
        <v>7657</v>
      </c>
      <c r="AB1361" s="2" t="n">
        <v>17.7581727189054</v>
      </c>
      <c r="AC1361" s="2" t="n">
        <v>18.0722583013909</v>
      </c>
      <c r="AD1361" s="2" t="n">
        <v>18.0648690175096</v>
      </c>
      <c r="AE1361" s="2" t="n">
        <v>16.5037322726381</v>
      </c>
      <c r="AF1361" s="2" t="s">
        <v>7657</v>
      </c>
      <c r="AG1361" s="2" t="n">
        <v>-2.05742197466473</v>
      </c>
      <c r="AH1361" s="2" t="n">
        <v>-3.91344040599562</v>
      </c>
      <c r="AI1361" s="2" t="n">
        <v>-0.201403543333847</v>
      </c>
      <c r="AJ1361" s="2" t="n">
        <v>18.0686057046956</v>
      </c>
      <c r="AK1361" s="2" t="n">
        <v>-2.36111270196782</v>
      </c>
      <c r="AL1361" s="2" t="n">
        <v>-3.52304670865077</v>
      </c>
      <c r="AM1361" s="2" t="n">
        <v>0.0320563553810354</v>
      </c>
      <c r="AN1361" s="2" t="n">
        <v>0.67333684187405</v>
      </c>
      <c r="AO1361" s="2" t="n">
        <v>-1</v>
      </c>
      <c r="AP1361" s="2" t="n">
        <v>0</v>
      </c>
      <c r="AQ1361" s="2" t="n">
        <v>0.511145010087208</v>
      </c>
      <c r="AR1361" s="2" t="n">
        <v>-0.393003455387468</v>
      </c>
      <c r="AS1361" s="2" t="n">
        <v>1.41529347556188</v>
      </c>
      <c r="AT1361" s="2" t="n">
        <v>18.0686057046956</v>
      </c>
      <c r="AU1361" s="2" t="n">
        <v>1.20414837548184</v>
      </c>
      <c r="AV1361" s="2" t="n">
        <v>-4.82591859649311</v>
      </c>
      <c r="AW1361" s="2" t="n">
        <v>0.247045033110448</v>
      </c>
      <c r="AX1361" s="2" t="n">
        <v>0.955919148852813</v>
      </c>
      <c r="AY1361" s="2" t="n">
        <v>0</v>
      </c>
      <c r="AZ1361" s="2" t="n">
        <v>0</v>
      </c>
      <c r="BA1361" s="2" t="n">
        <v>-1.24771640551332</v>
      </c>
      <c r="BB1361" s="2" t="n">
        <v>-3.06567566884949</v>
      </c>
      <c r="BC1361" s="2" t="n">
        <v>0.570242857822862</v>
      </c>
      <c r="BD1361" s="2" t="n">
        <v>18.0686057046956</v>
      </c>
      <c r="BE1361" s="2" t="n">
        <v>-1.46186532950035</v>
      </c>
      <c r="BF1361" s="2" t="n">
        <v>-4.47391997251036</v>
      </c>
      <c r="BG1361" s="2" t="n">
        <v>0.164250680897105</v>
      </c>
      <c r="BH1361" s="2" t="n">
        <v>0.710192053631004</v>
      </c>
      <c r="BI1361" s="2" t="n">
        <v>0</v>
      </c>
      <c r="BJ1361" s="2" t="n">
        <v>0</v>
      </c>
      <c r="BK1361" s="2" t="n">
        <v>1.75886141560052</v>
      </c>
      <c r="BL1361" s="2" t="n">
        <v>-0.271522865950638</v>
      </c>
      <c r="BM1361" s="2" t="n">
        <v>3.78924569715169</v>
      </c>
      <c r="BN1361" s="2" t="n">
        <v>18.0686057046956</v>
      </c>
      <c r="BO1361" s="2" t="n">
        <v>1.84513865550062</v>
      </c>
      <c r="BP1361" s="2" t="n">
        <v>-4.12468032874653</v>
      </c>
      <c r="BQ1361" s="2" t="n">
        <v>0.0846942809028195</v>
      </c>
      <c r="BR1361" s="2" t="n">
        <v>0.668105287528259</v>
      </c>
      <c r="BS1361" s="2" t="n">
        <v>1</v>
      </c>
      <c r="BT1361" s="2" t="n">
        <v>0</v>
      </c>
    </row>
    <row r="1362">
      <c r="A1362" s="5" t="str">
        <f>HYPERLINK("https://www.uniprot.org/uniprot/O75688", "O75688")</f>
      </c>
      <c r="B1362" s="2" t="s">
        <v>4074</v>
      </c>
      <c r="C1362" s="2" t="s">
        <v>4075</v>
      </c>
      <c r="D1362" s="2" t="s">
        <v>4076</v>
      </c>
      <c r="E1362" s="2" t="n">
        <v>18.0904714897374</v>
      </c>
      <c r="F1362" s="2" t="s">
        <v>7657</v>
      </c>
      <c r="G1362" s="2" t="s">
        <v>7657</v>
      </c>
      <c r="H1362" s="2" t="n">
        <v>18.0052620492121</v>
      </c>
      <c r="I1362" s="2" t="n">
        <v>18.281899055813</v>
      </c>
      <c r="J1362" s="2" t="n">
        <v>18.0580876715716</v>
      </c>
      <c r="K1362" s="2" t="n">
        <v>16.7266995979662</v>
      </c>
      <c r="L1362" s="2" t="n">
        <v>18.0965903736082</v>
      </c>
      <c r="M1362" s="2" t="n">
        <v>18.463929214016</v>
      </c>
      <c r="N1362" s="2" t="n">
        <v>17.7266005276092</v>
      </c>
      <c r="O1362" s="2" t="n">
        <v>16.682838902072</v>
      </c>
      <c r="P1362" s="2" t="n">
        <v>18.7015978072171</v>
      </c>
      <c r="Q1362" s="2" t="s">
        <v>7657</v>
      </c>
      <c r="R1362" s="2" t="n">
        <v>18.8276270871603</v>
      </c>
      <c r="S1362" s="2" t="n">
        <v>17.7607973989379</v>
      </c>
      <c r="T1362" s="2" t="n">
        <v>18.1428409743364</v>
      </c>
      <c r="U1362" s="2" t="n">
        <v>17.925367668418</v>
      </c>
      <c r="V1362" s="2" t="n">
        <v>17.0566106993892</v>
      </c>
      <c r="W1362" s="2" t="s">
        <v>7657</v>
      </c>
      <c r="X1362" s="2" t="n">
        <v>17.9160639530279</v>
      </c>
      <c r="Y1362" s="2" t="n">
        <v>18.4417739822661</v>
      </c>
      <c r="Z1362" s="2" t="s">
        <v>7657</v>
      </c>
      <c r="AA1362" s="2" t="n">
        <v>17.407552160494</v>
      </c>
      <c r="AB1362" s="2" t="n">
        <v>18.0168708721114</v>
      </c>
      <c r="AC1362" s="2" t="n">
        <v>18.7409467306615</v>
      </c>
      <c r="AD1362" s="2" t="n">
        <v>18.4144397837244</v>
      </c>
      <c r="AE1362" s="2" t="n">
        <v>18.3695861750769</v>
      </c>
      <c r="AF1362" s="2" t="s">
        <v>7657</v>
      </c>
      <c r="AG1362" s="2" t="n">
        <v>0.568802962958117</v>
      </c>
      <c r="AH1362" s="2" t="n">
        <v>-0.10754051665043</v>
      </c>
      <c r="AI1362" s="2" t="n">
        <v>1.24514644256666</v>
      </c>
      <c r="AJ1362" s="2" t="n">
        <v>17.9933842806558</v>
      </c>
      <c r="AK1362" s="2" t="n">
        <v>1.74357424794916</v>
      </c>
      <c r="AL1362" s="2" t="n">
        <v>-4.38585078851027</v>
      </c>
      <c r="AM1362" s="2" t="n">
        <v>0.0951178877374172</v>
      </c>
      <c r="AN1362" s="2" t="n">
        <v>0.67333684187405</v>
      </c>
      <c r="AO1362" s="2" t="n">
        <v>1</v>
      </c>
      <c r="AP1362" s="2" t="n">
        <v>0</v>
      </c>
      <c r="AQ1362" s="2" t="n">
        <v>-0.529325431365059</v>
      </c>
      <c r="AR1362" s="2" t="n">
        <v>-1.10020769330374</v>
      </c>
      <c r="AS1362" s="2" t="n">
        <v>0.0415568305736258</v>
      </c>
      <c r="AT1362" s="2" t="n">
        <v>17.9933842806558</v>
      </c>
      <c r="AU1362" s="2" t="n">
        <v>-1.92230419845553</v>
      </c>
      <c r="AV1362" s="2" t="n">
        <v>-4.02487358931538</v>
      </c>
      <c r="AW1362" s="2" t="n">
        <v>0.067540226687171</v>
      </c>
      <c r="AX1362" s="2" t="n">
        <v>0.955919148852813</v>
      </c>
      <c r="AY1362" s="2" t="n">
        <v>-1</v>
      </c>
      <c r="AZ1362" s="2" t="n">
        <v>0</v>
      </c>
      <c r="BA1362" s="2" t="n">
        <v>0.0630317057014516</v>
      </c>
      <c r="BB1362" s="2" t="n">
        <v>-0.668738946127394</v>
      </c>
      <c r="BC1362" s="2" t="n">
        <v>0.794802357530297</v>
      </c>
      <c r="BD1362" s="2" t="n">
        <v>17.9933842806558</v>
      </c>
      <c r="BE1362" s="2" t="n">
        <v>0.178578830879116</v>
      </c>
      <c r="BF1362" s="2" t="n">
        <v>-5.64675089295756</v>
      </c>
      <c r="BG1362" s="2" t="n">
        <v>0.859893919243867</v>
      </c>
      <c r="BH1362" s="2" t="n">
        <v>0.979211364922483</v>
      </c>
      <c r="BI1362" s="2" t="n">
        <v>0</v>
      </c>
      <c r="BJ1362" s="2" t="n">
        <v>0</v>
      </c>
      <c r="BK1362" s="2" t="n">
        <v>-0.592357137066511</v>
      </c>
      <c r="BL1362" s="2" t="n">
        <v>-1.52047073133945</v>
      </c>
      <c r="BM1362" s="2" t="n">
        <v>0.335756457206433</v>
      </c>
      <c r="BN1362" s="2" t="n">
        <v>17.9933842806558</v>
      </c>
      <c r="BO1362" s="2" t="n">
        <v>-1.32320884426417</v>
      </c>
      <c r="BP1362" s="2" t="n">
        <v>-4.98857857143063</v>
      </c>
      <c r="BQ1362" s="2" t="n">
        <v>0.199281642873716</v>
      </c>
      <c r="BR1362" s="2" t="n">
        <v>0.675226789178216</v>
      </c>
      <c r="BS1362" s="2" t="n">
        <v>0</v>
      </c>
      <c r="BT1362" s="2" t="n">
        <v>0</v>
      </c>
    </row>
    <row r="1363">
      <c r="A1363" s="5" t="str">
        <f>HYPERLINK("https://www.uniprot.org/uniprot/Q53FT3", "Q53FT3")</f>
      </c>
      <c r="B1363" s="2" t="s">
        <v>4077</v>
      </c>
      <c r="C1363" s="2" t="s">
        <v>4078</v>
      </c>
      <c r="D1363" s="2" t="s">
        <v>4079</v>
      </c>
      <c r="E1363" s="2" t="n">
        <v>18.7171362225476</v>
      </c>
      <c r="F1363" s="2" t="s">
        <v>7657</v>
      </c>
      <c r="G1363" s="2" t="s">
        <v>7657</v>
      </c>
      <c r="H1363" s="2" t="n">
        <v>18.7422168799483</v>
      </c>
      <c r="I1363" s="2" t="n">
        <v>18.0509905613585</v>
      </c>
      <c r="J1363" s="2" t="n">
        <v>18.5225282263995</v>
      </c>
      <c r="K1363" s="2" t="n">
        <v>17.4954235162201</v>
      </c>
      <c r="L1363" s="2" t="n">
        <v>18.5508890558976</v>
      </c>
      <c r="M1363" s="2" t="n">
        <v>18.8999966216835</v>
      </c>
      <c r="N1363" s="2" t="n">
        <v>18.2767437163823</v>
      </c>
      <c r="O1363" s="2" t="n">
        <v>17.1888335553524</v>
      </c>
      <c r="P1363" s="2" t="n">
        <v>17.8392739238872</v>
      </c>
      <c r="Q1363" s="2" t="n">
        <v>18.0342855795335</v>
      </c>
      <c r="R1363" s="2" t="n">
        <v>18.2760529126442</v>
      </c>
      <c r="S1363" s="2" t="n">
        <v>17.7742760711923</v>
      </c>
      <c r="T1363" s="2" t="s">
        <v>7657</v>
      </c>
      <c r="U1363" s="2" t="n">
        <v>18.6940653718474</v>
      </c>
      <c r="V1363" s="2" t="n">
        <v>17.9970457203927</v>
      </c>
      <c r="W1363" s="2" t="n">
        <v>18.6604751603455</v>
      </c>
      <c r="X1363" s="2" t="n">
        <v>18.601531442525</v>
      </c>
      <c r="Y1363" s="2" t="n">
        <v>17.7950715294775</v>
      </c>
      <c r="Z1363" s="2" t="n">
        <v>18.5545832554636</v>
      </c>
      <c r="AA1363" s="2" t="n">
        <v>17.6189307197524</v>
      </c>
      <c r="AB1363" s="2" t="n">
        <v>17.6455228619149</v>
      </c>
      <c r="AC1363" s="2" t="n">
        <v>18.4585819180103</v>
      </c>
      <c r="AD1363" s="2" t="n">
        <v>17.8806139467117</v>
      </c>
      <c r="AE1363" s="2" t="n">
        <v>18.6556621917162</v>
      </c>
      <c r="AF1363" s="2" t="n">
        <v>17.484622719825</v>
      </c>
      <c r="AG1363" s="2" t="n">
        <v>0.452152001653403</v>
      </c>
      <c r="AH1363" s="2" t="n">
        <v>-0.115581555468878</v>
      </c>
      <c r="AI1363" s="2" t="n">
        <v>1.01988555877568</v>
      </c>
      <c r="AJ1363" s="2" t="n">
        <v>18.1766141472412</v>
      </c>
      <c r="AK1363" s="2" t="n">
        <v>1.63985283564319</v>
      </c>
      <c r="AL1363" s="2" t="n">
        <v>-4.52733663858998</v>
      </c>
      <c r="AM1363" s="2" t="n">
        <v>0.113500736659254</v>
      </c>
      <c r="AN1363" s="2" t="n">
        <v>0.67333684187405</v>
      </c>
      <c r="AO1363" s="2" t="n">
        <v>0</v>
      </c>
      <c r="AP1363" s="2" t="n">
        <v>0</v>
      </c>
      <c r="AQ1363" s="2" t="n">
        <v>-0.0774340975033638</v>
      </c>
      <c r="AR1363" s="2" t="n">
        <v>-0.544541670027693</v>
      </c>
      <c r="AS1363" s="2" t="n">
        <v>0.389673475020965</v>
      </c>
      <c r="AT1363" s="2" t="n">
        <v>18.1766141472412</v>
      </c>
      <c r="AU1363" s="2" t="n">
        <v>-0.341334601419624</v>
      </c>
      <c r="AV1363" s="2" t="n">
        <v>-5.46945383036775</v>
      </c>
      <c r="AW1363" s="2" t="n">
        <v>0.735690502615279</v>
      </c>
      <c r="AX1363" s="2" t="n">
        <v>0.981240910134286</v>
      </c>
      <c r="AY1363" s="2" t="n">
        <v>0</v>
      </c>
      <c r="AZ1363" s="2" t="n">
        <v>0</v>
      </c>
      <c r="BA1363" s="2" t="n">
        <v>-0.017932533738044</v>
      </c>
      <c r="BB1363" s="2" t="n">
        <v>-0.543267084734218</v>
      </c>
      <c r="BC1363" s="2" t="n">
        <v>0.50740201725813</v>
      </c>
      <c r="BD1363" s="2" t="n">
        <v>18.1766141472412</v>
      </c>
      <c r="BE1363" s="2" t="n">
        <v>-0.0702862986936142</v>
      </c>
      <c r="BF1363" s="2" t="n">
        <v>-5.80143913976122</v>
      </c>
      <c r="BG1363" s="2" t="n">
        <v>0.944522362049807</v>
      </c>
      <c r="BH1363" s="2" t="n">
        <v>0.988693524394209</v>
      </c>
      <c r="BI1363" s="2" t="n">
        <v>0</v>
      </c>
      <c r="BJ1363" s="2" t="n">
        <v>0</v>
      </c>
      <c r="BK1363" s="2" t="n">
        <v>-0.0595015637653198</v>
      </c>
      <c r="BL1363" s="2" t="n">
        <v>-0.762470890820152</v>
      </c>
      <c r="BM1363" s="2" t="n">
        <v>0.643467763289512</v>
      </c>
      <c r="BN1363" s="2" t="n">
        <v>18.1766141472412</v>
      </c>
      <c r="BO1363" s="2" t="n">
        <v>-0.174283786229454</v>
      </c>
      <c r="BP1363" s="2" t="n">
        <v>-5.86645435853305</v>
      </c>
      <c r="BQ1363" s="2" t="n">
        <v>0.863039464668053</v>
      </c>
      <c r="BR1363" s="2" t="n">
        <v>0.948975014255181</v>
      </c>
      <c r="BS1363" s="2" t="n">
        <v>0</v>
      </c>
      <c r="BT1363" s="2" t="n">
        <v>0</v>
      </c>
    </row>
    <row r="1364">
      <c r="A1364" s="5" t="str">
        <f>HYPERLINK("https://www.uniprot.org/uniprot/P47897", "P47897")</f>
      </c>
      <c r="B1364" s="2" t="s">
        <v>4080</v>
      </c>
      <c r="C1364" s="2" t="s">
        <v>4081</v>
      </c>
      <c r="D1364" s="2" t="s">
        <v>4082</v>
      </c>
      <c r="E1364" s="2" t="n">
        <v>18.3203302018643</v>
      </c>
      <c r="F1364" s="2" t="n">
        <v>18.2180072720955</v>
      </c>
      <c r="G1364" s="2" t="n">
        <v>17.5466297248036</v>
      </c>
      <c r="H1364" s="2" t="n">
        <v>18.6230950614598</v>
      </c>
      <c r="I1364" s="2" t="n">
        <v>18.8162201902305</v>
      </c>
      <c r="J1364" s="2" t="n">
        <v>19.4531824562091</v>
      </c>
      <c r="K1364" s="2" t="n">
        <v>17.2545670723113</v>
      </c>
      <c r="L1364" s="2" t="n">
        <v>17.9715242073782</v>
      </c>
      <c r="M1364" s="2" t="n">
        <v>18.1088005975349</v>
      </c>
      <c r="N1364" s="2" t="n">
        <v>18.1837691631925</v>
      </c>
      <c r="O1364" s="2" t="n">
        <v>17.3431394303995</v>
      </c>
      <c r="P1364" s="2" t="n">
        <v>18.0751949596205</v>
      </c>
      <c r="Q1364" s="2" t="n">
        <v>18.0738563219503</v>
      </c>
      <c r="R1364" s="2" t="n">
        <v>18.5991161577835</v>
      </c>
      <c r="S1364" s="2" t="n">
        <v>18.3186472550608</v>
      </c>
      <c r="T1364" s="2" t="n">
        <v>17.7147445366257</v>
      </c>
      <c r="U1364" s="2" t="n">
        <v>18.3450381401949</v>
      </c>
      <c r="V1364" s="2" t="n">
        <v>17.1634523182172</v>
      </c>
      <c r="W1364" s="2" t="s">
        <v>7657</v>
      </c>
      <c r="X1364" s="2" t="n">
        <v>17.7759289555807</v>
      </c>
      <c r="Y1364" s="2" t="n">
        <v>18.1427088794782</v>
      </c>
      <c r="Z1364" s="2" t="n">
        <v>17.4273501269005</v>
      </c>
      <c r="AA1364" s="2" t="n">
        <v>17.834886022051</v>
      </c>
      <c r="AB1364" s="2" t="n">
        <v>18.1023420863199</v>
      </c>
      <c r="AC1364" s="2" t="n">
        <v>18.9163156806559</v>
      </c>
      <c r="AD1364" s="2" t="n">
        <v>19.0011699197724</v>
      </c>
      <c r="AE1364" s="2" t="n">
        <v>18.2987457065563</v>
      </c>
      <c r="AF1364" s="2" t="n">
        <v>17.6806920758839</v>
      </c>
      <c r="AG1364" s="2" t="n">
        <v>0.437848812585646</v>
      </c>
      <c r="AH1364" s="2" t="n">
        <v>-0.175429791162661</v>
      </c>
      <c r="AI1364" s="2" t="n">
        <v>1.05112741633395</v>
      </c>
      <c r="AJ1364" s="2" t="n">
        <v>18.1225723896345</v>
      </c>
      <c r="AK1364" s="2" t="n">
        <v>1.4645970214902</v>
      </c>
      <c r="AL1364" s="2" t="n">
        <v>-4.77897957071442</v>
      </c>
      <c r="AM1364" s="2" t="n">
        <v>0.15452807765953</v>
      </c>
      <c r="AN1364" s="2" t="n">
        <v>0.67333684187405</v>
      </c>
      <c r="AO1364" s="2" t="n">
        <v>0</v>
      </c>
      <c r="AP1364" s="2" t="n">
        <v>0</v>
      </c>
      <c r="AQ1364" s="2" t="n">
        <v>-0.0827335468711539</v>
      </c>
      <c r="AR1364" s="2" t="n">
        <v>-0.60562563169368</v>
      </c>
      <c r="AS1364" s="2" t="n">
        <v>0.440158537951372</v>
      </c>
      <c r="AT1364" s="2" t="n">
        <v>18.1225723896345</v>
      </c>
      <c r="AU1364" s="2" t="n">
        <v>-0.324579703364304</v>
      </c>
      <c r="AV1364" s="2" t="n">
        <v>-5.47443990575941</v>
      </c>
      <c r="AW1364" s="2" t="n">
        <v>0.747989633130603</v>
      </c>
      <c r="AX1364" s="2" t="n">
        <v>0.982799015842922</v>
      </c>
      <c r="AY1364" s="2" t="n">
        <v>0</v>
      </c>
      <c r="AZ1364" s="2" t="n">
        <v>0</v>
      </c>
      <c r="BA1364" s="2" t="n">
        <v>0.292896607879975</v>
      </c>
      <c r="BB1364" s="2" t="n">
        <v>-0.248974331540363</v>
      </c>
      <c r="BC1364" s="2" t="n">
        <v>0.834767547300312</v>
      </c>
      <c r="BD1364" s="2" t="n">
        <v>18.1225723896345</v>
      </c>
      <c r="BE1364" s="2" t="n">
        <v>1.10884352578946</v>
      </c>
      <c r="BF1364" s="2" t="n">
        <v>-5.3042456405257</v>
      </c>
      <c r="BG1364" s="2" t="n">
        <v>0.277234490342453</v>
      </c>
      <c r="BH1364" s="2" t="n">
        <v>0.745289410253927</v>
      </c>
      <c r="BI1364" s="2" t="n">
        <v>0</v>
      </c>
      <c r="BJ1364" s="2" t="n">
        <v>0</v>
      </c>
      <c r="BK1364" s="2" t="n">
        <v>-0.375630154751128</v>
      </c>
      <c r="BL1364" s="2" t="n">
        <v>-1.12865090304318</v>
      </c>
      <c r="BM1364" s="2" t="n">
        <v>0.377390593540927</v>
      </c>
      <c r="BN1364" s="2" t="n">
        <v>18.1225723896345</v>
      </c>
      <c r="BO1364" s="2" t="n">
        <v>-1.0233054567496</v>
      </c>
      <c r="BP1364" s="2" t="n">
        <v>-5.42734341655984</v>
      </c>
      <c r="BQ1364" s="2" t="n">
        <v>0.315205332969514</v>
      </c>
      <c r="BR1364" s="2" t="n">
        <v>0.725558480006239</v>
      </c>
      <c r="BS1364" s="2" t="n">
        <v>0</v>
      </c>
      <c r="BT1364" s="2" t="n">
        <v>0</v>
      </c>
    </row>
    <row r="1365">
      <c r="A1365" s="5" t="str">
        <f>HYPERLINK("https://www.uniprot.org/uniprot/Q08380", "Q08380")</f>
      </c>
      <c r="B1365" s="2" t="s">
        <v>4083</v>
      </c>
      <c r="C1365" s="2" t="s">
        <v>4084</v>
      </c>
      <c r="D1365" s="2" t="s">
        <v>4085</v>
      </c>
      <c r="E1365" s="2" t="n">
        <v>16.8985287374024</v>
      </c>
      <c r="F1365" s="2" t="n">
        <v>19.3030176372551</v>
      </c>
      <c r="G1365" s="2" t="n">
        <v>19.4993553499234</v>
      </c>
      <c r="H1365" s="2" t="n">
        <v>18.025109098419</v>
      </c>
      <c r="I1365" s="2" t="n">
        <v>17.1281124780187</v>
      </c>
      <c r="J1365" s="2" t="n">
        <v>16.4741221816842</v>
      </c>
      <c r="K1365" s="2" t="n">
        <v>19.3237776102645</v>
      </c>
      <c r="L1365" s="2" t="n">
        <v>17.5932223298062</v>
      </c>
      <c r="M1365" s="2" t="n">
        <v>17.725440706795</v>
      </c>
      <c r="N1365" s="2" t="n">
        <v>18.0107009525394</v>
      </c>
      <c r="O1365" s="2" t="n">
        <v>18.4284696013786</v>
      </c>
      <c r="P1365" s="2" t="n">
        <v>17.9784184554937</v>
      </c>
      <c r="Q1365" s="2" t="n">
        <v>17.910484512449</v>
      </c>
      <c r="R1365" s="2" t="n">
        <v>16.8261275100317</v>
      </c>
      <c r="S1365" s="2" t="n">
        <v>17.7877487324664</v>
      </c>
      <c r="T1365" s="2" t="n">
        <v>19.6257550856753</v>
      </c>
      <c r="U1365" s="2" t="n">
        <v>18.8390208122967</v>
      </c>
      <c r="V1365" s="2" t="n">
        <v>19.6638806976063</v>
      </c>
      <c r="W1365" s="2" t="n">
        <v>19.2896438323123</v>
      </c>
      <c r="X1365" s="2" t="n">
        <v>18.3198192620506</v>
      </c>
      <c r="Y1365" s="2" t="n">
        <v>17.8982327599347</v>
      </c>
      <c r="Z1365" s="2" t="n">
        <v>19.0095744506534</v>
      </c>
      <c r="AA1365" s="2" t="n">
        <v>17.7320482410592</v>
      </c>
      <c r="AB1365" s="2" t="n">
        <v>17.9624917292898</v>
      </c>
      <c r="AC1365" s="2" t="n">
        <v>17.3541815255223</v>
      </c>
      <c r="AD1365" s="2" t="n">
        <v>16.8224829169861</v>
      </c>
      <c r="AE1365" s="2" t="n">
        <v>16.6727467485086</v>
      </c>
      <c r="AF1365" s="2" t="n">
        <v>18.4881241741061</v>
      </c>
      <c r="AG1365" s="2" t="n">
        <v>-0.159868592002773</v>
      </c>
      <c r="AH1365" s="2" t="n">
        <v>-1.18698094464235</v>
      </c>
      <c r="AI1365" s="2" t="n">
        <v>0.867243760636799</v>
      </c>
      <c r="AJ1365" s="2" t="n">
        <v>18.0925227903546</v>
      </c>
      <c r="AK1365" s="2" t="n">
        <v>-0.31884491122288</v>
      </c>
      <c r="AL1365" s="2" t="n">
        <v>-5.72266188641475</v>
      </c>
      <c r="AM1365" s="2" t="n">
        <v>0.752212704071139</v>
      </c>
      <c r="AN1365" s="2" t="n">
        <v>0.91205327866963</v>
      </c>
      <c r="AO1365" s="2" t="n">
        <v>0</v>
      </c>
      <c r="AP1365" s="2" t="n">
        <v>0</v>
      </c>
      <c r="AQ1365" s="2" t="n">
        <v>0.00916237257166941</v>
      </c>
      <c r="AR1365" s="2" t="n">
        <v>-0.863490942480252</v>
      </c>
      <c r="AS1365" s="2" t="n">
        <v>0.881815687623591</v>
      </c>
      <c r="AT1365" s="2" t="n">
        <v>18.0925227903546</v>
      </c>
      <c r="AU1365" s="2" t="n">
        <v>0.0215080232403314</v>
      </c>
      <c r="AV1365" s="2" t="n">
        <v>-5.55513120979384</v>
      </c>
      <c r="AW1365" s="2" t="n">
        <v>0.982993086385475</v>
      </c>
      <c r="AX1365" s="2" t="n">
        <v>0.998165197385739</v>
      </c>
      <c r="AY1365" s="2" t="n">
        <v>0</v>
      </c>
      <c r="AZ1365" s="2" t="n">
        <v>0</v>
      </c>
      <c r="BA1365" s="2" t="n">
        <v>0.177378480245373</v>
      </c>
      <c r="BB1365" s="2" t="n">
        <v>-0.765005591754949</v>
      </c>
      <c r="BC1365" s="2" t="n">
        <v>1.1197625522457</v>
      </c>
      <c r="BD1365" s="2" t="n">
        <v>18.0925227903546</v>
      </c>
      <c r="BE1365" s="2" t="n">
        <v>0.385573595025218</v>
      </c>
      <c r="BF1365" s="2" t="n">
        <v>-5.80794559176136</v>
      </c>
      <c r="BG1365" s="2" t="n">
        <v>0.702729038775415</v>
      </c>
      <c r="BH1365" s="2" t="n">
        <v>0.926916836795281</v>
      </c>
      <c r="BI1365" s="2" t="n">
        <v>0</v>
      </c>
      <c r="BJ1365" s="2" t="n">
        <v>0</v>
      </c>
      <c r="BK1365" s="2" t="n">
        <v>-0.168216107673704</v>
      </c>
      <c r="BL1365" s="2" t="n">
        <v>-1.45258815168238</v>
      </c>
      <c r="BM1365" s="2" t="n">
        <v>1.11615593633497</v>
      </c>
      <c r="BN1365" s="2" t="n">
        <v>18.0925227903546</v>
      </c>
      <c r="BO1365" s="2" t="n">
        <v>-0.268294041716508</v>
      </c>
      <c r="BP1365" s="2" t="n">
        <v>-5.90524478493275</v>
      </c>
      <c r="BQ1365" s="2" t="n">
        <v>0.790441578946684</v>
      </c>
      <c r="BR1365" s="2" t="n">
        <v>0.937820548157895</v>
      </c>
      <c r="BS1365" s="2" t="n">
        <v>0</v>
      </c>
      <c r="BT1365" s="2" t="n">
        <v>0</v>
      </c>
    </row>
    <row r="1366">
      <c r="A1366" s="5" t="str">
        <f>HYPERLINK("https://www.uniprot.org/uniprot/Q93008", "Q93008")</f>
      </c>
      <c r="B1366" s="2" t="s">
        <v>4086</v>
      </c>
      <c r="C1366" s="2" t="s">
        <v>4087</v>
      </c>
      <c r="D1366" s="2" t="s">
        <v>4088</v>
      </c>
      <c r="E1366" s="2" t="n">
        <v>18.9407642464812</v>
      </c>
      <c r="F1366" s="2" t="n">
        <v>18.6451126518866</v>
      </c>
      <c r="G1366" s="2" t="n">
        <v>17.3468034852303</v>
      </c>
      <c r="H1366" s="2" t="n">
        <v>18.3936005028492</v>
      </c>
      <c r="I1366" s="2" t="n">
        <v>17.7512993533077</v>
      </c>
      <c r="J1366" s="2" t="n">
        <v>18.3611671414131</v>
      </c>
      <c r="K1366" s="2" t="n">
        <v>18.2793096533112</v>
      </c>
      <c r="L1366" s="2" t="n">
        <v>17.638435256475</v>
      </c>
      <c r="M1366" s="2" t="n">
        <v>18.0469909302239</v>
      </c>
      <c r="N1366" s="2" t="n">
        <v>18.0694486698326</v>
      </c>
      <c r="O1366" s="2" t="n">
        <v>17.8361337623445</v>
      </c>
      <c r="P1366" s="2" t="n">
        <v>18.6991887044297</v>
      </c>
      <c r="Q1366" s="2" t="n">
        <v>19.5006126718578</v>
      </c>
      <c r="R1366" s="2" t="n">
        <v>18.3426411500966</v>
      </c>
      <c r="S1366" s="2" t="n">
        <v>18.6379719398836</v>
      </c>
      <c r="T1366" s="2" t="s">
        <v>7657</v>
      </c>
      <c r="U1366" s="2" t="n">
        <v>18.0997416058544</v>
      </c>
      <c r="V1366" s="2" t="n">
        <v>17.5617887810104</v>
      </c>
      <c r="W1366" s="2" t="n">
        <v>18.0481246506612</v>
      </c>
      <c r="X1366" s="2" t="n">
        <v>18.5168134226266</v>
      </c>
      <c r="Y1366" s="2" t="n">
        <v>17.7258036159513</v>
      </c>
      <c r="Z1366" s="2" t="n">
        <v>18.165748114248</v>
      </c>
      <c r="AA1366" s="2" t="s">
        <v>7657</v>
      </c>
      <c r="AB1366" s="2" t="n">
        <v>18.2617583094507</v>
      </c>
      <c r="AC1366" s="2" t="n">
        <v>17.9465216551913</v>
      </c>
      <c r="AD1366" s="2" t="n">
        <v>18.3587638488932</v>
      </c>
      <c r="AE1366" s="2" t="n">
        <v>17.97699315005</v>
      </c>
      <c r="AF1366" s="2" t="n">
        <v>18.225869251168</v>
      </c>
      <c r="AG1366" s="2" t="n">
        <v>-0.200078309365775</v>
      </c>
      <c r="AH1366" s="2" t="n">
        <v>-0.696595198769661</v>
      </c>
      <c r="AI1366" s="2" t="n">
        <v>0.29643858003811</v>
      </c>
      <c r="AJ1366" s="2" t="n">
        <v>18.2068233278742</v>
      </c>
      <c r="AK1366" s="2" t="n">
        <v>-0.828119115340554</v>
      </c>
      <c r="AL1366" s="2" t="n">
        <v>-5.39192687780014</v>
      </c>
      <c r="AM1366" s="2" t="n">
        <v>0.415105974539556</v>
      </c>
      <c r="AN1366" s="2" t="n">
        <v>0.768218748844514</v>
      </c>
      <c r="AO1366" s="2" t="n">
        <v>0</v>
      </c>
      <c r="AP1366" s="2" t="n">
        <v>0</v>
      </c>
      <c r="AQ1366" s="2" t="n">
        <v>0.299267139627762</v>
      </c>
      <c r="AR1366" s="2" t="n">
        <v>-0.109421644111547</v>
      </c>
      <c r="AS1366" s="2" t="n">
        <v>0.707955923367071</v>
      </c>
      <c r="AT1366" s="2" t="n">
        <v>18.2068233278742</v>
      </c>
      <c r="AU1366" s="2" t="n">
        <v>1.50484974933624</v>
      </c>
      <c r="AV1366" s="2" t="n">
        <v>-4.57644556335829</v>
      </c>
      <c r="AW1366" s="2" t="n">
        <v>0.144360368325034</v>
      </c>
      <c r="AX1366" s="2" t="n">
        <v>0.955919148852813</v>
      </c>
      <c r="AY1366" s="2" t="n">
        <v>0</v>
      </c>
      <c r="AZ1366" s="2" t="n">
        <v>0</v>
      </c>
      <c r="BA1366" s="2" t="n">
        <v>0.483843422621625</v>
      </c>
      <c r="BB1366" s="2" t="n">
        <v>0.0452188075608257</v>
      </c>
      <c r="BC1366" s="2" t="n">
        <v>0.922468037682424</v>
      </c>
      <c r="BD1366" s="2" t="n">
        <v>18.2068233278742</v>
      </c>
      <c r="BE1366" s="2" t="n">
        <v>2.26693291326856</v>
      </c>
      <c r="BF1366" s="2" t="n">
        <v>-3.62773575357734</v>
      </c>
      <c r="BG1366" s="2" t="n">
        <v>0.0319029050555464</v>
      </c>
      <c r="BH1366" s="2" t="n">
        <v>0.609847559378998</v>
      </c>
      <c r="BI1366" s="2" t="n">
        <v>1</v>
      </c>
      <c r="BJ1366" s="2" t="n">
        <v>0</v>
      </c>
      <c r="BK1366" s="2" t="n">
        <v>-0.184576282993863</v>
      </c>
      <c r="BL1366" s="2" t="n">
        <v>-0.78409114927455</v>
      </c>
      <c r="BM1366" s="2" t="n">
        <v>0.414938583286824</v>
      </c>
      <c r="BN1366" s="2" t="n">
        <v>18.2068233278742</v>
      </c>
      <c r="BO1366" s="2" t="n">
        <v>-0.632707183789592</v>
      </c>
      <c r="BP1366" s="2" t="n">
        <v>-5.71359631806186</v>
      </c>
      <c r="BQ1366" s="2" t="n">
        <v>0.532425352469575</v>
      </c>
      <c r="BR1366" s="2" t="n">
        <v>0.82016537215224</v>
      </c>
      <c r="BS1366" s="2" t="n">
        <v>0</v>
      </c>
      <c r="BT1366" s="2" t="n">
        <v>0</v>
      </c>
    </row>
    <row r="1367">
      <c r="A1367" s="5" t="str">
        <f>HYPERLINK("https://www.uniprot.org/uniprot/Q96CX2", "Q96CX2")</f>
      </c>
      <c r="B1367" s="2" t="s">
        <v>4089</v>
      </c>
      <c r="C1367" s="2" t="s">
        <v>4090</v>
      </c>
      <c r="D1367" s="2" t="s">
        <v>4091</v>
      </c>
      <c r="E1367" s="2" t="n">
        <v>18.3851809457361</v>
      </c>
      <c r="F1367" s="2" t="s">
        <v>7657</v>
      </c>
      <c r="G1367" s="2" t="n">
        <v>19.5553330963868</v>
      </c>
      <c r="H1367" s="2" t="n">
        <v>17.5584605949862</v>
      </c>
      <c r="I1367" s="2" t="n">
        <v>17.930674813034</v>
      </c>
      <c r="J1367" s="2" t="n">
        <v>17.6108580499558</v>
      </c>
      <c r="K1367" s="2" t="n">
        <v>19.2318209799577</v>
      </c>
      <c r="L1367" s="2" t="n">
        <v>18.2527045554684</v>
      </c>
      <c r="M1367" s="2" t="n">
        <v>17.732657098786</v>
      </c>
      <c r="N1367" s="2" t="n">
        <v>18.193173440169</v>
      </c>
      <c r="O1367" s="2" t="n">
        <v>19.1825445172615</v>
      </c>
      <c r="P1367" s="2" t="n">
        <v>17.444503046744</v>
      </c>
      <c r="Q1367" s="2" t="n">
        <v>18.3485774510745</v>
      </c>
      <c r="R1367" s="2" t="n">
        <v>17.3553041120381</v>
      </c>
      <c r="S1367" s="2" t="n">
        <v>16.9882633827614</v>
      </c>
      <c r="T1367" s="2" t="n">
        <v>18.3012080721862</v>
      </c>
      <c r="U1367" s="2" t="n">
        <v>18.2290750377562</v>
      </c>
      <c r="V1367" s="2" t="n">
        <v>19.2797117402928</v>
      </c>
      <c r="W1367" s="2" t="n">
        <v>17.9085239313948</v>
      </c>
      <c r="X1367" s="2" t="n">
        <v>18.6754678967189</v>
      </c>
      <c r="Y1367" s="2" t="n">
        <v>17.6319254328611</v>
      </c>
      <c r="Z1367" s="2" t="n">
        <v>18.7020265659011</v>
      </c>
      <c r="AA1367" s="2" t="n">
        <v>17.634734009268</v>
      </c>
      <c r="AB1367" s="2" t="n">
        <v>18.8991953507702</v>
      </c>
      <c r="AC1367" s="2" t="n">
        <v>17.9451687676449</v>
      </c>
      <c r="AD1367" s="2" t="n">
        <v>17.7914916085458</v>
      </c>
      <c r="AE1367" s="2" t="n">
        <v>17.2346978787371</v>
      </c>
      <c r="AF1367" s="2" t="n">
        <v>18.7439001738719</v>
      </c>
      <c r="AG1367" s="2" t="n">
        <v>-0.58072743927649</v>
      </c>
      <c r="AH1367" s="2" t="n">
        <v>-1.32278732826032</v>
      </c>
      <c r="AI1367" s="2" t="n">
        <v>0.16133244970734</v>
      </c>
      <c r="AJ1367" s="2" t="n">
        <v>18.1758215759374</v>
      </c>
      <c r="AK1367" s="2" t="n">
        <v>-1.60540707766889</v>
      </c>
      <c r="AL1367" s="2" t="n">
        <v>-4.62052461469146</v>
      </c>
      <c r="AM1367" s="2" t="n">
        <v>0.11998750436165</v>
      </c>
      <c r="AN1367" s="2" t="n">
        <v>0.67333684187405</v>
      </c>
      <c r="AO1367" s="2" t="n">
        <v>0</v>
      </c>
      <c r="AP1367" s="2" t="n">
        <v>0</v>
      </c>
      <c r="AQ1367" s="2" t="n">
        <v>0.467417029781444</v>
      </c>
      <c r="AR1367" s="2" t="n">
        <v>-0.162993848393716</v>
      </c>
      <c r="AS1367" s="2" t="n">
        <v>1.0978279079566</v>
      </c>
      <c r="AT1367" s="2" t="n">
        <v>18.1758215759374</v>
      </c>
      <c r="AU1367" s="2" t="n">
        <v>1.5210119152251</v>
      </c>
      <c r="AV1367" s="2" t="n">
        <v>-4.5790403508529</v>
      </c>
      <c r="AW1367" s="2" t="n">
        <v>0.139831893067791</v>
      </c>
      <c r="AX1367" s="2" t="n">
        <v>0.955919148852813</v>
      </c>
      <c r="AY1367" s="2" t="n">
        <v>0</v>
      </c>
      <c r="AZ1367" s="2" t="n">
        <v>0</v>
      </c>
      <c r="BA1367" s="2" t="n">
        <v>-0.231184563654107</v>
      </c>
      <c r="BB1367" s="2" t="n">
        <v>-0.946787752176695</v>
      </c>
      <c r="BC1367" s="2" t="n">
        <v>0.48441862486848</v>
      </c>
      <c r="BD1367" s="2" t="n">
        <v>18.1758215759374</v>
      </c>
      <c r="BE1367" s="2" t="n">
        <v>-0.662732622715919</v>
      </c>
      <c r="BF1367" s="2" t="n">
        <v>-5.62621285141359</v>
      </c>
      <c r="BG1367" s="2" t="n">
        <v>0.513095478142636</v>
      </c>
      <c r="BH1367" s="2" t="n">
        <v>0.853158069643915</v>
      </c>
      <c r="BI1367" s="2" t="n">
        <v>0</v>
      </c>
      <c r="BJ1367" s="2" t="n">
        <v>0</v>
      </c>
      <c r="BK1367" s="2" t="n">
        <v>0.698601593435551</v>
      </c>
      <c r="BL1367" s="2" t="n">
        <v>-0.255078540962387</v>
      </c>
      <c r="BM1367" s="2" t="n">
        <v>1.65228172783349</v>
      </c>
      <c r="BN1367" s="2" t="n">
        <v>18.1758215759374</v>
      </c>
      <c r="BO1367" s="2" t="n">
        <v>1.50272191215362</v>
      </c>
      <c r="BP1367" s="2" t="n">
        <v>-4.87327981764325</v>
      </c>
      <c r="BQ1367" s="2" t="n">
        <v>0.14446696177973</v>
      </c>
      <c r="BR1367" s="2" t="n">
        <v>0.668105287528259</v>
      </c>
      <c r="BS1367" s="2" t="n">
        <v>0</v>
      </c>
      <c r="BT1367" s="2" t="n">
        <v>0</v>
      </c>
    </row>
    <row r="1368">
      <c r="A1368" s="5" t="str">
        <f>HYPERLINK("https://www.uniprot.org/uniprot/Q9ULV4", "Q9ULV4")</f>
      </c>
      <c r="B1368" s="2" t="s">
        <v>4092</v>
      </c>
      <c r="C1368" s="2" t="s">
        <v>4093</v>
      </c>
      <c r="D1368" s="2" t="s">
        <v>4094</v>
      </c>
      <c r="E1368" s="2" t="s">
        <v>7657</v>
      </c>
      <c r="F1368" s="2" t="n">
        <v>17.5004492016501</v>
      </c>
      <c r="G1368" s="2" t="n">
        <v>19.4532144451835</v>
      </c>
      <c r="H1368" s="2" t="s">
        <v>7657</v>
      </c>
      <c r="I1368" s="2" t="s">
        <v>7657</v>
      </c>
      <c r="J1368" s="2" t="n">
        <v>17.1226645229684</v>
      </c>
      <c r="K1368" s="2" t="n">
        <v>18.6005454026715</v>
      </c>
      <c r="L1368" s="2" t="n">
        <v>17.6592021899302</v>
      </c>
      <c r="M1368" s="2" t="n">
        <v>16.7996311015146</v>
      </c>
      <c r="N1368" s="2" t="n">
        <v>17.3410089921245</v>
      </c>
      <c r="O1368" s="2" t="n">
        <v>18.0748140918648</v>
      </c>
      <c r="P1368" s="2" t="s">
        <v>7657</v>
      </c>
      <c r="Q1368" s="2" t="n">
        <v>17.6944497753623</v>
      </c>
      <c r="R1368" s="2" t="n">
        <v>15.9168553379663</v>
      </c>
      <c r="S1368" s="2" t="s">
        <v>7657</v>
      </c>
      <c r="T1368" s="2" t="n">
        <v>17.6603236912203</v>
      </c>
      <c r="U1368" s="2" t="n">
        <v>17.6423956767263</v>
      </c>
      <c r="V1368" s="2" t="n">
        <v>18.3535572978734</v>
      </c>
      <c r="W1368" s="2" t="n">
        <v>17.9003784449921</v>
      </c>
      <c r="X1368" s="2" t="n">
        <v>18.169618410583</v>
      </c>
      <c r="Y1368" s="2" t="n">
        <v>17.310794186396</v>
      </c>
      <c r="Z1368" s="2" t="n">
        <v>18.4336873260283</v>
      </c>
      <c r="AA1368" s="2" t="n">
        <v>15.8553724160783</v>
      </c>
      <c r="AB1368" s="2" t="n">
        <v>16.1154521259388</v>
      </c>
      <c r="AC1368" s="2" t="n">
        <v>16.2954403645908</v>
      </c>
      <c r="AD1368" s="2" t="s">
        <v>7657</v>
      </c>
      <c r="AE1368" s="2" t="n">
        <v>16.3296491587062</v>
      </c>
      <c r="AF1368" s="2" t="n">
        <v>18.383889645865</v>
      </c>
      <c r="AG1368" s="2" t="n">
        <v>-0.537898526993111</v>
      </c>
      <c r="AH1368" s="2" t="n">
        <v>-1.63127837340683</v>
      </c>
      <c r="AI1368" s="2" t="n">
        <v>0.555481319420605</v>
      </c>
      <c r="AJ1368" s="2" t="n">
        <v>17.4824269911925</v>
      </c>
      <c r="AK1368" s="2" t="n">
        <v>-1.02033073933693</v>
      </c>
      <c r="AL1368" s="2" t="n">
        <v>-5.19329665376825</v>
      </c>
      <c r="AM1368" s="2" t="n">
        <v>0.318674369957085</v>
      </c>
      <c r="AN1368" s="2" t="n">
        <v>0.717930166568811</v>
      </c>
      <c r="AO1368" s="2" t="n">
        <v>0</v>
      </c>
      <c r="AP1368" s="2" t="n">
        <v>0</v>
      </c>
      <c r="AQ1368" s="2" t="n">
        <v>0.743605653923776</v>
      </c>
      <c r="AR1368" s="2" t="n">
        <v>-0.136919233002008</v>
      </c>
      <c r="AS1368" s="2" t="n">
        <v>1.62413054084956</v>
      </c>
      <c r="AT1368" s="2" t="n">
        <v>17.4824269911925</v>
      </c>
      <c r="AU1368" s="2" t="n">
        <v>1.75151043187083</v>
      </c>
      <c r="AV1368" s="2" t="n">
        <v>-4.25688405120327</v>
      </c>
      <c r="AW1368" s="2" t="n">
        <v>0.0938054649132315</v>
      </c>
      <c r="AX1368" s="2" t="n">
        <v>0.955919148852813</v>
      </c>
      <c r="AY1368" s="2" t="n">
        <v>1</v>
      </c>
      <c r="AZ1368" s="2" t="n">
        <v>0</v>
      </c>
      <c r="BA1368" s="2" t="n">
        <v>-0.0613097414683601</v>
      </c>
      <c r="BB1368" s="2" t="n">
        <v>-1.13162936408813</v>
      </c>
      <c r="BC1368" s="2" t="n">
        <v>1.00900988115141</v>
      </c>
      <c r="BD1368" s="2" t="n">
        <v>17.4824269911925</v>
      </c>
      <c r="BE1368" s="2" t="n">
        <v>-0.118803073853942</v>
      </c>
      <c r="BF1368" s="2" t="n">
        <v>-5.70193361880554</v>
      </c>
      <c r="BG1368" s="2" t="n">
        <v>0.906510758032452</v>
      </c>
      <c r="BH1368" s="2" t="n">
        <v>0.98637529529355</v>
      </c>
      <c r="BI1368" s="2" t="n">
        <v>0</v>
      </c>
      <c r="BJ1368" s="2" t="n">
        <v>0</v>
      </c>
      <c r="BK1368" s="2" t="n">
        <v>0.804915395392136</v>
      </c>
      <c r="BL1368" s="2" t="n">
        <v>-0.581052919924122</v>
      </c>
      <c r="BM1368" s="2" t="n">
        <v>2.19088371070839</v>
      </c>
      <c r="BN1368" s="2" t="n">
        <v>17.4824269911925</v>
      </c>
      <c r="BO1368" s="2" t="n">
        <v>1.20450501479529</v>
      </c>
      <c r="BP1368" s="2" t="n">
        <v>-5.14577321640247</v>
      </c>
      <c r="BQ1368" s="2" t="n">
        <v>0.241207997525871</v>
      </c>
      <c r="BR1368" s="2" t="n">
        <v>0.699010990037288</v>
      </c>
      <c r="BS1368" s="2" t="n">
        <v>0</v>
      </c>
      <c r="BT1368" s="2" t="n">
        <v>0</v>
      </c>
    </row>
    <row r="1369">
      <c r="A1369" s="5" t="str">
        <f>HYPERLINK("https://www.uniprot.org/uniprot/Q9GZP4", "Q9GZP4")</f>
      </c>
      <c r="B1369" s="2" t="s">
        <v>4095</v>
      </c>
      <c r="C1369" s="2" t="s">
        <v>4096</v>
      </c>
      <c r="D1369" s="2" t="s">
        <v>4097</v>
      </c>
      <c r="E1369" s="2" t="n">
        <v>17.7061935091303</v>
      </c>
      <c r="F1369" s="2" t="n">
        <v>17.7157775796607</v>
      </c>
      <c r="G1369" s="2" t="n">
        <v>18.2024694900053</v>
      </c>
      <c r="H1369" s="2" t="n">
        <v>18.3841598432726</v>
      </c>
      <c r="I1369" s="2" t="s">
        <v>7657</v>
      </c>
      <c r="J1369" s="2" t="n">
        <v>17.6927175217966</v>
      </c>
      <c r="K1369" s="2" t="n">
        <v>18.7748120776596</v>
      </c>
      <c r="L1369" s="2" t="n">
        <v>17.8489326182184</v>
      </c>
      <c r="M1369" s="2" t="n">
        <v>17.9536610308345</v>
      </c>
      <c r="N1369" s="2" t="n">
        <v>18.0266579928031</v>
      </c>
      <c r="O1369" s="2" t="n">
        <v>18.6754980075537</v>
      </c>
      <c r="P1369" s="2" t="n">
        <v>18.5581840252902</v>
      </c>
      <c r="Q1369" s="2" t="n">
        <v>17.8748226393394</v>
      </c>
      <c r="R1369" s="2" t="n">
        <v>17.548555839024</v>
      </c>
      <c r="S1369" s="2" t="n">
        <v>18.2042392586958</v>
      </c>
      <c r="T1369" s="2" t="n">
        <v>18.3549737177856</v>
      </c>
      <c r="U1369" s="2" t="n">
        <v>17.9521047119223</v>
      </c>
      <c r="V1369" s="2" t="n">
        <v>18.0699867998193</v>
      </c>
      <c r="W1369" s="2" t="n">
        <v>19.07455158628</v>
      </c>
      <c r="X1369" s="2" t="n">
        <v>17.2758709108043</v>
      </c>
      <c r="Y1369" s="2" t="n">
        <v>18.394906648851</v>
      </c>
      <c r="Z1369" s="2" t="n">
        <v>18.81453727498</v>
      </c>
      <c r="AA1369" s="2" t="n">
        <v>18.7595349077261</v>
      </c>
      <c r="AB1369" s="2" t="n">
        <v>17.3393159676661</v>
      </c>
      <c r="AC1369" s="2" t="n">
        <v>17.6065231784714</v>
      </c>
      <c r="AD1369" s="2" t="n">
        <v>17.6725788043066</v>
      </c>
      <c r="AE1369" s="2" t="n">
        <v>16.954327152535</v>
      </c>
      <c r="AF1369" s="2" t="n">
        <v>18.4649733886962</v>
      </c>
      <c r="AG1369" s="2" t="n">
        <v>-0.1595860976167</v>
      </c>
      <c r="AH1369" s="2" t="n">
        <v>-0.808933103602132</v>
      </c>
      <c r="AI1369" s="2" t="n">
        <v>0.489760908368733</v>
      </c>
      <c r="AJ1369" s="2" t="n">
        <v>18.0704024623381</v>
      </c>
      <c r="AK1369" s="2" t="n">
        <v>-0.504161869245632</v>
      </c>
      <c r="AL1369" s="2" t="n">
        <v>-5.61849764699036</v>
      </c>
      <c r="AM1369" s="2" t="n">
        <v>0.618219207962954</v>
      </c>
      <c r="AN1369" s="2" t="n">
        <v>0.863405296106901</v>
      </c>
      <c r="AO1369" s="2" t="n">
        <v>0</v>
      </c>
      <c r="AP1369" s="2" t="n">
        <v>0</v>
      </c>
      <c r="AQ1369" s="2" t="n">
        <v>-0.108430541704916</v>
      </c>
      <c r="AR1369" s="2" t="n">
        <v>-0.662075178347639</v>
      </c>
      <c r="AS1369" s="2" t="n">
        <v>0.445214094937807</v>
      </c>
      <c r="AT1369" s="2" t="n">
        <v>18.0704024623381</v>
      </c>
      <c r="AU1369" s="2" t="n">
        <v>-0.401765197593954</v>
      </c>
      <c r="AV1369" s="2" t="n">
        <v>-5.45008119228257</v>
      </c>
      <c r="AW1369" s="2" t="n">
        <v>0.691005547395489</v>
      </c>
      <c r="AX1369" s="2" t="n">
        <v>0.98055322201012</v>
      </c>
      <c r="AY1369" s="2" t="n">
        <v>0</v>
      </c>
      <c r="AZ1369" s="2" t="n">
        <v>0</v>
      </c>
      <c r="BA1369" s="2" t="n">
        <v>-0.22544086206609</v>
      </c>
      <c r="BB1369" s="2" t="n">
        <v>-0.799180545780078</v>
      </c>
      <c r="BC1369" s="2" t="n">
        <v>0.348298821647898</v>
      </c>
      <c r="BD1369" s="2" t="n">
        <v>18.0704024623381</v>
      </c>
      <c r="BE1369" s="2" t="n">
        <v>-0.806064009139491</v>
      </c>
      <c r="BF1369" s="2" t="n">
        <v>-5.57177297080943</v>
      </c>
      <c r="BG1369" s="2" t="n">
        <v>0.42721793722522</v>
      </c>
      <c r="BH1369" s="2" t="n">
        <v>0.829905057452447</v>
      </c>
      <c r="BI1369" s="2" t="n">
        <v>0</v>
      </c>
      <c r="BJ1369" s="2" t="n">
        <v>0</v>
      </c>
      <c r="BK1369" s="2" t="n">
        <v>0.117010320361175</v>
      </c>
      <c r="BL1369" s="2" t="n">
        <v>-0.680297404643092</v>
      </c>
      <c r="BM1369" s="2" t="n">
        <v>0.914318045365441</v>
      </c>
      <c r="BN1369" s="2" t="n">
        <v>18.0704024623381</v>
      </c>
      <c r="BO1369" s="2" t="n">
        <v>0.301057866732747</v>
      </c>
      <c r="BP1369" s="2" t="n">
        <v>-5.87823319158661</v>
      </c>
      <c r="BQ1369" s="2" t="n">
        <v>0.765666550604148</v>
      </c>
      <c r="BR1369" s="2" t="n">
        <v>0.929697745940288</v>
      </c>
      <c r="BS1369" s="2" t="n">
        <v>0</v>
      </c>
      <c r="BT1369" s="2" t="n">
        <v>0</v>
      </c>
    </row>
    <row r="1370">
      <c r="A1370" s="5" t="str">
        <f>HYPERLINK("https://www.uniprot.org/uniprot/Q9H1E5", "Q9H1E5")</f>
      </c>
      <c r="B1370" s="2" t="s">
        <v>4098</v>
      </c>
      <c r="C1370" s="2" t="s">
        <v>4099</v>
      </c>
      <c r="D1370" s="2" t="s">
        <v>4100</v>
      </c>
      <c r="E1370" s="2" t="n">
        <v>18.048958575257</v>
      </c>
      <c r="F1370" s="2" t="n">
        <v>18.1107840266789</v>
      </c>
      <c r="G1370" s="2" t="s">
        <v>7657</v>
      </c>
      <c r="H1370" s="2" t="n">
        <v>18.1358976004113</v>
      </c>
      <c r="I1370" s="2" t="n">
        <v>18.3454329284997</v>
      </c>
      <c r="J1370" s="2" t="n">
        <v>18.2395470915467</v>
      </c>
      <c r="K1370" s="2" t="n">
        <v>17.5112625643679</v>
      </c>
      <c r="L1370" s="2" t="n">
        <v>17.7760797364511</v>
      </c>
      <c r="M1370" s="2" t="n">
        <v>18.7484414593864</v>
      </c>
      <c r="N1370" s="2" t="n">
        <v>18.3145062016403</v>
      </c>
      <c r="O1370" s="2" t="n">
        <v>17.6455104305817</v>
      </c>
      <c r="P1370" s="2" t="n">
        <v>18.8099551066552</v>
      </c>
      <c r="Q1370" s="2" t="n">
        <v>17.5977612396481</v>
      </c>
      <c r="R1370" s="2" t="n">
        <v>18.8794417142842</v>
      </c>
      <c r="S1370" s="2" t="n">
        <v>16.841392724903</v>
      </c>
      <c r="T1370" s="2" t="n">
        <v>17.4840446653611</v>
      </c>
      <c r="U1370" s="2" t="n">
        <v>18.365462821904</v>
      </c>
      <c r="V1370" s="2" t="n">
        <v>17.7185486117591</v>
      </c>
      <c r="W1370" s="2" t="n">
        <v>18.2445868680406</v>
      </c>
      <c r="X1370" s="2" t="n">
        <v>18.3868095738693</v>
      </c>
      <c r="Y1370" s="2" t="n">
        <v>18.2633668719376</v>
      </c>
      <c r="Z1370" s="2" t="n">
        <v>17.7769906519664</v>
      </c>
      <c r="AA1370" s="2" t="n">
        <v>18.4090518000712</v>
      </c>
      <c r="AB1370" s="2" t="n">
        <v>17.6816243136884</v>
      </c>
      <c r="AC1370" s="2" t="n">
        <v>18.2305125332378</v>
      </c>
      <c r="AD1370" s="2" t="n">
        <v>18.3632838388875</v>
      </c>
      <c r="AE1370" s="2" t="n">
        <v>18.8185426535861</v>
      </c>
      <c r="AF1370" s="2" t="n">
        <v>17.0328491150698</v>
      </c>
      <c r="AG1370" s="2" t="n">
        <v>0.00845442619007031</v>
      </c>
      <c r="AH1370" s="2" t="n">
        <v>-0.550580059034582</v>
      </c>
      <c r="AI1370" s="2" t="n">
        <v>0.567488911414722</v>
      </c>
      <c r="AJ1370" s="2" t="n">
        <v>18.06594984147</v>
      </c>
      <c r="AK1370" s="2" t="n">
        <v>0.031023966397262</v>
      </c>
      <c r="AL1370" s="2" t="n">
        <v>-5.73560963072235</v>
      </c>
      <c r="AM1370" s="2" t="n">
        <v>0.975477622979672</v>
      </c>
      <c r="AN1370" s="2" t="n">
        <v>0.990364013363149</v>
      </c>
      <c r="AO1370" s="2" t="n">
        <v>0</v>
      </c>
      <c r="AP1370" s="2" t="n">
        <v>0</v>
      </c>
      <c r="AQ1370" s="2" t="n">
        <v>-0.155912041126907</v>
      </c>
      <c r="AR1370" s="2" t="n">
        <v>-0.613224786147707</v>
      </c>
      <c r="AS1370" s="2" t="n">
        <v>0.301400703893893</v>
      </c>
      <c r="AT1370" s="2" t="n">
        <v>18.06594984147</v>
      </c>
      <c r="AU1370" s="2" t="n">
        <v>-0.699387934119843</v>
      </c>
      <c r="AV1370" s="2" t="n">
        <v>-5.34111848555011</v>
      </c>
      <c r="AW1370" s="2" t="n">
        <v>0.490265316848417</v>
      </c>
      <c r="AX1370" s="2" t="n">
        <v>0.95940413321165</v>
      </c>
      <c r="AY1370" s="2" t="n">
        <v>0</v>
      </c>
      <c r="AZ1370" s="2" t="n">
        <v>0</v>
      </c>
      <c r="BA1370" s="2" t="n">
        <v>-0.74641656044599</v>
      </c>
      <c r="BB1370" s="2" t="n">
        <v>-1.25788164065845</v>
      </c>
      <c r="BC1370" s="2" t="n">
        <v>-0.234951480233527</v>
      </c>
      <c r="BD1370" s="2" t="n">
        <v>18.06594984147</v>
      </c>
      <c r="BE1370" s="2" t="n">
        <v>-2.99376055414283</v>
      </c>
      <c r="BF1370" s="2" t="n">
        <v>-2.2071437394164</v>
      </c>
      <c r="BG1370" s="2" t="n">
        <v>0.00581816001910895</v>
      </c>
      <c r="BH1370" s="2" t="n">
        <v>0.505479809726481</v>
      </c>
      <c r="BI1370" s="2" t="n">
        <v>-1</v>
      </c>
      <c r="BJ1370" s="2" t="n">
        <v>0</v>
      </c>
      <c r="BK1370" s="2" t="n">
        <v>0.590504519319083</v>
      </c>
      <c r="BL1370" s="2" t="n">
        <v>-0.0955942163124593</v>
      </c>
      <c r="BM1370" s="2" t="n">
        <v>1.27660325495063</v>
      </c>
      <c r="BN1370" s="2" t="n">
        <v>18.06594984147</v>
      </c>
      <c r="BO1370" s="2" t="n">
        <v>1.76558402320879</v>
      </c>
      <c r="BP1370" s="2" t="n">
        <v>-4.50558346520884</v>
      </c>
      <c r="BQ1370" s="2" t="n">
        <v>0.0887240138499683</v>
      </c>
      <c r="BR1370" s="2" t="n">
        <v>0.668105287528259</v>
      </c>
      <c r="BS1370" s="2" t="n">
        <v>1</v>
      </c>
      <c r="BT1370" s="2" t="n">
        <v>0</v>
      </c>
    </row>
    <row r="1371">
      <c r="A1371" s="5" t="str">
        <f>HYPERLINK("https://www.uniprot.org/uniprot/P21980", "P21980")</f>
      </c>
      <c r="B1371" s="2" t="s">
        <v>4101</v>
      </c>
      <c r="C1371" s="2" t="s">
        <v>4102</v>
      </c>
      <c r="D1371" s="2" t="s">
        <v>4103</v>
      </c>
      <c r="E1371" s="2" t="n">
        <v>17.2033311549021</v>
      </c>
      <c r="F1371" s="2" t="n">
        <v>19.9438624610719</v>
      </c>
      <c r="G1371" s="2" t="n">
        <v>18.545246962066</v>
      </c>
      <c r="H1371" s="2" t="n">
        <v>18.9705634021204</v>
      </c>
      <c r="I1371" s="2" t="n">
        <v>17.8761558349013</v>
      </c>
      <c r="J1371" s="2" t="n">
        <v>17.4352564094348</v>
      </c>
      <c r="K1371" s="2" t="n">
        <v>18.1035110216435</v>
      </c>
      <c r="L1371" s="2" t="n">
        <v>17.147973833711</v>
      </c>
      <c r="M1371" s="2" t="n">
        <v>17.3608509228051</v>
      </c>
      <c r="N1371" s="2" t="n">
        <v>18.1154042544338</v>
      </c>
      <c r="O1371" s="2" t="n">
        <v>17.6420148702556</v>
      </c>
      <c r="P1371" s="2" t="n">
        <v>18.0457771733104</v>
      </c>
      <c r="Q1371" s="2" t="n">
        <v>17.611213498944</v>
      </c>
      <c r="R1371" s="2" t="n">
        <v>17.751098864545</v>
      </c>
      <c r="S1371" s="2" t="n">
        <v>18.8592159233159</v>
      </c>
      <c r="T1371" s="2" t="n">
        <v>18.7748520628823</v>
      </c>
      <c r="U1371" s="2" t="n">
        <v>18.5033274521511</v>
      </c>
      <c r="V1371" s="2" t="n">
        <v>17.9551723518569</v>
      </c>
      <c r="W1371" s="2" t="n">
        <v>19.0076292247748</v>
      </c>
      <c r="X1371" s="2" t="n">
        <v>18.5238553541274</v>
      </c>
      <c r="Y1371" s="2" t="n">
        <v>17.4728594413521</v>
      </c>
      <c r="Z1371" s="2" t="n">
        <v>18.257897141099</v>
      </c>
      <c r="AA1371" s="2" t="n">
        <v>19.285026023571</v>
      </c>
      <c r="AB1371" s="2" t="n">
        <v>17.9997609980522</v>
      </c>
      <c r="AC1371" s="2" t="n">
        <v>17.8908799813957</v>
      </c>
      <c r="AD1371" s="2" t="n">
        <v>17.7281747787872</v>
      </c>
      <c r="AE1371" s="2" t="n">
        <v>17.3827361474484</v>
      </c>
      <c r="AF1371" s="2" t="n">
        <v>17.4856346818828</v>
      </c>
      <c r="AG1371" s="2" t="n">
        <v>-0.082042469959152</v>
      </c>
      <c r="AH1371" s="2" t="n">
        <v>-0.853757933877012</v>
      </c>
      <c r="AI1371" s="2" t="n">
        <v>0.689672993958708</v>
      </c>
      <c r="AJ1371" s="2" t="n">
        <v>18.1028315081015</v>
      </c>
      <c r="AK1371" s="2" t="n">
        <v>-0.217728113281032</v>
      </c>
      <c r="AL1371" s="2" t="n">
        <v>-5.74801051613237</v>
      </c>
      <c r="AM1371" s="2" t="n">
        <v>0.829213200073032</v>
      </c>
      <c r="AN1371" s="2" t="n">
        <v>0.944115722023106</v>
      </c>
      <c r="AO1371" s="2" t="n">
        <v>0</v>
      </c>
      <c r="AP1371" s="2" t="n">
        <v>0</v>
      </c>
      <c r="AQ1371" s="2" t="n">
        <v>0.0174588203741699</v>
      </c>
      <c r="AR1371" s="2" t="n">
        <v>-0.63820465805064</v>
      </c>
      <c r="AS1371" s="2" t="n">
        <v>0.67312229879898</v>
      </c>
      <c r="AT1371" s="2" t="n">
        <v>18.1028315081015</v>
      </c>
      <c r="AU1371" s="2" t="n">
        <v>0.0545339416032727</v>
      </c>
      <c r="AV1371" s="2" t="n">
        <v>-5.55402154701062</v>
      </c>
      <c r="AW1371" s="2" t="n">
        <v>0.956895384157571</v>
      </c>
      <c r="AX1371" s="2" t="n">
        <v>0.99383018967471</v>
      </c>
      <c r="AY1371" s="2" t="n">
        <v>0</v>
      </c>
      <c r="AZ1371" s="2" t="n">
        <v>0</v>
      </c>
      <c r="BA1371" s="2" t="n">
        <v>0.435514989181467</v>
      </c>
      <c r="BB1371" s="2" t="n">
        <v>-0.272540326718071</v>
      </c>
      <c r="BC1371" s="2" t="n">
        <v>1.143570305081</v>
      </c>
      <c r="BD1371" s="2" t="n">
        <v>18.1028315081015</v>
      </c>
      <c r="BE1371" s="2" t="n">
        <v>1.25970514885747</v>
      </c>
      <c r="BF1371" s="2" t="n">
        <v>-5.14243981460325</v>
      </c>
      <c r="BG1371" s="2" t="n">
        <v>0.218131171915247</v>
      </c>
      <c r="BH1371" s="2" t="n">
        <v>0.735322419641641</v>
      </c>
      <c r="BI1371" s="2" t="n">
        <v>0</v>
      </c>
      <c r="BJ1371" s="2" t="n">
        <v>0</v>
      </c>
      <c r="BK1371" s="2" t="n">
        <v>-0.418056168807297</v>
      </c>
      <c r="BL1371" s="2" t="n">
        <v>-1.3830623487428</v>
      </c>
      <c r="BM1371" s="2" t="n">
        <v>0.546950011128208</v>
      </c>
      <c r="BN1371" s="2" t="n">
        <v>18.1028315081015</v>
      </c>
      <c r="BO1371" s="2" t="n">
        <v>-0.887232673813504</v>
      </c>
      <c r="BP1371" s="2" t="n">
        <v>-5.56560700854056</v>
      </c>
      <c r="BQ1371" s="2" t="n">
        <v>0.382479570708983</v>
      </c>
      <c r="BR1371" s="2" t="n">
        <v>0.741788319701039</v>
      </c>
      <c r="BS1371" s="2" t="n">
        <v>0</v>
      </c>
      <c r="BT1371" s="2" t="n">
        <v>0</v>
      </c>
    </row>
    <row r="1372">
      <c r="A1372" s="5" t="str">
        <f>HYPERLINK("https://www.uniprot.org/uniprot/P22033", "P22033")</f>
      </c>
      <c r="B1372" s="2" t="s">
        <v>4104</v>
      </c>
      <c r="C1372" s="2" t="s">
        <v>4105</v>
      </c>
      <c r="D1372" s="2" t="s">
        <v>4106</v>
      </c>
      <c r="E1372" s="2" t="n">
        <v>17.8915449548311</v>
      </c>
      <c r="F1372" s="2" t="n">
        <v>17.8767804337176</v>
      </c>
      <c r="G1372" s="2" t="s">
        <v>7657</v>
      </c>
      <c r="H1372" s="2" t="n">
        <v>17.7639775063989</v>
      </c>
      <c r="I1372" s="2" t="n">
        <v>18.9218586891199</v>
      </c>
      <c r="J1372" s="2" t="n">
        <v>19.6787031112111</v>
      </c>
      <c r="K1372" s="2" t="s">
        <v>7657</v>
      </c>
      <c r="L1372" s="2" t="n">
        <v>17.8874340931156</v>
      </c>
      <c r="M1372" s="2" t="n">
        <v>17.4218943340821</v>
      </c>
      <c r="N1372" s="2" t="n">
        <v>17.3272491952486</v>
      </c>
      <c r="O1372" s="2" t="n">
        <v>16.9711897313336</v>
      </c>
      <c r="P1372" s="2" t="n">
        <v>18.02872346981</v>
      </c>
      <c r="Q1372" s="2" t="n">
        <v>17.4967150922807</v>
      </c>
      <c r="R1372" s="2" t="n">
        <v>18.2215068212342</v>
      </c>
      <c r="S1372" s="2" t="n">
        <v>17.4770617099532</v>
      </c>
      <c r="T1372" s="2" t="s">
        <v>7657</v>
      </c>
      <c r="U1372" s="2" t="n">
        <v>17.6416958410234</v>
      </c>
      <c r="V1372" s="2" t="n">
        <v>16.9255210776758</v>
      </c>
      <c r="W1372" s="2" t="s">
        <v>7657</v>
      </c>
      <c r="X1372" s="2" t="n">
        <v>17.8802312663886</v>
      </c>
      <c r="Y1372" s="2" t="n">
        <v>17.9189280121051</v>
      </c>
      <c r="Z1372" s="2" t="s">
        <v>7657</v>
      </c>
      <c r="AA1372" s="2" t="s">
        <v>7657</v>
      </c>
      <c r="AB1372" s="2" t="n">
        <v>17.5968749333696</v>
      </c>
      <c r="AC1372" s="2" t="n">
        <v>18.9205690381353</v>
      </c>
      <c r="AD1372" s="2" t="n">
        <v>18.6819284223036</v>
      </c>
      <c r="AE1372" s="2" t="n">
        <v>18.1974044880342</v>
      </c>
      <c r="AF1372" s="2" t="n">
        <v>18.412337445567</v>
      </c>
      <c r="AG1372" s="2" t="n">
        <v>0.569138462718961</v>
      </c>
      <c r="AH1372" s="2" t="n">
        <v>-0.209172372144776</v>
      </c>
      <c r="AI1372" s="2" t="n">
        <v>1.3474492975827</v>
      </c>
      <c r="AJ1372" s="2" t="n">
        <v>17.9609149848609</v>
      </c>
      <c r="AK1372" s="2" t="n">
        <v>1.51604036150587</v>
      </c>
      <c r="AL1372" s="2" t="n">
        <v>-4.63477563359824</v>
      </c>
      <c r="AM1372" s="2" t="n">
        <v>0.143670696154542</v>
      </c>
      <c r="AN1372" s="2" t="n">
        <v>0.67333684187405</v>
      </c>
      <c r="AO1372" s="2" t="n">
        <v>0</v>
      </c>
      <c r="AP1372" s="2" t="n">
        <v>0</v>
      </c>
      <c r="AQ1372" s="2" t="n">
        <v>-0.0459676979197674</v>
      </c>
      <c r="AR1372" s="2" t="n">
        <v>-0.701200093411074</v>
      </c>
      <c r="AS1372" s="2" t="n">
        <v>0.609264697571539</v>
      </c>
      <c r="AT1372" s="2" t="n">
        <v>17.9609149848609</v>
      </c>
      <c r="AU1372" s="2" t="n">
        <v>-0.145446507330194</v>
      </c>
      <c r="AV1372" s="2" t="n">
        <v>-5.41858227619883</v>
      </c>
      <c r="AW1372" s="2" t="n">
        <v>0.8856755986234</v>
      </c>
      <c r="AX1372" s="2" t="n">
        <v>0.986326495554669</v>
      </c>
      <c r="AY1372" s="2" t="n">
        <v>0</v>
      </c>
      <c r="AZ1372" s="2" t="n">
        <v>0</v>
      </c>
      <c r="BA1372" s="2" t="n">
        <v>0.0598982339540157</v>
      </c>
      <c r="BB1372" s="2" t="n">
        <v>-0.598785468471712</v>
      </c>
      <c r="BC1372" s="2" t="n">
        <v>0.718581936379744</v>
      </c>
      <c r="BD1372" s="2" t="n">
        <v>17.9609149848609</v>
      </c>
      <c r="BE1372" s="2" t="n">
        <v>0.188531100795538</v>
      </c>
      <c r="BF1372" s="2" t="n">
        <v>-5.78687385413643</v>
      </c>
      <c r="BG1372" s="2" t="n">
        <v>0.852179336015002</v>
      </c>
      <c r="BH1372" s="2" t="n">
        <v>0.978662455930269</v>
      </c>
      <c r="BI1372" s="2" t="n">
        <v>0</v>
      </c>
      <c r="BJ1372" s="2" t="n">
        <v>0</v>
      </c>
      <c r="BK1372" s="2" t="n">
        <v>-0.105865931873783</v>
      </c>
      <c r="BL1372" s="2" t="n">
        <v>-1.03494811981118</v>
      </c>
      <c r="BM1372" s="2" t="n">
        <v>0.823216256063614</v>
      </c>
      <c r="BN1372" s="2" t="n">
        <v>17.9609149848609</v>
      </c>
      <c r="BO1372" s="2" t="n">
        <v>-0.236237040982858</v>
      </c>
      <c r="BP1372" s="2" t="n">
        <v>-5.80590644996621</v>
      </c>
      <c r="BQ1372" s="2" t="n">
        <v>0.815422533050491</v>
      </c>
      <c r="BR1372" s="2" t="n">
        <v>0.942965604227622</v>
      </c>
      <c r="BS1372" s="2" t="n">
        <v>0</v>
      </c>
      <c r="BT1372" s="2" t="n">
        <v>0</v>
      </c>
    </row>
    <row r="1373">
      <c r="A1373" s="5" t="str">
        <f>HYPERLINK("https://www.uniprot.org/uniprot/Q99426", "Q99426")</f>
      </c>
      <c r="B1373" s="2" t="s">
        <v>4107</v>
      </c>
      <c r="C1373" s="2" t="s">
        <v>4108</v>
      </c>
      <c r="D1373" s="2" t="s">
        <v>4109</v>
      </c>
      <c r="E1373" s="2" t="n">
        <v>18.9450263342658</v>
      </c>
      <c r="F1373" s="2" t="n">
        <v>18.1907532869404</v>
      </c>
      <c r="G1373" s="2" t="n">
        <v>16.890585040077</v>
      </c>
      <c r="H1373" s="2" t="n">
        <v>18.078716133027</v>
      </c>
      <c r="I1373" s="2" t="n">
        <v>17.4704971652007</v>
      </c>
      <c r="J1373" s="2" t="n">
        <v>18.2628472379297</v>
      </c>
      <c r="K1373" s="2" t="n">
        <v>17.1852001916994</v>
      </c>
      <c r="L1373" s="2" t="n">
        <v>18.2060573786227</v>
      </c>
      <c r="M1373" s="2" t="n">
        <v>18.2298925360308</v>
      </c>
      <c r="N1373" s="2" t="n">
        <v>17.9727728252539</v>
      </c>
      <c r="O1373" s="2" t="n">
        <v>17.1109582100236</v>
      </c>
      <c r="P1373" s="2" t="n">
        <v>18.3997358073687</v>
      </c>
      <c r="Q1373" s="2" t="n">
        <v>18.432614620794</v>
      </c>
      <c r="R1373" s="2" t="n">
        <v>18.6815488163092</v>
      </c>
      <c r="S1373" s="2" t="n">
        <v>18.5226085752218</v>
      </c>
      <c r="T1373" s="2" t="n">
        <v>18.2114458186203</v>
      </c>
      <c r="U1373" s="2" t="n">
        <v>17.9718428625865</v>
      </c>
      <c r="V1373" s="2" t="n">
        <v>18.0443513624633</v>
      </c>
      <c r="W1373" s="2" t="n">
        <v>17.773104499208</v>
      </c>
      <c r="X1373" s="2" t="n">
        <v>18.1255741699824</v>
      </c>
      <c r="Y1373" s="2" t="n">
        <v>18.1422675494171</v>
      </c>
      <c r="Z1373" s="2" t="n">
        <v>17.7677143802773</v>
      </c>
      <c r="AA1373" s="2" t="n">
        <v>18.8890786082791</v>
      </c>
      <c r="AB1373" s="2" t="n">
        <v>18.9627151010221</v>
      </c>
      <c r="AC1373" s="2" t="n">
        <v>18.6027191355189</v>
      </c>
      <c r="AD1373" s="2" t="n">
        <v>18.7309899764469</v>
      </c>
      <c r="AE1373" s="2" t="n">
        <v>18.7135740126898</v>
      </c>
      <c r="AF1373" s="2" t="n">
        <v>18.086340279094</v>
      </c>
      <c r="AG1373" s="2" t="n">
        <v>0.00723502499505102</v>
      </c>
      <c r="AH1373" s="2" t="n">
        <v>-0.583665452693555</v>
      </c>
      <c r="AI1373" s="2" t="n">
        <v>0.598135502683657</v>
      </c>
      <c r="AJ1373" s="2" t="n">
        <v>18.1643404255132</v>
      </c>
      <c r="AK1373" s="2" t="n">
        <v>0.0250760241928541</v>
      </c>
      <c r="AL1373" s="2" t="n">
        <v>-5.76990064226048</v>
      </c>
      <c r="AM1373" s="2" t="n">
        <v>0.980171434163571</v>
      </c>
      <c r="AN1373" s="2" t="n">
        <v>0.990620166139075</v>
      </c>
      <c r="AO1373" s="2" t="n">
        <v>0</v>
      </c>
      <c r="AP1373" s="2" t="n">
        <v>0</v>
      </c>
      <c r="AQ1373" s="2" t="n">
        <v>-0.086469434934056</v>
      </c>
      <c r="AR1373" s="2" t="n">
        <v>-0.588509216069543</v>
      </c>
      <c r="AS1373" s="2" t="n">
        <v>0.415570346201431</v>
      </c>
      <c r="AT1373" s="2" t="n">
        <v>18.1643404255132</v>
      </c>
      <c r="AU1373" s="2" t="n">
        <v>-0.352742245119695</v>
      </c>
      <c r="AV1373" s="2" t="n">
        <v>-5.50048995319193</v>
      </c>
      <c r="AW1373" s="2" t="n">
        <v>0.726912103507593</v>
      </c>
      <c r="AX1373" s="2" t="n">
        <v>0.981213890660655</v>
      </c>
      <c r="AY1373" s="2" t="n">
        <v>0</v>
      </c>
      <c r="AZ1373" s="2" t="n">
        <v>0</v>
      </c>
      <c r="BA1373" s="2" t="n">
        <v>0.199469887518603</v>
      </c>
      <c r="BB1373" s="2" t="n">
        <v>-0.342686184190654</v>
      </c>
      <c r="BC1373" s="2" t="n">
        <v>0.741625959227861</v>
      </c>
      <c r="BD1373" s="2" t="n">
        <v>18.1643404255132</v>
      </c>
      <c r="BE1373" s="2" t="n">
        <v>0.753504763699824</v>
      </c>
      <c r="BF1373" s="2" t="n">
        <v>-5.61031489877218</v>
      </c>
      <c r="BG1373" s="2" t="n">
        <v>0.457409772238537</v>
      </c>
      <c r="BH1373" s="2" t="n">
        <v>0.837833214350497</v>
      </c>
      <c r="BI1373" s="2" t="n">
        <v>0</v>
      </c>
      <c r="BJ1373" s="2" t="n">
        <v>0</v>
      </c>
      <c r="BK1373" s="2" t="n">
        <v>-0.285939322452659</v>
      </c>
      <c r="BL1373" s="2" t="n">
        <v>-1.024841987175</v>
      </c>
      <c r="BM1373" s="2" t="n">
        <v>0.452963342269685</v>
      </c>
      <c r="BN1373" s="2" t="n">
        <v>18.1643404255132</v>
      </c>
      <c r="BO1373" s="2" t="n">
        <v>-0.79253716382102</v>
      </c>
      <c r="BP1373" s="2" t="n">
        <v>-5.64036390201897</v>
      </c>
      <c r="BQ1373" s="2" t="n">
        <v>0.434683422712444</v>
      </c>
      <c r="BR1373" s="2" t="n">
        <v>0.77480517675853</v>
      </c>
      <c r="BS1373" s="2" t="n">
        <v>0</v>
      </c>
      <c r="BT1373" s="2" t="n">
        <v>0</v>
      </c>
    </row>
    <row r="1374">
      <c r="A1374" s="5" t="str">
        <f>HYPERLINK("https://www.uniprot.org/uniprot/P16949", "P16949")</f>
      </c>
      <c r="B1374" s="2" t="s">
        <v>4110</v>
      </c>
      <c r="C1374" s="2" t="s">
        <v>4111</v>
      </c>
      <c r="D1374" s="2" t="s">
        <v>4112</v>
      </c>
      <c r="E1374" s="2" t="s">
        <v>7657</v>
      </c>
      <c r="F1374" s="2" t="s">
        <v>7657</v>
      </c>
      <c r="G1374" s="2" t="n">
        <v>18.0140879564473</v>
      </c>
      <c r="H1374" s="2" t="n">
        <v>18.0425239443402</v>
      </c>
      <c r="I1374" s="2" t="n">
        <v>17.4443886848471</v>
      </c>
      <c r="J1374" s="2" t="s">
        <v>7657</v>
      </c>
      <c r="K1374" s="2" t="n">
        <v>17.5650335587797</v>
      </c>
      <c r="L1374" s="2" t="n">
        <v>17.0944401605835</v>
      </c>
      <c r="M1374" s="2" t="n">
        <v>17.7122096275911</v>
      </c>
      <c r="N1374" s="2" t="n">
        <v>18.1808223690277</v>
      </c>
      <c r="O1374" s="2" t="n">
        <v>19.5808964906003</v>
      </c>
      <c r="P1374" s="2" t="n">
        <v>17.1936327720657</v>
      </c>
      <c r="Q1374" s="2" t="s">
        <v>7657</v>
      </c>
      <c r="R1374" s="2" t="s">
        <v>7657</v>
      </c>
      <c r="S1374" s="2" t="n">
        <v>16.2831418993725</v>
      </c>
      <c r="T1374" s="2" t="s">
        <v>7657</v>
      </c>
      <c r="U1374" s="2" t="n">
        <v>18.6873987252639</v>
      </c>
      <c r="V1374" s="2" t="n">
        <v>18.741870732838</v>
      </c>
      <c r="W1374" s="2" t="s">
        <v>7657</v>
      </c>
      <c r="X1374" s="2" t="s">
        <v>7657</v>
      </c>
      <c r="Y1374" s="2" t="n">
        <v>17.1181291472115</v>
      </c>
      <c r="Z1374" s="2" t="n">
        <v>17.8810866046572</v>
      </c>
      <c r="AA1374" s="2" t="s">
        <v>7657</v>
      </c>
      <c r="AB1374" s="2" t="n">
        <v>18.2911777764297</v>
      </c>
      <c r="AC1374" s="2" t="s">
        <v>7657</v>
      </c>
      <c r="AD1374" s="2" t="n">
        <v>16.5953620521491</v>
      </c>
      <c r="AE1374" s="2" t="n">
        <v>17.4188009898276</v>
      </c>
      <c r="AF1374" s="2" t="n">
        <v>17.1955186487333</v>
      </c>
      <c r="AG1374" s="2" t="n">
        <v>-0.962858898161087</v>
      </c>
      <c r="AH1374" s="2" t="n">
        <v>-2.04775314553169</v>
      </c>
      <c r="AI1374" s="2" t="n">
        <v>0.122035349209514</v>
      </c>
      <c r="AJ1374" s="2" t="n">
        <v>17.7244734522647</v>
      </c>
      <c r="AK1374" s="2" t="n">
        <v>-1.86371514880091</v>
      </c>
      <c r="AL1374" s="2" t="n">
        <v>-4.13115081095951</v>
      </c>
      <c r="AM1374" s="2" t="n">
        <v>0.0786496514971427</v>
      </c>
      <c r="AN1374" s="2" t="n">
        <v>0.67333684187405</v>
      </c>
      <c r="AO1374" s="2" t="n">
        <v>-1</v>
      </c>
      <c r="AP1374" s="2" t="n">
        <v>0</v>
      </c>
      <c r="AQ1374" s="2" t="n">
        <v>0.30286939299771</v>
      </c>
      <c r="AR1374" s="2" t="n">
        <v>-0.568109757001558</v>
      </c>
      <c r="AS1374" s="2" t="n">
        <v>1.17384854299698</v>
      </c>
      <c r="AT1374" s="2" t="n">
        <v>17.7244734522647</v>
      </c>
      <c r="AU1374" s="2" t="n">
        <v>0.730216970398844</v>
      </c>
      <c r="AV1374" s="2" t="n">
        <v>-5.15675355868325</v>
      </c>
      <c r="AW1374" s="2" t="n">
        <v>0.474593562445057</v>
      </c>
      <c r="AX1374" s="2" t="n">
        <v>0.957183754928713</v>
      </c>
      <c r="AY1374" s="2" t="n">
        <v>0</v>
      </c>
      <c r="AZ1374" s="2" t="n">
        <v>0</v>
      </c>
      <c r="BA1374" s="2" t="n">
        <v>-0.843450961427632</v>
      </c>
      <c r="BB1374" s="2" t="n">
        <v>-1.80294999064</v>
      </c>
      <c r="BC1374" s="2" t="n">
        <v>0.116048067784738</v>
      </c>
      <c r="BD1374" s="2" t="n">
        <v>17.7244734522647</v>
      </c>
      <c r="BE1374" s="2" t="n">
        <v>-1.84594854611318</v>
      </c>
      <c r="BF1374" s="2" t="n">
        <v>-4.22568412412188</v>
      </c>
      <c r="BG1374" s="2" t="n">
        <v>0.0813030395146452</v>
      </c>
      <c r="BH1374" s="2" t="n">
        <v>0.631601747483546</v>
      </c>
      <c r="BI1374" s="2" t="n">
        <v>-1</v>
      </c>
      <c r="BJ1374" s="2" t="n">
        <v>0</v>
      </c>
      <c r="BK1374" s="2" t="n">
        <v>1.14632035442534</v>
      </c>
      <c r="BL1374" s="2" t="n">
        <v>-0.149535759035149</v>
      </c>
      <c r="BM1374" s="2" t="n">
        <v>2.44217646788583</v>
      </c>
      <c r="BN1374" s="2" t="n">
        <v>17.7244734522647</v>
      </c>
      <c r="BO1374" s="2" t="n">
        <v>1.85760561621026</v>
      </c>
      <c r="BP1374" s="2" t="n">
        <v>-4.24953440635869</v>
      </c>
      <c r="BQ1374" s="2" t="n">
        <v>0.0795533543256585</v>
      </c>
      <c r="BR1374" s="2" t="n">
        <v>0.668105287528259</v>
      </c>
      <c r="BS1374" s="2" t="n">
        <v>1</v>
      </c>
      <c r="BT1374" s="2" t="n">
        <v>0</v>
      </c>
    </row>
    <row r="1375">
      <c r="A1375" s="5" t="str">
        <f>HYPERLINK("https://www.uniprot.org/uniprot/O95989", "O95989")</f>
      </c>
      <c r="B1375" s="2" t="s">
        <v>4113</v>
      </c>
      <c r="C1375" s="2" t="s">
        <v>4114</v>
      </c>
      <c r="D1375" s="2" t="s">
        <v>4115</v>
      </c>
      <c r="E1375" s="2" t="n">
        <v>18.5027679053509</v>
      </c>
      <c r="F1375" s="2" t="n">
        <v>18.5838612975297</v>
      </c>
      <c r="G1375" s="2" t="s">
        <v>7657</v>
      </c>
      <c r="H1375" s="2" t="n">
        <v>17.8919588718203</v>
      </c>
      <c r="I1375" s="2" t="n">
        <v>18.3272033893914</v>
      </c>
      <c r="J1375" s="2" t="n">
        <v>18.3781547913323</v>
      </c>
      <c r="K1375" s="2" t="s">
        <v>7657</v>
      </c>
      <c r="L1375" s="2" t="n">
        <v>18.1134733363355</v>
      </c>
      <c r="M1375" s="2" t="n">
        <v>18.3441992220069</v>
      </c>
      <c r="N1375" s="2" t="n">
        <v>18.2279752633344</v>
      </c>
      <c r="O1375" s="2" t="n">
        <v>17.8896489322052</v>
      </c>
      <c r="P1375" s="2" t="n">
        <v>18.3537369358745</v>
      </c>
      <c r="Q1375" s="2" t="n">
        <v>17.7567581118048</v>
      </c>
      <c r="R1375" s="2" t="n">
        <v>18.4057018666698</v>
      </c>
      <c r="S1375" s="2" t="n">
        <v>17.7257629111118</v>
      </c>
      <c r="T1375" s="2" t="n">
        <v>18.6410240674742</v>
      </c>
      <c r="U1375" s="2" t="n">
        <v>18.5250263773237</v>
      </c>
      <c r="V1375" s="2" t="n">
        <v>17.4102731233117</v>
      </c>
      <c r="W1375" s="2" t="n">
        <v>17.7205128158822</v>
      </c>
      <c r="X1375" s="2" t="n">
        <v>17.5797321704883</v>
      </c>
      <c r="Y1375" s="2" t="n">
        <v>18.0795184743526</v>
      </c>
      <c r="Z1375" s="2" t="s">
        <v>7657</v>
      </c>
      <c r="AA1375" s="2" t="n">
        <v>18.8174263387639</v>
      </c>
      <c r="AB1375" s="2" t="n">
        <v>17.6305361712187</v>
      </c>
      <c r="AC1375" s="2" t="n">
        <v>18.7515055809758</v>
      </c>
      <c r="AD1375" s="2" t="n">
        <v>18.7699787303825</v>
      </c>
      <c r="AE1375" s="2" t="n">
        <v>18.2239493554534</v>
      </c>
      <c r="AF1375" s="2" t="n">
        <v>18.3440150578172</v>
      </c>
      <c r="AG1375" s="2" t="n">
        <v>0.0452166898618422</v>
      </c>
      <c r="AH1375" s="2" t="n">
        <v>-0.436297253104755</v>
      </c>
      <c r="AI1375" s="2" t="n">
        <v>0.52673063282844</v>
      </c>
      <c r="AJ1375" s="2" t="n">
        <v>18.1997880439285</v>
      </c>
      <c r="AK1375" s="2" t="n">
        <v>0.193354765858201</v>
      </c>
      <c r="AL1375" s="2" t="n">
        <v>-5.7170159481725</v>
      </c>
      <c r="AM1375" s="2" t="n">
        <v>0.848236077007075</v>
      </c>
      <c r="AN1375" s="2" t="n">
        <v>0.950712491928534</v>
      </c>
      <c r="AO1375" s="2" t="n">
        <v>0</v>
      </c>
      <c r="AP1375" s="2" t="n">
        <v>0</v>
      </c>
      <c r="AQ1375" s="2" t="n">
        <v>-0.0402286327433821</v>
      </c>
      <c r="AR1375" s="2" t="n">
        <v>-0.462611285541479</v>
      </c>
      <c r="AS1375" s="2" t="n">
        <v>0.382154020054715</v>
      </c>
      <c r="AT1375" s="2" t="n">
        <v>18.1997880439285</v>
      </c>
      <c r="AU1375" s="2" t="n">
        <v>-0.196107490025249</v>
      </c>
      <c r="AV1375" s="2" t="n">
        <v>-5.47820729739051</v>
      </c>
      <c r="AW1375" s="2" t="n">
        <v>0.846103887017475</v>
      </c>
      <c r="AX1375" s="2" t="n">
        <v>0.986326495554669</v>
      </c>
      <c r="AY1375" s="2" t="n">
        <v>0</v>
      </c>
      <c r="AZ1375" s="2" t="n">
        <v>0</v>
      </c>
      <c r="BA1375" s="2" t="n">
        <v>-0.315005313632369</v>
      </c>
      <c r="BB1375" s="2" t="n">
        <v>-0.754757070631584</v>
      </c>
      <c r="BC1375" s="2" t="n">
        <v>0.124746443366846</v>
      </c>
      <c r="BD1375" s="2" t="n">
        <v>18.1997880439285</v>
      </c>
      <c r="BE1375" s="2" t="n">
        <v>-1.47494314117079</v>
      </c>
      <c r="BF1375" s="2" t="n">
        <v>-4.85410118688882</v>
      </c>
      <c r="BG1375" s="2" t="n">
        <v>0.152652357686444</v>
      </c>
      <c r="BH1375" s="2" t="n">
        <v>0.708220180008345</v>
      </c>
      <c r="BI1375" s="2" t="n">
        <v>0</v>
      </c>
      <c r="BJ1375" s="2" t="n">
        <v>0</v>
      </c>
      <c r="BK1375" s="2" t="n">
        <v>0.274776680888987</v>
      </c>
      <c r="BL1375" s="2" t="n">
        <v>-0.334968112585016</v>
      </c>
      <c r="BM1375" s="2" t="n">
        <v>0.88452147436299</v>
      </c>
      <c r="BN1375" s="2" t="n">
        <v>18.1997880439285</v>
      </c>
      <c r="BO1375" s="2" t="n">
        <v>0.92789055681781</v>
      </c>
      <c r="BP1375" s="2" t="n">
        <v>-5.48473833733959</v>
      </c>
      <c r="BQ1375" s="2" t="n">
        <v>0.362294985645847</v>
      </c>
      <c r="BR1375" s="2" t="n">
        <v>0.736519840572774</v>
      </c>
      <c r="BS1375" s="2" t="n">
        <v>0</v>
      </c>
      <c r="BT1375" s="2" t="n">
        <v>0</v>
      </c>
    </row>
    <row r="1376">
      <c r="A1376" s="5" t="str">
        <f>HYPERLINK("https://www.uniprot.org/uniprot/P13647", "P13647")</f>
      </c>
      <c r="B1376" s="2" t="s">
        <v>4116</v>
      </c>
      <c r="C1376" s="2" t="s">
        <v>4117</v>
      </c>
      <c r="D1376" s="2" t="s">
        <v>4118</v>
      </c>
      <c r="E1376" s="2" t="s">
        <v>7657</v>
      </c>
      <c r="F1376" s="2" t="s">
        <v>7657</v>
      </c>
      <c r="G1376" s="2" t="n">
        <v>20.257105259271</v>
      </c>
      <c r="H1376" s="2" t="n">
        <v>16.9771971226606</v>
      </c>
      <c r="I1376" s="2" t="s">
        <v>7657</v>
      </c>
      <c r="J1376" s="2" t="s">
        <v>7657</v>
      </c>
      <c r="K1376" s="2" t="n">
        <v>15.9111433843754</v>
      </c>
      <c r="L1376" s="2" t="s">
        <v>7657</v>
      </c>
      <c r="M1376" s="2" t="s">
        <v>7657</v>
      </c>
      <c r="N1376" s="2" t="n">
        <v>18.1495790317991</v>
      </c>
      <c r="O1376" s="2" t="n">
        <v>17.8495088162124</v>
      </c>
      <c r="P1376" s="2" t="s">
        <v>7657</v>
      </c>
      <c r="Q1376" s="2" t="s">
        <v>7657</v>
      </c>
      <c r="R1376" s="2" t="s">
        <v>7657</v>
      </c>
      <c r="S1376" s="2" t="n">
        <v>17.2424103107974</v>
      </c>
      <c r="T1376" s="2" t="s">
        <v>7657</v>
      </c>
      <c r="U1376" s="2" t="s">
        <v>7657</v>
      </c>
      <c r="V1376" s="2" t="n">
        <v>18.1251380208259</v>
      </c>
      <c r="W1376" s="2" t="s">
        <v>7657</v>
      </c>
      <c r="X1376" s="2" t="n">
        <v>17.0855852125257</v>
      </c>
      <c r="Y1376" s="2" t="s">
        <v>7657</v>
      </c>
      <c r="Z1376" s="2" t="s">
        <v>7657</v>
      </c>
      <c r="AA1376" s="2" t="s">
        <v>7657</v>
      </c>
      <c r="AB1376" s="2" t="s">
        <v>7657</v>
      </c>
      <c r="AC1376" s="2" t="s">
        <v>7657</v>
      </c>
      <c r="AD1376" s="2" t="s">
        <v>7657</v>
      </c>
      <c r="AE1376" s="2" t="s">
        <v>7657</v>
      </c>
      <c r="AF1376" s="2" t="n">
        <v>16.7238342994523</v>
      </c>
      <c r="AG1376" s="2" t="s">
        <v>7657</v>
      </c>
      <c r="AH1376" s="2" t="s">
        <v>7657</v>
      </c>
      <c r="AI1376" s="2" t="s">
        <v>7657</v>
      </c>
      <c r="AJ1376" s="2" t="n">
        <v>17.5912779397688</v>
      </c>
      <c r="AK1376" s="2" t="s">
        <v>7657</v>
      </c>
      <c r="AL1376" s="2" t="s">
        <v>7657</v>
      </c>
      <c r="AM1376" s="2" t="s">
        <v>7657</v>
      </c>
      <c r="AN1376" s="2" t="s">
        <v>7657</v>
      </c>
      <c r="AO1376" s="2" t="s">
        <v>7657</v>
      </c>
      <c r="AP1376" s="2" t="s">
        <v>7657</v>
      </c>
      <c r="AQ1376" s="2" t="s">
        <v>7657</v>
      </c>
      <c r="AR1376" s="2" t="s">
        <v>7657</v>
      </c>
      <c r="AS1376" s="2" t="s">
        <v>7657</v>
      </c>
      <c r="AT1376" s="2" t="n">
        <v>17.5912779397688</v>
      </c>
      <c r="AU1376" s="2" t="s">
        <v>7657</v>
      </c>
      <c r="AV1376" s="2" t="s">
        <v>7657</v>
      </c>
      <c r="AW1376" s="2" t="s">
        <v>7657</v>
      </c>
      <c r="AX1376" s="2" t="s">
        <v>7657</v>
      </c>
      <c r="AY1376" s="2" t="s">
        <v>7657</v>
      </c>
      <c r="AZ1376" s="2" t="s">
        <v>7657</v>
      </c>
      <c r="BA1376" s="2" t="n">
        <v>-1.93925214976622</v>
      </c>
      <c r="BB1376" s="2" t="n">
        <v>-3.30299291208217</v>
      </c>
      <c r="BC1376" s="2" t="n">
        <v>-0.575511387450274</v>
      </c>
      <c r="BD1376" s="2" t="n">
        <v>17.5912779397688</v>
      </c>
      <c r="BE1376" s="2" t="n">
        <v>-3.16954348292727</v>
      </c>
      <c r="BF1376" s="2" t="n">
        <v>-2.4944736420171</v>
      </c>
      <c r="BG1376" s="2" t="n">
        <v>0.0100265567950025</v>
      </c>
      <c r="BH1376" s="2" t="n">
        <v>0.526612200363608</v>
      </c>
      <c r="BI1376" s="2" t="n">
        <v>-1</v>
      </c>
      <c r="BJ1376" s="2" t="n">
        <v>0</v>
      </c>
      <c r="BK1376" s="2" t="s">
        <v>7657</v>
      </c>
      <c r="BL1376" s="2" t="s">
        <v>7657</v>
      </c>
      <c r="BM1376" s="2" t="s">
        <v>7657</v>
      </c>
      <c r="BN1376" s="2" t="n">
        <v>17.5912779397688</v>
      </c>
      <c r="BO1376" s="2" t="s">
        <v>7657</v>
      </c>
      <c r="BP1376" s="2" t="s">
        <v>7657</v>
      </c>
      <c r="BQ1376" s="2" t="s">
        <v>7657</v>
      </c>
      <c r="BR1376" s="2" t="s">
        <v>7657</v>
      </c>
      <c r="BS1376" s="2" t="s">
        <v>7657</v>
      </c>
      <c r="BT1376" s="2" t="s">
        <v>7657</v>
      </c>
    </row>
    <row r="1377">
      <c r="A1377" s="5" t="str">
        <f>HYPERLINK("https://www.uniprot.org/uniprot/O95167", "O95167")</f>
      </c>
      <c r="B1377" s="2" t="s">
        <v>4119</v>
      </c>
      <c r="C1377" s="2" t="s">
        <v>4120</v>
      </c>
      <c r="D1377" s="2" t="s">
        <v>4121</v>
      </c>
      <c r="E1377" s="2" t="n">
        <v>18.6694584617932</v>
      </c>
      <c r="F1377" s="2" t="s">
        <v>7657</v>
      </c>
      <c r="G1377" s="2" t="s">
        <v>7657</v>
      </c>
      <c r="H1377" s="2" t="n">
        <v>18.8048354723764</v>
      </c>
      <c r="I1377" s="2" t="n">
        <v>19.3020987418086</v>
      </c>
      <c r="J1377" s="2" t="n">
        <v>19.0606435778646</v>
      </c>
      <c r="K1377" s="2" t="n">
        <v>15.3206597583261</v>
      </c>
      <c r="L1377" s="2" t="n">
        <v>18.4000126297859</v>
      </c>
      <c r="M1377" s="2" t="s">
        <v>7657</v>
      </c>
      <c r="N1377" s="2" t="s">
        <v>7657</v>
      </c>
      <c r="O1377" s="2" t="n">
        <v>15.4943791252731</v>
      </c>
      <c r="P1377" s="2" t="n">
        <v>18.387462583235</v>
      </c>
      <c r="Q1377" s="2" t="s">
        <v>7657</v>
      </c>
      <c r="R1377" s="2" t="n">
        <v>17.1013562506665</v>
      </c>
      <c r="S1377" s="2" t="n">
        <v>18.9633399627163</v>
      </c>
      <c r="T1377" s="2" t="s">
        <v>7657</v>
      </c>
      <c r="U1377" s="2" t="n">
        <v>18.2944267109092</v>
      </c>
      <c r="V1377" s="2" t="n">
        <v>15.5721462918545</v>
      </c>
      <c r="W1377" s="2" t="n">
        <v>17.0636907359132</v>
      </c>
      <c r="X1377" s="2" t="s">
        <v>7657</v>
      </c>
      <c r="Y1377" s="2" t="n">
        <v>17.4944118364697</v>
      </c>
      <c r="Z1377" s="2" t="n">
        <v>16.0079425980411</v>
      </c>
      <c r="AA1377" s="2" t="n">
        <v>18.15996997964</v>
      </c>
      <c r="AB1377" s="2" t="n">
        <v>18.201370093342</v>
      </c>
      <c r="AC1377" s="2" t="n">
        <v>19.3324765148835</v>
      </c>
      <c r="AD1377" s="2" t="n">
        <v>19.0371826087913</v>
      </c>
      <c r="AE1377" s="2" t="s">
        <v>7657</v>
      </c>
      <c r="AF1377" s="2" t="n">
        <v>18.3553318057064</v>
      </c>
      <c r="AG1377" s="2" t="n">
        <v>0.999754019749133</v>
      </c>
      <c r="AH1377" s="2" t="n">
        <v>-0.557623970273063</v>
      </c>
      <c r="AI1377" s="2" t="n">
        <v>2.55713200977133</v>
      </c>
      <c r="AJ1377" s="2" t="n">
        <v>17.8511597869698</v>
      </c>
      <c r="AK1377" s="2" t="n">
        <v>1.33918851123863</v>
      </c>
      <c r="AL1377" s="2" t="n">
        <v>-4.82937163257955</v>
      </c>
      <c r="AM1377" s="2" t="n">
        <v>0.19555056008511</v>
      </c>
      <c r="AN1377" s="2" t="n">
        <v>0.67333684187405</v>
      </c>
      <c r="AO1377" s="2" t="n">
        <v>0</v>
      </c>
      <c r="AP1377" s="2" t="n">
        <v>0</v>
      </c>
      <c r="AQ1377" s="2" t="n">
        <v>-0.604428504563447</v>
      </c>
      <c r="AR1377" s="2" t="n">
        <v>-1.97520397833941</v>
      </c>
      <c r="AS1377" s="2" t="n">
        <v>0.766346969212511</v>
      </c>
      <c r="AT1377" s="2" t="n">
        <v>17.8511597869698</v>
      </c>
      <c r="AU1377" s="2" t="n">
        <v>-0.919858869937801</v>
      </c>
      <c r="AV1377" s="2" t="n">
        <v>-5.03308613259392</v>
      </c>
      <c r="AW1377" s="2" t="n">
        <v>0.368622707116</v>
      </c>
      <c r="AX1377" s="2" t="n">
        <v>0.955919148852813</v>
      </c>
      <c r="AY1377" s="2" t="n">
        <v>0</v>
      </c>
      <c r="AZ1377" s="2" t="n">
        <v>0</v>
      </c>
      <c r="BA1377" s="2" t="n">
        <v>1.28691963795192</v>
      </c>
      <c r="BB1377" s="2" t="n">
        <v>-0.0912780002449725</v>
      </c>
      <c r="BC1377" s="2" t="n">
        <v>2.66511727614882</v>
      </c>
      <c r="BD1377" s="2" t="n">
        <v>17.8511597869698</v>
      </c>
      <c r="BE1377" s="2" t="n">
        <v>1.94797112650056</v>
      </c>
      <c r="BF1377" s="2" t="n">
        <v>-4.11858623274458</v>
      </c>
      <c r="BG1377" s="2" t="n">
        <v>0.0656104439848133</v>
      </c>
      <c r="BH1377" s="2" t="n">
        <v>0.609847559378998</v>
      </c>
      <c r="BI1377" s="2" t="n">
        <v>1</v>
      </c>
      <c r="BJ1377" s="2" t="n">
        <v>0</v>
      </c>
      <c r="BK1377" s="2" t="n">
        <v>-1.89134814251537</v>
      </c>
      <c r="BL1377" s="2" t="n">
        <v>-3.8351727563726</v>
      </c>
      <c r="BM1377" s="2" t="n">
        <v>0.0524764713418586</v>
      </c>
      <c r="BN1377" s="2" t="n">
        <v>17.8511597869698</v>
      </c>
      <c r="BO1377" s="2" t="n">
        <v>-2.02981748247099</v>
      </c>
      <c r="BP1377" s="2" t="n">
        <v>-4.0094604173328</v>
      </c>
      <c r="BQ1377" s="2" t="n">
        <v>0.0559083702173835</v>
      </c>
      <c r="BR1377" s="2" t="n">
        <v>0.668105287528259</v>
      </c>
      <c r="BS1377" s="2" t="n">
        <v>-1</v>
      </c>
      <c r="BT1377" s="2" t="n">
        <v>0</v>
      </c>
    </row>
    <row r="1378">
      <c r="A1378" s="5" t="str">
        <f>HYPERLINK("https://www.uniprot.org/uniprot/Q9UKU7", "Q9UKU7")</f>
      </c>
      <c r="B1378" s="2" t="s">
        <v>4122</v>
      </c>
      <c r="C1378" s="2" t="s">
        <v>4123</v>
      </c>
      <c r="D1378" s="2" t="s">
        <v>4124</v>
      </c>
      <c r="E1378" s="2" t="n">
        <v>18.4662085238067</v>
      </c>
      <c r="F1378" s="2" t="n">
        <v>17.3534838286526</v>
      </c>
      <c r="G1378" s="2" t="s">
        <v>7657</v>
      </c>
      <c r="H1378" s="2" t="n">
        <v>18.1088581784097</v>
      </c>
      <c r="I1378" s="2" t="n">
        <v>18.5311963758143</v>
      </c>
      <c r="J1378" s="2" t="n">
        <v>19.1166615959227</v>
      </c>
      <c r="K1378" s="2" t="n">
        <v>15.7659556173743</v>
      </c>
      <c r="L1378" s="2" t="n">
        <v>17.9848895811005</v>
      </c>
      <c r="M1378" s="2" t="n">
        <v>18.003140359866</v>
      </c>
      <c r="N1378" s="2" t="n">
        <v>17.8110307995296</v>
      </c>
      <c r="O1378" s="2" t="n">
        <v>16.3263542022527</v>
      </c>
      <c r="P1378" s="2" t="n">
        <v>17.7916349621648</v>
      </c>
      <c r="Q1378" s="2" t="n">
        <v>17.4853974725958</v>
      </c>
      <c r="R1378" s="2" t="n">
        <v>18.5444673641283</v>
      </c>
      <c r="S1378" s="2" t="n">
        <v>18.1126695077443</v>
      </c>
      <c r="T1378" s="2" t="s">
        <v>7657</v>
      </c>
      <c r="U1378" s="2" t="n">
        <v>18.1043638771875</v>
      </c>
      <c r="V1378" s="2" t="n">
        <v>16.4104098503777</v>
      </c>
      <c r="W1378" s="2" t="n">
        <v>17.1081800355905</v>
      </c>
      <c r="X1378" s="2" t="n">
        <v>16.992176647649</v>
      </c>
      <c r="Y1378" s="2" t="n">
        <v>18.1986113642361</v>
      </c>
      <c r="Z1378" s="2" t="n">
        <v>17.0965931858052</v>
      </c>
      <c r="AA1378" s="2" t="n">
        <v>17.9443087135195</v>
      </c>
      <c r="AB1378" s="2" t="n">
        <v>17.2095597494844</v>
      </c>
      <c r="AC1378" s="2" t="n">
        <v>19.4027358768679</v>
      </c>
      <c r="AD1378" s="2" t="n">
        <v>19.0238877812056</v>
      </c>
      <c r="AE1378" s="2" t="n">
        <v>18.5298996200734</v>
      </c>
      <c r="AF1378" s="2" t="n">
        <v>17.3785790905889</v>
      </c>
      <c r="AG1378" s="2" t="n">
        <v>0.62578983665524</v>
      </c>
      <c r="AH1378" s="2" t="n">
        <v>-0.327467184199126</v>
      </c>
      <c r="AI1378" s="2" t="n">
        <v>1.57904685750961</v>
      </c>
      <c r="AJ1378" s="2" t="n">
        <v>17.800048236998</v>
      </c>
      <c r="AK1378" s="2" t="n">
        <v>1.34910365666424</v>
      </c>
      <c r="AL1378" s="2" t="n">
        <v>-4.8936140522987</v>
      </c>
      <c r="AM1378" s="2" t="n">
        <v>0.188883660337615</v>
      </c>
      <c r="AN1378" s="2" t="n">
        <v>0.67333684187405</v>
      </c>
      <c r="AO1378" s="2" t="n">
        <v>0</v>
      </c>
      <c r="AP1378" s="2" t="n">
        <v>0</v>
      </c>
      <c r="AQ1378" s="2" t="n">
        <v>-0.48260804734878</v>
      </c>
      <c r="AR1378" s="2" t="n">
        <v>-1.26724490615063</v>
      </c>
      <c r="AS1378" s="2" t="n">
        <v>0.302028811453066</v>
      </c>
      <c r="AT1378" s="2" t="n">
        <v>17.800048236998</v>
      </c>
      <c r="AU1378" s="2" t="n">
        <v>-1.26401631717066</v>
      </c>
      <c r="AV1378" s="2" t="n">
        <v>-4.84503003688685</v>
      </c>
      <c r="AW1378" s="2" t="n">
        <v>0.217388632375136</v>
      </c>
      <c r="AX1378" s="2" t="n">
        <v>0.955919148852813</v>
      </c>
      <c r="AY1378" s="2" t="n">
        <v>0</v>
      </c>
      <c r="AZ1378" s="2" t="n">
        <v>0</v>
      </c>
      <c r="BA1378" s="2" t="n">
        <v>-0.1129197817252</v>
      </c>
      <c r="BB1378" s="2" t="n">
        <v>-0.955030096095865</v>
      </c>
      <c r="BC1378" s="2" t="n">
        <v>0.729190532645465</v>
      </c>
      <c r="BD1378" s="2" t="n">
        <v>17.800048236998</v>
      </c>
      <c r="BE1378" s="2" t="n">
        <v>-0.27556741970109</v>
      </c>
      <c r="BF1378" s="2" t="n">
        <v>-5.81042695479744</v>
      </c>
      <c r="BG1378" s="2" t="n">
        <v>0.785048724117172</v>
      </c>
      <c r="BH1378" s="2" t="n">
        <v>0.96326953655007</v>
      </c>
      <c r="BI1378" s="2" t="n">
        <v>0</v>
      </c>
      <c r="BJ1378" s="2" t="n">
        <v>0</v>
      </c>
      <c r="BK1378" s="2" t="n">
        <v>-0.36968826562358</v>
      </c>
      <c r="BL1378" s="2" t="n">
        <v>-1.5206899084373</v>
      </c>
      <c r="BM1378" s="2" t="n">
        <v>0.781313377190142</v>
      </c>
      <c r="BN1378" s="2" t="n">
        <v>17.800048236998</v>
      </c>
      <c r="BO1378" s="2" t="n">
        <v>-0.660064762624515</v>
      </c>
      <c r="BP1378" s="2" t="n">
        <v>-5.69686118815626</v>
      </c>
      <c r="BQ1378" s="2" t="n">
        <v>0.51499126974236</v>
      </c>
      <c r="BR1378" s="2" t="n">
        <v>0.810259640749272</v>
      </c>
      <c r="BS1378" s="2" t="n">
        <v>0</v>
      </c>
      <c r="BT1378" s="2" t="n">
        <v>0</v>
      </c>
    </row>
    <row r="1379">
      <c r="A1379" s="5" t="str">
        <f>HYPERLINK("https://www.uniprot.org/uniprot/P53999", "P53999")</f>
      </c>
      <c r="B1379" s="2" t="s">
        <v>4125</v>
      </c>
      <c r="C1379" s="2" t="s">
        <v>4126</v>
      </c>
      <c r="D1379" s="2" t="s">
        <v>4127</v>
      </c>
      <c r="E1379" s="2" t="n">
        <v>18.3208820358971</v>
      </c>
      <c r="F1379" s="2" t="n">
        <v>17.7801729792201</v>
      </c>
      <c r="G1379" s="2" t="n">
        <v>16.9308408256574</v>
      </c>
      <c r="H1379" s="2" t="n">
        <v>17.6859378017615</v>
      </c>
      <c r="I1379" s="2" t="n">
        <v>18.0585855565495</v>
      </c>
      <c r="J1379" s="2" t="n">
        <v>17.9241303737102</v>
      </c>
      <c r="K1379" s="2" t="n">
        <v>17.9230099811756</v>
      </c>
      <c r="L1379" s="2" t="n">
        <v>18.1543916213289</v>
      </c>
      <c r="M1379" s="2" t="n">
        <v>18.0890516752936</v>
      </c>
      <c r="N1379" s="2" t="n">
        <v>17.9253234958117</v>
      </c>
      <c r="O1379" s="2" t="n">
        <v>18.2764558008297</v>
      </c>
      <c r="P1379" s="2" t="n">
        <v>17.9543270173878</v>
      </c>
      <c r="Q1379" s="2" t="n">
        <v>18.3907861735557</v>
      </c>
      <c r="R1379" s="2" t="n">
        <v>17.9838949536989</v>
      </c>
      <c r="S1379" s="2" t="n">
        <v>17.8353286032146</v>
      </c>
      <c r="T1379" s="2" t="n">
        <v>18.5142685011646</v>
      </c>
      <c r="U1379" s="2" t="n">
        <v>18.1488169246019</v>
      </c>
      <c r="V1379" s="2" t="n">
        <v>17.8359326247762</v>
      </c>
      <c r="W1379" s="2" t="n">
        <v>17.9556710876647</v>
      </c>
      <c r="X1379" s="2" t="n">
        <v>18.0305344606565</v>
      </c>
      <c r="Y1379" s="2" t="n">
        <v>17.3320857188816</v>
      </c>
      <c r="Z1379" s="2" t="n">
        <v>17.9832500249859</v>
      </c>
      <c r="AA1379" s="2" t="n">
        <v>17.9807162899738</v>
      </c>
      <c r="AB1379" s="2" t="n">
        <v>18.7832605986036</v>
      </c>
      <c r="AC1379" s="2" t="n">
        <v>17.9733731968307</v>
      </c>
      <c r="AD1379" s="2" t="n">
        <v>18.0297584422592</v>
      </c>
      <c r="AE1379" s="2" t="n">
        <v>17.7525976174979</v>
      </c>
      <c r="AF1379" s="2" t="n">
        <v>17.6858203295477</v>
      </c>
      <c r="AG1379" s="2" t="n">
        <v>0.0730459000211106</v>
      </c>
      <c r="AH1379" s="2" t="n">
        <v>-0.3520323210628</v>
      </c>
      <c r="AI1379" s="2" t="n">
        <v>0.498124121105021</v>
      </c>
      <c r="AJ1379" s="2" t="n">
        <v>17.9728287397335</v>
      </c>
      <c r="AK1379" s="2" t="n">
        <v>0.351932986954857</v>
      </c>
      <c r="AL1379" s="2" t="n">
        <v>-5.71231916195593</v>
      </c>
      <c r="AM1379" s="2" t="n">
        <v>0.727512326423317</v>
      </c>
      <c r="AN1379" s="2" t="n">
        <v>0.901538745706211</v>
      </c>
      <c r="AO1379" s="2" t="n">
        <v>0</v>
      </c>
      <c r="AP1379" s="2" t="n">
        <v>0</v>
      </c>
      <c r="AQ1379" s="2" t="n">
        <v>0.0515280248704073</v>
      </c>
      <c r="AR1379" s="2" t="n">
        <v>-0.309626154447907</v>
      </c>
      <c r="AS1379" s="2" t="n">
        <v>0.412682204188722</v>
      </c>
      <c r="AT1379" s="2" t="n">
        <v>17.9728287397335</v>
      </c>
      <c r="AU1379" s="2" t="n">
        <v>0.292202438722868</v>
      </c>
      <c r="AV1379" s="2" t="n">
        <v>-5.5176704818824</v>
      </c>
      <c r="AW1379" s="2" t="n">
        <v>0.772276957285548</v>
      </c>
      <c r="AX1379" s="2" t="n">
        <v>0.98441751671391</v>
      </c>
      <c r="AY1379" s="2" t="n">
        <v>0</v>
      </c>
      <c r="AZ1379" s="2" t="n">
        <v>0</v>
      </c>
      <c r="BA1379" s="2" t="n">
        <v>0.160093305681425</v>
      </c>
      <c r="BB1379" s="2" t="n">
        <v>-0.229919475173797</v>
      </c>
      <c r="BC1379" s="2" t="n">
        <v>0.550106086536646</v>
      </c>
      <c r="BD1379" s="2" t="n">
        <v>17.9728287397335</v>
      </c>
      <c r="BE1379" s="2" t="n">
        <v>0.840673424003985</v>
      </c>
      <c r="BF1379" s="2" t="n">
        <v>-5.54546869493286</v>
      </c>
      <c r="BG1379" s="2" t="n">
        <v>0.407622801794475</v>
      </c>
      <c r="BH1379" s="2" t="n">
        <v>0.821516551858927</v>
      </c>
      <c r="BI1379" s="2" t="n">
        <v>0</v>
      </c>
      <c r="BJ1379" s="2" t="n">
        <v>0</v>
      </c>
      <c r="BK1379" s="2" t="n">
        <v>-0.108565280811018</v>
      </c>
      <c r="BL1379" s="2" t="n">
        <v>-0.640112372299164</v>
      </c>
      <c r="BM1379" s="2" t="n">
        <v>0.422981810677129</v>
      </c>
      <c r="BN1379" s="2" t="n">
        <v>17.9728287397335</v>
      </c>
      <c r="BO1379" s="2" t="n">
        <v>-0.4182945434103</v>
      </c>
      <c r="BP1379" s="2" t="n">
        <v>-5.85577822921572</v>
      </c>
      <c r="BQ1379" s="2" t="n">
        <v>0.678909189736492</v>
      </c>
      <c r="BR1379" s="2" t="n">
        <v>0.892369583060484</v>
      </c>
      <c r="BS1379" s="2" t="n">
        <v>0</v>
      </c>
      <c r="BT1379" s="2" t="n">
        <v>0</v>
      </c>
    </row>
    <row r="1380">
      <c r="A1380" s="5" t="str">
        <f>HYPERLINK("https://www.uniprot.org/uniprot/P55263", "P55263")</f>
      </c>
      <c r="B1380" s="2" t="s">
        <v>4128</v>
      </c>
      <c r="C1380" s="2" t="s">
        <v>4129</v>
      </c>
      <c r="D1380" s="2" t="s">
        <v>4130</v>
      </c>
      <c r="E1380" s="2" t="n">
        <v>17.9360657705802</v>
      </c>
      <c r="F1380" s="2" t="s">
        <v>7657</v>
      </c>
      <c r="G1380" s="2" t="n">
        <v>17.4567980515223</v>
      </c>
      <c r="H1380" s="2" t="n">
        <v>18.4001677235455</v>
      </c>
      <c r="I1380" s="2" t="n">
        <v>17.5840484702566</v>
      </c>
      <c r="J1380" s="2" t="n">
        <v>17.6239865566688</v>
      </c>
      <c r="K1380" s="2" t="n">
        <v>18.638044199907</v>
      </c>
      <c r="L1380" s="2" t="n">
        <v>18.3118061875393</v>
      </c>
      <c r="M1380" s="2" t="n">
        <v>18.3561403229999</v>
      </c>
      <c r="N1380" s="2" t="n">
        <v>17.9356032052323</v>
      </c>
      <c r="O1380" s="2" t="n">
        <v>18.7496750811897</v>
      </c>
      <c r="P1380" s="2" t="n">
        <v>18.8144036313064</v>
      </c>
      <c r="Q1380" s="2" t="n">
        <v>18.1968071249205</v>
      </c>
      <c r="R1380" s="2" t="n">
        <v>18.0057804670529</v>
      </c>
      <c r="S1380" s="2" t="n">
        <v>17.7460882986847</v>
      </c>
      <c r="T1380" s="2" t="n">
        <v>18.4639546829184</v>
      </c>
      <c r="U1380" s="2" t="n">
        <v>18.3951030421042</v>
      </c>
      <c r="V1380" s="2" t="n">
        <v>18.6274866607668</v>
      </c>
      <c r="W1380" s="2" t="n">
        <v>18.5772176122078</v>
      </c>
      <c r="X1380" s="2" t="n">
        <v>18.2813292903182</v>
      </c>
      <c r="Y1380" s="2" t="n">
        <v>18.3787934943052</v>
      </c>
      <c r="Z1380" s="2" t="n">
        <v>18.5107747272878</v>
      </c>
      <c r="AA1380" s="2" t="n">
        <v>17.5787624842886</v>
      </c>
      <c r="AB1380" s="2" t="n">
        <v>17.9731075102703</v>
      </c>
      <c r="AC1380" s="2" t="n">
        <v>18.3692525306726</v>
      </c>
      <c r="AD1380" s="2" t="n">
        <v>18.3947233919659</v>
      </c>
      <c r="AE1380" s="2" t="n">
        <v>18.3435735118506</v>
      </c>
      <c r="AF1380" s="2" t="n">
        <v>17.9854224081884</v>
      </c>
      <c r="AG1380" s="2" t="n">
        <v>0.15125056973071</v>
      </c>
      <c r="AH1380" s="2" t="n">
        <v>-0.298485347283769</v>
      </c>
      <c r="AI1380" s="2" t="n">
        <v>0.600986486745189</v>
      </c>
      <c r="AJ1380" s="2" t="n">
        <v>18.2087006088352</v>
      </c>
      <c r="AK1380" s="2" t="n">
        <v>0.68990807780548</v>
      </c>
      <c r="AL1380" s="2" t="n">
        <v>-5.54900637560898</v>
      </c>
      <c r="AM1380" s="2" t="n">
        <v>0.496113873393222</v>
      </c>
      <c r="AN1380" s="2" t="n">
        <v>0.801305660869135</v>
      </c>
      <c r="AO1380" s="2" t="n">
        <v>0</v>
      </c>
      <c r="AP1380" s="2" t="n">
        <v>0</v>
      </c>
      <c r="AQ1380" s="2" t="n">
        <v>-0.0508317326360057</v>
      </c>
      <c r="AR1380" s="2" t="n">
        <v>-0.432901183634437</v>
      </c>
      <c r="AS1380" s="2" t="n">
        <v>0.331237718362425</v>
      </c>
      <c r="AT1380" s="2" t="n">
        <v>18.2087006088352</v>
      </c>
      <c r="AU1380" s="2" t="n">
        <v>-0.272925668246511</v>
      </c>
      <c r="AV1380" s="2" t="n">
        <v>-5.52242908629134</v>
      </c>
      <c r="AW1380" s="2" t="n">
        <v>0.786977908981283</v>
      </c>
      <c r="AX1380" s="2" t="n">
        <v>0.98441751671391</v>
      </c>
      <c r="AY1380" s="2" t="n">
        <v>0</v>
      </c>
      <c r="AZ1380" s="2" t="n">
        <v>0</v>
      </c>
      <c r="BA1380" s="2" t="n">
        <v>-0.0549273777771262</v>
      </c>
      <c r="BB1380" s="2" t="n">
        <v>-0.488628836360753</v>
      </c>
      <c r="BC1380" s="2" t="n">
        <v>0.3787740808065</v>
      </c>
      <c r="BD1380" s="2" t="n">
        <v>18.2087006088352</v>
      </c>
      <c r="BE1380" s="2" t="n">
        <v>-0.259806353314529</v>
      </c>
      <c r="BF1380" s="2" t="n">
        <v>-5.800947410088</v>
      </c>
      <c r="BG1380" s="2" t="n">
        <v>0.796975414217456</v>
      </c>
      <c r="BH1380" s="2" t="n">
        <v>0.966127747490905</v>
      </c>
      <c r="BI1380" s="2" t="n">
        <v>0</v>
      </c>
      <c r="BJ1380" s="2" t="n">
        <v>0</v>
      </c>
      <c r="BK1380" s="2" t="n">
        <v>0.00409564514112049</v>
      </c>
      <c r="BL1380" s="2" t="n">
        <v>-0.573895722064141</v>
      </c>
      <c r="BM1380" s="2" t="n">
        <v>0.582087012346382</v>
      </c>
      <c r="BN1380" s="2" t="n">
        <v>18.2087006088352</v>
      </c>
      <c r="BO1380" s="2" t="n">
        <v>0.014536262353026</v>
      </c>
      <c r="BP1380" s="2" t="n">
        <v>-5.91428566475696</v>
      </c>
      <c r="BQ1380" s="2" t="n">
        <v>0.988508562256284</v>
      </c>
      <c r="BR1380" s="2" t="n">
        <v>0.995232834994638</v>
      </c>
      <c r="BS1380" s="2" t="n">
        <v>0</v>
      </c>
      <c r="BT1380" s="2" t="n">
        <v>0</v>
      </c>
    </row>
    <row r="1381">
      <c r="A1381" s="5" t="str">
        <f>HYPERLINK("https://www.uniprot.org/uniprot/P05455", "P05455")</f>
      </c>
      <c r="B1381" s="2" t="s">
        <v>4131</v>
      </c>
      <c r="C1381" s="2" t="s">
        <v>4132</v>
      </c>
      <c r="D1381" s="2" t="s">
        <v>4133</v>
      </c>
      <c r="E1381" s="2" t="n">
        <v>17.4269292374915</v>
      </c>
      <c r="F1381" s="2" t="s">
        <v>7657</v>
      </c>
      <c r="G1381" s="2" t="s">
        <v>7657</v>
      </c>
      <c r="H1381" s="2" t="n">
        <v>18.1950148468972</v>
      </c>
      <c r="I1381" s="2" t="n">
        <v>17.6155315992884</v>
      </c>
      <c r="J1381" s="2" t="n">
        <v>17.555265891154</v>
      </c>
      <c r="K1381" s="2" t="n">
        <v>18.865766692185</v>
      </c>
      <c r="L1381" s="2" t="n">
        <v>18.3097501233502</v>
      </c>
      <c r="M1381" s="2" t="n">
        <v>18.4099561580225</v>
      </c>
      <c r="N1381" s="2" t="n">
        <v>18.4968786843622</v>
      </c>
      <c r="O1381" s="2" t="n">
        <v>18.6949505446952</v>
      </c>
      <c r="P1381" s="2" t="n">
        <v>18.0352684111173</v>
      </c>
      <c r="Q1381" s="2" t="n">
        <v>18.235534555481</v>
      </c>
      <c r="R1381" s="2" t="n">
        <v>18.2024279066894</v>
      </c>
      <c r="S1381" s="2" t="s">
        <v>7657</v>
      </c>
      <c r="T1381" s="2" t="n">
        <v>17.9537691450298</v>
      </c>
      <c r="U1381" s="2" t="n">
        <v>18.4259078712659</v>
      </c>
      <c r="V1381" s="2" t="n">
        <v>18.6005339698089</v>
      </c>
      <c r="W1381" s="2" t="n">
        <v>18.299320139109</v>
      </c>
      <c r="X1381" s="2" t="n">
        <v>18.3720348557916</v>
      </c>
      <c r="Y1381" s="2" t="n">
        <v>17.8786212229501</v>
      </c>
      <c r="Z1381" s="2" t="n">
        <v>18.6551384532538</v>
      </c>
      <c r="AA1381" s="2" t="n">
        <v>17.6810208946041</v>
      </c>
      <c r="AB1381" s="2" t="n">
        <v>17.9585647231219</v>
      </c>
      <c r="AC1381" s="2" t="n">
        <v>17.868642628089</v>
      </c>
      <c r="AD1381" s="2" t="n">
        <v>17.9300666816068</v>
      </c>
      <c r="AE1381" s="2" t="n">
        <v>18.0911054354161</v>
      </c>
      <c r="AF1381" s="2" t="n">
        <v>17.7205380362745</v>
      </c>
      <c r="AG1381" s="2" t="n">
        <v>-0.0589908523692664</v>
      </c>
      <c r="AH1381" s="2" t="n">
        <v>-0.516201094594129</v>
      </c>
      <c r="AI1381" s="2" t="n">
        <v>0.398219389855596</v>
      </c>
      <c r="AJ1381" s="2" t="n">
        <v>18.1391415482822</v>
      </c>
      <c r="AK1381" s="2" t="n">
        <v>-0.265664609036445</v>
      </c>
      <c r="AL1381" s="2" t="n">
        <v>-5.70212530791631</v>
      </c>
      <c r="AM1381" s="2" t="n">
        <v>0.792665753537209</v>
      </c>
      <c r="AN1381" s="2" t="n">
        <v>0.931185997160938</v>
      </c>
      <c r="AO1381" s="2" t="n">
        <v>0</v>
      </c>
      <c r="AP1381" s="2" t="n">
        <v>0</v>
      </c>
      <c r="AQ1381" s="2" t="n">
        <v>0.290542504457253</v>
      </c>
      <c r="AR1381" s="2" t="n">
        <v>-0.0830394106448115</v>
      </c>
      <c r="AS1381" s="2" t="n">
        <v>0.664124419559318</v>
      </c>
      <c r="AT1381" s="2" t="n">
        <v>18.1391415482822</v>
      </c>
      <c r="AU1381" s="2" t="n">
        <v>1.60135940195521</v>
      </c>
      <c r="AV1381" s="2" t="n">
        <v>-4.47979240274873</v>
      </c>
      <c r="AW1381" s="2" t="n">
        <v>0.121799867396827</v>
      </c>
      <c r="AX1381" s="2" t="n">
        <v>0.955919148852813</v>
      </c>
      <c r="AY1381" s="2" t="n">
        <v>0</v>
      </c>
      <c r="AZ1381" s="2" t="n">
        <v>0</v>
      </c>
      <c r="BA1381" s="2" t="n">
        <v>-0.0311921478954673</v>
      </c>
      <c r="BB1381" s="2" t="n">
        <v>-0.498634271979566</v>
      </c>
      <c r="BC1381" s="2" t="n">
        <v>0.436249976188631</v>
      </c>
      <c r="BD1381" s="2" t="n">
        <v>18.1391415482822</v>
      </c>
      <c r="BE1381" s="2" t="n">
        <v>-0.137398634579979</v>
      </c>
      <c r="BF1381" s="2" t="n">
        <v>-5.73570669866019</v>
      </c>
      <c r="BG1381" s="2" t="n">
        <v>0.89181110423836</v>
      </c>
      <c r="BH1381" s="2" t="n">
        <v>0.985192330973881</v>
      </c>
      <c r="BI1381" s="2" t="n">
        <v>0</v>
      </c>
      <c r="BJ1381" s="2" t="n">
        <v>0</v>
      </c>
      <c r="BK1381" s="2" t="n">
        <v>0.32173465235272</v>
      </c>
      <c r="BL1381" s="2" t="n">
        <v>-0.276651165209478</v>
      </c>
      <c r="BM1381" s="2" t="n">
        <v>0.920120469914918</v>
      </c>
      <c r="BN1381" s="2" t="n">
        <v>18.1391415482822</v>
      </c>
      <c r="BO1381" s="2" t="n">
        <v>1.10708643537426</v>
      </c>
      <c r="BP1381" s="2" t="n">
        <v>-5.28991146066517</v>
      </c>
      <c r="BQ1381" s="2" t="n">
        <v>0.278745792166814</v>
      </c>
      <c r="BR1381" s="2" t="n">
        <v>0.716287519544794</v>
      </c>
      <c r="BS1381" s="2" t="n">
        <v>0</v>
      </c>
      <c r="BT1381" s="2" t="n">
        <v>0</v>
      </c>
    </row>
    <row r="1382">
      <c r="A1382" s="5" t="str">
        <f>HYPERLINK("https://www.uniprot.org/uniprot/P11279", "P11279")</f>
      </c>
      <c r="B1382" s="2" t="s">
        <v>4134</v>
      </c>
      <c r="C1382" s="2" t="s">
        <v>4135</v>
      </c>
      <c r="D1382" s="2" t="s">
        <v>4136</v>
      </c>
      <c r="E1382" s="2" t="n">
        <v>17.6730703182697</v>
      </c>
      <c r="F1382" s="2" t="s">
        <v>7657</v>
      </c>
      <c r="G1382" s="2" t="n">
        <v>19.3983420903202</v>
      </c>
      <c r="H1382" s="2" t="n">
        <v>17.9487020572306</v>
      </c>
      <c r="I1382" s="2" t="s">
        <v>7657</v>
      </c>
      <c r="J1382" s="2" t="n">
        <v>17.7097901437649</v>
      </c>
      <c r="K1382" s="2" t="n">
        <v>19.6924907448171</v>
      </c>
      <c r="L1382" s="2" t="n">
        <v>18.4651216967596</v>
      </c>
      <c r="M1382" s="2" t="n">
        <v>16.6170784033413</v>
      </c>
      <c r="N1382" s="2" t="n">
        <v>16.1016406931242</v>
      </c>
      <c r="O1382" s="2" t="n">
        <v>19.4734720602001</v>
      </c>
      <c r="P1382" s="2" t="n">
        <v>17.855934415948</v>
      </c>
      <c r="Q1382" s="2" t="n">
        <v>18.7073054041165</v>
      </c>
      <c r="R1382" s="2" t="n">
        <v>17.7063942496976</v>
      </c>
      <c r="S1382" s="2" t="n">
        <v>18.1823651099733</v>
      </c>
      <c r="T1382" s="2" t="n">
        <v>18.4138888037336</v>
      </c>
      <c r="U1382" s="2" t="n">
        <v>16.4721276676555</v>
      </c>
      <c r="V1382" s="2" t="n">
        <v>19.6252325413912</v>
      </c>
      <c r="W1382" s="2" t="n">
        <v>16.6509108893961</v>
      </c>
      <c r="X1382" s="2" t="s">
        <v>7657</v>
      </c>
      <c r="Y1382" s="2" t="n">
        <v>18.2865001131353</v>
      </c>
      <c r="Z1382" s="2" t="n">
        <v>17.8399776732808</v>
      </c>
      <c r="AA1382" s="2" t="n">
        <v>17.0642092014325</v>
      </c>
      <c r="AB1382" s="2" t="n">
        <v>18.4116943158272</v>
      </c>
      <c r="AC1382" s="2" t="n">
        <v>17.4985151873305</v>
      </c>
      <c r="AD1382" s="2" t="n">
        <v>18.1117482100605</v>
      </c>
      <c r="AE1382" s="2" t="n">
        <v>16.9541720424411</v>
      </c>
      <c r="AF1382" s="2" t="n">
        <v>19.1621315674093</v>
      </c>
      <c r="AG1382" s="2" t="n">
        <v>-0.89109267074307</v>
      </c>
      <c r="AH1382" s="2" t="n">
        <v>-1.94842903514597</v>
      </c>
      <c r="AI1382" s="2" t="n">
        <v>0.166243693659829</v>
      </c>
      <c r="AJ1382" s="2" t="n">
        <v>18.0009126240263</v>
      </c>
      <c r="AK1382" s="2" t="n">
        <v>-1.73581059623091</v>
      </c>
      <c r="AL1382" s="2" t="n">
        <v>-4.41546343961117</v>
      </c>
      <c r="AM1382" s="2" t="n">
        <v>0.0949215083013454</v>
      </c>
      <c r="AN1382" s="2" t="n">
        <v>0.67333684187405</v>
      </c>
      <c r="AO1382" s="2" t="n">
        <v>-1</v>
      </c>
      <c r="AP1382" s="2" t="n">
        <v>0</v>
      </c>
      <c r="AQ1382" s="2" t="n">
        <v>0.178888142133768</v>
      </c>
      <c r="AR1382" s="2" t="n">
        <v>-0.747558463164669</v>
      </c>
      <c r="AS1382" s="2" t="n">
        <v>1.10533474743221</v>
      </c>
      <c r="AT1382" s="2" t="n">
        <v>18.0009126240263</v>
      </c>
      <c r="AU1382" s="2" t="n">
        <v>0.397698352480454</v>
      </c>
      <c r="AV1382" s="2" t="n">
        <v>-5.42848881051712</v>
      </c>
      <c r="AW1382" s="2" t="n">
        <v>0.694231573053692</v>
      </c>
      <c r="AX1382" s="2" t="n">
        <v>0.98055322201012</v>
      </c>
      <c r="AY1382" s="2" t="n">
        <v>0</v>
      </c>
      <c r="AZ1382" s="2" t="n">
        <v>0</v>
      </c>
      <c r="BA1382" s="2" t="n">
        <v>0.143858112413785</v>
      </c>
      <c r="BB1382" s="2" t="n">
        <v>-0.837524798336419</v>
      </c>
      <c r="BC1382" s="2" t="n">
        <v>1.12524102316399</v>
      </c>
      <c r="BD1382" s="2" t="n">
        <v>18.0009126240263</v>
      </c>
      <c r="BE1382" s="2" t="n">
        <v>0.301917647523006</v>
      </c>
      <c r="BF1382" s="2" t="n">
        <v>-5.78962555946477</v>
      </c>
      <c r="BG1382" s="2" t="n">
        <v>0.765214784071564</v>
      </c>
      <c r="BH1382" s="2" t="n">
        <v>0.954937457808315</v>
      </c>
      <c r="BI1382" s="2" t="n">
        <v>0</v>
      </c>
      <c r="BJ1382" s="2" t="n">
        <v>0</v>
      </c>
      <c r="BK1382" s="2" t="n">
        <v>0.0350300297199837</v>
      </c>
      <c r="BL1382" s="2" t="n">
        <v>-1.31456832904515</v>
      </c>
      <c r="BM1382" s="2" t="n">
        <v>1.38462838848512</v>
      </c>
      <c r="BN1382" s="2" t="n">
        <v>18.0009126240263</v>
      </c>
      <c r="BO1382" s="2" t="n">
        <v>0.0534599559837436</v>
      </c>
      <c r="BP1382" s="2" t="n">
        <v>-5.88392717614321</v>
      </c>
      <c r="BQ1382" s="2" t="n">
        <v>0.957790783058713</v>
      </c>
      <c r="BR1382" s="2" t="n">
        <v>0.98297452497309</v>
      </c>
      <c r="BS1382" s="2" t="n">
        <v>0</v>
      </c>
      <c r="BT1382" s="2" t="n">
        <v>0</v>
      </c>
    </row>
    <row r="1383">
      <c r="A1383" s="5" t="str">
        <f>HYPERLINK("https://www.uniprot.org/uniprot/P47813", "P47813")</f>
      </c>
      <c r="B1383" s="2" t="s">
        <v>4137</v>
      </c>
      <c r="C1383" s="2" t="s">
        <v>4138</v>
      </c>
      <c r="D1383" s="2" t="s">
        <v>4139</v>
      </c>
      <c r="E1383" s="2" t="n">
        <v>18.3994080818194</v>
      </c>
      <c r="F1383" s="2" t="n">
        <v>17.6819855163948</v>
      </c>
      <c r="G1383" s="2" t="s">
        <v>7657</v>
      </c>
      <c r="H1383" s="2" t="n">
        <v>18.2067428977515</v>
      </c>
      <c r="I1383" s="2" t="n">
        <v>17.6197709505732</v>
      </c>
      <c r="J1383" s="2" t="n">
        <v>18.5586325317216</v>
      </c>
      <c r="K1383" s="2" t="n">
        <v>16.9706243623686</v>
      </c>
      <c r="L1383" s="2" t="n">
        <v>18.4124283223803</v>
      </c>
      <c r="M1383" s="2" t="n">
        <v>18.3219079622634</v>
      </c>
      <c r="N1383" s="2" t="n">
        <v>17.9967162123726</v>
      </c>
      <c r="O1383" s="2" t="n">
        <v>17.2315620911209</v>
      </c>
      <c r="P1383" s="2" t="n">
        <v>18.3260500448805</v>
      </c>
      <c r="Q1383" s="2" t="n">
        <v>17.9052753379847</v>
      </c>
      <c r="R1383" s="2" t="n">
        <v>18.5103753859517</v>
      </c>
      <c r="S1383" s="2" t="n">
        <v>18.4746094160715</v>
      </c>
      <c r="T1383" s="2" t="n">
        <v>18.4652091221745</v>
      </c>
      <c r="U1383" s="2" t="n">
        <v>17.9598472382995</v>
      </c>
      <c r="V1383" s="2" t="n">
        <v>17.6110018186763</v>
      </c>
      <c r="W1383" s="2" t="n">
        <v>18.1521608860108</v>
      </c>
      <c r="X1383" s="2" t="n">
        <v>17.7885130518733</v>
      </c>
      <c r="Y1383" s="2" t="n">
        <v>18.4739685758507</v>
      </c>
      <c r="Z1383" s="2" t="n">
        <v>17.4423748367723</v>
      </c>
      <c r="AA1383" s="2" t="n">
        <v>18.1145820032256</v>
      </c>
      <c r="AB1383" s="2" t="n">
        <v>18.2115168421836</v>
      </c>
      <c r="AC1383" s="2" t="n">
        <v>18.3869834134804</v>
      </c>
      <c r="AD1383" s="2" t="n">
        <v>18.307146629981</v>
      </c>
      <c r="AE1383" s="2" t="n">
        <v>18.2941186013162</v>
      </c>
      <c r="AF1383" s="2" t="n">
        <v>17.8233874581673</v>
      </c>
      <c r="AG1383" s="2" t="n">
        <v>0.191155087028132</v>
      </c>
      <c r="AH1383" s="2" t="n">
        <v>-0.328888410881801</v>
      </c>
      <c r="AI1383" s="2" t="n">
        <v>0.711198584938066</v>
      </c>
      <c r="AJ1383" s="2" t="n">
        <v>18.0609962811728</v>
      </c>
      <c r="AK1383" s="2" t="n">
        <v>0.754046229518305</v>
      </c>
      <c r="AL1383" s="2" t="n">
        <v>-5.47439174538835</v>
      </c>
      <c r="AM1383" s="2" t="n">
        <v>0.457319123967969</v>
      </c>
      <c r="AN1383" s="2" t="n">
        <v>0.78655940794287</v>
      </c>
      <c r="AO1383" s="2" t="n">
        <v>0</v>
      </c>
      <c r="AP1383" s="2" t="n">
        <v>0</v>
      </c>
      <c r="AQ1383" s="2" t="n">
        <v>-0.293458935808754</v>
      </c>
      <c r="AR1383" s="2" t="n">
        <v>-0.718875481379892</v>
      </c>
      <c r="AS1383" s="2" t="n">
        <v>0.131957609762383</v>
      </c>
      <c r="AT1383" s="2" t="n">
        <v>18.0609962811728</v>
      </c>
      <c r="AU1383" s="2" t="n">
        <v>-1.41509222566554</v>
      </c>
      <c r="AV1383" s="2" t="n">
        <v>-4.70503246058799</v>
      </c>
      <c r="AW1383" s="2" t="n">
        <v>0.168422341960015</v>
      </c>
      <c r="AX1383" s="2" t="n">
        <v>0.955919148852813</v>
      </c>
      <c r="AY1383" s="2" t="n">
        <v>0</v>
      </c>
      <c r="AZ1383" s="2" t="n">
        <v>0</v>
      </c>
      <c r="BA1383" s="2" t="n">
        <v>-0.0415318442692225</v>
      </c>
      <c r="BB1383" s="2" t="n">
        <v>-0.517323761230457</v>
      </c>
      <c r="BC1383" s="2" t="n">
        <v>0.434260072692012</v>
      </c>
      <c r="BD1383" s="2" t="n">
        <v>18.0609962811728</v>
      </c>
      <c r="BE1383" s="2" t="n">
        <v>-0.179067157888442</v>
      </c>
      <c r="BF1383" s="2" t="n">
        <v>-5.83131251837344</v>
      </c>
      <c r="BG1383" s="2" t="n">
        <v>0.859216076581193</v>
      </c>
      <c r="BH1383" s="2" t="n">
        <v>0.979211364922483</v>
      </c>
      <c r="BI1383" s="2" t="n">
        <v>0</v>
      </c>
      <c r="BJ1383" s="2" t="n">
        <v>0</v>
      </c>
      <c r="BK1383" s="2" t="n">
        <v>-0.251927091539532</v>
      </c>
      <c r="BL1383" s="2" t="n">
        <v>-0.890172487520832</v>
      </c>
      <c r="BM1383" s="2" t="n">
        <v>0.386318304441768</v>
      </c>
      <c r="BN1383" s="2" t="n">
        <v>18.0609962811728</v>
      </c>
      <c r="BO1383" s="2" t="n">
        <v>-0.809727642760477</v>
      </c>
      <c r="BP1383" s="2" t="n">
        <v>-5.61012766945249</v>
      </c>
      <c r="BQ1383" s="2" t="n">
        <v>0.425144777313048</v>
      </c>
      <c r="BR1383" s="2" t="n">
        <v>0.770223421289852</v>
      </c>
      <c r="BS1383" s="2" t="n">
        <v>0</v>
      </c>
      <c r="BT1383" s="2" t="n">
        <v>0</v>
      </c>
    </row>
    <row r="1384">
      <c r="A1384" s="5" t="str">
        <f>HYPERLINK("https://www.uniprot.org/uniprot/O75534", "O75534")</f>
      </c>
      <c r="B1384" s="2" t="s">
        <v>4140</v>
      </c>
      <c r="C1384" s="2" t="s">
        <v>4141</v>
      </c>
      <c r="D1384" s="2" t="s">
        <v>4142</v>
      </c>
      <c r="E1384" s="2" t="n">
        <v>18.6942201129844</v>
      </c>
      <c r="F1384" s="2" t="n">
        <v>17.9971027803206</v>
      </c>
      <c r="G1384" s="2" t="n">
        <v>15.5276630982444</v>
      </c>
      <c r="H1384" s="2" t="n">
        <v>18.1898560191299</v>
      </c>
      <c r="I1384" s="2" t="n">
        <v>18.1603519181179</v>
      </c>
      <c r="J1384" s="2" t="n">
        <v>18.6484505518363</v>
      </c>
      <c r="K1384" s="2" t="n">
        <v>17.3269596351727</v>
      </c>
      <c r="L1384" s="2" t="n">
        <v>18.4862414926265</v>
      </c>
      <c r="M1384" s="2" t="n">
        <v>18.526347934463</v>
      </c>
      <c r="N1384" s="2" t="n">
        <v>18.3816288126284</v>
      </c>
      <c r="O1384" s="2" t="n">
        <v>16.7451693873565</v>
      </c>
      <c r="P1384" s="2" t="n">
        <v>18.1810832682791</v>
      </c>
      <c r="Q1384" s="2" t="n">
        <v>18.6124529876086</v>
      </c>
      <c r="R1384" s="2" t="n">
        <v>18.6906235042631</v>
      </c>
      <c r="S1384" s="2" t="n">
        <v>18.1502479205056</v>
      </c>
      <c r="T1384" s="2" t="n">
        <v>18.0711315431624</v>
      </c>
      <c r="U1384" s="2" t="n">
        <v>18.1950981476159</v>
      </c>
      <c r="V1384" s="2" t="n">
        <v>17.1263671820352</v>
      </c>
      <c r="W1384" s="2" t="n">
        <v>17.7060394371444</v>
      </c>
      <c r="X1384" s="2" t="n">
        <v>18.43538489309</v>
      </c>
      <c r="Y1384" s="2" t="n">
        <v>18.2980048413314</v>
      </c>
      <c r="Z1384" s="2" t="n">
        <v>17.2678068437929</v>
      </c>
      <c r="AA1384" s="2" t="n">
        <v>17.756550107473</v>
      </c>
      <c r="AB1384" s="2" t="n">
        <v>18.061009977667</v>
      </c>
      <c r="AC1384" s="2" t="n">
        <v>18.3692881551099</v>
      </c>
      <c r="AD1384" s="2" t="n">
        <v>18.3743008439688</v>
      </c>
      <c r="AE1384" s="2" t="n">
        <v>18.7491129635601</v>
      </c>
      <c r="AF1384" s="2" t="n">
        <v>17.4625774369654</v>
      </c>
      <c r="AG1384" s="2" t="n">
        <v>0.739409879960114</v>
      </c>
      <c r="AH1384" s="2" t="n">
        <v>-0.0078312473598735</v>
      </c>
      <c r="AI1384" s="2" t="n">
        <v>1.4866510072801</v>
      </c>
      <c r="AJ1384" s="2" t="n">
        <v>18.0068239927305</v>
      </c>
      <c r="AK1384" s="2" t="n">
        <v>2.02655067386188</v>
      </c>
      <c r="AL1384" s="2" t="n">
        <v>-3.98673772729111</v>
      </c>
      <c r="AM1384" s="2" t="n">
        <v>0.0522869357237321</v>
      </c>
      <c r="AN1384" s="2" t="n">
        <v>0.67333684187405</v>
      </c>
      <c r="AO1384" s="2" t="n">
        <v>1</v>
      </c>
      <c r="AP1384" s="2" t="n">
        <v>0</v>
      </c>
      <c r="AQ1384" s="2" t="n">
        <v>-0.0911341350859729</v>
      </c>
      <c r="AR1384" s="2" t="n">
        <v>-0.726003772495296</v>
      </c>
      <c r="AS1384" s="2" t="n">
        <v>0.54373550232335</v>
      </c>
      <c r="AT1384" s="2" t="n">
        <v>18.0068239927305</v>
      </c>
      <c r="AU1384" s="2" t="n">
        <v>-0.29398793259379</v>
      </c>
      <c r="AV1384" s="2" t="n">
        <v>-5.51720958325961</v>
      </c>
      <c r="AW1384" s="2" t="n">
        <v>0.770926284510583</v>
      </c>
      <c r="AX1384" s="2" t="n">
        <v>0.98441751671391</v>
      </c>
      <c r="AY1384" s="2" t="n">
        <v>0</v>
      </c>
      <c r="AZ1384" s="2" t="n">
        <v>0</v>
      </c>
      <c r="BA1384" s="2" t="n">
        <v>0.515855159639123</v>
      </c>
      <c r="BB1384" s="2" t="n">
        <v>-0.169744750166488</v>
      </c>
      <c r="BC1384" s="2" t="n">
        <v>1.20145506944474</v>
      </c>
      <c r="BD1384" s="2" t="n">
        <v>18.0068239927305</v>
      </c>
      <c r="BE1384" s="2" t="n">
        <v>1.54095519883496</v>
      </c>
      <c r="BF1384" s="2" t="n">
        <v>-4.79253450152684</v>
      </c>
      <c r="BG1384" s="2" t="n">
        <v>0.134507016060896</v>
      </c>
      <c r="BH1384" s="2" t="n">
        <v>0.681276626421648</v>
      </c>
      <c r="BI1384" s="2" t="n">
        <v>0</v>
      </c>
      <c r="BJ1384" s="2" t="n">
        <v>0</v>
      </c>
      <c r="BK1384" s="2" t="n">
        <v>-0.606989294725096</v>
      </c>
      <c r="BL1384" s="2" t="n">
        <v>-1.5413910781297</v>
      </c>
      <c r="BM1384" s="2" t="n">
        <v>0.32741248867951</v>
      </c>
      <c r="BN1384" s="2" t="n">
        <v>18.0068239927305</v>
      </c>
      <c r="BO1384" s="2" t="n">
        <v>-1.33039424750968</v>
      </c>
      <c r="BP1384" s="2" t="n">
        <v>-5.11328192574261</v>
      </c>
      <c r="BQ1384" s="2" t="n">
        <v>0.194077756466095</v>
      </c>
      <c r="BR1384" s="2" t="n">
        <v>0.671017463339995</v>
      </c>
      <c r="BS1384" s="2" t="n">
        <v>0</v>
      </c>
      <c r="BT1384" s="2" t="n">
        <v>0</v>
      </c>
    </row>
    <row r="1385">
      <c r="A1385" s="5" t="str">
        <f>HYPERLINK("https://www.uniprot.org/uniprot/P98095", "P98095")</f>
      </c>
      <c r="B1385" s="2" t="s">
        <v>4143</v>
      </c>
      <c r="C1385" s="2" t="s">
        <v>4144</v>
      </c>
      <c r="D1385" s="2" t="s">
        <v>4145</v>
      </c>
      <c r="E1385" s="2" t="n">
        <v>17.6219206232161</v>
      </c>
      <c r="F1385" s="2" t="n">
        <v>18.2302671023801</v>
      </c>
      <c r="G1385" s="2" t="n">
        <v>18.9644209908135</v>
      </c>
      <c r="H1385" s="2" t="n">
        <v>16.807556748095</v>
      </c>
      <c r="I1385" s="2" t="n">
        <v>18.3695621704349</v>
      </c>
      <c r="J1385" s="2" t="n">
        <v>17.6588121783599</v>
      </c>
      <c r="K1385" s="2" t="n">
        <v>18.7533959114142</v>
      </c>
      <c r="L1385" s="2" t="n">
        <v>18.4835994682413</v>
      </c>
      <c r="M1385" s="2" t="n">
        <v>18.5246288385811</v>
      </c>
      <c r="N1385" s="2" t="n">
        <v>18.3887697930026</v>
      </c>
      <c r="O1385" s="2" t="n">
        <v>19.3357560942729</v>
      </c>
      <c r="P1385" s="2" t="n">
        <v>17.4316089015845</v>
      </c>
      <c r="Q1385" s="2" t="n">
        <v>18.5551339377383</v>
      </c>
      <c r="R1385" s="2" t="n">
        <v>17.9111610331135</v>
      </c>
      <c r="S1385" s="2" t="n">
        <v>17.4869662181739</v>
      </c>
      <c r="T1385" s="2" t="n">
        <v>17.5197902478284</v>
      </c>
      <c r="U1385" s="2" t="n">
        <v>17.9511271389886</v>
      </c>
      <c r="V1385" s="2" t="n">
        <v>17.612035151761</v>
      </c>
      <c r="W1385" s="2" t="n">
        <v>18.5891336424584</v>
      </c>
      <c r="X1385" s="2" t="n">
        <v>19.1255849001245</v>
      </c>
      <c r="Y1385" s="2" t="n">
        <v>18.2341941567074</v>
      </c>
      <c r="Z1385" s="2" t="n">
        <v>18.4958058572869</v>
      </c>
      <c r="AA1385" s="2" t="n">
        <v>17.4806901330585</v>
      </c>
      <c r="AB1385" s="2" t="n">
        <v>18.0390682754861</v>
      </c>
      <c r="AC1385" s="2" t="n">
        <v>17.6340925592417</v>
      </c>
      <c r="AD1385" s="2" t="n">
        <v>17.347018847411</v>
      </c>
      <c r="AE1385" s="2" t="n">
        <v>18.2415133985485</v>
      </c>
      <c r="AF1385" s="2" t="n">
        <v>18.5390555667457</v>
      </c>
      <c r="AG1385" s="2" t="n">
        <v>0.112910202551141</v>
      </c>
      <c r="AH1385" s="2" t="n">
        <v>-0.580170289581645</v>
      </c>
      <c r="AI1385" s="2" t="n">
        <v>0.805990694683928</v>
      </c>
      <c r="AJ1385" s="2" t="n">
        <v>18.1190239244667</v>
      </c>
      <c r="AK1385" s="2" t="n">
        <v>0.333643368165947</v>
      </c>
      <c r="AL1385" s="2" t="n">
        <v>-5.71816571045977</v>
      </c>
      <c r="AM1385" s="2" t="n">
        <v>0.741123984264257</v>
      </c>
      <c r="AN1385" s="2" t="n">
        <v>0.908072725585064</v>
      </c>
      <c r="AO1385" s="2" t="n">
        <v>0</v>
      </c>
      <c r="AP1385" s="2" t="n">
        <v>0</v>
      </c>
      <c r="AQ1385" s="2" t="n">
        <v>0.0908843905740682</v>
      </c>
      <c r="AR1385" s="2" t="n">
        <v>-0.497969387207078</v>
      </c>
      <c r="AS1385" s="2" t="n">
        <v>0.679738168355215</v>
      </c>
      <c r="AT1385" s="2" t="n">
        <v>18.1190239244667</v>
      </c>
      <c r="AU1385" s="2" t="n">
        <v>0.316092956960157</v>
      </c>
      <c r="AV1385" s="2" t="n">
        <v>-5.51127270026581</v>
      </c>
      <c r="AW1385" s="2" t="n">
        <v>0.754266358273038</v>
      </c>
      <c r="AX1385" s="2" t="n">
        <v>0.983654614336252</v>
      </c>
      <c r="AY1385" s="2" t="n">
        <v>0</v>
      </c>
      <c r="AZ1385" s="2" t="n">
        <v>0</v>
      </c>
      <c r="BA1385" s="2" t="n">
        <v>-0.0928859589856366</v>
      </c>
      <c r="BB1385" s="2" t="n">
        <v>-0.728793038402566</v>
      </c>
      <c r="BC1385" s="2" t="n">
        <v>0.543021120431293</v>
      </c>
      <c r="BD1385" s="2" t="n">
        <v>18.1190239244667</v>
      </c>
      <c r="BE1385" s="2" t="n">
        <v>-0.299150266963865</v>
      </c>
      <c r="BF1385" s="2" t="n">
        <v>-5.83611789996839</v>
      </c>
      <c r="BG1385" s="2" t="n">
        <v>0.767025263361488</v>
      </c>
      <c r="BH1385" s="2" t="n">
        <v>0.956208997049203</v>
      </c>
      <c r="BI1385" s="2" t="n">
        <v>0</v>
      </c>
      <c r="BJ1385" s="2" t="n">
        <v>0</v>
      </c>
      <c r="BK1385" s="2" t="n">
        <v>0.183770349559705</v>
      </c>
      <c r="BL1385" s="2" t="n">
        <v>-0.682905244454398</v>
      </c>
      <c r="BM1385" s="2" t="n">
        <v>1.05044594357381</v>
      </c>
      <c r="BN1385" s="2" t="n">
        <v>18.1190239244667</v>
      </c>
      <c r="BO1385" s="2" t="n">
        <v>0.434262031845867</v>
      </c>
      <c r="BP1385" s="2" t="n">
        <v>-5.84925327851083</v>
      </c>
      <c r="BQ1385" s="2" t="n">
        <v>0.667412249368874</v>
      </c>
      <c r="BR1385" s="2" t="n">
        <v>0.887296129974898</v>
      </c>
      <c r="BS1385" s="2" t="n">
        <v>0</v>
      </c>
      <c r="BT1385" s="2" t="n">
        <v>0</v>
      </c>
    </row>
    <row r="1386">
      <c r="A1386" s="5" t="str">
        <f>HYPERLINK("https://www.uniprot.org/uniprot/P62820", "P62820")</f>
      </c>
      <c r="B1386" s="2" t="s">
        <v>4146</v>
      </c>
      <c r="C1386" s="2" t="s">
        <v>4147</v>
      </c>
      <c r="D1386" s="2" t="s">
        <v>4148</v>
      </c>
      <c r="E1386" s="2" t="n">
        <v>17.9622740989265</v>
      </c>
      <c r="F1386" s="2" t="s">
        <v>7657</v>
      </c>
      <c r="G1386" s="2" t="n">
        <v>19.0418588477952</v>
      </c>
      <c r="H1386" s="2" t="n">
        <v>18.1098186107011</v>
      </c>
      <c r="I1386" s="2" t="n">
        <v>17.6575612145151</v>
      </c>
      <c r="J1386" s="2" t="n">
        <v>17.3078789274778</v>
      </c>
      <c r="K1386" s="2" t="n">
        <v>18.7776662327236</v>
      </c>
      <c r="L1386" s="2" t="n">
        <v>18.1461400647834</v>
      </c>
      <c r="M1386" s="2" t="n">
        <v>17.829380633567</v>
      </c>
      <c r="N1386" s="2" t="n">
        <v>17.8198086147681</v>
      </c>
      <c r="O1386" s="2" t="n">
        <v>18.4606750296632</v>
      </c>
      <c r="P1386" s="2" t="n">
        <v>17.939659751269</v>
      </c>
      <c r="Q1386" s="2" t="n">
        <v>17.8551314777405</v>
      </c>
      <c r="R1386" s="2" t="n">
        <v>17.5538362493913</v>
      </c>
      <c r="S1386" s="2" t="n">
        <v>17.4238885921984</v>
      </c>
      <c r="T1386" s="2" t="n">
        <v>18.5898939620812</v>
      </c>
      <c r="U1386" s="2" t="n">
        <v>17.9395836665447</v>
      </c>
      <c r="V1386" s="2" t="n">
        <v>18.4942752305211</v>
      </c>
      <c r="W1386" s="2" t="n">
        <v>18.2891419240976</v>
      </c>
      <c r="X1386" s="2" t="n">
        <v>18.1426040473535</v>
      </c>
      <c r="Y1386" s="2" t="n">
        <v>17.5448913890709</v>
      </c>
      <c r="Z1386" s="2" t="n">
        <v>18.7747948040181</v>
      </c>
      <c r="AA1386" s="2" t="n">
        <v>17.6158422311091</v>
      </c>
      <c r="AB1386" s="2" t="n">
        <v>18.2278182184486</v>
      </c>
      <c r="AC1386" s="2" t="n">
        <v>16.9691617976946</v>
      </c>
      <c r="AD1386" s="2" t="n">
        <v>17.191359699011</v>
      </c>
      <c r="AE1386" s="2" t="n">
        <v>17.553249194617</v>
      </c>
      <c r="AF1386" s="2" t="n">
        <v>18.8801383324247</v>
      </c>
      <c r="AG1386" s="2" t="n">
        <v>-0.370088499033454</v>
      </c>
      <c r="AH1386" s="2" t="n">
        <v>-0.961005468531083</v>
      </c>
      <c r="AI1386" s="2" t="n">
        <v>0.220828470464176</v>
      </c>
      <c r="AJ1386" s="2" t="n">
        <v>18.0036419571301</v>
      </c>
      <c r="AK1386" s="2" t="n">
        <v>-1.28478634043493</v>
      </c>
      <c r="AL1386" s="2" t="n">
        <v>-5.02075493104089</v>
      </c>
      <c r="AM1386" s="2" t="n">
        <v>0.209732754033385</v>
      </c>
      <c r="AN1386" s="2" t="n">
        <v>0.67333684187405</v>
      </c>
      <c r="AO1386" s="2" t="n">
        <v>0</v>
      </c>
      <c r="AP1386" s="2" t="n">
        <v>0</v>
      </c>
      <c r="AQ1386" s="2" t="n">
        <v>0.189996727971874</v>
      </c>
      <c r="AR1386" s="2" t="n">
        <v>-0.312011925507201</v>
      </c>
      <c r="AS1386" s="2" t="n">
        <v>0.692005381450949</v>
      </c>
      <c r="AT1386" s="2" t="n">
        <v>18.0036419571301</v>
      </c>
      <c r="AU1386" s="2" t="n">
        <v>0.776402100797419</v>
      </c>
      <c r="AV1386" s="2" t="n">
        <v>-5.29196692747533</v>
      </c>
      <c r="AW1386" s="2" t="n">
        <v>0.444230745753375</v>
      </c>
      <c r="AX1386" s="2" t="n">
        <v>0.955919148852813</v>
      </c>
      <c r="AY1386" s="2" t="n">
        <v>0</v>
      </c>
      <c r="AZ1386" s="2" t="n">
        <v>0</v>
      </c>
      <c r="BA1386" s="2" t="n">
        <v>-0.0632230545672812</v>
      </c>
      <c r="BB1386" s="2" t="n">
        <v>-0.633072030104379</v>
      </c>
      <c r="BC1386" s="2" t="n">
        <v>0.506625920969817</v>
      </c>
      <c r="BD1386" s="2" t="n">
        <v>18.0036419571301</v>
      </c>
      <c r="BE1386" s="2" t="n">
        <v>-0.227597499409525</v>
      </c>
      <c r="BF1386" s="2" t="n">
        <v>-5.80838394225819</v>
      </c>
      <c r="BG1386" s="2" t="n">
        <v>0.821666328496445</v>
      </c>
      <c r="BH1386" s="2" t="n">
        <v>0.973185113907798</v>
      </c>
      <c r="BI1386" s="2" t="n">
        <v>0</v>
      </c>
      <c r="BJ1386" s="2" t="n">
        <v>0</v>
      </c>
      <c r="BK1386" s="2" t="n">
        <v>0.253219782539155</v>
      </c>
      <c r="BL1386" s="2" t="n">
        <v>-0.506214574787767</v>
      </c>
      <c r="BM1386" s="2" t="n">
        <v>1.01265413986608</v>
      </c>
      <c r="BN1386" s="2" t="n">
        <v>18.0036419571301</v>
      </c>
      <c r="BO1386" s="2" t="n">
        <v>0.684004838655653</v>
      </c>
      <c r="BP1386" s="2" t="n">
        <v>-5.69122259718</v>
      </c>
      <c r="BQ1386" s="2" t="n">
        <v>0.499775626467592</v>
      </c>
      <c r="BR1386" s="2" t="n">
        <v>0.805884002114633</v>
      </c>
      <c r="BS1386" s="2" t="n">
        <v>0</v>
      </c>
      <c r="BT1386" s="2" t="n">
        <v>0</v>
      </c>
    </row>
    <row r="1387">
      <c r="A1387" s="5" t="str">
        <f>HYPERLINK("https://www.uniprot.org/uniprot/Q00013", "Q00013")</f>
      </c>
      <c r="B1387" s="2" t="s">
        <v>4149</v>
      </c>
      <c r="C1387" s="2" t="s">
        <v>4150</v>
      </c>
      <c r="D1387" s="2" t="s">
        <v>4151</v>
      </c>
      <c r="E1387" s="2" t="n">
        <v>16.7029947644628</v>
      </c>
      <c r="F1387" s="2" t="s">
        <v>7657</v>
      </c>
      <c r="G1387" s="2" t="n">
        <v>18.8489206473249</v>
      </c>
      <c r="H1387" s="2" t="n">
        <v>17.6397748358311</v>
      </c>
      <c r="I1387" s="2" t="n">
        <v>17.2608788409243</v>
      </c>
      <c r="J1387" s="2" t="n">
        <v>16.3325844512733</v>
      </c>
      <c r="K1387" s="2" t="n">
        <v>18.7147925563776</v>
      </c>
      <c r="L1387" s="2" t="n">
        <v>17.1633906367437</v>
      </c>
      <c r="M1387" s="2" t="n">
        <v>16.8935723719771</v>
      </c>
      <c r="N1387" s="2" t="n">
        <v>17.331843760696</v>
      </c>
      <c r="O1387" s="2" t="n">
        <v>17.6613229313977</v>
      </c>
      <c r="P1387" s="2" t="n">
        <v>18.0927558911742</v>
      </c>
      <c r="Q1387" s="2" t="n">
        <v>17.678661843117</v>
      </c>
      <c r="R1387" s="2" t="n">
        <v>17.41711897409</v>
      </c>
      <c r="S1387" s="2" t="n">
        <v>18.6234341016223</v>
      </c>
      <c r="T1387" s="2" t="n">
        <v>19.3637281396706</v>
      </c>
      <c r="U1387" s="2" t="n">
        <v>18.65814224351</v>
      </c>
      <c r="V1387" s="2" t="n">
        <v>18.1545442605175</v>
      </c>
      <c r="W1387" s="2" t="n">
        <v>18.8785968746999</v>
      </c>
      <c r="X1387" s="2" t="n">
        <v>17.4970638283427</v>
      </c>
      <c r="Y1387" s="2" t="n">
        <v>17.7202525223258</v>
      </c>
      <c r="Z1387" s="2" t="n">
        <v>18.7114393821047</v>
      </c>
      <c r="AA1387" s="2" t="n">
        <v>19.2605035735203</v>
      </c>
      <c r="AB1387" s="2" t="s">
        <v>7657</v>
      </c>
      <c r="AC1387" s="2" t="n">
        <v>17.5872891516715</v>
      </c>
      <c r="AD1387" s="2" t="n">
        <v>17.7646299319995</v>
      </c>
      <c r="AE1387" s="2" t="n">
        <v>17.0125619549468</v>
      </c>
      <c r="AF1387" s="2" t="n">
        <v>18.3386857062126</v>
      </c>
      <c r="AG1387" s="2" t="n">
        <v>-0.199010126214727</v>
      </c>
      <c r="AH1387" s="2" t="n">
        <v>-1.0787262702229</v>
      </c>
      <c r="AI1387" s="2" t="n">
        <v>0.680706017793447</v>
      </c>
      <c r="AJ1387" s="2" t="n">
        <v>17.8965186221744</v>
      </c>
      <c r="AK1387" s="2" t="n">
        <v>-0.464899885941482</v>
      </c>
      <c r="AL1387" s="2" t="n">
        <v>-5.66894858174653</v>
      </c>
      <c r="AM1387" s="2" t="n">
        <v>0.645855591756193</v>
      </c>
      <c r="AN1387" s="2" t="n">
        <v>0.872543427751246</v>
      </c>
      <c r="AO1387" s="2" t="n">
        <v>0</v>
      </c>
      <c r="AP1387" s="2" t="n">
        <v>0</v>
      </c>
      <c r="AQ1387" s="2" t="n">
        <v>-0.0898653905336886</v>
      </c>
      <c r="AR1387" s="2" t="n">
        <v>-0.837119463911683</v>
      </c>
      <c r="AS1387" s="2" t="n">
        <v>0.657388682844306</v>
      </c>
      <c r="AT1387" s="2" t="n">
        <v>17.8965186221744</v>
      </c>
      <c r="AU1387" s="2" t="n">
        <v>-0.247144529185713</v>
      </c>
      <c r="AV1387" s="2" t="n">
        <v>-5.52830926019724</v>
      </c>
      <c r="AW1387" s="2" t="n">
        <v>0.806728666630153</v>
      </c>
      <c r="AX1387" s="2" t="n">
        <v>0.98441751671391</v>
      </c>
      <c r="AY1387" s="2" t="n">
        <v>0</v>
      </c>
      <c r="AZ1387" s="2" t="n">
        <v>0</v>
      </c>
      <c r="BA1387" s="2" t="n">
        <v>0.013987328030769</v>
      </c>
      <c r="BB1387" s="2" t="n">
        <v>-0.894378394972801</v>
      </c>
      <c r="BC1387" s="2" t="n">
        <v>0.922353051034339</v>
      </c>
      <c r="BD1387" s="2" t="n">
        <v>17.8965186221744</v>
      </c>
      <c r="BE1387" s="2" t="n">
        <v>0.0316446902264393</v>
      </c>
      <c r="BF1387" s="2" t="n">
        <v>-5.77013264166484</v>
      </c>
      <c r="BG1387" s="2" t="n">
        <v>0.974995976150556</v>
      </c>
      <c r="BH1387" s="2" t="n">
        <v>0.990576231446485</v>
      </c>
      <c r="BI1387" s="2" t="n">
        <v>0</v>
      </c>
      <c r="BJ1387" s="2" t="n">
        <v>0</v>
      </c>
      <c r="BK1387" s="2" t="n">
        <v>-0.103852718564458</v>
      </c>
      <c r="BL1387" s="2" t="n">
        <v>-1.28008268626117</v>
      </c>
      <c r="BM1387" s="2" t="n">
        <v>1.07237724913225</v>
      </c>
      <c r="BN1387" s="2" t="n">
        <v>17.8965186221744</v>
      </c>
      <c r="BO1387" s="2" t="n">
        <v>-0.181448112975562</v>
      </c>
      <c r="BP1387" s="2" t="n">
        <v>-5.86185773780634</v>
      </c>
      <c r="BQ1387" s="2" t="n">
        <v>0.85741658506445</v>
      </c>
      <c r="BR1387" s="2" t="n">
        <v>0.948975014255181</v>
      </c>
      <c r="BS1387" s="2" t="n">
        <v>0</v>
      </c>
      <c r="BT1387" s="2" t="n">
        <v>0</v>
      </c>
    </row>
    <row r="1388">
      <c r="A1388" s="5" t="str">
        <f>HYPERLINK("https://www.uniprot.org/uniprot/Q9UHY1", "Q9UHY1")</f>
      </c>
      <c r="B1388" s="2" t="s">
        <v>4152</v>
      </c>
      <c r="C1388" s="2" t="s">
        <v>4153</v>
      </c>
      <c r="D1388" s="2" t="s">
        <v>4154</v>
      </c>
      <c r="E1388" s="2" t="s">
        <v>7657</v>
      </c>
      <c r="F1388" s="2" t="s">
        <v>7657</v>
      </c>
      <c r="G1388" s="2" t="s">
        <v>7657</v>
      </c>
      <c r="H1388" s="2" t="n">
        <v>18.4524962245957</v>
      </c>
      <c r="I1388" s="2" t="s">
        <v>7657</v>
      </c>
      <c r="J1388" s="2" t="n">
        <v>18.150649729234</v>
      </c>
      <c r="K1388" s="2" t="n">
        <v>18.5450050409243</v>
      </c>
      <c r="L1388" s="2" t="n">
        <v>17.9904287975984</v>
      </c>
      <c r="M1388" s="2" t="n">
        <v>18.6539314847072</v>
      </c>
      <c r="N1388" s="2" t="n">
        <v>18.636135063817</v>
      </c>
      <c r="O1388" s="2" t="s">
        <v>7657</v>
      </c>
      <c r="P1388" s="2" t="s">
        <v>7657</v>
      </c>
      <c r="Q1388" s="2" t="s">
        <v>7657</v>
      </c>
      <c r="R1388" s="2" t="n">
        <v>17.7135505561491</v>
      </c>
      <c r="S1388" s="2" t="s">
        <v>7657</v>
      </c>
      <c r="T1388" s="2" t="s">
        <v>7657</v>
      </c>
      <c r="U1388" s="2" t="n">
        <v>18.8025612436256</v>
      </c>
      <c r="V1388" s="2" t="s">
        <v>7657</v>
      </c>
      <c r="W1388" s="2" t="s">
        <v>7657</v>
      </c>
      <c r="X1388" s="2" t="n">
        <v>17.8497785843322</v>
      </c>
      <c r="Y1388" s="2" t="n">
        <v>18.33624665105</v>
      </c>
      <c r="Z1388" s="2" t="s">
        <v>7657</v>
      </c>
      <c r="AA1388" s="2" t="s">
        <v>7657</v>
      </c>
      <c r="AB1388" s="2" t="s">
        <v>7657</v>
      </c>
      <c r="AC1388" s="2" t="n">
        <v>17.8773395926932</v>
      </c>
      <c r="AD1388" s="2" t="s">
        <v>7657</v>
      </c>
      <c r="AE1388" s="2" t="n">
        <v>18.2325998326503</v>
      </c>
      <c r="AF1388" s="2" t="s">
        <v>7657</v>
      </c>
      <c r="AG1388" s="2" t="n">
        <v>0.54526172721582</v>
      </c>
      <c r="AH1388" s="2" t="n">
        <v>-0.472876823174088</v>
      </c>
      <c r="AI1388" s="2" t="n">
        <v>1.56340027760573</v>
      </c>
      <c r="AJ1388" s="2" t="n">
        <v>18.2700602334481</v>
      </c>
      <c r="AK1388" s="2" t="n">
        <v>1.16558100046167</v>
      </c>
      <c r="AL1388" s="2" t="n">
        <v>-4.70097490539076</v>
      </c>
      <c r="AM1388" s="2" t="n">
        <v>0.266210913262218</v>
      </c>
      <c r="AN1388" s="2" t="n">
        <v>0.694377860400283</v>
      </c>
      <c r="AO1388" s="2" t="n">
        <v>0</v>
      </c>
      <c r="AP1388" s="2" t="n">
        <v>0</v>
      </c>
      <c r="AQ1388" s="2" t="n">
        <v>0.0546978666685263</v>
      </c>
      <c r="AR1388" s="2" t="n">
        <v>-0.45948253428615</v>
      </c>
      <c r="AS1388" s="2" t="n">
        <v>0.568878267623203</v>
      </c>
      <c r="AT1388" s="2" t="n">
        <v>18.2700602334481</v>
      </c>
      <c r="AU1388" s="2" t="n">
        <v>0.231525694733876</v>
      </c>
      <c r="AV1388" s="2" t="n">
        <v>-5.34928870260349</v>
      </c>
      <c r="AW1388" s="2" t="n">
        <v>0.820769259868114</v>
      </c>
      <c r="AX1388" s="2" t="n">
        <v>0.985739882361323</v>
      </c>
      <c r="AY1388" s="2" t="n">
        <v>0</v>
      </c>
      <c r="AZ1388" s="2" t="n">
        <v>0</v>
      </c>
      <c r="BA1388" s="2" t="n">
        <v>0.738945668446604</v>
      </c>
      <c r="BB1388" s="2" t="n">
        <v>-0.398663060497898</v>
      </c>
      <c r="BC1388" s="2" t="n">
        <v>1.87655439739111</v>
      </c>
      <c r="BD1388" s="2" t="n">
        <v>18.2700602334481</v>
      </c>
      <c r="BE1388" s="2" t="n">
        <v>1.41372168067535</v>
      </c>
      <c r="BF1388" s="2" t="n">
        <v>-4.48578142644201</v>
      </c>
      <c r="BG1388" s="2" t="n">
        <v>0.182612174743138</v>
      </c>
      <c r="BH1388" s="2" t="n">
        <v>0.720900349966375</v>
      </c>
      <c r="BI1388" s="2" t="n">
        <v>0</v>
      </c>
      <c r="BJ1388" s="2" t="n">
        <v>0</v>
      </c>
      <c r="BK1388" s="2" t="n">
        <v>-0.684247801778078</v>
      </c>
      <c r="BL1388" s="2" t="n">
        <v>-1.93266083635303</v>
      </c>
      <c r="BM1388" s="2" t="n">
        <v>0.564165232796874</v>
      </c>
      <c r="BN1388" s="2" t="n">
        <v>18.2700602334481</v>
      </c>
      <c r="BO1388" s="2" t="n">
        <v>-1.19288737656591</v>
      </c>
      <c r="BP1388" s="2" t="n">
        <v>-4.76763583544427</v>
      </c>
      <c r="BQ1388" s="2" t="n">
        <v>0.25574406571795</v>
      </c>
      <c r="BR1388" s="2" t="n">
        <v>0.710616770398109</v>
      </c>
      <c r="BS1388" s="2" t="n">
        <v>0</v>
      </c>
      <c r="BT1388" s="2" t="n">
        <v>0</v>
      </c>
    </row>
    <row r="1389">
      <c r="A1389" s="5" t="str">
        <f>HYPERLINK("https://www.uniprot.org/uniprot/P35914", "P35914")</f>
      </c>
      <c r="B1389" s="2" t="s">
        <v>4155</v>
      </c>
      <c r="C1389" s="2" t="s">
        <v>4156</v>
      </c>
      <c r="D1389" s="2" t="s">
        <v>4157</v>
      </c>
      <c r="E1389" s="2" t="n">
        <v>18.4511059869623</v>
      </c>
      <c r="F1389" s="2" t="n">
        <v>18.0155153273535</v>
      </c>
      <c r="G1389" s="2" t="s">
        <v>7657</v>
      </c>
      <c r="H1389" s="2" t="n">
        <v>18.2951309985315</v>
      </c>
      <c r="I1389" s="2" t="n">
        <v>19.2007661054791</v>
      </c>
      <c r="J1389" s="2" t="n">
        <v>18.7360882369998</v>
      </c>
      <c r="K1389" s="2" t="n">
        <v>16.4421675839502</v>
      </c>
      <c r="L1389" s="2" t="n">
        <v>18.5121694071674</v>
      </c>
      <c r="M1389" s="2" t="n">
        <v>18.4004936947582</v>
      </c>
      <c r="N1389" s="2" t="n">
        <v>18.2895780817104</v>
      </c>
      <c r="O1389" s="2" t="n">
        <v>17.8422395229833</v>
      </c>
      <c r="P1389" s="2" t="n">
        <v>18.2082883696126</v>
      </c>
      <c r="Q1389" s="2" t="n">
        <v>18.0695903810306</v>
      </c>
      <c r="R1389" s="2" t="n">
        <v>17.2854943133528</v>
      </c>
      <c r="S1389" s="2" t="n">
        <v>17.7961212193559</v>
      </c>
      <c r="T1389" s="2" t="s">
        <v>7657</v>
      </c>
      <c r="U1389" s="2" t="n">
        <v>17.6225720668662</v>
      </c>
      <c r="V1389" s="2" t="s">
        <v>7657</v>
      </c>
      <c r="W1389" s="2" t="n">
        <v>18.2907623038181</v>
      </c>
      <c r="X1389" s="2" t="n">
        <v>17.8456073615506</v>
      </c>
      <c r="Y1389" s="2" t="n">
        <v>18.3075522537087</v>
      </c>
      <c r="Z1389" s="2" t="n">
        <v>18.2824495068495</v>
      </c>
      <c r="AA1389" s="2" t="n">
        <v>17.8867953597602</v>
      </c>
      <c r="AB1389" s="2" t="n">
        <v>18.3698715374173</v>
      </c>
      <c r="AC1389" s="2" t="n">
        <v>18.7742244169843</v>
      </c>
      <c r="AD1389" s="2" t="n">
        <v>18.5012546165184</v>
      </c>
      <c r="AE1389" s="2" t="n">
        <v>18.2107529789576</v>
      </c>
      <c r="AF1389" s="2" t="n">
        <v>17.6480456676769</v>
      </c>
      <c r="AG1389" s="2" t="n">
        <v>0.532398512473282</v>
      </c>
      <c r="AH1389" s="2" t="n">
        <v>-0.0992923543943808</v>
      </c>
      <c r="AI1389" s="2" t="n">
        <v>1.16408937934095</v>
      </c>
      <c r="AJ1389" s="2" t="n">
        <v>18.1313854919742</v>
      </c>
      <c r="AK1389" s="2" t="n">
        <v>1.7353905086923</v>
      </c>
      <c r="AL1389" s="2" t="n">
        <v>-4.36804946167539</v>
      </c>
      <c r="AM1389" s="2" t="n">
        <v>0.0949258655433124</v>
      </c>
      <c r="AN1389" s="2" t="n">
        <v>0.67333684187405</v>
      </c>
      <c r="AO1389" s="2" t="n">
        <v>1</v>
      </c>
      <c r="AP1389" s="2" t="n">
        <v>0</v>
      </c>
      <c r="AQ1389" s="2" t="n">
        <v>-0.440620762331804</v>
      </c>
      <c r="AR1389" s="2" t="n">
        <v>-0.93677915620892</v>
      </c>
      <c r="AS1389" s="2" t="n">
        <v>0.0555376315453125</v>
      </c>
      <c r="AT1389" s="2" t="n">
        <v>18.1313854919742</v>
      </c>
      <c r="AU1389" s="2" t="n">
        <v>-1.82856160624202</v>
      </c>
      <c r="AV1389" s="2" t="n">
        <v>-4.15873529502939</v>
      </c>
      <c r="AW1389" s="2" t="n">
        <v>0.0793643260987784</v>
      </c>
      <c r="AX1389" s="2" t="n">
        <v>0.955919148852813</v>
      </c>
      <c r="AY1389" s="2" t="n">
        <v>-1</v>
      </c>
      <c r="AZ1389" s="2" t="n">
        <v>0</v>
      </c>
      <c r="BA1389" s="2" t="n">
        <v>0.0999548750946033</v>
      </c>
      <c r="BB1389" s="2" t="n">
        <v>-0.459218261989261</v>
      </c>
      <c r="BC1389" s="2" t="n">
        <v>0.659128012178467</v>
      </c>
      <c r="BD1389" s="2" t="n">
        <v>18.1313854919742</v>
      </c>
      <c r="BE1389" s="2" t="n">
        <v>0.368063425352075</v>
      </c>
      <c r="BF1389" s="2" t="n">
        <v>-5.73793617523172</v>
      </c>
      <c r="BG1389" s="2" t="n">
        <v>0.715909375492938</v>
      </c>
      <c r="BH1389" s="2" t="n">
        <v>0.933425283967047</v>
      </c>
      <c r="BI1389" s="2" t="n">
        <v>0</v>
      </c>
      <c r="BJ1389" s="2" t="n">
        <v>0</v>
      </c>
      <c r="BK1389" s="2" t="n">
        <v>-0.540575637426407</v>
      </c>
      <c r="BL1389" s="2" t="n">
        <v>-1.28813683829957</v>
      </c>
      <c r="BM1389" s="2" t="n">
        <v>0.206985563446758</v>
      </c>
      <c r="BN1389" s="2" t="n">
        <v>18.1313854919742</v>
      </c>
      <c r="BO1389" s="2" t="n">
        <v>-1.48893143271517</v>
      </c>
      <c r="BP1389" s="2" t="n">
        <v>-4.86336631123751</v>
      </c>
      <c r="BQ1389" s="2" t="n">
        <v>0.148954005315778</v>
      </c>
      <c r="BR1389" s="2" t="n">
        <v>0.668105287528259</v>
      </c>
      <c r="BS1389" s="2" t="n">
        <v>0</v>
      </c>
      <c r="BT1389" s="2" t="n">
        <v>0</v>
      </c>
    </row>
    <row r="1390">
      <c r="A1390" s="5" t="str">
        <f>HYPERLINK("https://www.uniprot.org/uniprot/Q99504", "Q99504")</f>
      </c>
      <c r="B1390" s="2" t="s">
        <v>4158</v>
      </c>
      <c r="C1390" s="2" t="s">
        <v>4159</v>
      </c>
      <c r="D1390" s="2" t="s">
        <v>4160</v>
      </c>
      <c r="E1390" s="2" t="n">
        <v>18.2346798820625</v>
      </c>
      <c r="F1390" s="2" t="s">
        <v>7657</v>
      </c>
      <c r="G1390" s="2" t="n">
        <v>16.9791976366434</v>
      </c>
      <c r="H1390" s="2" t="n">
        <v>18.599731569755</v>
      </c>
      <c r="I1390" s="2" t="s">
        <v>7657</v>
      </c>
      <c r="J1390" s="2" t="n">
        <v>17.9393114584026</v>
      </c>
      <c r="K1390" s="2" t="n">
        <v>17.8613721599024</v>
      </c>
      <c r="L1390" s="2" t="n">
        <v>17.8611195013764</v>
      </c>
      <c r="M1390" s="2" t="n">
        <v>18.6537512110797</v>
      </c>
      <c r="N1390" s="2" t="s">
        <v>7657</v>
      </c>
      <c r="O1390" s="2" t="s">
        <v>7657</v>
      </c>
      <c r="P1390" s="2" t="n">
        <v>18.7669819462661</v>
      </c>
      <c r="Q1390" s="2" t="n">
        <v>18.0445097988536</v>
      </c>
      <c r="R1390" s="2" t="n">
        <v>17.8324120151747</v>
      </c>
      <c r="S1390" s="2" t="n">
        <v>18.8880144984363</v>
      </c>
      <c r="T1390" s="2" t="n">
        <v>18.7664745129148</v>
      </c>
      <c r="U1390" s="2" t="s">
        <v>7657</v>
      </c>
      <c r="V1390" s="2" t="s">
        <v>7657</v>
      </c>
      <c r="W1390" s="2" t="n">
        <v>18.937300258964</v>
      </c>
      <c r="X1390" s="2" t="s">
        <v>7657</v>
      </c>
      <c r="Y1390" s="2" t="s">
        <v>7657</v>
      </c>
      <c r="Z1390" s="2" t="s">
        <v>7657</v>
      </c>
      <c r="AA1390" s="2" t="s">
        <v>7657</v>
      </c>
      <c r="AB1390" s="2" t="s">
        <v>7657</v>
      </c>
      <c r="AC1390" s="2" t="s">
        <v>7657</v>
      </c>
      <c r="AD1390" s="2" t="n">
        <v>17.9470716933604</v>
      </c>
      <c r="AE1390" s="2" t="s">
        <v>7657</v>
      </c>
      <c r="AF1390" s="2" t="s">
        <v>7657</v>
      </c>
      <c r="AG1390" s="2" t="n">
        <v>0.832524124282802</v>
      </c>
      <c r="AH1390" s="2" t="n">
        <v>-0.00989959619953518</v>
      </c>
      <c r="AI1390" s="2" t="n">
        <v>1.67494784476514</v>
      </c>
      <c r="AJ1390" s="2" t="n">
        <v>18.2365662959423</v>
      </c>
      <c r="AK1390" s="2" t="n">
        <v>2.11789774974032</v>
      </c>
      <c r="AL1390" s="2" t="n">
        <v>-3.78784171096235</v>
      </c>
      <c r="AM1390" s="2" t="n">
        <v>0.0524002127187764</v>
      </c>
      <c r="AN1390" s="2" t="n">
        <v>0.67333684187405</v>
      </c>
      <c r="AO1390" s="2" t="n">
        <v>1</v>
      </c>
      <c r="AP1390" s="2" t="n">
        <v>0</v>
      </c>
      <c r="AQ1390" s="2" t="n">
        <v>-0.883623291059045</v>
      </c>
      <c r="AR1390" s="2" t="n">
        <v>-1.62368122274155</v>
      </c>
      <c r="AS1390" s="2" t="n">
        <v>-0.143565359376539</v>
      </c>
      <c r="AT1390" s="2" t="n">
        <v>18.2365662959423</v>
      </c>
      <c r="AU1390" s="2" t="n">
        <v>-2.55882264802889</v>
      </c>
      <c r="AV1390" s="2" t="n">
        <v>-3.26820226900321</v>
      </c>
      <c r="AW1390" s="2" t="n">
        <v>0.0226084136183382</v>
      </c>
      <c r="AX1390" s="2" t="n">
        <v>0.890046497947275</v>
      </c>
      <c r="AY1390" s="2" t="n">
        <v>-1</v>
      </c>
      <c r="AZ1390" s="2" t="n">
        <v>0</v>
      </c>
      <c r="BA1390" s="2" t="n">
        <v>0.583986293348623</v>
      </c>
      <c r="BB1390" s="2" t="n">
        <v>-0.155519801473355</v>
      </c>
      <c r="BC1390" s="2" t="n">
        <v>1.3234923881706</v>
      </c>
      <c r="BD1390" s="2" t="n">
        <v>18.2365662959423</v>
      </c>
      <c r="BE1390" s="2" t="n">
        <v>1.6923868615565</v>
      </c>
      <c r="BF1390" s="2" t="n">
        <v>-4.40210072622518</v>
      </c>
      <c r="BG1390" s="2" t="n">
        <v>0.11251228394678</v>
      </c>
      <c r="BH1390" s="2" t="n">
        <v>0.664177302327626</v>
      </c>
      <c r="BI1390" s="2" t="n">
        <v>0</v>
      </c>
      <c r="BJ1390" s="2" t="n">
        <v>0</v>
      </c>
      <c r="BK1390" s="2" t="n">
        <v>-1.46760958440767</v>
      </c>
      <c r="BL1390" s="2" t="n">
        <v>-2.51381941351703</v>
      </c>
      <c r="BM1390" s="2" t="n">
        <v>-0.421399755298306</v>
      </c>
      <c r="BN1390" s="2" t="n">
        <v>18.2365662959423</v>
      </c>
      <c r="BO1390" s="2" t="n">
        <v>-3.00628736975048</v>
      </c>
      <c r="BP1390" s="2" t="n">
        <v>-2.47894101744515</v>
      </c>
      <c r="BQ1390" s="2" t="n">
        <v>0.00935924221714658</v>
      </c>
      <c r="BR1390" s="2" t="n">
        <v>0.54808635520412</v>
      </c>
      <c r="BS1390" s="2" t="n">
        <v>-1</v>
      </c>
      <c r="BT1390" s="2" t="n">
        <v>0</v>
      </c>
    </row>
    <row r="1391">
      <c r="A1391" s="5" t="str">
        <f>HYPERLINK("https://www.uniprot.org/uniprot/Q9UHA4", "Q9UHA4")</f>
      </c>
      <c r="B1391" s="2" t="s">
        <v>4161</v>
      </c>
      <c r="C1391" s="2" t="s">
        <v>4162</v>
      </c>
      <c r="D1391" s="2" t="s">
        <v>4163</v>
      </c>
      <c r="E1391" s="2" t="n">
        <v>17.7483054739143</v>
      </c>
      <c r="F1391" s="2" t="n">
        <v>18.4773566854491</v>
      </c>
      <c r="G1391" s="2" t="n">
        <v>18.6406914631533</v>
      </c>
      <c r="H1391" s="2" t="s">
        <v>7657</v>
      </c>
      <c r="I1391" s="2" t="n">
        <v>19.1264856979602</v>
      </c>
      <c r="J1391" s="2" t="n">
        <v>18.0036652077075</v>
      </c>
      <c r="K1391" s="2" t="s">
        <v>7657</v>
      </c>
      <c r="L1391" s="2" t="n">
        <v>18.0833489162729</v>
      </c>
      <c r="M1391" s="2" t="n">
        <v>18.630319452736</v>
      </c>
      <c r="N1391" s="2" t="s">
        <v>7657</v>
      </c>
      <c r="O1391" s="2" t="s">
        <v>7657</v>
      </c>
      <c r="P1391" s="2" t="n">
        <v>17.6963293087624</v>
      </c>
      <c r="Q1391" s="2" t="n">
        <v>18.0343863488512</v>
      </c>
      <c r="R1391" s="2" t="n">
        <v>17.9428688219919</v>
      </c>
      <c r="S1391" s="2" t="s">
        <v>7657</v>
      </c>
      <c r="T1391" s="2" t="n">
        <v>18.3373643290821</v>
      </c>
      <c r="U1391" s="2" t="s">
        <v>7657</v>
      </c>
      <c r="V1391" s="2" t="s">
        <v>7657</v>
      </c>
      <c r="W1391" s="2" t="s">
        <v>7657</v>
      </c>
      <c r="X1391" s="2" t="s">
        <v>7657</v>
      </c>
      <c r="Y1391" s="2" t="n">
        <v>17.1602389738873</v>
      </c>
      <c r="Z1391" s="2" t="s">
        <v>7657</v>
      </c>
      <c r="AA1391" s="2" t="n">
        <v>18.72670068219</v>
      </c>
      <c r="AB1391" s="2" t="n">
        <v>18.3187439334169</v>
      </c>
      <c r="AC1391" s="2" t="n">
        <v>18.2357925196666</v>
      </c>
      <c r="AD1391" s="2" t="n">
        <v>18.3461482119472</v>
      </c>
      <c r="AE1391" s="2" t="n">
        <v>17.7596529990773</v>
      </c>
      <c r="AF1391" s="2" t="n">
        <v>18.6795577965467</v>
      </c>
      <c r="AG1391" s="2" t="n">
        <v>0.0425817174232179</v>
      </c>
      <c r="AH1391" s="2" t="n">
        <v>-0.614524300869563</v>
      </c>
      <c r="AI1391" s="2" t="n">
        <v>0.699687735715999</v>
      </c>
      <c r="AJ1391" s="2" t="n">
        <v>18.2193309345896</v>
      </c>
      <c r="AK1391" s="2" t="n">
        <v>0.136079286094529</v>
      </c>
      <c r="AL1391" s="2" t="n">
        <v>-5.64900634789725</v>
      </c>
      <c r="AM1391" s="2" t="n">
        <v>0.89325905193084</v>
      </c>
      <c r="AN1391" s="2" t="n">
        <v>0.961591812899093</v>
      </c>
      <c r="AO1391" s="2" t="n">
        <v>0</v>
      </c>
      <c r="AP1391" s="2" t="n">
        <v>0</v>
      </c>
      <c r="AQ1391" s="2" t="n">
        <v>-0.155030143554097</v>
      </c>
      <c r="AR1391" s="2" t="n">
        <v>-0.82773315718946</v>
      </c>
      <c r="AS1391" s="2" t="n">
        <v>0.517672870081267</v>
      </c>
      <c r="AT1391" s="2" t="n">
        <v>18.2193309345896</v>
      </c>
      <c r="AU1391" s="2" t="n">
        <v>-0.483946183549646</v>
      </c>
      <c r="AV1391" s="2" t="n">
        <v>-5.20990526192065</v>
      </c>
      <c r="AW1391" s="2" t="n">
        <v>0.634221258024528</v>
      </c>
      <c r="AX1391" s="2" t="n">
        <v>0.972390577517856</v>
      </c>
      <c r="AY1391" s="2" t="n">
        <v>0</v>
      </c>
      <c r="AZ1391" s="2" t="n">
        <v>0</v>
      </c>
      <c r="BA1391" s="2" t="n">
        <v>0.228080651637526</v>
      </c>
      <c r="BB1391" s="2" t="n">
        <v>-0.411684475229576</v>
      </c>
      <c r="BC1391" s="2" t="n">
        <v>0.867845778504629</v>
      </c>
      <c r="BD1391" s="2" t="n">
        <v>18.2193309345896</v>
      </c>
      <c r="BE1391" s="2" t="n">
        <v>0.748638530205054</v>
      </c>
      <c r="BF1391" s="2" t="n">
        <v>-5.45084618232807</v>
      </c>
      <c r="BG1391" s="2" t="n">
        <v>0.463682935567825</v>
      </c>
      <c r="BH1391" s="2" t="n">
        <v>0.840550699070754</v>
      </c>
      <c r="BI1391" s="2" t="n">
        <v>0</v>
      </c>
      <c r="BJ1391" s="2" t="n">
        <v>0</v>
      </c>
      <c r="BK1391" s="2" t="n">
        <v>-0.383110795191623</v>
      </c>
      <c r="BL1391" s="2" t="n">
        <v>-1.31145812357114</v>
      </c>
      <c r="BM1391" s="2" t="n">
        <v>0.54523653318789</v>
      </c>
      <c r="BN1391" s="2" t="n">
        <v>18.2193309345896</v>
      </c>
      <c r="BO1391" s="2" t="n">
        <v>-0.866599015014919</v>
      </c>
      <c r="BP1391" s="2" t="n">
        <v>-5.36719619382521</v>
      </c>
      <c r="BQ1391" s="2" t="n">
        <v>0.39749240398332</v>
      </c>
      <c r="BR1391" s="2" t="n">
        <v>0.75624347223768</v>
      </c>
      <c r="BS1391" s="2" t="n">
        <v>0</v>
      </c>
      <c r="BT1391" s="2" t="n">
        <v>0</v>
      </c>
    </row>
    <row r="1392">
      <c r="A1392" s="5" t="str">
        <f>HYPERLINK("https://www.uniprot.org/uniprot/Q9Y3B8", "Q9Y3B8")</f>
      </c>
      <c r="B1392" s="2" t="s">
        <v>4164</v>
      </c>
      <c r="C1392" s="2" t="s">
        <v>4165</v>
      </c>
      <c r="D1392" s="2" t="s">
        <v>4166</v>
      </c>
      <c r="E1392" s="2" t="s">
        <v>7657</v>
      </c>
      <c r="F1392" s="2" t="s">
        <v>7657</v>
      </c>
      <c r="G1392" s="2" t="s">
        <v>7657</v>
      </c>
      <c r="H1392" s="2" t="s">
        <v>7657</v>
      </c>
      <c r="I1392" s="2" t="s">
        <v>7657</v>
      </c>
      <c r="J1392" s="2" t="n">
        <v>17.3252696878663</v>
      </c>
      <c r="K1392" s="2" t="n">
        <v>17.5247405027734</v>
      </c>
      <c r="L1392" s="2" t="s">
        <v>7657</v>
      </c>
      <c r="M1392" s="2" t="n">
        <v>17.6349361573392</v>
      </c>
      <c r="N1392" s="2" t="n">
        <v>17.7492570002459</v>
      </c>
      <c r="O1392" s="2" t="n">
        <v>17.7277389440511</v>
      </c>
      <c r="P1392" s="2" t="s">
        <v>7657</v>
      </c>
      <c r="Q1392" s="2" t="n">
        <v>18.0031040280817</v>
      </c>
      <c r="R1392" s="2" t="s">
        <v>7657</v>
      </c>
      <c r="S1392" s="2" t="n">
        <v>17.8414647946392</v>
      </c>
      <c r="T1392" s="2" t="s">
        <v>7657</v>
      </c>
      <c r="U1392" s="2" t="s">
        <v>7657</v>
      </c>
      <c r="V1392" s="2" t="n">
        <v>18.2042377933312</v>
      </c>
      <c r="W1392" s="2" t="n">
        <v>18.2369179850306</v>
      </c>
      <c r="X1392" s="2" t="s">
        <v>7657</v>
      </c>
      <c r="Y1392" s="2" t="s">
        <v>7657</v>
      </c>
      <c r="Z1392" s="2" t="n">
        <v>17.7331198197662</v>
      </c>
      <c r="AA1392" s="2" t="n">
        <v>18.2677941995179</v>
      </c>
      <c r="AB1392" s="2" t="s">
        <v>7657</v>
      </c>
      <c r="AC1392" s="2" t="n">
        <v>17.0201574449521</v>
      </c>
      <c r="AD1392" s="2" t="n">
        <v>17.8741796171395</v>
      </c>
      <c r="AE1392" s="2" t="s">
        <v>7657</v>
      </c>
      <c r="AF1392" s="2" t="n">
        <v>17.4820677102187</v>
      </c>
      <c r="AG1392" s="2" t="n">
        <v>-0.478482764958006</v>
      </c>
      <c r="AH1392" s="2" t="n">
        <v>-1.20719270904829</v>
      </c>
      <c r="AI1392" s="2" t="n">
        <v>0.250227179132274</v>
      </c>
      <c r="AJ1392" s="2" t="n">
        <v>17.7589275489252</v>
      </c>
      <c r="AK1392" s="2" t="n">
        <v>-1.4071822613481</v>
      </c>
      <c r="AL1392" s="2" t="n">
        <v>-4.62137049464626</v>
      </c>
      <c r="AM1392" s="2" t="n">
        <v>0.181003898600462</v>
      </c>
      <c r="AN1392" s="2" t="n">
        <v>0.67333684187405</v>
      </c>
      <c r="AO1392" s="2" t="n">
        <v>0</v>
      </c>
      <c r="AP1392" s="2" t="n">
        <v>0</v>
      </c>
      <c r="AQ1392" s="2" t="n">
        <v>0.0899428260737665</v>
      </c>
      <c r="AR1392" s="2" t="n">
        <v>-0.481864617082697</v>
      </c>
      <c r="AS1392" s="2" t="n">
        <v>0.66175026923023</v>
      </c>
      <c r="AT1392" s="2" t="n">
        <v>17.7589275489252</v>
      </c>
      <c r="AU1392" s="2" t="n">
        <v>0.337097455172916</v>
      </c>
      <c r="AV1392" s="2" t="n">
        <v>-5.23489051859412</v>
      </c>
      <c r="AW1392" s="2" t="n">
        <v>0.741001879753282</v>
      </c>
      <c r="AX1392" s="2" t="n">
        <v>0.982439792845272</v>
      </c>
      <c r="AY1392" s="2" t="n">
        <v>0</v>
      </c>
      <c r="AZ1392" s="2" t="n">
        <v>0</v>
      </c>
      <c r="BA1392" s="2" t="n">
        <v>-0.291044801320208</v>
      </c>
      <c r="BB1392" s="2" t="n">
        <v>-0.938907149551386</v>
      </c>
      <c r="BC1392" s="2" t="n">
        <v>0.356817546910971</v>
      </c>
      <c r="BD1392" s="2" t="n">
        <v>17.7589275489252</v>
      </c>
      <c r="BE1392" s="2" t="n">
        <v>-0.962755158545213</v>
      </c>
      <c r="BF1392" s="2" t="n">
        <v>-5.12685323086108</v>
      </c>
      <c r="BG1392" s="2" t="n">
        <v>0.351869770865236</v>
      </c>
      <c r="BH1392" s="2" t="n">
        <v>0.794532919296833</v>
      </c>
      <c r="BI1392" s="2" t="n">
        <v>0</v>
      </c>
      <c r="BJ1392" s="2" t="n">
        <v>0</v>
      </c>
      <c r="BK1392" s="2" t="n">
        <v>0.380987627393974</v>
      </c>
      <c r="BL1392" s="2" t="n">
        <v>-0.483124271786189</v>
      </c>
      <c r="BM1392" s="2" t="n">
        <v>1.24509952657414</v>
      </c>
      <c r="BN1392" s="2" t="n">
        <v>17.7589275489252</v>
      </c>
      <c r="BO1392" s="2" t="n">
        <v>0.944886481135615</v>
      </c>
      <c r="BP1392" s="2" t="n">
        <v>-5.20606548868296</v>
      </c>
      <c r="BQ1392" s="2" t="n">
        <v>0.360606304969878</v>
      </c>
      <c r="BR1392" s="2" t="n">
        <v>0.734364493836028</v>
      </c>
      <c r="BS1392" s="2" t="n">
        <v>0</v>
      </c>
      <c r="BT1392" s="2" t="n">
        <v>0</v>
      </c>
    </row>
    <row r="1393">
      <c r="A1393" s="5" t="str">
        <f>HYPERLINK("https://www.uniprot.org/uniprot/Q92499", "Q92499")</f>
      </c>
      <c r="B1393" s="2" t="s">
        <v>4167</v>
      </c>
      <c r="C1393" s="2" t="s">
        <v>4168</v>
      </c>
      <c r="D1393" s="2" t="s">
        <v>4169</v>
      </c>
      <c r="E1393" s="2" t="n">
        <v>18.4592667695106</v>
      </c>
      <c r="F1393" s="2" t="n">
        <v>18.0944124034438</v>
      </c>
      <c r="G1393" s="2" t="n">
        <v>16.819116116434</v>
      </c>
      <c r="H1393" s="2" t="n">
        <v>18.4792651679253</v>
      </c>
      <c r="I1393" s="2" t="n">
        <v>18.4487057440558</v>
      </c>
      <c r="J1393" s="2" t="n">
        <v>18.6556956390054</v>
      </c>
      <c r="K1393" s="2" t="n">
        <v>17.8290292856181</v>
      </c>
      <c r="L1393" s="2" t="n">
        <v>18.3833670994364</v>
      </c>
      <c r="M1393" s="2" t="n">
        <v>18.3550661168121</v>
      </c>
      <c r="N1393" s="2" t="n">
        <v>17.9724561175993</v>
      </c>
      <c r="O1393" s="2" t="n">
        <v>18.1741048341727</v>
      </c>
      <c r="P1393" s="2" t="n">
        <v>18.387524238264</v>
      </c>
      <c r="Q1393" s="2" t="n">
        <v>18.4952145960053</v>
      </c>
      <c r="R1393" s="2" t="n">
        <v>18.2999447425038</v>
      </c>
      <c r="S1393" s="2" t="n">
        <v>17.9156127111473</v>
      </c>
      <c r="T1393" s="2" t="n">
        <v>17.3046148480493</v>
      </c>
      <c r="U1393" s="2" t="n">
        <v>18.0818157527432</v>
      </c>
      <c r="V1393" s="2" t="n">
        <v>17.4134187872939</v>
      </c>
      <c r="W1393" s="2" t="n">
        <v>17.8581527770372</v>
      </c>
      <c r="X1393" s="2" t="n">
        <v>18.3214646960276</v>
      </c>
      <c r="Y1393" s="2" t="n">
        <v>18.1837852712978</v>
      </c>
      <c r="Z1393" s="2" t="n">
        <v>17.6363223383437</v>
      </c>
      <c r="AA1393" s="2" t="n">
        <v>17.7115502805571</v>
      </c>
      <c r="AB1393" s="2" t="n">
        <v>18.6340497066434</v>
      </c>
      <c r="AC1393" s="2" t="n">
        <v>18.2619488015223</v>
      </c>
      <c r="AD1393" s="2" t="n">
        <v>18.1498085666369</v>
      </c>
      <c r="AE1393" s="2" t="n">
        <v>18.5257648076107</v>
      </c>
      <c r="AF1393" s="2" t="n">
        <v>17.9166225493168</v>
      </c>
      <c r="AG1393" s="2" t="n">
        <v>0.249447513816548</v>
      </c>
      <c r="AH1393" s="2" t="n">
        <v>-0.261971518838819</v>
      </c>
      <c r="AI1393" s="2" t="n">
        <v>0.760866546471916</v>
      </c>
      <c r="AJ1393" s="2" t="n">
        <v>18.0988607416076</v>
      </c>
      <c r="AK1393" s="2" t="n">
        <v>0.998930512125917</v>
      </c>
      <c r="AL1393" s="2" t="n">
        <v>-5.31166132360217</v>
      </c>
      <c r="AM1393" s="2" t="n">
        <v>0.326347348111821</v>
      </c>
      <c r="AN1393" s="2" t="n">
        <v>0.725828512646634</v>
      </c>
      <c r="AO1393" s="2" t="n">
        <v>0</v>
      </c>
      <c r="AP1393" s="2" t="n">
        <v>0</v>
      </c>
      <c r="AQ1393" s="2" t="n">
        <v>0.0116615641177837</v>
      </c>
      <c r="AR1393" s="2" t="n">
        <v>-0.422849337323943</v>
      </c>
      <c r="AS1393" s="2" t="n">
        <v>0.44617246555951</v>
      </c>
      <c r="AT1393" s="2" t="n">
        <v>18.0988607416076</v>
      </c>
      <c r="AU1393" s="2" t="n">
        <v>0.0549653645788995</v>
      </c>
      <c r="AV1393" s="2" t="n">
        <v>-5.55400067380958</v>
      </c>
      <c r="AW1393" s="2" t="n">
        <v>0.956554733677857</v>
      </c>
      <c r="AX1393" s="2" t="n">
        <v>0.99383018967471</v>
      </c>
      <c r="AY1393" s="2" t="n">
        <v>0</v>
      </c>
      <c r="AZ1393" s="2" t="n">
        <v>0</v>
      </c>
      <c r="BA1393" s="2" t="n">
        <v>0.365968839154331</v>
      </c>
      <c r="BB1393" s="2" t="n">
        <v>-0.103262349871545</v>
      </c>
      <c r="BC1393" s="2" t="n">
        <v>0.835200028180206</v>
      </c>
      <c r="BD1393" s="2" t="n">
        <v>18.0988607416076</v>
      </c>
      <c r="BE1393" s="2" t="n">
        <v>1.59731372221954</v>
      </c>
      <c r="BF1393" s="2" t="n">
        <v>-4.71531086378752</v>
      </c>
      <c r="BG1393" s="2" t="n">
        <v>0.121374024240614</v>
      </c>
      <c r="BH1393" s="2" t="n">
        <v>0.677923189319037</v>
      </c>
      <c r="BI1393" s="2" t="n">
        <v>0</v>
      </c>
      <c r="BJ1393" s="2" t="n">
        <v>0</v>
      </c>
      <c r="BK1393" s="2" t="n">
        <v>-0.354307275036547</v>
      </c>
      <c r="BL1393" s="2" t="n">
        <v>-0.99382086537403</v>
      </c>
      <c r="BM1393" s="2" t="n">
        <v>0.285206315300937</v>
      </c>
      <c r="BN1393" s="2" t="n">
        <v>18.0988607416076</v>
      </c>
      <c r="BO1393" s="2" t="n">
        <v>-1.13465355228846</v>
      </c>
      <c r="BP1393" s="2" t="n">
        <v>-5.33333754655738</v>
      </c>
      <c r="BQ1393" s="2" t="n">
        <v>0.266100516692252</v>
      </c>
      <c r="BR1393" s="2" t="n">
        <v>0.71320150398532</v>
      </c>
      <c r="BS1393" s="2" t="n">
        <v>0</v>
      </c>
      <c r="BT1393" s="2" t="n">
        <v>0</v>
      </c>
    </row>
    <row r="1394">
      <c r="A1394" s="5" t="str">
        <f>HYPERLINK("https://www.uniprot.org/uniprot/P09668", "P09668")</f>
      </c>
      <c r="B1394" s="2" t="s">
        <v>4170</v>
      </c>
      <c r="C1394" s="2" t="s">
        <v>4171</v>
      </c>
      <c r="D1394" s="2" t="s">
        <v>4172</v>
      </c>
      <c r="E1394" s="2" t="s">
        <v>7657</v>
      </c>
      <c r="F1394" s="2" t="s">
        <v>7657</v>
      </c>
      <c r="G1394" s="2" t="s">
        <v>7657</v>
      </c>
      <c r="H1394" s="2" t="n">
        <v>17.7829682774419</v>
      </c>
      <c r="I1394" s="2" t="n">
        <v>17.1532069918162</v>
      </c>
      <c r="J1394" s="2" t="n">
        <v>16.7931160345568</v>
      </c>
      <c r="K1394" s="2" t="n">
        <v>18.680425440602</v>
      </c>
      <c r="L1394" s="2" t="n">
        <v>16.8943216030987</v>
      </c>
      <c r="M1394" s="2" t="n">
        <v>16.4310622145713</v>
      </c>
      <c r="N1394" s="2" t="n">
        <v>17.4876126200323</v>
      </c>
      <c r="O1394" s="2" t="n">
        <v>18.0600705644951</v>
      </c>
      <c r="P1394" s="2" t="s">
        <v>7657</v>
      </c>
      <c r="Q1394" s="2" t="s">
        <v>7657</v>
      </c>
      <c r="R1394" s="2" t="s">
        <v>7657</v>
      </c>
      <c r="S1394" s="2" t="s">
        <v>7657</v>
      </c>
      <c r="T1394" s="2" t="s">
        <v>7657</v>
      </c>
      <c r="U1394" s="2" t="n">
        <v>17.8367801926018</v>
      </c>
      <c r="V1394" s="2" t="s">
        <v>7657</v>
      </c>
      <c r="W1394" s="2" t="s">
        <v>7657</v>
      </c>
      <c r="X1394" s="2" t="s">
        <v>7657</v>
      </c>
      <c r="Y1394" s="2" t="n">
        <v>17.1153673732317</v>
      </c>
      <c r="Z1394" s="2" t="n">
        <v>19.0865747768485</v>
      </c>
      <c r="AA1394" s="2" t="s">
        <v>7657</v>
      </c>
      <c r="AB1394" s="2" t="n">
        <v>18.4915701550101</v>
      </c>
      <c r="AC1394" s="2" t="s">
        <v>7657</v>
      </c>
      <c r="AD1394" s="2" t="s">
        <v>7657</v>
      </c>
      <c r="AE1394" s="2" t="s">
        <v>7657</v>
      </c>
      <c r="AF1394" s="2" t="n">
        <v>17.9147672815927</v>
      </c>
      <c r="AG1394" s="2" t="n">
        <v>-1.15810499852451</v>
      </c>
      <c r="AH1394" s="2" t="n">
        <v>-2.87344591676059</v>
      </c>
      <c r="AI1394" s="2" t="n">
        <v>0.55723591971157</v>
      </c>
      <c r="AJ1394" s="2" t="n">
        <v>17.6713725789153</v>
      </c>
      <c r="AK1394" s="2" t="n">
        <v>-1.45721170143417</v>
      </c>
      <c r="AL1394" s="2" t="n">
        <v>-4.4575096827306</v>
      </c>
      <c r="AM1394" s="2" t="n">
        <v>0.168574251913717</v>
      </c>
      <c r="AN1394" s="2" t="n">
        <v>0.67333684187405</v>
      </c>
      <c r="AO1394" s="2" t="n">
        <v>0</v>
      </c>
      <c r="AP1394" s="2" t="n">
        <v>0</v>
      </c>
      <c r="AQ1394" s="2" t="n">
        <v>0.89450621198608</v>
      </c>
      <c r="AR1394" s="2" t="n">
        <v>-0.0260071093926241</v>
      </c>
      <c r="AS1394" s="2" t="n">
        <v>1.81501953336478</v>
      </c>
      <c r="AT1394" s="2" t="n">
        <v>17.6713725789153</v>
      </c>
      <c r="AU1394" s="2" t="n">
        <v>2.09738638488939</v>
      </c>
      <c r="AV1394" s="2" t="n">
        <v>-3.81404025231702</v>
      </c>
      <c r="AW1394" s="2" t="n">
        <v>0.0558883956240225</v>
      </c>
      <c r="AX1394" s="2" t="n">
        <v>0.955919148852813</v>
      </c>
      <c r="AY1394" s="2" t="n">
        <v>1</v>
      </c>
      <c r="AZ1394" s="2" t="n">
        <v>0</v>
      </c>
      <c r="BA1394" s="2" t="n">
        <v>0.00303134018646389</v>
      </c>
      <c r="BB1394" s="2" t="n">
        <v>-1.54602146688118</v>
      </c>
      <c r="BC1394" s="2" t="n">
        <v>1.5520841472541</v>
      </c>
      <c r="BD1394" s="2" t="n">
        <v>17.6713725789153</v>
      </c>
      <c r="BE1394" s="2" t="n">
        <v>0.00422370536530292</v>
      </c>
      <c r="BF1394" s="2" t="n">
        <v>-5.2428017255933</v>
      </c>
      <c r="BG1394" s="2" t="n">
        <v>0.996693529577022</v>
      </c>
      <c r="BH1394" s="2" t="n">
        <v>0.999795303379534</v>
      </c>
      <c r="BI1394" s="2" t="n">
        <v>0</v>
      </c>
      <c r="BJ1394" s="2" t="n">
        <v>0</v>
      </c>
      <c r="BK1394" s="2" t="n">
        <v>0.891474871799616</v>
      </c>
      <c r="BL1394" s="2" t="n">
        <v>-0.91044337660118</v>
      </c>
      <c r="BM1394" s="2" t="n">
        <v>2.69339312020041</v>
      </c>
      <c r="BN1394" s="2" t="n">
        <v>17.6713725789153</v>
      </c>
      <c r="BO1394" s="2" t="n">
        <v>1.0678227863136</v>
      </c>
      <c r="BP1394" s="2" t="n">
        <v>-4.94467990924714</v>
      </c>
      <c r="BQ1394" s="2" t="n">
        <v>0.30485553337388</v>
      </c>
      <c r="BR1394" s="2" t="n">
        <v>0.725558480006239</v>
      </c>
      <c r="BS1394" s="2" t="n">
        <v>0</v>
      </c>
      <c r="BT1394" s="2" t="n">
        <v>0</v>
      </c>
    </row>
    <row r="1395">
      <c r="A1395" s="5" t="str">
        <f>HYPERLINK("https://www.uniprot.org/uniprot/P63010", "P63010")</f>
      </c>
      <c r="B1395" s="2" t="s">
        <v>4173</v>
      </c>
      <c r="C1395" s="2" t="s">
        <v>4174</v>
      </c>
      <c r="D1395" s="2" t="s">
        <v>4175</v>
      </c>
      <c r="E1395" s="2" t="n">
        <v>17.7373964148571</v>
      </c>
      <c r="F1395" s="2" t="n">
        <v>17.7716748769265</v>
      </c>
      <c r="G1395" s="2" t="n">
        <v>17.8093994194181</v>
      </c>
      <c r="H1395" s="2" t="n">
        <v>18.1433076957322</v>
      </c>
      <c r="I1395" s="2" t="n">
        <v>18.3286792129993</v>
      </c>
      <c r="J1395" s="2" t="n">
        <v>18.0933760277618</v>
      </c>
      <c r="K1395" s="2" t="n">
        <v>18.8033409913956</v>
      </c>
      <c r="L1395" s="2" t="n">
        <v>18.5163907587246</v>
      </c>
      <c r="M1395" s="2" t="n">
        <v>18.3409695299541</v>
      </c>
      <c r="N1395" s="2" t="n">
        <v>18.2176556263909</v>
      </c>
      <c r="O1395" s="2" t="n">
        <v>18.8311813840572</v>
      </c>
      <c r="P1395" s="2" t="n">
        <v>18.3045663076092</v>
      </c>
      <c r="Q1395" s="2" t="n">
        <v>18.1372321587987</v>
      </c>
      <c r="R1395" s="2" t="n">
        <v>18.1014341427911</v>
      </c>
      <c r="S1395" s="2" t="n">
        <v>17.5741389377666</v>
      </c>
      <c r="T1395" s="2" t="n">
        <v>18.6132274182651</v>
      </c>
      <c r="U1395" s="2" t="n">
        <v>18.2030324497761</v>
      </c>
      <c r="V1395" s="2" t="n">
        <v>18.6160075999927</v>
      </c>
      <c r="W1395" s="2" t="n">
        <v>18.229135386426</v>
      </c>
      <c r="X1395" s="2" t="n">
        <v>18.5128844221072</v>
      </c>
      <c r="Y1395" s="2" t="n">
        <v>17.7890907404443</v>
      </c>
      <c r="Z1395" s="2" t="n">
        <v>19.0318509028739</v>
      </c>
      <c r="AA1395" s="2" t="n">
        <v>18.242653491487</v>
      </c>
      <c r="AB1395" s="2" t="n">
        <v>18.52951080739</v>
      </c>
      <c r="AC1395" s="2" t="n">
        <v>17.8054848123099</v>
      </c>
      <c r="AD1395" s="2" t="n">
        <v>18.2036406966668</v>
      </c>
      <c r="AE1395" s="2" t="n">
        <v>17.9987728629938</v>
      </c>
      <c r="AF1395" s="2" t="n">
        <v>18.2130359004223</v>
      </c>
      <c r="AG1395" s="2" t="n">
        <v>-0.0633716131206619</v>
      </c>
      <c r="AH1395" s="2" t="n">
        <v>-0.486942787679525</v>
      </c>
      <c r="AI1395" s="2" t="n">
        <v>0.360199561438201</v>
      </c>
      <c r="AJ1395" s="2" t="n">
        <v>18.2392525348692</v>
      </c>
      <c r="AK1395" s="2" t="n">
        <v>-0.30640888210823</v>
      </c>
      <c r="AL1395" s="2" t="n">
        <v>-5.72629825198931</v>
      </c>
      <c r="AM1395" s="2" t="n">
        <v>0.761550678953447</v>
      </c>
      <c r="AN1395" s="2" t="n">
        <v>0.91438013814917</v>
      </c>
      <c r="AO1395" s="2" t="n">
        <v>0</v>
      </c>
      <c r="AP1395" s="2" t="n">
        <v>0</v>
      </c>
      <c r="AQ1395" s="2" t="n">
        <v>0.265944090235131</v>
      </c>
      <c r="AR1395" s="2" t="n">
        <v>-0.0939296749759633</v>
      </c>
      <c r="AS1395" s="2" t="n">
        <v>0.625817855446225</v>
      </c>
      <c r="AT1395" s="2" t="n">
        <v>18.2392525348692</v>
      </c>
      <c r="AU1395" s="2" t="n">
        <v>1.51346764702745</v>
      </c>
      <c r="AV1395" s="2" t="n">
        <v>-4.58792197685672</v>
      </c>
      <c r="AW1395" s="2" t="n">
        <v>0.141320555327898</v>
      </c>
      <c r="AX1395" s="2" t="n">
        <v>0.955919148852813</v>
      </c>
      <c r="AY1395" s="2" t="n">
        <v>0</v>
      </c>
      <c r="AZ1395" s="2" t="n">
        <v>0</v>
      </c>
      <c r="BA1395" s="2" t="n">
        <v>-0.131722185726225</v>
      </c>
      <c r="BB1395" s="2" t="n">
        <v>-0.520352238939901</v>
      </c>
      <c r="BC1395" s="2" t="n">
        <v>0.25690786748745</v>
      </c>
      <c r="BD1395" s="2" t="n">
        <v>18.2392525348692</v>
      </c>
      <c r="BE1395" s="2" t="n">
        <v>-0.694153522583234</v>
      </c>
      <c r="BF1395" s="2" t="n">
        <v>-5.65057891700884</v>
      </c>
      <c r="BG1395" s="2" t="n">
        <v>0.493281327920531</v>
      </c>
      <c r="BH1395" s="2" t="n">
        <v>0.850048279783168</v>
      </c>
      <c r="BI1395" s="2" t="n">
        <v>0</v>
      </c>
      <c r="BJ1395" s="2" t="n">
        <v>0</v>
      </c>
      <c r="BK1395" s="2" t="n">
        <v>0.397666275961356</v>
      </c>
      <c r="BL1395" s="2" t="n">
        <v>-0.131996300730705</v>
      </c>
      <c r="BM1395" s="2" t="n">
        <v>0.927328852653417</v>
      </c>
      <c r="BN1395" s="2" t="n">
        <v>18.2392525348692</v>
      </c>
      <c r="BO1395" s="2" t="n">
        <v>1.53763217738984</v>
      </c>
      <c r="BP1395" s="2" t="n">
        <v>-4.84739033619142</v>
      </c>
      <c r="BQ1395" s="2" t="n">
        <v>0.135316229971941</v>
      </c>
      <c r="BR1395" s="2" t="n">
        <v>0.668105287528259</v>
      </c>
      <c r="BS1395" s="2" t="n">
        <v>0</v>
      </c>
      <c r="BT1395" s="2" t="n">
        <v>0</v>
      </c>
    </row>
    <row r="1396">
      <c r="A1396" s="5" t="str">
        <f>HYPERLINK("https://www.uniprot.org/uniprot/P23229", "P23229")</f>
      </c>
      <c r="B1396" s="2" t="s">
        <v>4176</v>
      </c>
      <c r="C1396" s="2" t="s">
        <v>4177</v>
      </c>
      <c r="D1396" s="2" t="s">
        <v>4178</v>
      </c>
      <c r="E1396" s="2" t="s">
        <v>7657</v>
      </c>
      <c r="F1396" s="2" t="n">
        <v>17.6351773032741</v>
      </c>
      <c r="G1396" s="2" t="n">
        <v>18.7832646729464</v>
      </c>
      <c r="H1396" s="2" t="s">
        <v>7657</v>
      </c>
      <c r="I1396" s="2" t="n">
        <v>17.0313176156265</v>
      </c>
      <c r="J1396" s="2" t="s">
        <v>7657</v>
      </c>
      <c r="K1396" s="2" t="n">
        <v>17.9709767736481</v>
      </c>
      <c r="L1396" s="2" t="n">
        <v>15.5121048984705</v>
      </c>
      <c r="M1396" s="2" t="s">
        <v>7657</v>
      </c>
      <c r="N1396" s="2" t="n">
        <v>17.6357957562825</v>
      </c>
      <c r="O1396" s="2" t="n">
        <v>19.2039679078432</v>
      </c>
      <c r="P1396" s="2" t="s">
        <v>7657</v>
      </c>
      <c r="Q1396" s="2" t="s">
        <v>7657</v>
      </c>
      <c r="R1396" s="2" t="s">
        <v>7657</v>
      </c>
      <c r="S1396" s="2" t="s">
        <v>7657</v>
      </c>
      <c r="T1396" s="2" t="n">
        <v>17.6961238011218</v>
      </c>
      <c r="U1396" s="2" t="n">
        <v>17.472959353276</v>
      </c>
      <c r="V1396" s="2" t="n">
        <v>17.0078657833251</v>
      </c>
      <c r="W1396" s="2" t="s">
        <v>7657</v>
      </c>
      <c r="X1396" s="2" t="n">
        <v>17.5264112236046</v>
      </c>
      <c r="Y1396" s="2" t="n">
        <v>17.452293617721</v>
      </c>
      <c r="Z1396" s="2" t="n">
        <v>17.7035937119435</v>
      </c>
      <c r="AA1396" s="2" t="s">
        <v>7657</v>
      </c>
      <c r="AB1396" s="2" t="n">
        <v>17.4016215176177</v>
      </c>
      <c r="AC1396" s="2" t="n">
        <v>17.143249600505</v>
      </c>
      <c r="AD1396" s="2" t="n">
        <v>17.0429993805619</v>
      </c>
      <c r="AE1396" s="2" t="s">
        <v>7657</v>
      </c>
      <c r="AF1396" s="2" t="n">
        <v>17.8608094341587</v>
      </c>
      <c r="AG1396" s="2" t="n">
        <v>-1.02757997975824</v>
      </c>
      <c r="AH1396" s="2" t="n">
        <v>-2.13549142893892</v>
      </c>
      <c r="AI1396" s="2" t="n">
        <v>0.0803314694224351</v>
      </c>
      <c r="AJ1396" s="2" t="n">
        <v>17.534148961878</v>
      </c>
      <c r="AK1396" s="2" t="n">
        <v>-1.95579699287549</v>
      </c>
      <c r="AL1396" s="2" t="n">
        <v>-3.98539772473966</v>
      </c>
      <c r="AM1396" s="2" t="n">
        <v>0.0670103466163296</v>
      </c>
      <c r="AN1396" s="2" t="n">
        <v>0.67333684187405</v>
      </c>
      <c r="AO1396" s="2" t="n">
        <v>-1</v>
      </c>
      <c r="AP1396" s="2" t="n">
        <v>0</v>
      </c>
      <c r="AQ1396" s="2" t="n">
        <v>-0.048746911186651</v>
      </c>
      <c r="AR1396" s="2" t="n">
        <v>-0.84612756762458</v>
      </c>
      <c r="AS1396" s="2" t="n">
        <v>0.748633745251279</v>
      </c>
      <c r="AT1396" s="2" t="n">
        <v>17.534148961878</v>
      </c>
      <c r="AU1396" s="2" t="n">
        <v>-0.128912371032673</v>
      </c>
      <c r="AV1396" s="2" t="n">
        <v>-5.39092879630807</v>
      </c>
      <c r="AW1396" s="2" t="n">
        <v>0.898929375607026</v>
      </c>
      <c r="AX1396" s="2" t="n">
        <v>0.986326495554669</v>
      </c>
      <c r="AY1396" s="2" t="n">
        <v>0</v>
      </c>
      <c r="AZ1396" s="2" t="n">
        <v>0</v>
      </c>
      <c r="BA1396" s="2" t="n">
        <v>-0.699163369688069</v>
      </c>
      <c r="BB1396" s="2" t="n">
        <v>-1.75141695823726</v>
      </c>
      <c r="BC1396" s="2" t="n">
        <v>0.353090218861118</v>
      </c>
      <c r="BD1396" s="2" t="n">
        <v>17.534148961878</v>
      </c>
      <c r="BE1396" s="2" t="n">
        <v>-1.40110744702541</v>
      </c>
      <c r="BF1396" s="2" t="n">
        <v>-4.70636644810665</v>
      </c>
      <c r="BG1396" s="2" t="n">
        <v>0.179048880077917</v>
      </c>
      <c r="BH1396" s="2" t="n">
        <v>0.71857490742234</v>
      </c>
      <c r="BI1396" s="2" t="n">
        <v>0</v>
      </c>
      <c r="BJ1396" s="2" t="n">
        <v>0</v>
      </c>
      <c r="BK1396" s="2" t="n">
        <v>0.650416458501418</v>
      </c>
      <c r="BL1396" s="2" t="n">
        <v>-0.669831065971181</v>
      </c>
      <c r="BM1396" s="2" t="n">
        <v>1.97066398297402</v>
      </c>
      <c r="BN1396" s="2" t="n">
        <v>17.534148961878</v>
      </c>
      <c r="BO1396" s="2" t="n">
        <v>1.03884164341559</v>
      </c>
      <c r="BP1396" s="2" t="n">
        <v>-5.17387618374416</v>
      </c>
      <c r="BQ1396" s="2" t="n">
        <v>0.313329007811974</v>
      </c>
      <c r="BR1396" s="2" t="n">
        <v>0.725558480006239</v>
      </c>
      <c r="BS1396" s="2" t="n">
        <v>0</v>
      </c>
      <c r="BT1396" s="2" t="n">
        <v>0</v>
      </c>
    </row>
    <row r="1397">
      <c r="A1397" s="5" t="str">
        <f>HYPERLINK("https://www.uniprot.org/uniprot/Q9NQE9", "Q9NQE9")</f>
      </c>
      <c r="B1397" s="2" t="s">
        <v>4179</v>
      </c>
      <c r="C1397" s="2" t="s">
        <v>4180</v>
      </c>
      <c r="D1397" s="2" t="s">
        <v>4181</v>
      </c>
      <c r="E1397" s="2" t="n">
        <v>18.6988014014623</v>
      </c>
      <c r="F1397" s="2" t="n">
        <v>18.4911674989929</v>
      </c>
      <c r="G1397" s="2" t="n">
        <v>16.6764418593498</v>
      </c>
      <c r="H1397" s="2" t="n">
        <v>18.1298779819782</v>
      </c>
      <c r="I1397" s="2" t="n">
        <v>18.600484283554</v>
      </c>
      <c r="J1397" s="2" t="n">
        <v>18.434983025065</v>
      </c>
      <c r="K1397" s="2" t="s">
        <v>7657</v>
      </c>
      <c r="L1397" s="2" t="n">
        <v>17.5858102393682</v>
      </c>
      <c r="M1397" s="2" t="n">
        <v>18.2629578536726</v>
      </c>
      <c r="N1397" s="2" t="n">
        <v>17.8108718091903</v>
      </c>
      <c r="O1397" s="2" t="n">
        <v>16.8016011259932</v>
      </c>
      <c r="P1397" s="2" t="n">
        <v>18.0375344355343</v>
      </c>
      <c r="Q1397" s="2" t="n">
        <v>18.5755369812348</v>
      </c>
      <c r="R1397" s="2" t="n">
        <v>18.5184056770903</v>
      </c>
      <c r="S1397" s="2" t="n">
        <v>17.8835660940606</v>
      </c>
      <c r="T1397" s="2" t="n">
        <v>16.2943698399538</v>
      </c>
      <c r="U1397" s="2" t="n">
        <v>18.0278684574703</v>
      </c>
      <c r="V1397" s="2" t="s">
        <v>7657</v>
      </c>
      <c r="W1397" s="2" t="n">
        <v>17.3168925097006</v>
      </c>
      <c r="X1397" s="2" t="n">
        <v>17.9778503820393</v>
      </c>
      <c r="Y1397" s="2" t="n">
        <v>17.6536253780481</v>
      </c>
      <c r="Z1397" s="2" t="n">
        <v>16.7393407228992</v>
      </c>
      <c r="AA1397" s="2" t="n">
        <v>17.4040183462008</v>
      </c>
      <c r="AB1397" s="2" t="n">
        <v>18.6789810627945</v>
      </c>
      <c r="AC1397" s="2" t="n">
        <v>18.2856075236312</v>
      </c>
      <c r="AD1397" s="2" t="n">
        <v>17.9592126232748</v>
      </c>
      <c r="AE1397" s="2" t="n">
        <v>18.5840471223839</v>
      </c>
      <c r="AF1397" s="2" t="n">
        <v>17.507230877485</v>
      </c>
      <c r="AG1397" s="2" t="n">
        <v>0.18919330425047</v>
      </c>
      <c r="AH1397" s="2" t="n">
        <v>-0.590920994828594</v>
      </c>
      <c r="AI1397" s="2" t="n">
        <v>0.969307603329533</v>
      </c>
      <c r="AJ1397" s="2" t="n">
        <v>17.8821955812472</v>
      </c>
      <c r="AK1397" s="2" t="n">
        <v>0.498395772952271</v>
      </c>
      <c r="AL1397" s="2" t="n">
        <v>-5.6177330076965</v>
      </c>
      <c r="AM1397" s="2" t="n">
        <v>0.622376152543787</v>
      </c>
      <c r="AN1397" s="2" t="n">
        <v>0.866755489277082</v>
      </c>
      <c r="AO1397" s="2" t="n">
        <v>0</v>
      </c>
      <c r="AP1397" s="2" t="n">
        <v>0</v>
      </c>
      <c r="AQ1397" s="2" t="n">
        <v>-0.0267140945619815</v>
      </c>
      <c r="AR1397" s="2" t="n">
        <v>-0.684375573598524</v>
      </c>
      <c r="AS1397" s="2" t="n">
        <v>0.630947384474561</v>
      </c>
      <c r="AT1397" s="2" t="n">
        <v>17.8821955812472</v>
      </c>
      <c r="AU1397" s="2" t="n">
        <v>-0.0834766247193636</v>
      </c>
      <c r="AV1397" s="2" t="n">
        <v>-5.52367528401536</v>
      </c>
      <c r="AW1397" s="2" t="n">
        <v>0.93410904741974</v>
      </c>
      <c r="AX1397" s="2" t="n">
        <v>0.990322384821213</v>
      </c>
      <c r="AY1397" s="2" t="n">
        <v>0</v>
      </c>
      <c r="AZ1397" s="2" t="n">
        <v>0</v>
      </c>
      <c r="BA1397" s="2" t="n">
        <v>0.512479102847188</v>
      </c>
      <c r="BB1397" s="2" t="n">
        <v>-0.201158028787021</v>
      </c>
      <c r="BC1397" s="2" t="n">
        <v>1.2261162344814</v>
      </c>
      <c r="BD1397" s="2" t="n">
        <v>17.8821955812472</v>
      </c>
      <c r="BE1397" s="2" t="n">
        <v>1.47579334815312</v>
      </c>
      <c r="BF1397" s="2" t="n">
        <v>-4.85020472797576</v>
      </c>
      <c r="BG1397" s="2" t="n">
        <v>0.151953820879125</v>
      </c>
      <c r="BH1397" s="2" t="n">
        <v>0.708220180008345</v>
      </c>
      <c r="BI1397" s="2" t="n">
        <v>0</v>
      </c>
      <c r="BJ1397" s="2" t="n">
        <v>0</v>
      </c>
      <c r="BK1397" s="2" t="n">
        <v>-0.539193197409169</v>
      </c>
      <c r="BL1397" s="2" t="n">
        <v>-1.50965524028134</v>
      </c>
      <c r="BM1397" s="2" t="n">
        <v>0.431268845463005</v>
      </c>
      <c r="BN1397" s="2" t="n">
        <v>17.8821955812472</v>
      </c>
      <c r="BO1397" s="2" t="n">
        <v>-1.14180693668275</v>
      </c>
      <c r="BP1397" s="2" t="n">
        <v>-5.29482062056401</v>
      </c>
      <c r="BQ1397" s="2" t="n">
        <v>0.263894140497598</v>
      </c>
      <c r="BR1397" s="2" t="n">
        <v>0.71320150398532</v>
      </c>
      <c r="BS1397" s="2" t="n">
        <v>0</v>
      </c>
      <c r="BT1397" s="2" t="n">
        <v>0</v>
      </c>
    </row>
    <row r="1398">
      <c r="A1398" s="5" t="str">
        <f>HYPERLINK("https://www.uniprot.org/uniprot/P55039", "P55039")</f>
      </c>
      <c r="B1398" s="2" t="s">
        <v>4182</v>
      </c>
      <c r="C1398" s="2" t="s">
        <v>4183</v>
      </c>
      <c r="D1398" s="2" t="s">
        <v>4184</v>
      </c>
      <c r="E1398" s="2" t="s">
        <v>7657</v>
      </c>
      <c r="F1398" s="2" t="s">
        <v>7657</v>
      </c>
      <c r="G1398" s="2" t="s">
        <v>7657</v>
      </c>
      <c r="H1398" s="2" t="n">
        <v>17.7851348189787</v>
      </c>
      <c r="I1398" s="2" t="n">
        <v>18.1905259824235</v>
      </c>
      <c r="J1398" s="2" t="n">
        <v>18.0594313300697</v>
      </c>
      <c r="K1398" s="2" t="s">
        <v>7657</v>
      </c>
      <c r="L1398" s="2" t="n">
        <v>18.566427815838</v>
      </c>
      <c r="M1398" s="2" t="n">
        <v>18.4606257964526</v>
      </c>
      <c r="N1398" s="2" t="n">
        <v>17.4322890924241</v>
      </c>
      <c r="O1398" s="2" t="s">
        <v>7657</v>
      </c>
      <c r="P1398" s="2" t="n">
        <v>17.8885968260011</v>
      </c>
      <c r="Q1398" s="2" t="s">
        <v>7657</v>
      </c>
      <c r="R1398" s="2" t="s">
        <v>7657</v>
      </c>
      <c r="S1398" s="2" t="s">
        <v>7657</v>
      </c>
      <c r="T1398" s="2" t="s">
        <v>7657</v>
      </c>
      <c r="U1398" s="2" t="n">
        <v>18.3080407462171</v>
      </c>
      <c r="V1398" s="2" t="s">
        <v>7657</v>
      </c>
      <c r="W1398" s="2" t="n">
        <v>18.6452024797786</v>
      </c>
      <c r="X1398" s="2" t="s">
        <v>7657</v>
      </c>
      <c r="Y1398" s="2" t="n">
        <v>18.0505418609717</v>
      </c>
      <c r="Z1398" s="2" t="s">
        <v>7657</v>
      </c>
      <c r="AA1398" s="2" t="s">
        <v>7657</v>
      </c>
      <c r="AB1398" s="2" t="n">
        <v>18.7594501703063</v>
      </c>
      <c r="AC1398" s="2" t="n">
        <v>17.9178814162874</v>
      </c>
      <c r="AD1398" s="2" t="n">
        <v>18.5376680729861</v>
      </c>
      <c r="AE1398" s="2" t="n">
        <v>17.445528456289</v>
      </c>
      <c r="AF1398" s="2" t="s">
        <v>7657</v>
      </c>
      <c r="AG1398" s="2" t="n">
        <v>0.255545746279338</v>
      </c>
      <c r="AH1398" s="2" t="n">
        <v>-0.919902386411019</v>
      </c>
      <c r="AI1398" s="2" t="n">
        <v>1.4309938789697</v>
      </c>
      <c r="AJ1398" s="2" t="n">
        <v>18.1462389189303</v>
      </c>
      <c r="AK1398" s="2" t="n">
        <v>0.465912041243992</v>
      </c>
      <c r="AL1398" s="2" t="n">
        <v>-5.11153998706967</v>
      </c>
      <c r="AM1398" s="2" t="n">
        <v>0.648384323338734</v>
      </c>
      <c r="AN1398" s="2" t="n">
        <v>0.872543427751246</v>
      </c>
      <c r="AO1398" s="2" t="n">
        <v>0</v>
      </c>
      <c r="AP1398" s="2" t="n">
        <v>0</v>
      </c>
      <c r="AQ1398" s="2" t="n">
        <v>0.0201430190217167</v>
      </c>
      <c r="AR1398" s="2" t="n">
        <v>-0.55283231731233</v>
      </c>
      <c r="AS1398" s="2" t="n">
        <v>0.593118355355763</v>
      </c>
      <c r="AT1398" s="2" t="n">
        <v>18.1462389189303</v>
      </c>
      <c r="AU1398" s="2" t="n">
        <v>0.0753403066427306</v>
      </c>
      <c r="AV1398" s="2" t="n">
        <v>-5.42507734149219</v>
      </c>
      <c r="AW1398" s="2" t="n">
        <v>0.941001005052384</v>
      </c>
      <c r="AX1398" s="2" t="n">
        <v>0.991362205069937</v>
      </c>
      <c r="AY1398" s="2" t="n">
        <v>0</v>
      </c>
      <c r="AZ1398" s="2" t="n">
        <v>0</v>
      </c>
      <c r="BA1398" s="2" t="n">
        <v>0.383695668641437</v>
      </c>
      <c r="BB1398" s="2" t="n">
        <v>-0.802529979158855</v>
      </c>
      <c r="BC1398" s="2" t="n">
        <v>1.56992131644173</v>
      </c>
      <c r="BD1398" s="2" t="n">
        <v>18.1462389189303</v>
      </c>
      <c r="BE1398" s="2" t="n">
        <v>0.693199651491139</v>
      </c>
      <c r="BF1398" s="2" t="n">
        <v>-5.03038116710259</v>
      </c>
      <c r="BG1398" s="2" t="n">
        <v>0.499428899090388</v>
      </c>
      <c r="BH1398" s="2" t="n">
        <v>0.851200413489839</v>
      </c>
      <c r="BI1398" s="2" t="n">
        <v>0</v>
      </c>
      <c r="BJ1398" s="2" t="n">
        <v>0</v>
      </c>
      <c r="BK1398" s="2" t="n">
        <v>-0.36355264961972</v>
      </c>
      <c r="BL1398" s="2" t="n">
        <v>-1.68091062053967</v>
      </c>
      <c r="BM1398" s="2" t="n">
        <v>0.953805321300233</v>
      </c>
      <c r="BN1398" s="2" t="n">
        <v>18.1462389189303</v>
      </c>
      <c r="BO1398" s="2" t="n">
        <v>-0.591428514728459</v>
      </c>
      <c r="BP1398" s="2" t="n">
        <v>-5.26486000975543</v>
      </c>
      <c r="BQ1398" s="2" t="n">
        <v>0.563582852275051</v>
      </c>
      <c r="BR1398" s="2" t="n">
        <v>0.83425550450826</v>
      </c>
      <c r="BS1398" s="2" t="n">
        <v>0</v>
      </c>
      <c r="BT1398" s="2" t="n">
        <v>0</v>
      </c>
    </row>
    <row r="1399">
      <c r="A1399" s="5" t="str">
        <f>HYPERLINK("https://www.uniprot.org/uniprot/Q9Y5U8", "Q9Y5U8")</f>
      </c>
      <c r="B1399" s="2" t="s">
        <v>4185</v>
      </c>
      <c r="C1399" s="2" t="s">
        <v>4186</v>
      </c>
      <c r="D1399" s="2" t="s">
        <v>4187</v>
      </c>
      <c r="E1399" s="2" t="n">
        <v>18.9536724346083</v>
      </c>
      <c r="F1399" s="2" t="n">
        <v>18.3375817542122</v>
      </c>
      <c r="G1399" s="2" t="s">
        <v>7657</v>
      </c>
      <c r="H1399" s="2" t="n">
        <v>12.8827813992821</v>
      </c>
      <c r="I1399" s="2" t="n">
        <v>13.9530355630066</v>
      </c>
      <c r="J1399" s="2" t="n">
        <v>19.3071353687838</v>
      </c>
      <c r="K1399" s="2" t="n">
        <v>16.5919421096774</v>
      </c>
      <c r="L1399" s="2" t="n">
        <v>17.0785570892859</v>
      </c>
      <c r="M1399" s="2" t="s">
        <v>7657</v>
      </c>
      <c r="N1399" s="2" t="s">
        <v>7657</v>
      </c>
      <c r="O1399" s="2" t="n">
        <v>17.3781941241936</v>
      </c>
      <c r="P1399" s="2" t="n">
        <v>18.555524185526</v>
      </c>
      <c r="Q1399" s="2" t="n">
        <v>18.2390003552483</v>
      </c>
      <c r="R1399" s="2" t="n">
        <v>18.6821720169469</v>
      </c>
      <c r="S1399" s="2" t="n">
        <v>18.9591681260061</v>
      </c>
      <c r="T1399" s="2" t="n">
        <v>18.3952669544467</v>
      </c>
      <c r="U1399" s="2" t="s">
        <v>7657</v>
      </c>
      <c r="V1399" s="2" t="n">
        <v>17.467435635989</v>
      </c>
      <c r="W1399" s="2" t="s">
        <v>7657</v>
      </c>
      <c r="X1399" s="2" t="s">
        <v>7657</v>
      </c>
      <c r="Y1399" s="2" t="n">
        <v>18.5177775150613</v>
      </c>
      <c r="Z1399" s="2" t="s">
        <v>7657</v>
      </c>
      <c r="AA1399" s="2" t="n">
        <v>17.3478206096898</v>
      </c>
      <c r="AB1399" s="2" t="n">
        <v>16.5274712846977</v>
      </c>
      <c r="AC1399" s="2" t="n">
        <v>17.1685036973393</v>
      </c>
      <c r="AD1399" s="2" t="n">
        <v>18.1753733178044</v>
      </c>
      <c r="AE1399" s="2" t="n">
        <v>19.1325651173291</v>
      </c>
      <c r="AF1399" s="2" t="n">
        <v>18.4067725583708</v>
      </c>
      <c r="AG1399" s="2" t="n">
        <v>-0.627299463658119</v>
      </c>
      <c r="AH1399" s="2" t="n">
        <v>-2.63348360140178</v>
      </c>
      <c r="AI1399" s="2" t="n">
        <v>1.37888467408554</v>
      </c>
      <c r="AJ1399" s="2" t="n">
        <v>17.6217976770241</v>
      </c>
      <c r="AK1399" s="2" t="n">
        <v>-0.650308291744463</v>
      </c>
      <c r="AL1399" s="2" t="n">
        <v>-5.46740992975372</v>
      </c>
      <c r="AM1399" s="2" t="n">
        <v>0.522553248586423</v>
      </c>
      <c r="AN1399" s="2" t="n">
        <v>0.814733113414866</v>
      </c>
      <c r="AO1399" s="2" t="n">
        <v>0</v>
      </c>
      <c r="AP1399" s="2" t="n">
        <v>0</v>
      </c>
      <c r="AQ1399" s="2" t="n">
        <v>0.791258617893153</v>
      </c>
      <c r="AR1399" s="2" t="n">
        <v>-1.15602223904097</v>
      </c>
      <c r="AS1399" s="2" t="n">
        <v>2.73853947482727</v>
      </c>
      <c r="AT1399" s="2" t="n">
        <v>17.6217976770241</v>
      </c>
      <c r="AU1399" s="2" t="n">
        <v>0.845094015350529</v>
      </c>
      <c r="AV1399" s="2" t="n">
        <v>-5.06118389470145</v>
      </c>
      <c r="AW1399" s="2" t="n">
        <v>0.407595653599998</v>
      </c>
      <c r="AX1399" s="2" t="n">
        <v>0.955919148852813</v>
      </c>
      <c r="AY1399" s="2" t="n">
        <v>0</v>
      </c>
      <c r="AZ1399" s="2" t="n">
        <v>0</v>
      </c>
      <c r="BA1399" s="2" t="n">
        <v>-0.740788412109712</v>
      </c>
      <c r="BB1399" s="2" t="n">
        <v>-2.42675627081983</v>
      </c>
      <c r="BC1399" s="2" t="n">
        <v>0.945179446600405</v>
      </c>
      <c r="BD1399" s="2" t="n">
        <v>17.6217976770241</v>
      </c>
      <c r="BE1399" s="2" t="n">
        <v>-0.913818733158924</v>
      </c>
      <c r="BF1399" s="2" t="n">
        <v>-5.45335551847744</v>
      </c>
      <c r="BG1399" s="2" t="n">
        <v>0.371197964790569</v>
      </c>
      <c r="BH1399" s="2" t="n">
        <v>0.805103379615942</v>
      </c>
      <c r="BI1399" s="2" t="n">
        <v>0</v>
      </c>
      <c r="BJ1399" s="2" t="n">
        <v>0</v>
      </c>
      <c r="BK1399" s="2" t="n">
        <v>1.53204703000286</v>
      </c>
      <c r="BL1399" s="2" t="n">
        <v>-1.0436840033905</v>
      </c>
      <c r="BM1399" s="2" t="n">
        <v>4.10777806339623</v>
      </c>
      <c r="BN1399" s="2" t="n">
        <v>17.6217976770241</v>
      </c>
      <c r="BO1399" s="2" t="n">
        <v>1.2370485776215</v>
      </c>
      <c r="BP1399" s="2" t="n">
        <v>-5.10010281962822</v>
      </c>
      <c r="BQ1399" s="2" t="n">
        <v>0.229741051123841</v>
      </c>
      <c r="BR1399" s="2" t="n">
        <v>0.688649517788192</v>
      </c>
      <c r="BS1399" s="2" t="n">
        <v>0</v>
      </c>
      <c r="BT1399" s="2" t="n">
        <v>0</v>
      </c>
    </row>
    <row r="1400">
      <c r="A1400" s="5" t="str">
        <f>HYPERLINK("https://www.uniprot.org/uniprot/O75636", "O75636")</f>
      </c>
      <c r="B1400" s="2" t="s">
        <v>4188</v>
      </c>
      <c r="C1400" s="2" t="s">
        <v>4189</v>
      </c>
      <c r="D1400" s="2" t="s">
        <v>4190</v>
      </c>
      <c r="E1400" s="2" t="s">
        <v>7657</v>
      </c>
      <c r="F1400" s="2" t="n">
        <v>18.8164780545692</v>
      </c>
      <c r="G1400" s="2" t="n">
        <v>18.3964488154455</v>
      </c>
      <c r="H1400" s="2" t="n">
        <v>17.9684665199075</v>
      </c>
      <c r="I1400" s="2" t="n">
        <v>17.1792432237555</v>
      </c>
      <c r="J1400" s="2" t="s">
        <v>7657</v>
      </c>
      <c r="K1400" s="2" t="n">
        <v>18.3749857303617</v>
      </c>
      <c r="L1400" s="2" t="n">
        <v>16.0952001209045</v>
      </c>
      <c r="M1400" s="2" t="s">
        <v>7657</v>
      </c>
      <c r="N1400" s="2" t="s">
        <v>7657</v>
      </c>
      <c r="O1400" s="2" t="n">
        <v>17.7980037520342</v>
      </c>
      <c r="P1400" s="2" t="n">
        <v>17.5951173932394</v>
      </c>
      <c r="Q1400" s="2" t="s">
        <v>7657</v>
      </c>
      <c r="R1400" s="2" t="s">
        <v>7657</v>
      </c>
      <c r="S1400" s="2" t="s">
        <v>7657</v>
      </c>
      <c r="T1400" s="2" t="s">
        <v>7657</v>
      </c>
      <c r="U1400" s="2" t="n">
        <v>17.6560352373987</v>
      </c>
      <c r="V1400" s="2" t="n">
        <v>18.4091678514804</v>
      </c>
      <c r="W1400" s="2" t="n">
        <v>18.8638992236378</v>
      </c>
      <c r="X1400" s="2" t="n">
        <v>16.8887795249186</v>
      </c>
      <c r="Y1400" s="2" t="s">
        <v>7657</v>
      </c>
      <c r="Z1400" s="2" t="n">
        <v>17.474478498874</v>
      </c>
      <c r="AA1400" s="2" t="s">
        <v>7657</v>
      </c>
      <c r="AB1400" s="2" t="s">
        <v>7657</v>
      </c>
      <c r="AC1400" s="2" t="s">
        <v>7657</v>
      </c>
      <c r="AD1400" s="2" t="s">
        <v>7657</v>
      </c>
      <c r="AE1400" s="2" t="s">
        <v>7657</v>
      </c>
      <c r="AF1400" s="2" t="n">
        <v>17.3983284060612</v>
      </c>
      <c r="AG1400" s="2" t="n">
        <v>0.0479625917813209</v>
      </c>
      <c r="AH1400" s="2" t="n">
        <v>-1.26912728432989</v>
      </c>
      <c r="AI1400" s="2" t="n">
        <v>1.36505246789253</v>
      </c>
      <c r="AJ1400" s="2" t="n">
        <v>17.7796165966134</v>
      </c>
      <c r="AK1400" s="2" t="n">
        <v>0.078041566920974</v>
      </c>
      <c r="AL1400" s="2" t="n">
        <v>-5.36245380249539</v>
      </c>
      <c r="AM1400" s="2" t="n">
        <v>0.93889016209084</v>
      </c>
      <c r="AN1400" s="2" t="n">
        <v>0.977762674082771</v>
      </c>
      <c r="AO1400" s="2" t="n">
        <v>0</v>
      </c>
      <c r="AP1400" s="2" t="n">
        <v>0</v>
      </c>
      <c r="AQ1400" s="2" t="n">
        <v>-0.864068298259923</v>
      </c>
      <c r="AR1400" s="2" t="n">
        <v>-1.99579408199316</v>
      </c>
      <c r="AS1400" s="2" t="n">
        <v>0.267657485473315</v>
      </c>
      <c r="AT1400" s="2" t="n">
        <v>17.7796165966134</v>
      </c>
      <c r="AU1400" s="2" t="n">
        <v>-1.63623474327306</v>
      </c>
      <c r="AV1400" s="2" t="n">
        <v>-4.29925068627734</v>
      </c>
      <c r="AW1400" s="2" t="n">
        <v>0.123878065217324</v>
      </c>
      <c r="AX1400" s="2" t="n">
        <v>0.955919148852813</v>
      </c>
      <c r="AY1400" s="2" t="n">
        <v>0</v>
      </c>
      <c r="AZ1400" s="2" t="n">
        <v>0</v>
      </c>
      <c r="BA1400" s="2" t="n">
        <v>-0.036272527495079</v>
      </c>
      <c r="BB1400" s="2" t="n">
        <v>-1.06658943418706</v>
      </c>
      <c r="BC1400" s="2" t="n">
        <v>0.994044379196905</v>
      </c>
      <c r="BD1400" s="2" t="n">
        <v>17.7796165966134</v>
      </c>
      <c r="BE1400" s="2" t="n">
        <v>-0.0754476541596151</v>
      </c>
      <c r="BF1400" s="2" t="n">
        <v>-5.59266994660145</v>
      </c>
      <c r="BG1400" s="2" t="n">
        <v>0.940917111713006</v>
      </c>
      <c r="BH1400" s="2" t="n">
        <v>0.988693524394209</v>
      </c>
      <c r="BI1400" s="2" t="n">
        <v>0</v>
      </c>
      <c r="BJ1400" s="2" t="n">
        <v>0</v>
      </c>
      <c r="BK1400" s="2" t="n">
        <v>-0.827795770764844</v>
      </c>
      <c r="BL1400" s="2" t="n">
        <v>-2.3582715718744</v>
      </c>
      <c r="BM1400" s="2" t="n">
        <v>0.702680030344716</v>
      </c>
      <c r="BN1400" s="2" t="n">
        <v>17.7796165966134</v>
      </c>
      <c r="BO1400" s="2" t="n">
        <v>-1.15913891109237</v>
      </c>
      <c r="BP1400" s="2" t="n">
        <v>-4.9907949438615</v>
      </c>
      <c r="BQ1400" s="2" t="n">
        <v>0.265627595763852</v>
      </c>
      <c r="BR1400" s="2" t="n">
        <v>0.71320150398532</v>
      </c>
      <c r="BS1400" s="2" t="n">
        <v>0</v>
      </c>
      <c r="BT1400" s="2" t="n">
        <v>0</v>
      </c>
    </row>
    <row r="1401">
      <c r="A1401" s="5" t="str">
        <f>HYPERLINK("https://www.uniprot.org/uniprot/Q15008", "Q15008")</f>
      </c>
      <c r="B1401" s="2" t="s">
        <v>4191</v>
      </c>
      <c r="C1401" s="2" t="s">
        <v>4192</v>
      </c>
      <c r="D1401" s="2" t="s">
        <v>4193</v>
      </c>
      <c r="E1401" s="2" t="n">
        <v>17.99564894938</v>
      </c>
      <c r="F1401" s="2" t="n">
        <v>18.2891351474409</v>
      </c>
      <c r="G1401" s="2" t="n">
        <v>16.9226340974999</v>
      </c>
      <c r="H1401" s="2" t="n">
        <v>18.4544326487885</v>
      </c>
      <c r="I1401" s="2" t="n">
        <v>18.1212580066326</v>
      </c>
      <c r="J1401" s="2" t="n">
        <v>17.7551232392987</v>
      </c>
      <c r="K1401" s="2" t="n">
        <v>18.1310161441672</v>
      </c>
      <c r="L1401" s="2" t="n">
        <v>18.0447430488928</v>
      </c>
      <c r="M1401" s="2" t="n">
        <v>17.8479406108452</v>
      </c>
      <c r="N1401" s="2" t="n">
        <v>17.9084433608503</v>
      </c>
      <c r="O1401" s="2" t="n">
        <v>17.5277338943822</v>
      </c>
      <c r="P1401" s="2" t="n">
        <v>18.3822410276166</v>
      </c>
      <c r="Q1401" s="2" t="n">
        <v>18.2999976143972</v>
      </c>
      <c r="R1401" s="2" t="n">
        <v>18.3902552896926</v>
      </c>
      <c r="S1401" s="2" t="n">
        <v>18.3000419915651</v>
      </c>
      <c r="T1401" s="2" t="n">
        <v>18.2561147919942</v>
      </c>
      <c r="U1401" s="2" t="n">
        <v>18.570020193778</v>
      </c>
      <c r="V1401" s="2" t="n">
        <v>17.8229967369228</v>
      </c>
      <c r="W1401" s="2" t="n">
        <v>18.6115714606043</v>
      </c>
      <c r="X1401" s="2" t="n">
        <v>18.0832589779976</v>
      </c>
      <c r="Y1401" s="2" t="n">
        <v>17.954507693786</v>
      </c>
      <c r="Z1401" s="2" t="n">
        <v>18.1553365160584</v>
      </c>
      <c r="AA1401" s="2" t="n">
        <v>18.2986853242538</v>
      </c>
      <c r="AB1401" s="2" t="n">
        <v>17.9530443233943</v>
      </c>
      <c r="AC1401" s="2" t="n">
        <v>18.1713537332247</v>
      </c>
      <c r="AD1401" s="2" t="n">
        <v>17.7655103181624</v>
      </c>
      <c r="AE1401" s="2" t="n">
        <v>18.0902399562049</v>
      </c>
      <c r="AF1401" s="2" t="n">
        <v>17.9915845974946</v>
      </c>
      <c r="AG1401" s="2" t="n">
        <v>0.255969558080736</v>
      </c>
      <c r="AH1401" s="2" t="n">
        <v>-0.16534539114445</v>
      </c>
      <c r="AI1401" s="2" t="n">
        <v>0.677284507305921</v>
      </c>
      <c r="AJ1401" s="2" t="n">
        <v>18.0748167748331</v>
      </c>
      <c r="AK1401" s="2" t="n">
        <v>1.24426944048579</v>
      </c>
      <c r="AL1401" s="2" t="n">
        <v>-5.06609265538514</v>
      </c>
      <c r="AM1401" s="2" t="n">
        <v>0.223672398821958</v>
      </c>
      <c r="AN1401" s="2" t="n">
        <v>0.673949813513683</v>
      </c>
      <c r="AO1401" s="2" t="n">
        <v>0</v>
      </c>
      <c r="AP1401" s="2" t="n">
        <v>0</v>
      </c>
      <c r="AQ1401" s="2" t="n">
        <v>-0.104094311331238</v>
      </c>
      <c r="AR1401" s="2" t="n">
        <v>-0.462051146508458</v>
      </c>
      <c r="AS1401" s="2" t="n">
        <v>0.253862523845982</v>
      </c>
      <c r="AT1401" s="2" t="n">
        <v>18.0748167748331</v>
      </c>
      <c r="AU1401" s="2" t="n">
        <v>-0.595565212173333</v>
      </c>
      <c r="AV1401" s="2" t="n">
        <v>-5.3997172042022</v>
      </c>
      <c r="AW1401" s="2" t="n">
        <v>0.556229227430911</v>
      </c>
      <c r="AX1401" s="2" t="n">
        <v>0.972390577517856</v>
      </c>
      <c r="AY1401" s="2" t="n">
        <v>0</v>
      </c>
      <c r="AZ1401" s="2" t="n">
        <v>0</v>
      </c>
      <c r="BA1401" s="2" t="n">
        <v>0.296170631344228</v>
      </c>
      <c r="BB1401" s="2" t="n">
        <v>-0.0903893164794794</v>
      </c>
      <c r="BC1401" s="2" t="n">
        <v>0.682730579167936</v>
      </c>
      <c r="BD1401" s="2" t="n">
        <v>18.0748167748331</v>
      </c>
      <c r="BE1401" s="2" t="n">
        <v>1.56912709814976</v>
      </c>
      <c r="BF1401" s="2" t="n">
        <v>-4.75421902588521</v>
      </c>
      <c r="BG1401" s="2" t="n">
        <v>0.127804030376636</v>
      </c>
      <c r="BH1401" s="2" t="n">
        <v>0.677923189319037</v>
      </c>
      <c r="BI1401" s="2" t="n">
        <v>0</v>
      </c>
      <c r="BJ1401" s="2" t="n">
        <v>0</v>
      </c>
      <c r="BK1401" s="2" t="n">
        <v>-0.400264942675467</v>
      </c>
      <c r="BL1401" s="2" t="n">
        <v>-0.92710617977784</v>
      </c>
      <c r="BM1401" s="2" t="n">
        <v>0.126576294426907</v>
      </c>
      <c r="BN1401" s="2" t="n">
        <v>18.0748167748331</v>
      </c>
      <c r="BO1401" s="2" t="n">
        <v>-1.55596842075113</v>
      </c>
      <c r="BP1401" s="2" t="n">
        <v>-4.82230535697901</v>
      </c>
      <c r="BQ1401" s="2" t="n">
        <v>0.130900058134756</v>
      </c>
      <c r="BR1401" s="2" t="n">
        <v>0.668105287528259</v>
      </c>
      <c r="BS1401" s="2" t="n">
        <v>0</v>
      </c>
      <c r="BT1401" s="2" t="n">
        <v>0</v>
      </c>
    </row>
    <row r="1402">
      <c r="A1402" s="5" t="str">
        <f>HYPERLINK("https://www.uniprot.org/uniprot/Q86WU2", "Q86WU2")</f>
      </c>
      <c r="B1402" s="2" t="s">
        <v>4194</v>
      </c>
      <c r="C1402" s="2" t="s">
        <v>4195</v>
      </c>
      <c r="D1402" s="2" t="s">
        <v>4196</v>
      </c>
      <c r="E1402" s="2" t="s">
        <v>7657</v>
      </c>
      <c r="F1402" s="2" t="n">
        <v>16.3313938847776</v>
      </c>
      <c r="G1402" s="2" t="s">
        <v>7657</v>
      </c>
      <c r="H1402" s="2" t="n">
        <v>17.2541105550737</v>
      </c>
      <c r="I1402" s="2" t="n">
        <v>19.3972296100505</v>
      </c>
      <c r="J1402" s="2" t="n">
        <v>20.1548099686562</v>
      </c>
      <c r="K1402" s="2" t="n">
        <v>15.476230316266</v>
      </c>
      <c r="L1402" s="2" t="n">
        <v>16.8558988880888</v>
      </c>
      <c r="M1402" s="2" t="n">
        <v>17.4261950121701</v>
      </c>
      <c r="N1402" s="2" t="n">
        <v>16.9992148620831</v>
      </c>
      <c r="O1402" s="2" t="n">
        <v>16.6936697810894</v>
      </c>
      <c r="P1402" s="2" t="n">
        <v>17.9313721757651</v>
      </c>
      <c r="Q1402" s="2" t="n">
        <v>18.1948226295272</v>
      </c>
      <c r="R1402" s="2" t="n">
        <v>18.6865838406574</v>
      </c>
      <c r="S1402" s="2" t="n">
        <v>18.9999502723866</v>
      </c>
      <c r="T1402" s="2" t="s">
        <v>7657</v>
      </c>
      <c r="U1402" s="2" t="n">
        <v>18.154503417824</v>
      </c>
      <c r="V1402" s="2" t="n">
        <v>16.8799509257379</v>
      </c>
      <c r="W1402" s="2" t="n">
        <v>16.9292618577566</v>
      </c>
      <c r="X1402" s="2" t="n">
        <v>17.4755761620751</v>
      </c>
      <c r="Y1402" s="2" t="n">
        <v>17.7317883595559</v>
      </c>
      <c r="Z1402" s="2" t="s">
        <v>7657</v>
      </c>
      <c r="AA1402" s="2" t="n">
        <v>17.6478312552567</v>
      </c>
      <c r="AB1402" s="2" t="n">
        <v>17.1832563259916</v>
      </c>
      <c r="AC1402" s="2" t="n">
        <v>19.2620287024716</v>
      </c>
      <c r="AD1402" s="2" t="n">
        <v>19.2441132952141</v>
      </c>
      <c r="AE1402" s="2" t="n">
        <v>17.9287905668706</v>
      </c>
      <c r="AF1402" s="2" t="n">
        <v>17.8087073847277</v>
      </c>
      <c r="AG1402" s="2" t="n">
        <v>0.486905843417656</v>
      </c>
      <c r="AH1402" s="2" t="n">
        <v>-0.764179921535688</v>
      </c>
      <c r="AI1402" s="2" t="n">
        <v>1.737991608371</v>
      </c>
      <c r="AJ1402" s="2" t="n">
        <v>17.7769704187531</v>
      </c>
      <c r="AK1402" s="2" t="n">
        <v>0.80328736969612</v>
      </c>
      <c r="AL1402" s="2" t="n">
        <v>-5.37145008534826</v>
      </c>
      <c r="AM1402" s="2" t="n">
        <v>0.42970134116639</v>
      </c>
      <c r="AN1402" s="2" t="n">
        <v>0.773911552067755</v>
      </c>
      <c r="AO1402" s="2" t="n">
        <v>0</v>
      </c>
      <c r="AP1402" s="2" t="n">
        <v>0</v>
      </c>
      <c r="AQ1402" s="2" t="n">
        <v>-0.228141358461638</v>
      </c>
      <c r="AR1402" s="2" t="n">
        <v>-1.23898878470994</v>
      </c>
      <c r="AS1402" s="2" t="n">
        <v>0.782706067786667</v>
      </c>
      <c r="AT1402" s="2" t="n">
        <v>17.7769704187531</v>
      </c>
      <c r="AU1402" s="2" t="n">
        <v>-0.465834283951704</v>
      </c>
      <c r="AV1402" s="2" t="n">
        <v>-5.40302223046693</v>
      </c>
      <c r="AW1402" s="2" t="n">
        <v>0.645538591010632</v>
      </c>
      <c r="AX1402" s="2" t="n">
        <v>0.97722337470967</v>
      </c>
      <c r="AY1402" s="2" t="n">
        <v>0</v>
      </c>
      <c r="AZ1402" s="2" t="n">
        <v>0</v>
      </c>
      <c r="BA1402" s="2" t="n">
        <v>0.0671428063859452</v>
      </c>
      <c r="BB1402" s="2" t="n">
        <v>-1.0384026321256</v>
      </c>
      <c r="BC1402" s="2" t="n">
        <v>1.17268824489749</v>
      </c>
      <c r="BD1402" s="2" t="n">
        <v>17.7769704187531</v>
      </c>
      <c r="BE1402" s="2" t="n">
        <v>0.125353344920791</v>
      </c>
      <c r="BF1402" s="2" t="n">
        <v>-5.79632624556564</v>
      </c>
      <c r="BG1402" s="2" t="n">
        <v>0.901289069989972</v>
      </c>
      <c r="BH1402" s="2" t="n">
        <v>0.98637529529355</v>
      </c>
      <c r="BI1402" s="2" t="n">
        <v>0</v>
      </c>
      <c r="BJ1402" s="2" t="n">
        <v>0</v>
      </c>
      <c r="BK1402" s="2" t="n">
        <v>-0.295284164847583</v>
      </c>
      <c r="BL1402" s="2" t="n">
        <v>-1.79329726084057</v>
      </c>
      <c r="BM1402" s="2" t="n">
        <v>1.20272893114541</v>
      </c>
      <c r="BN1402" s="2" t="n">
        <v>17.7769704187531</v>
      </c>
      <c r="BO1402" s="2" t="n">
        <v>-0.406853055757931</v>
      </c>
      <c r="BP1402" s="2" t="n">
        <v>-5.79029360604915</v>
      </c>
      <c r="BQ1402" s="2" t="n">
        <v>0.687725419312792</v>
      </c>
      <c r="BR1402" s="2" t="n">
        <v>0.896773804514741</v>
      </c>
      <c r="BS1402" s="2" t="n">
        <v>0</v>
      </c>
      <c r="BT1402" s="2" t="n">
        <v>0</v>
      </c>
    </row>
    <row r="1403">
      <c r="A1403" s="5" t="str">
        <f>HYPERLINK("https://www.uniprot.org/uniprot/P55209", "P55209")</f>
      </c>
      <c r="B1403" s="2" t="s">
        <v>4197</v>
      </c>
      <c r="C1403" s="2" t="s">
        <v>4198</v>
      </c>
      <c r="D1403" s="2" t="s">
        <v>4199</v>
      </c>
      <c r="E1403" s="2" t="n">
        <v>17.6077574847873</v>
      </c>
      <c r="F1403" s="2" t="n">
        <v>18.1533971065821</v>
      </c>
      <c r="G1403" s="2" t="n">
        <v>17.9755002668637</v>
      </c>
      <c r="H1403" s="2" t="n">
        <v>18.0899988409658</v>
      </c>
      <c r="I1403" s="2" t="n">
        <v>17.9206101360907</v>
      </c>
      <c r="J1403" s="2" t="n">
        <v>17.3179694072817</v>
      </c>
      <c r="K1403" s="2" t="n">
        <v>17.9180245138028</v>
      </c>
      <c r="L1403" s="2" t="n">
        <v>18.0349864318259</v>
      </c>
      <c r="M1403" s="2" t="n">
        <v>18.3344268208003</v>
      </c>
      <c r="N1403" s="2" t="n">
        <v>18.1742134584228</v>
      </c>
      <c r="O1403" s="2" t="n">
        <v>18.108927642606</v>
      </c>
      <c r="P1403" s="2" t="n">
        <v>18.06127102593</v>
      </c>
      <c r="Q1403" s="2" t="n">
        <v>18.348540751505</v>
      </c>
      <c r="R1403" s="2" t="n">
        <v>17.8220999770116</v>
      </c>
      <c r="S1403" s="2" t="n">
        <v>18.4391090416566</v>
      </c>
      <c r="T1403" s="2" t="s">
        <v>7657</v>
      </c>
      <c r="U1403" s="2" t="n">
        <v>17.9229444909371</v>
      </c>
      <c r="V1403" s="2" t="n">
        <v>17.8810908992681</v>
      </c>
      <c r="W1403" s="2" t="n">
        <v>17.912721036867</v>
      </c>
      <c r="X1403" s="2" t="n">
        <v>18.1732539456666</v>
      </c>
      <c r="Y1403" s="2" t="n">
        <v>17.9287502102653</v>
      </c>
      <c r="Z1403" s="2" t="n">
        <v>18.5346802516027</v>
      </c>
      <c r="AA1403" s="2" t="n">
        <v>18.2245006899555</v>
      </c>
      <c r="AB1403" s="2" t="n">
        <v>18.441668040985</v>
      </c>
      <c r="AC1403" s="2" t="n">
        <v>17.9719796682469</v>
      </c>
      <c r="AD1403" s="2" t="n">
        <v>18.0206428741519</v>
      </c>
      <c r="AE1403" s="2" t="n">
        <v>18.4536446065263</v>
      </c>
      <c r="AF1403" s="2" t="n">
        <v>18.3441396692503</v>
      </c>
      <c r="AG1403" s="2" t="n">
        <v>0.121601461529156</v>
      </c>
      <c r="AH1403" s="2" t="n">
        <v>-0.231987085301486</v>
      </c>
      <c r="AI1403" s="2" t="n">
        <v>0.475190008359798</v>
      </c>
      <c r="AJ1403" s="2" t="n">
        <v>18.0784018255502</v>
      </c>
      <c r="AK1403" s="2" t="n">
        <v>0.705492480196352</v>
      </c>
      <c r="AL1403" s="2" t="n">
        <v>-5.50683079282949</v>
      </c>
      <c r="AM1403" s="2" t="n">
        <v>0.486519961841637</v>
      </c>
      <c r="AN1403" s="2" t="n">
        <v>0.798994879068945</v>
      </c>
      <c r="AO1403" s="2" t="n">
        <v>0</v>
      </c>
      <c r="AP1403" s="2" t="n">
        <v>0</v>
      </c>
      <c r="AQ1403" s="2" t="n">
        <v>-0.052175641752104</v>
      </c>
      <c r="AR1403" s="2" t="n">
        <v>-0.353651433165041</v>
      </c>
      <c r="AS1403" s="2" t="n">
        <v>0.249300149660833</v>
      </c>
      <c r="AT1403" s="2" t="n">
        <v>18.0784018255502</v>
      </c>
      <c r="AU1403" s="2" t="n">
        <v>-0.355031705801766</v>
      </c>
      <c r="AV1403" s="2" t="n">
        <v>-5.46544123226776</v>
      </c>
      <c r="AW1403" s="2" t="n">
        <v>0.725312125730536</v>
      </c>
      <c r="AX1403" s="2" t="n">
        <v>0.981213890660655</v>
      </c>
      <c r="AY1403" s="2" t="n">
        <v>0</v>
      </c>
      <c r="AZ1403" s="2" t="n">
        <v>0</v>
      </c>
      <c r="BA1403" s="2" t="n">
        <v>0.350520520398529</v>
      </c>
      <c r="BB1403" s="2" t="n">
        <v>0.0381023847121495</v>
      </c>
      <c r="BC1403" s="2" t="n">
        <v>0.662938656084909</v>
      </c>
      <c r="BD1403" s="2" t="n">
        <v>18.0784018255502</v>
      </c>
      <c r="BE1403" s="2" t="n">
        <v>2.30159547365467</v>
      </c>
      <c r="BF1403" s="2" t="n">
        <v>-3.57938634714444</v>
      </c>
      <c r="BG1403" s="2" t="n">
        <v>0.0292684795476242</v>
      </c>
      <c r="BH1403" s="2" t="n">
        <v>0.598266041920716</v>
      </c>
      <c r="BI1403" s="2" t="n">
        <v>1</v>
      </c>
      <c r="BJ1403" s="2" t="n">
        <v>0</v>
      </c>
      <c r="BK1403" s="2" t="n">
        <v>-0.402696162150633</v>
      </c>
      <c r="BL1403" s="2" t="n">
        <v>-0.836853673100069</v>
      </c>
      <c r="BM1403" s="2" t="n">
        <v>0.0314613487988029</v>
      </c>
      <c r="BN1403" s="2" t="n">
        <v>18.0784018255502</v>
      </c>
      <c r="BO1403" s="2" t="n">
        <v>-1.90275098468326</v>
      </c>
      <c r="BP1403" s="2" t="n">
        <v>-4.29154111329701</v>
      </c>
      <c r="BQ1403" s="2" t="n">
        <v>0.0677402583034521</v>
      </c>
      <c r="BR1403" s="2" t="n">
        <v>0.668105287528259</v>
      </c>
      <c r="BS1403" s="2" t="n">
        <v>-1</v>
      </c>
      <c r="BT1403" s="2" t="n">
        <v>0</v>
      </c>
    </row>
    <row r="1404">
      <c r="A1404" s="5" t="str">
        <f>HYPERLINK("https://www.uniprot.org/uniprot/P04439", "P04439")</f>
      </c>
      <c r="B1404" s="2" t="s">
        <v>4200</v>
      </c>
      <c r="C1404" s="2" t="s">
        <v>4201</v>
      </c>
      <c r="D1404" s="2" t="s">
        <v>4202</v>
      </c>
      <c r="E1404" s="2" t="n">
        <v>17.4776078263233</v>
      </c>
      <c r="F1404" s="2" t="n">
        <v>17.7434523944519</v>
      </c>
      <c r="G1404" s="2" t="n">
        <v>19.0369524119078</v>
      </c>
      <c r="H1404" s="2" t="n">
        <v>17.4966429949928</v>
      </c>
      <c r="I1404" s="2" t="n">
        <v>17.9889367280969</v>
      </c>
      <c r="J1404" s="2" t="n">
        <v>17.4045832249916</v>
      </c>
      <c r="K1404" s="2" t="n">
        <v>18.4479193595936</v>
      </c>
      <c r="L1404" s="2" t="n">
        <v>18.383082025631</v>
      </c>
      <c r="M1404" s="2" t="n">
        <v>18.0565715260894</v>
      </c>
      <c r="N1404" s="2" t="n">
        <v>18.5092521804463</v>
      </c>
      <c r="O1404" s="2" t="n">
        <v>18.6004316505446</v>
      </c>
      <c r="P1404" s="2" t="n">
        <v>17.2323776337327</v>
      </c>
      <c r="Q1404" s="2" t="n">
        <v>17.5463732979148</v>
      </c>
      <c r="R1404" s="2" t="n">
        <v>17.2804508137384</v>
      </c>
      <c r="S1404" s="2" t="n">
        <v>17.4691961325745</v>
      </c>
      <c r="T1404" s="2" t="n">
        <v>17.1722393619609</v>
      </c>
      <c r="U1404" s="2" t="n">
        <v>17.7093674115676</v>
      </c>
      <c r="V1404" s="2" t="n">
        <v>17.8932699943585</v>
      </c>
      <c r="W1404" s="2" t="n">
        <v>17.6622793506862</v>
      </c>
      <c r="X1404" s="2" t="n">
        <v>18.3163201677549</v>
      </c>
      <c r="Y1404" s="2" t="n">
        <v>17.6803348318741</v>
      </c>
      <c r="Z1404" s="2" t="n">
        <v>18.9834144156752</v>
      </c>
      <c r="AA1404" s="2" t="n">
        <v>18.3776509631743</v>
      </c>
      <c r="AB1404" s="2" t="n">
        <v>18.4222228005572</v>
      </c>
      <c r="AC1404" s="2" t="n">
        <v>17.5482601514565</v>
      </c>
      <c r="AD1404" s="2" t="n">
        <v>17.4206034154159</v>
      </c>
      <c r="AE1404" s="2" t="n">
        <v>17.7807210010846</v>
      </c>
      <c r="AF1404" s="2" t="n">
        <v>18.5013464074073</v>
      </c>
      <c r="AG1404" s="2" t="n">
        <v>-0.290404081821329</v>
      </c>
      <c r="AH1404" s="2" t="n">
        <v>-0.875258880522357</v>
      </c>
      <c r="AI1404" s="2" t="n">
        <v>0.294450716879699</v>
      </c>
      <c r="AJ1404" s="2" t="n">
        <v>17.9336378740715</v>
      </c>
      <c r="AK1404" s="2" t="n">
        <v>-1.01692200287543</v>
      </c>
      <c r="AL1404" s="2" t="n">
        <v>-5.29532169951827</v>
      </c>
      <c r="AM1404" s="2" t="n">
        <v>0.317860840865648</v>
      </c>
      <c r="AN1404" s="2" t="n">
        <v>0.717057130340287</v>
      </c>
      <c r="AO1404" s="2" t="n">
        <v>0</v>
      </c>
      <c r="AP1404" s="2" t="n">
        <v>0</v>
      </c>
      <c r="AQ1404" s="2" t="n">
        <v>0.42892800971762</v>
      </c>
      <c r="AR1404" s="2" t="n">
        <v>-0.0679752527140551</v>
      </c>
      <c r="AS1404" s="2" t="n">
        <v>0.925831272149294</v>
      </c>
      <c r="AT1404" s="2" t="n">
        <v>17.9336378740715</v>
      </c>
      <c r="AU1404" s="2" t="n">
        <v>1.76785053625664</v>
      </c>
      <c r="AV1404" s="2" t="n">
        <v>-4.25611954389662</v>
      </c>
      <c r="AW1404" s="2" t="n">
        <v>0.0879365840778882</v>
      </c>
      <c r="AX1404" s="2" t="n">
        <v>0.955919148852813</v>
      </c>
      <c r="AY1404" s="2" t="n">
        <v>1</v>
      </c>
      <c r="AZ1404" s="2" t="n">
        <v>0</v>
      </c>
      <c r="BA1404" s="2" t="n">
        <v>-0.124925680198402</v>
      </c>
      <c r="BB1404" s="2" t="n">
        <v>-0.661534791472728</v>
      </c>
      <c r="BC1404" s="2" t="n">
        <v>0.411683431075924</v>
      </c>
      <c r="BD1404" s="2" t="n">
        <v>17.9336378740715</v>
      </c>
      <c r="BE1404" s="2" t="n">
        <v>-0.476789481414944</v>
      </c>
      <c r="BF1404" s="2" t="n">
        <v>-5.77062209244198</v>
      </c>
      <c r="BG1404" s="2" t="n">
        <v>0.637196512630385</v>
      </c>
      <c r="BH1404" s="2" t="n">
        <v>0.910541111618518</v>
      </c>
      <c r="BI1404" s="2" t="n">
        <v>0</v>
      </c>
      <c r="BJ1404" s="2" t="n">
        <v>0</v>
      </c>
      <c r="BK1404" s="2" t="n">
        <v>0.553853689916021</v>
      </c>
      <c r="BL1404" s="2" t="n">
        <v>-0.177489041310497</v>
      </c>
      <c r="BM1404" s="2" t="n">
        <v>1.28519642114254</v>
      </c>
      <c r="BN1404" s="2" t="n">
        <v>17.9336378740715</v>
      </c>
      <c r="BO1404" s="2" t="n">
        <v>1.55098318532847</v>
      </c>
      <c r="BP1404" s="2" t="n">
        <v>-4.82914989767494</v>
      </c>
      <c r="BQ1404" s="2" t="n">
        <v>0.132088905339123</v>
      </c>
      <c r="BR1404" s="2" t="n">
        <v>0.668105287528259</v>
      </c>
      <c r="BS1404" s="2" t="n">
        <v>0</v>
      </c>
      <c r="BT1404" s="2" t="n">
        <v>0</v>
      </c>
    </row>
    <row r="1405">
      <c r="A1405" s="5" t="str">
        <f>HYPERLINK("https://www.uniprot.org/uniprot/P07910", "P07910")</f>
      </c>
      <c r="B1405" s="2" t="s">
        <v>4203</v>
      </c>
      <c r="C1405" s="2" t="s">
        <v>4204</v>
      </c>
      <c r="D1405" s="2" t="s">
        <v>4205</v>
      </c>
      <c r="E1405" s="2" t="s">
        <v>7657</v>
      </c>
      <c r="F1405" s="2" t="n">
        <v>18.2966948519386</v>
      </c>
      <c r="G1405" s="2" t="n">
        <v>19.4938419999658</v>
      </c>
      <c r="H1405" s="2" t="s">
        <v>7657</v>
      </c>
      <c r="I1405" s="2" t="n">
        <v>16.4526426474324</v>
      </c>
      <c r="J1405" s="2" t="n">
        <v>15.8599894155415</v>
      </c>
      <c r="K1405" s="2" t="n">
        <v>18.5765306613833</v>
      </c>
      <c r="L1405" s="2" t="n">
        <v>17.1446719384763</v>
      </c>
      <c r="M1405" s="2" t="n">
        <v>16.5987422315155</v>
      </c>
      <c r="N1405" s="2" t="n">
        <v>18.207985507949</v>
      </c>
      <c r="O1405" s="2" t="n">
        <v>18.5368106544795</v>
      </c>
      <c r="P1405" s="2" t="n">
        <v>17.6992891026603</v>
      </c>
      <c r="Q1405" s="2" t="n">
        <v>17.6123371869461</v>
      </c>
      <c r="R1405" s="2" t="n">
        <v>16.9642920740459</v>
      </c>
      <c r="S1405" s="2" t="n">
        <v>17.9803551929259</v>
      </c>
      <c r="T1405" s="2" t="n">
        <v>17.9903368548004</v>
      </c>
      <c r="U1405" s="2" t="n">
        <v>16.7157083111761</v>
      </c>
      <c r="V1405" s="2" t="n">
        <v>18.0835869549936</v>
      </c>
      <c r="W1405" s="2" t="n">
        <v>16.7907991845026</v>
      </c>
      <c r="X1405" s="2" t="n">
        <v>17.997422899642</v>
      </c>
      <c r="Y1405" s="2" t="n">
        <v>16.7619960588326</v>
      </c>
      <c r="Z1405" s="2" t="n">
        <v>17.5636847341461</v>
      </c>
      <c r="AA1405" s="2" t="n">
        <v>18.067985187275</v>
      </c>
      <c r="AB1405" s="2" t="s">
        <v>7657</v>
      </c>
      <c r="AC1405" s="2" t="n">
        <v>16.8439283775127</v>
      </c>
      <c r="AD1405" s="2" t="s">
        <v>7657</v>
      </c>
      <c r="AE1405" s="2" t="s">
        <v>7657</v>
      </c>
      <c r="AF1405" s="2" t="n">
        <v>18.4222747268188</v>
      </c>
      <c r="AG1405" s="2" t="n">
        <v>-1.21048180292322</v>
      </c>
      <c r="AH1405" s="2" t="n">
        <v>-2.08266395508074</v>
      </c>
      <c r="AI1405" s="2" t="n">
        <v>-0.338299650765695</v>
      </c>
      <c r="AJ1405" s="2" t="n">
        <v>17.5939959458678</v>
      </c>
      <c r="AK1405" s="2" t="n">
        <v>-2.87022047407228</v>
      </c>
      <c r="AL1405" s="2" t="n">
        <v>-2.48716167785909</v>
      </c>
      <c r="AM1405" s="2" t="n">
        <v>0.00862160854536143</v>
      </c>
      <c r="AN1405" s="2" t="n">
        <v>0.67333684187405</v>
      </c>
      <c r="AO1405" s="2" t="n">
        <v>-1</v>
      </c>
      <c r="AP1405" s="2" t="n">
        <v>0</v>
      </c>
      <c r="AQ1405" s="2" t="n">
        <v>0.487162481721622</v>
      </c>
      <c r="AR1405" s="2" t="n">
        <v>-0.250960605828643</v>
      </c>
      <c r="AS1405" s="2" t="n">
        <v>1.22528556927189</v>
      </c>
      <c r="AT1405" s="2" t="n">
        <v>17.5939959458678</v>
      </c>
      <c r="AU1405" s="2" t="n">
        <v>1.3649263964196</v>
      </c>
      <c r="AV1405" s="2" t="n">
        <v>-4.71990166198481</v>
      </c>
      <c r="AW1405" s="2" t="n">
        <v>0.185413156696816</v>
      </c>
      <c r="AX1405" s="2" t="n">
        <v>0.955919148852813</v>
      </c>
      <c r="AY1405" s="2" t="n">
        <v>0</v>
      </c>
      <c r="AZ1405" s="2" t="n">
        <v>0</v>
      </c>
      <c r="BA1405" s="2" t="n">
        <v>0.0307112757870769</v>
      </c>
      <c r="BB1405" s="2" t="n">
        <v>-0.829033646002015</v>
      </c>
      <c r="BC1405" s="2" t="n">
        <v>0.890456197576169</v>
      </c>
      <c r="BD1405" s="2" t="n">
        <v>17.5939959458678</v>
      </c>
      <c r="BE1405" s="2" t="n">
        <v>0.0738741380967367</v>
      </c>
      <c r="BF1405" s="2" t="n">
        <v>-5.74197217537376</v>
      </c>
      <c r="BG1405" s="2" t="n">
        <v>0.941745982340327</v>
      </c>
      <c r="BH1405" s="2" t="n">
        <v>0.988693524394209</v>
      </c>
      <c r="BI1405" s="2" t="n">
        <v>0</v>
      </c>
      <c r="BJ1405" s="2" t="n">
        <v>0</v>
      </c>
      <c r="BK1405" s="2" t="n">
        <v>0.456451205934545</v>
      </c>
      <c r="BL1405" s="2" t="n">
        <v>-0.676680305813702</v>
      </c>
      <c r="BM1405" s="2" t="n">
        <v>1.58958271768279</v>
      </c>
      <c r="BN1405" s="2" t="n">
        <v>17.5939959458678</v>
      </c>
      <c r="BO1405" s="2" t="n">
        <v>0.83306373632437</v>
      </c>
      <c r="BP1405" s="2" t="n">
        <v>-5.50840505901158</v>
      </c>
      <c r="BQ1405" s="2" t="n">
        <v>0.413332454989737</v>
      </c>
      <c r="BR1405" s="2" t="n">
        <v>0.762101858413627</v>
      </c>
      <c r="BS1405" s="2" t="n">
        <v>0</v>
      </c>
      <c r="BT1405" s="2" t="n">
        <v>0</v>
      </c>
    </row>
    <row r="1406">
      <c r="A1406" s="5" t="str">
        <f>HYPERLINK("https://www.uniprot.org/uniprot/P27695", "P27695")</f>
      </c>
      <c r="B1406" s="2" t="s">
        <v>4206</v>
      </c>
      <c r="C1406" s="2" t="s">
        <v>4207</v>
      </c>
      <c r="D1406" s="2" t="s">
        <v>4208</v>
      </c>
      <c r="E1406" s="2" t="n">
        <v>17.4252228347549</v>
      </c>
      <c r="F1406" s="2" t="n">
        <v>17.8814461254015</v>
      </c>
      <c r="G1406" s="2" t="n">
        <v>17.6551050298602</v>
      </c>
      <c r="H1406" s="2" t="n">
        <v>18.1060634720249</v>
      </c>
      <c r="I1406" s="2" t="n">
        <v>18.1732866635997</v>
      </c>
      <c r="J1406" s="2" t="n">
        <v>18.2347084502847</v>
      </c>
      <c r="K1406" s="2" t="n">
        <v>18.8200707734935</v>
      </c>
      <c r="L1406" s="2" t="n">
        <v>17.9385429075674</v>
      </c>
      <c r="M1406" s="2" t="n">
        <v>18.2163379648377</v>
      </c>
      <c r="N1406" s="2" t="n">
        <v>18.0278507864013</v>
      </c>
      <c r="O1406" s="2" t="n">
        <v>18.4409982252806</v>
      </c>
      <c r="P1406" s="2" t="n">
        <v>18.3531447041681</v>
      </c>
      <c r="Q1406" s="2" t="n">
        <v>18.4362711966237</v>
      </c>
      <c r="R1406" s="2" t="n">
        <v>17.8996464496197</v>
      </c>
      <c r="S1406" s="2" t="n">
        <v>17.8982963092127</v>
      </c>
      <c r="T1406" s="2" t="n">
        <v>17.7749797795598</v>
      </c>
      <c r="U1406" s="2" t="n">
        <v>18.1187121489536</v>
      </c>
      <c r="V1406" s="2" t="n">
        <v>18.4421231855925</v>
      </c>
      <c r="W1406" s="2" t="n">
        <v>17.1923863669301</v>
      </c>
      <c r="X1406" s="2" t="n">
        <v>18.121701289923</v>
      </c>
      <c r="Y1406" s="2" t="n">
        <v>17.6537212788384</v>
      </c>
      <c r="Z1406" s="2" t="n">
        <v>18.1587830592387</v>
      </c>
      <c r="AA1406" s="2" t="n">
        <v>18.4688500266492</v>
      </c>
      <c r="AB1406" s="2" t="n">
        <v>18.7721299284417</v>
      </c>
      <c r="AC1406" s="2" t="n">
        <v>18.0654305977393</v>
      </c>
      <c r="AD1406" s="2" t="n">
        <v>18.2862565258784</v>
      </c>
      <c r="AE1406" s="2" t="n">
        <v>17.9246534676353</v>
      </c>
      <c r="AF1406" s="2" t="n">
        <v>18.6604768500358</v>
      </c>
      <c r="AG1406" s="2" t="n">
        <v>-0.240967562099875</v>
      </c>
      <c r="AH1406" s="2" t="n">
        <v>-0.65358289946029</v>
      </c>
      <c r="AI1406" s="2" t="n">
        <v>0.171647775260539</v>
      </c>
      <c r="AJ1406" s="2" t="n">
        <v>18.1123998713767</v>
      </c>
      <c r="AK1406" s="2" t="n">
        <v>-1.19604137100666</v>
      </c>
      <c r="AL1406" s="2" t="n">
        <v>-5.11818433358598</v>
      </c>
      <c r="AM1406" s="2" t="n">
        <v>0.241668709380277</v>
      </c>
      <c r="AN1406" s="2" t="n">
        <v>0.687871103597068</v>
      </c>
      <c r="AO1406" s="2" t="n">
        <v>0</v>
      </c>
      <c r="AP1406" s="2" t="n">
        <v>0</v>
      </c>
      <c r="AQ1406" s="2" t="n">
        <v>0.34471624107741</v>
      </c>
      <c r="AR1406" s="2" t="n">
        <v>-0.00584924580772872</v>
      </c>
      <c r="AS1406" s="2" t="n">
        <v>0.69528172796255</v>
      </c>
      <c r="AT1406" s="2" t="n">
        <v>18.1123998713767</v>
      </c>
      <c r="AU1406" s="2" t="n">
        <v>2.01384283020824</v>
      </c>
      <c r="AV1406" s="2" t="n">
        <v>-3.89824241138593</v>
      </c>
      <c r="AW1406" s="2" t="n">
        <v>0.0536839682552831</v>
      </c>
      <c r="AX1406" s="2" t="n">
        <v>0.955919148852813</v>
      </c>
      <c r="AY1406" s="2" t="n">
        <v>1</v>
      </c>
      <c r="AZ1406" s="2" t="n">
        <v>0</v>
      </c>
      <c r="BA1406" s="2" t="n">
        <v>0.212100678900224</v>
      </c>
      <c r="BB1406" s="2" t="n">
        <v>-0.166477303140601</v>
      </c>
      <c r="BC1406" s="2" t="n">
        <v>0.59067866094105</v>
      </c>
      <c r="BD1406" s="2" t="n">
        <v>18.1123998713767</v>
      </c>
      <c r="BE1406" s="2" t="n">
        <v>1.14741280454481</v>
      </c>
      <c r="BF1406" s="2" t="n">
        <v>-5.26482971779208</v>
      </c>
      <c r="BG1406" s="2" t="n">
        <v>0.260880026918747</v>
      </c>
      <c r="BH1406" s="2" t="n">
        <v>0.742381318644841</v>
      </c>
      <c r="BI1406" s="2" t="n">
        <v>0</v>
      </c>
      <c r="BJ1406" s="2" t="n">
        <v>0</v>
      </c>
      <c r="BK1406" s="2" t="n">
        <v>0.132615562177186</v>
      </c>
      <c r="BL1406" s="2" t="n">
        <v>-0.383347080928997</v>
      </c>
      <c r="BM1406" s="2" t="n">
        <v>0.648578205283369</v>
      </c>
      <c r="BN1406" s="2" t="n">
        <v>18.1123998713767</v>
      </c>
      <c r="BO1406" s="2" t="n">
        <v>0.526391923521146</v>
      </c>
      <c r="BP1406" s="2" t="n">
        <v>-5.80691346018464</v>
      </c>
      <c r="BQ1406" s="2" t="n">
        <v>0.602743620386614</v>
      </c>
      <c r="BR1406" s="2" t="n">
        <v>0.852289418461873</v>
      </c>
      <c r="BS1406" s="2" t="n">
        <v>0</v>
      </c>
      <c r="BT1406" s="2" t="n">
        <v>0</v>
      </c>
    </row>
    <row r="1407">
      <c r="A1407" s="5" t="str">
        <f>HYPERLINK("https://www.uniprot.org/uniprot/O00168", "O00168")</f>
      </c>
      <c r="B1407" s="2" t="s">
        <v>4209</v>
      </c>
      <c r="C1407" s="2" t="s">
        <v>4210</v>
      </c>
      <c r="D1407" s="2" t="s">
        <v>4211</v>
      </c>
      <c r="E1407" s="2" t="n">
        <v>18.7506499565966</v>
      </c>
      <c r="F1407" s="2" t="s">
        <v>7657</v>
      </c>
      <c r="G1407" s="2" t="s">
        <v>7657</v>
      </c>
      <c r="H1407" s="2" t="n">
        <v>17.3210184683728</v>
      </c>
      <c r="I1407" s="2" t="s">
        <v>7657</v>
      </c>
      <c r="J1407" s="2" t="n">
        <v>17.9458212530881</v>
      </c>
      <c r="K1407" s="2" t="s">
        <v>7657</v>
      </c>
      <c r="L1407" s="2" t="s">
        <v>7657</v>
      </c>
      <c r="M1407" s="2" t="n">
        <v>17.6327318000093</v>
      </c>
      <c r="N1407" s="2" t="n">
        <v>17.1829744211414</v>
      </c>
      <c r="O1407" s="2" t="n">
        <v>17.6553412912415</v>
      </c>
      <c r="P1407" s="2" t="s">
        <v>7657</v>
      </c>
      <c r="Q1407" s="2" t="n">
        <v>17.7471573683653</v>
      </c>
      <c r="R1407" s="2" t="n">
        <v>17.0628522508662</v>
      </c>
      <c r="S1407" s="2" t="n">
        <v>17.4699630807271</v>
      </c>
      <c r="T1407" s="2" t="s">
        <v>7657</v>
      </c>
      <c r="U1407" s="2" t="n">
        <v>17.7666116995513</v>
      </c>
      <c r="V1407" s="2" t="s">
        <v>7657</v>
      </c>
      <c r="W1407" s="2" t="n">
        <v>17.6989929218717</v>
      </c>
      <c r="X1407" s="2" t="n">
        <v>18.6420997683848</v>
      </c>
      <c r="Y1407" s="2" t="n">
        <v>17.7380095738234</v>
      </c>
      <c r="Z1407" s="2" t="n">
        <v>16.5428907885756</v>
      </c>
      <c r="AA1407" s="2" t="n">
        <v>17.0734480140762</v>
      </c>
      <c r="AB1407" s="2" t="n">
        <v>16.5625839679947</v>
      </c>
      <c r="AC1407" s="2" t="n">
        <v>18.3958293042216</v>
      </c>
      <c r="AD1407" s="2" t="n">
        <v>17.3537636479538</v>
      </c>
      <c r="AE1407" s="2" t="n">
        <v>18.5743431708974</v>
      </c>
      <c r="AF1407" s="2" t="n">
        <v>16.1801294802256</v>
      </c>
      <c r="AG1407" s="2" t="n">
        <v>0.409877043109336</v>
      </c>
      <c r="AH1407" s="2" t="n">
        <v>-0.483074470634664</v>
      </c>
      <c r="AI1407" s="2" t="n">
        <v>1.30282855685334</v>
      </c>
      <c r="AJ1407" s="2" t="n">
        <v>17.5648606113992</v>
      </c>
      <c r="AK1407" s="2" t="n">
        <v>0.957120828244216</v>
      </c>
      <c r="AL1407" s="2" t="n">
        <v>-5.1715280241361</v>
      </c>
      <c r="AM1407" s="2" t="n">
        <v>0.349866762615787</v>
      </c>
      <c r="AN1407" s="2" t="n">
        <v>0.739641140521368</v>
      </c>
      <c r="AO1407" s="2" t="n">
        <v>0</v>
      </c>
      <c r="AP1407" s="2" t="n">
        <v>0</v>
      </c>
      <c r="AQ1407" s="2" t="n">
        <v>-0.439553797130547</v>
      </c>
      <c r="AR1407" s="2" t="n">
        <v>-1.14935012929138</v>
      </c>
      <c r="AS1407" s="2" t="n">
        <v>0.270242535030284</v>
      </c>
      <c r="AT1407" s="2" t="n">
        <v>17.5648606113992</v>
      </c>
      <c r="AU1407" s="2" t="n">
        <v>-1.29127676290497</v>
      </c>
      <c r="AV1407" s="2" t="n">
        <v>-4.74995154283116</v>
      </c>
      <c r="AW1407" s="2" t="n">
        <v>0.211246969895745</v>
      </c>
      <c r="AX1407" s="2" t="n">
        <v>0.955919148852813</v>
      </c>
      <c r="AY1407" s="2" t="n">
        <v>0</v>
      </c>
      <c r="AZ1407" s="2" t="n">
        <v>0</v>
      </c>
      <c r="BA1407" s="2" t="n">
        <v>-0.506023793529476</v>
      </c>
      <c r="BB1407" s="2" t="n">
        <v>-1.29496568162312</v>
      </c>
      <c r="BC1407" s="2" t="n">
        <v>0.282918094564167</v>
      </c>
      <c r="BD1407" s="2" t="n">
        <v>17.5648606113992</v>
      </c>
      <c r="BE1407" s="2" t="n">
        <v>-1.33741741336836</v>
      </c>
      <c r="BF1407" s="2" t="n">
        <v>-4.91213042849409</v>
      </c>
      <c r="BG1407" s="2" t="n">
        <v>0.196010384673815</v>
      </c>
      <c r="BH1407" s="2" t="n">
        <v>0.734210607653387</v>
      </c>
      <c r="BI1407" s="2" t="n">
        <v>0</v>
      </c>
      <c r="BJ1407" s="2" t="n">
        <v>0</v>
      </c>
      <c r="BK1407" s="2" t="n">
        <v>0.0664699963989293</v>
      </c>
      <c r="BL1407" s="2" t="n">
        <v>-0.994774620048066</v>
      </c>
      <c r="BM1407" s="2" t="n">
        <v>1.12771461284592</v>
      </c>
      <c r="BN1407" s="2" t="n">
        <v>17.5648606113992</v>
      </c>
      <c r="BO1407" s="2" t="n">
        <v>0.130602414381828</v>
      </c>
      <c r="BP1407" s="2" t="n">
        <v>-5.77424433455822</v>
      </c>
      <c r="BQ1407" s="2" t="n">
        <v>0.897386857211199</v>
      </c>
      <c r="BR1407" s="2" t="n">
        <v>0.960733796995465</v>
      </c>
      <c r="BS1407" s="2" t="n">
        <v>0</v>
      </c>
      <c r="BT1407" s="2" t="n">
        <v>0</v>
      </c>
    </row>
    <row r="1408">
      <c r="A1408" s="5" t="str">
        <f>HYPERLINK("https://www.uniprot.org/uniprot/Q9Y2R0", "Q9Y2R0")</f>
      </c>
      <c r="B1408" s="2" t="s">
        <v>4212</v>
      </c>
      <c r="C1408" s="2" t="s">
        <v>4213</v>
      </c>
      <c r="D1408" s="2" t="s">
        <v>4214</v>
      </c>
      <c r="E1408" s="2" t="n">
        <v>18.6084117696276</v>
      </c>
      <c r="F1408" s="2" t="n">
        <v>17.7414872972885</v>
      </c>
      <c r="G1408" s="2" t="s">
        <v>7657</v>
      </c>
      <c r="H1408" s="2" t="n">
        <v>18.5580902627773</v>
      </c>
      <c r="I1408" s="2" t="n">
        <v>18.6948694524065</v>
      </c>
      <c r="J1408" s="2" t="n">
        <v>19.6276849705165</v>
      </c>
      <c r="K1408" s="2" t="n">
        <v>17.4274807891964</v>
      </c>
      <c r="L1408" s="2" t="n">
        <v>17.7429223956739</v>
      </c>
      <c r="M1408" s="2" t="n">
        <v>17.9397490953887</v>
      </c>
      <c r="N1408" s="2" t="n">
        <v>17.1275603771061</v>
      </c>
      <c r="O1408" s="2" t="n">
        <v>17.0711899418327</v>
      </c>
      <c r="P1408" s="2" t="n">
        <v>18.1575982336754</v>
      </c>
      <c r="Q1408" s="2" t="n">
        <v>17.6270199656466</v>
      </c>
      <c r="R1408" s="2" t="n">
        <v>18.2172986037279</v>
      </c>
      <c r="S1408" s="2" t="s">
        <v>7657</v>
      </c>
      <c r="T1408" s="2" t="s">
        <v>7657</v>
      </c>
      <c r="U1408" s="2" t="n">
        <v>17.0692750452516</v>
      </c>
      <c r="V1408" s="2" t="n">
        <v>16.0229540084811</v>
      </c>
      <c r="W1408" s="2" t="n">
        <v>16.7982887935745</v>
      </c>
      <c r="X1408" s="2" t="n">
        <v>17.21809304504</v>
      </c>
      <c r="Y1408" s="2" t="n">
        <v>17.7061790231022</v>
      </c>
      <c r="Z1408" s="2" t="n">
        <v>16.8945200382215</v>
      </c>
      <c r="AA1408" s="2" t="n">
        <v>17.6222798286212</v>
      </c>
      <c r="AB1408" s="2" t="s">
        <v>7657</v>
      </c>
      <c r="AC1408" s="2" t="n">
        <v>17.7728676793675</v>
      </c>
      <c r="AD1408" s="2" t="n">
        <v>18.9710332953922</v>
      </c>
      <c r="AE1408" s="2" t="n">
        <v>17.8600755497551</v>
      </c>
      <c r="AF1408" s="2" t="n">
        <v>17.8696326989026</v>
      </c>
      <c r="AG1408" s="2" t="n">
        <v>0.0928863853327471</v>
      </c>
      <c r="AH1408" s="2" t="n">
        <v>-0.824885158136623</v>
      </c>
      <c r="AI1408" s="2" t="n">
        <v>1.01065792880212</v>
      </c>
      <c r="AJ1408" s="2" t="n">
        <v>17.7644400900239</v>
      </c>
      <c r="AK1408" s="2" t="n">
        <v>0.208829456896105</v>
      </c>
      <c r="AL1408" s="2" t="n">
        <v>-5.68352684037823</v>
      </c>
      <c r="AM1408" s="2" t="n">
        <v>0.836334961102804</v>
      </c>
      <c r="AN1408" s="2" t="n">
        <v>0.948421497028178</v>
      </c>
      <c r="AO1408" s="2" t="n">
        <v>0</v>
      </c>
      <c r="AP1408" s="2" t="n">
        <v>0</v>
      </c>
      <c r="AQ1408" s="2" t="n">
        <v>0.0181658600862455</v>
      </c>
      <c r="AR1408" s="2" t="n">
        <v>-0.73644421412907</v>
      </c>
      <c r="AS1408" s="2" t="n">
        <v>0.772775934301561</v>
      </c>
      <c r="AT1408" s="2" t="n">
        <v>17.7644400900239</v>
      </c>
      <c r="AU1408" s="2" t="n">
        <v>0.0496715428921181</v>
      </c>
      <c r="AV1408" s="2" t="n">
        <v>-5.51928853795705</v>
      </c>
      <c r="AW1408" s="2" t="n">
        <v>0.960793181690847</v>
      </c>
      <c r="AX1408" s="2" t="n">
        <v>0.99383018967471</v>
      </c>
      <c r="AY1408" s="2" t="n">
        <v>0</v>
      </c>
      <c r="AZ1408" s="2" t="n">
        <v>0</v>
      </c>
      <c r="BA1408" s="2" t="n">
        <v>0.177508359066877</v>
      </c>
      <c r="BB1408" s="2" t="n">
        <v>-0.728562576850975</v>
      </c>
      <c r="BC1408" s="2" t="n">
        <v>1.08357929498473</v>
      </c>
      <c r="BD1408" s="2" t="n">
        <v>17.7644400900239</v>
      </c>
      <c r="BE1408" s="2" t="n">
        <v>0.404232189233338</v>
      </c>
      <c r="BF1408" s="2" t="n">
        <v>-5.66826863351891</v>
      </c>
      <c r="BG1408" s="2" t="n">
        <v>0.689604067592693</v>
      </c>
      <c r="BH1408" s="2" t="n">
        <v>0.922200558469325</v>
      </c>
      <c r="BI1408" s="2" t="n">
        <v>0</v>
      </c>
      <c r="BJ1408" s="2" t="n">
        <v>0</v>
      </c>
      <c r="BK1408" s="2" t="n">
        <v>-0.159342498980632</v>
      </c>
      <c r="BL1408" s="2" t="n">
        <v>-1.338495120579</v>
      </c>
      <c r="BM1408" s="2" t="n">
        <v>1.01981012261773</v>
      </c>
      <c r="BN1408" s="2" t="n">
        <v>17.7644400900239</v>
      </c>
      <c r="BO1408" s="2" t="n">
        <v>-0.278827681282593</v>
      </c>
      <c r="BP1408" s="2" t="n">
        <v>-5.809303224013</v>
      </c>
      <c r="BQ1408" s="2" t="n">
        <v>0.782753772264478</v>
      </c>
      <c r="BR1408" s="2" t="n">
        <v>0.93523533209637</v>
      </c>
      <c r="BS1408" s="2" t="n">
        <v>0</v>
      </c>
      <c r="BT1408" s="2" t="n">
        <v>0</v>
      </c>
    </row>
    <row r="1409">
      <c r="A1409" s="5" t="str">
        <f>HYPERLINK("https://www.uniprot.org/uniprot/Q9P003", "Q9P003")</f>
      </c>
      <c r="B1409" s="2" t="s">
        <v>4215</v>
      </c>
      <c r="C1409" s="2" t="s">
        <v>4216</v>
      </c>
      <c r="D1409" s="2" t="s">
        <v>4217</v>
      </c>
      <c r="E1409" s="2" t="n">
        <v>18.6830124097943</v>
      </c>
      <c r="F1409" s="2" t="n">
        <v>18.980326228407</v>
      </c>
      <c r="G1409" s="2" t="n">
        <v>17.1005509455835</v>
      </c>
      <c r="H1409" s="2" t="n">
        <v>18.2190898979238</v>
      </c>
      <c r="I1409" s="2" t="n">
        <v>17.275212156313</v>
      </c>
      <c r="J1409" s="2" t="n">
        <v>17.9661315582901</v>
      </c>
      <c r="K1409" s="2" t="s">
        <v>7657</v>
      </c>
      <c r="L1409" s="2" t="n">
        <v>17.8828666915667</v>
      </c>
      <c r="M1409" s="2" t="n">
        <v>18.204486007468</v>
      </c>
      <c r="N1409" s="2" t="n">
        <v>18.0077033476328</v>
      </c>
      <c r="O1409" s="2" t="n">
        <v>17.2035256413583</v>
      </c>
      <c r="P1409" s="2" t="n">
        <v>17.9933357379432</v>
      </c>
      <c r="Q1409" s="2" t="n">
        <v>18.6383748048826</v>
      </c>
      <c r="R1409" s="2" t="n">
        <v>17.5884483857124</v>
      </c>
      <c r="S1409" s="2" t="n">
        <v>19.1591012899142</v>
      </c>
      <c r="T1409" s="2" t="n">
        <v>18.3124936481586</v>
      </c>
      <c r="U1409" s="2" t="n">
        <v>17.7852216758386</v>
      </c>
      <c r="V1409" s="2" t="s">
        <v>7657</v>
      </c>
      <c r="W1409" s="2" t="n">
        <v>17.2869571246906</v>
      </c>
      <c r="X1409" s="2" t="n">
        <v>17.8221787263229</v>
      </c>
      <c r="Y1409" s="2" t="n">
        <v>17.6467732211856</v>
      </c>
      <c r="Z1409" s="2" t="n">
        <v>17.251395678566</v>
      </c>
      <c r="AA1409" s="2" t="n">
        <v>18.1258522081079</v>
      </c>
      <c r="AB1409" s="2" t="n">
        <v>18.469855380421</v>
      </c>
      <c r="AC1409" s="2" t="n">
        <v>18.2813030996326</v>
      </c>
      <c r="AD1409" s="2" t="n">
        <v>18.3007623398305</v>
      </c>
      <c r="AE1409" s="2" t="n">
        <v>18.0805138454777</v>
      </c>
      <c r="AF1409" s="2" t="n">
        <v>17.4673732388059</v>
      </c>
      <c r="AG1409" s="2" t="n">
        <v>0.134847629860829</v>
      </c>
      <c r="AH1409" s="2" t="n">
        <v>-0.431834912738642</v>
      </c>
      <c r="AI1409" s="2" t="n">
        <v>0.7015301724603</v>
      </c>
      <c r="AJ1409" s="2" t="n">
        <v>17.9897248188395</v>
      </c>
      <c r="AK1409" s="2" t="n">
        <v>0.489024153646912</v>
      </c>
      <c r="AL1409" s="2" t="n">
        <v>-5.62199943734991</v>
      </c>
      <c r="AM1409" s="2" t="n">
        <v>0.628905903744463</v>
      </c>
      <c r="AN1409" s="2" t="n">
        <v>0.867517097218859</v>
      </c>
      <c r="AO1409" s="2" t="n">
        <v>0</v>
      </c>
      <c r="AP1409" s="2" t="n">
        <v>0</v>
      </c>
      <c r="AQ1409" s="2" t="n">
        <v>-0.00231104628797141</v>
      </c>
      <c r="AR1409" s="2" t="n">
        <v>-0.480042680678108</v>
      </c>
      <c r="AS1409" s="2" t="n">
        <v>0.475420588102165</v>
      </c>
      <c r="AT1409" s="2" t="n">
        <v>17.9897248188395</v>
      </c>
      <c r="AU1409" s="2" t="n">
        <v>-0.00994148977542891</v>
      </c>
      <c r="AV1409" s="2" t="n">
        <v>-5.52668768801299</v>
      </c>
      <c r="AW1409" s="2" t="n">
        <v>0.992143513834703</v>
      </c>
      <c r="AX1409" s="2" t="n">
        <v>0.998179408509992</v>
      </c>
      <c r="AY1409" s="2" t="n">
        <v>0</v>
      </c>
      <c r="AZ1409" s="2" t="n">
        <v>0</v>
      </c>
      <c r="BA1409" s="2" t="n">
        <v>0.7284901385664</v>
      </c>
      <c r="BB1409" s="2" t="n">
        <v>0.210097250850749</v>
      </c>
      <c r="BC1409" s="2" t="n">
        <v>1.24688302628205</v>
      </c>
      <c r="BD1409" s="2" t="n">
        <v>17.9897248188395</v>
      </c>
      <c r="BE1409" s="2" t="n">
        <v>2.88796196494128</v>
      </c>
      <c r="BF1409" s="2" t="n">
        <v>-2.43785406257339</v>
      </c>
      <c r="BG1409" s="2" t="n">
        <v>0.00769111221719266</v>
      </c>
      <c r="BH1409" s="2" t="n">
        <v>0.505479809726481</v>
      </c>
      <c r="BI1409" s="2" t="n">
        <v>1</v>
      </c>
      <c r="BJ1409" s="2" t="n">
        <v>0</v>
      </c>
      <c r="BK1409" s="2" t="n">
        <v>-0.730801184854371</v>
      </c>
      <c r="BL1409" s="2" t="n">
        <v>-1.43575416238638</v>
      </c>
      <c r="BM1409" s="2" t="n">
        <v>-0.025848207322364</v>
      </c>
      <c r="BN1409" s="2" t="n">
        <v>17.9897248188395</v>
      </c>
      <c r="BO1409" s="2" t="n">
        <v>-2.13042338233031</v>
      </c>
      <c r="BP1409" s="2" t="n">
        <v>-3.9037883306104</v>
      </c>
      <c r="BQ1409" s="2" t="n">
        <v>0.0427171437635487</v>
      </c>
      <c r="BR1409" s="2" t="n">
        <v>0.668105287528259</v>
      </c>
      <c r="BS1409" s="2" t="n">
        <v>-1</v>
      </c>
      <c r="BT1409" s="2" t="n">
        <v>0</v>
      </c>
    </row>
    <row r="1410">
      <c r="A1410" s="5" t="str">
        <f>HYPERLINK("https://www.uniprot.org/uniprot/Q8TEA8", "Q8TEA8")</f>
      </c>
      <c r="B1410" s="2" t="s">
        <v>4218</v>
      </c>
      <c r="C1410" s="2" t="s">
        <v>4219</v>
      </c>
      <c r="D1410" s="2" t="s">
        <v>4220</v>
      </c>
      <c r="E1410" s="2" t="n">
        <v>17.9692929508578</v>
      </c>
      <c r="F1410" s="2" t="s">
        <v>7657</v>
      </c>
      <c r="G1410" s="2" t="s">
        <v>7657</v>
      </c>
      <c r="H1410" s="2" t="n">
        <v>17.7738864068778</v>
      </c>
      <c r="I1410" s="2" t="n">
        <v>18.2719995460039</v>
      </c>
      <c r="J1410" s="2" t="n">
        <v>18.2006856239048</v>
      </c>
      <c r="K1410" s="2" t="n">
        <v>16.3435651396437</v>
      </c>
      <c r="L1410" s="2" t="n">
        <v>17.6379963253873</v>
      </c>
      <c r="M1410" s="2" t="n">
        <v>18.7832332166776</v>
      </c>
      <c r="N1410" s="2" t="n">
        <v>17.9291412038764</v>
      </c>
      <c r="O1410" s="2" t="n">
        <v>16.9130303683625</v>
      </c>
      <c r="P1410" s="2" t="n">
        <v>18.0699015700376</v>
      </c>
      <c r="Q1410" s="2" t="n">
        <v>18.4542945201776</v>
      </c>
      <c r="R1410" s="2" t="n">
        <v>18.5305272250472</v>
      </c>
      <c r="S1410" s="2" t="n">
        <v>18.2743503987563</v>
      </c>
      <c r="T1410" s="2" t="n">
        <v>18.7969243919831</v>
      </c>
      <c r="U1410" s="2" t="n">
        <v>18.4456220944746</v>
      </c>
      <c r="V1410" s="2" t="n">
        <v>17.5514813218729</v>
      </c>
      <c r="W1410" s="2" t="n">
        <v>18.0470447785583</v>
      </c>
      <c r="X1410" s="2" t="n">
        <v>17.7940031602784</v>
      </c>
      <c r="Y1410" s="2" t="n">
        <v>18.7605933308185</v>
      </c>
      <c r="Z1410" s="2" t="n">
        <v>18.1779673531708</v>
      </c>
      <c r="AA1410" s="2" t="n">
        <v>17.6991268467239</v>
      </c>
      <c r="AB1410" s="2" t="n">
        <v>17.1388493609053</v>
      </c>
      <c r="AC1410" s="2" t="n">
        <v>18.6165423109363</v>
      </c>
      <c r="AD1410" s="2" t="n">
        <v>17.723245450592</v>
      </c>
      <c r="AE1410" s="2" t="n">
        <v>17.896906541673</v>
      </c>
      <c r="AF1410" s="2" t="s">
        <v>7657</v>
      </c>
      <c r="AG1410" s="2" t="n">
        <v>0.605235282501045</v>
      </c>
      <c r="AH1410" s="2" t="n">
        <v>-0.00121840800767414</v>
      </c>
      <c r="AI1410" s="2" t="n">
        <v>1.21168897300976</v>
      </c>
      <c r="AJ1410" s="2" t="n">
        <v>17.9920084575039</v>
      </c>
      <c r="AK1410" s="2" t="n">
        <v>2.05490418457962</v>
      </c>
      <c r="AL1410" s="2" t="n">
        <v>-3.92798596626832</v>
      </c>
      <c r="AM1410" s="2" t="n">
        <v>0.0504279127730305</v>
      </c>
      <c r="AN1410" s="2" t="n">
        <v>0.67333684187405</v>
      </c>
      <c r="AO1410" s="2" t="n">
        <v>1</v>
      </c>
      <c r="AP1410" s="2" t="n">
        <v>0</v>
      </c>
      <c r="AQ1410" s="2" t="n">
        <v>-0.626720712448392</v>
      </c>
      <c r="AR1410" s="2" t="n">
        <v>-1.12176024205433</v>
      </c>
      <c r="AS1410" s="2" t="n">
        <v>-0.131681182842454</v>
      </c>
      <c r="AT1410" s="2" t="n">
        <v>17.9920084575039</v>
      </c>
      <c r="AU1410" s="2" t="n">
        <v>-2.60674861122979</v>
      </c>
      <c r="AV1410" s="2" t="n">
        <v>-2.93627876213915</v>
      </c>
      <c r="AW1410" s="2" t="n">
        <v>0.0151579603337943</v>
      </c>
      <c r="AX1410" s="2" t="n">
        <v>0.830048505806671</v>
      </c>
      <c r="AY1410" s="2" t="n">
        <v>-1</v>
      </c>
      <c r="AZ1410" s="2" t="n">
        <v>0</v>
      </c>
      <c r="BA1410" s="2" t="n">
        <v>0.059494782888688</v>
      </c>
      <c r="BB1410" s="2" t="n">
        <v>-0.559769008376864</v>
      </c>
      <c r="BC1410" s="2" t="n">
        <v>0.67875857415424</v>
      </c>
      <c r="BD1410" s="2" t="n">
        <v>17.9920084575039</v>
      </c>
      <c r="BE1410" s="2" t="n">
        <v>0.197819080571993</v>
      </c>
      <c r="BF1410" s="2" t="n">
        <v>-5.72646463556801</v>
      </c>
      <c r="BG1410" s="2" t="n">
        <v>0.844778733928763</v>
      </c>
      <c r="BH1410" s="2" t="n">
        <v>0.975648644028026</v>
      </c>
      <c r="BI1410" s="2" t="n">
        <v>0</v>
      </c>
      <c r="BJ1410" s="2" t="n">
        <v>0</v>
      </c>
      <c r="BK1410" s="2" t="n">
        <v>-0.68621549533708</v>
      </c>
      <c r="BL1410" s="2" t="n">
        <v>-1.47902807031622</v>
      </c>
      <c r="BM1410" s="2" t="n">
        <v>0.10659707964206</v>
      </c>
      <c r="BN1410" s="2" t="n">
        <v>17.9920084575039</v>
      </c>
      <c r="BO1410" s="2" t="n">
        <v>-1.78219398217918</v>
      </c>
      <c r="BP1410" s="2" t="n">
        <v>-4.43719530581396</v>
      </c>
      <c r="BQ1410" s="2" t="n">
        <v>0.0868107970429376</v>
      </c>
      <c r="BR1410" s="2" t="n">
        <v>0.668105287528259</v>
      </c>
      <c r="BS1410" s="2" t="n">
        <v>-1</v>
      </c>
      <c r="BT1410" s="2" t="n">
        <v>0</v>
      </c>
    </row>
    <row r="1411">
      <c r="A1411" s="5" t="str">
        <f>HYPERLINK("https://www.uniprot.org/uniprot/P61160", "P61160")</f>
      </c>
      <c r="B1411" s="2" t="s">
        <v>4221</v>
      </c>
      <c r="C1411" s="2" t="s">
        <v>4222</v>
      </c>
      <c r="D1411" s="2" t="s">
        <v>4223</v>
      </c>
      <c r="E1411" s="2" t="n">
        <v>17.5965504303222</v>
      </c>
      <c r="F1411" s="2" t="n">
        <v>17.888367377756</v>
      </c>
      <c r="G1411" s="2" t="n">
        <v>18.5116875434168</v>
      </c>
      <c r="H1411" s="2" t="n">
        <v>17.6799725109985</v>
      </c>
      <c r="I1411" s="2" t="n">
        <v>17.7891499811122</v>
      </c>
      <c r="J1411" s="2" t="n">
        <v>18.1534732131119</v>
      </c>
      <c r="K1411" s="2" t="n">
        <v>18.7420760188781</v>
      </c>
      <c r="L1411" s="2" t="n">
        <v>18.2415796579351</v>
      </c>
      <c r="M1411" s="2" t="n">
        <v>17.771993031275</v>
      </c>
      <c r="N1411" s="2" t="n">
        <v>18.1713274708731</v>
      </c>
      <c r="O1411" s="2" t="n">
        <v>18.7615825422211</v>
      </c>
      <c r="P1411" s="2" t="n">
        <v>17.6380677139081</v>
      </c>
      <c r="Q1411" s="2" t="n">
        <v>18.0797807994833</v>
      </c>
      <c r="R1411" s="2" t="n">
        <v>17.614723761604</v>
      </c>
      <c r="S1411" s="2" t="n">
        <v>17.6445227880203</v>
      </c>
      <c r="T1411" s="2" t="n">
        <v>17.7073816674696</v>
      </c>
      <c r="U1411" s="2" t="n">
        <v>18.0535901958519</v>
      </c>
      <c r="V1411" s="2" t="n">
        <v>18.8613381768911</v>
      </c>
      <c r="W1411" s="2" t="n">
        <v>18.0218096867237</v>
      </c>
      <c r="X1411" s="2" t="n">
        <v>18.5666974469507</v>
      </c>
      <c r="Y1411" s="2" t="n">
        <v>17.8532966424998</v>
      </c>
      <c r="Z1411" s="2" t="n">
        <v>19.1029009912472</v>
      </c>
      <c r="AA1411" s="2" t="n">
        <v>18.1647191940285</v>
      </c>
      <c r="AB1411" s="2" t="n">
        <v>18.3398781784888</v>
      </c>
      <c r="AC1411" s="2" t="n">
        <v>17.5500884158199</v>
      </c>
      <c r="AD1411" s="2" t="n">
        <v>17.6633797550595</v>
      </c>
      <c r="AE1411" s="2" t="n">
        <v>17.8367852549788</v>
      </c>
      <c r="AF1411" s="2" t="n">
        <v>18.1377214230885</v>
      </c>
      <c r="AG1411" s="2" t="n">
        <v>-0.366253718956976</v>
      </c>
      <c r="AH1411" s="2" t="n">
        <v>-0.820353357184575</v>
      </c>
      <c r="AI1411" s="2" t="n">
        <v>0.0878459192706224</v>
      </c>
      <c r="AJ1411" s="2" t="n">
        <v>18.0765872096433</v>
      </c>
      <c r="AK1411" s="2" t="n">
        <v>-1.6518243836587</v>
      </c>
      <c r="AL1411" s="2" t="n">
        <v>-4.55592105262542</v>
      </c>
      <c r="AM1411" s="2" t="n">
        <v>0.109695507662926</v>
      </c>
      <c r="AN1411" s="2" t="n">
        <v>0.67333684187405</v>
      </c>
      <c r="AO1411" s="2" t="n">
        <v>0</v>
      </c>
      <c r="AP1411" s="2" t="n">
        <v>0</v>
      </c>
      <c r="AQ1411" s="2" t="n">
        <v>0.535583463727313</v>
      </c>
      <c r="AR1411" s="2" t="n">
        <v>0.149772161151879</v>
      </c>
      <c r="AS1411" s="2" t="n">
        <v>0.921394766302748</v>
      </c>
      <c r="AT1411" s="2" t="n">
        <v>18.0765872096433</v>
      </c>
      <c r="AU1411" s="2" t="n">
        <v>2.84305458903022</v>
      </c>
      <c r="AV1411" s="2" t="n">
        <v>-2.47736128729863</v>
      </c>
      <c r="AW1411" s="2" t="n">
        <v>0.00823219253370627</v>
      </c>
      <c r="AX1411" s="2" t="n">
        <v>0.830048505806671</v>
      </c>
      <c r="AY1411" s="2" t="n">
        <v>1</v>
      </c>
      <c r="AZ1411" s="2" t="n">
        <v>0</v>
      </c>
      <c r="BA1411" s="2" t="n">
        <v>-0.146402541543246</v>
      </c>
      <c r="BB1411" s="2" t="n">
        <v>-0.563042712472011</v>
      </c>
      <c r="BC1411" s="2" t="n">
        <v>0.270237629385519</v>
      </c>
      <c r="BD1411" s="2" t="n">
        <v>18.0765872096433</v>
      </c>
      <c r="BE1411" s="2" t="n">
        <v>-0.719648560150493</v>
      </c>
      <c r="BF1411" s="2" t="n">
        <v>-5.63367166595144</v>
      </c>
      <c r="BG1411" s="2" t="n">
        <v>0.477680509033172</v>
      </c>
      <c r="BH1411" s="2" t="n">
        <v>0.840550699070754</v>
      </c>
      <c r="BI1411" s="2" t="n">
        <v>0</v>
      </c>
      <c r="BJ1411" s="2" t="n">
        <v>0</v>
      </c>
      <c r="BK1411" s="2" t="n">
        <v>0.681986005270559</v>
      </c>
      <c r="BL1411" s="2" t="n">
        <v>0.114148534486442</v>
      </c>
      <c r="BM1411" s="2" t="n">
        <v>1.24982347605468</v>
      </c>
      <c r="BN1411" s="2" t="n">
        <v>18.0765872096433</v>
      </c>
      <c r="BO1411" s="2" t="n">
        <v>2.45971279681112</v>
      </c>
      <c r="BP1411" s="2" t="n">
        <v>-3.31378649382965</v>
      </c>
      <c r="BQ1411" s="2" t="n">
        <v>0.0203125266129663</v>
      </c>
      <c r="BR1411" s="2" t="n">
        <v>0.668105287528259</v>
      </c>
      <c r="BS1411" s="2" t="n">
        <v>1</v>
      </c>
      <c r="BT1411" s="2" t="n">
        <v>0</v>
      </c>
    </row>
    <row r="1412">
      <c r="A1412" s="5" t="str">
        <f>HYPERLINK("https://www.uniprot.org/uniprot/Q9Y2V2", "Q9Y2V2")</f>
      </c>
      <c r="B1412" s="2" t="s">
        <v>4224</v>
      </c>
      <c r="C1412" s="2" t="s">
        <v>4225</v>
      </c>
      <c r="D1412" s="2" t="s">
        <v>4226</v>
      </c>
      <c r="E1412" s="2" t="s">
        <v>7657</v>
      </c>
      <c r="F1412" s="2" t="s">
        <v>7657</v>
      </c>
      <c r="G1412" s="2" t="n">
        <v>18.6848865282109</v>
      </c>
      <c r="H1412" s="2" t="n">
        <v>17.1604438378146</v>
      </c>
      <c r="I1412" s="2" t="n">
        <v>16.2408608979745</v>
      </c>
      <c r="J1412" s="2" t="n">
        <v>16.3247836505472</v>
      </c>
      <c r="K1412" s="2" t="n">
        <v>18.336455936096</v>
      </c>
      <c r="L1412" s="2" t="s">
        <v>7657</v>
      </c>
      <c r="M1412" s="2" t="n">
        <v>15.0571529101233</v>
      </c>
      <c r="N1412" s="2" t="n">
        <v>16.2818082908533</v>
      </c>
      <c r="O1412" s="2" t="n">
        <v>17.9454588898595</v>
      </c>
      <c r="P1412" s="2" t="n">
        <v>16.8536410543733</v>
      </c>
      <c r="Q1412" s="2" t="n">
        <v>16.6642617808728</v>
      </c>
      <c r="R1412" s="2" t="n">
        <v>16.5091937455205</v>
      </c>
      <c r="S1412" s="2" t="n">
        <v>17.9195025164596</v>
      </c>
      <c r="T1412" s="2" t="n">
        <v>19.1396789676276</v>
      </c>
      <c r="U1412" s="2" t="n">
        <v>17.1410978836426</v>
      </c>
      <c r="V1412" s="2" t="n">
        <v>18.6204429400573</v>
      </c>
      <c r="W1412" s="2" t="n">
        <v>17.8312675782286</v>
      </c>
      <c r="X1412" s="2" t="n">
        <v>14.9309064136018</v>
      </c>
      <c r="Y1412" s="2" t="n">
        <v>17.3484100941207</v>
      </c>
      <c r="Z1412" s="2" t="n">
        <v>17.7810383179801</v>
      </c>
      <c r="AA1412" s="2" t="n">
        <v>18.3486024668217</v>
      </c>
      <c r="AB1412" s="2" t="n">
        <v>16.1514080500506</v>
      </c>
      <c r="AC1412" s="2" t="n">
        <v>16.0500475260158</v>
      </c>
      <c r="AD1412" s="2" t="s">
        <v>7657</v>
      </c>
      <c r="AE1412" s="2" t="s">
        <v>7657</v>
      </c>
      <c r="AF1412" s="2" t="n">
        <v>17.7528531744292</v>
      </c>
      <c r="AG1412" s="2" t="n">
        <v>-0.834894017700741</v>
      </c>
      <c r="AH1412" s="2" t="n">
        <v>-2.13539155533652</v>
      </c>
      <c r="AI1412" s="2" t="n">
        <v>0.465603519935035</v>
      </c>
      <c r="AJ1412" s="2" t="n">
        <v>17.1771392804905</v>
      </c>
      <c r="AK1412" s="2" t="n">
        <v>-1.32812015230003</v>
      </c>
      <c r="AL1412" s="2" t="n">
        <v>-4.91376250231418</v>
      </c>
      <c r="AM1412" s="2" t="n">
        <v>0.197182668782684</v>
      </c>
      <c r="AN1412" s="2" t="n">
        <v>0.67333684187405</v>
      </c>
      <c r="AO1412" s="2" t="n">
        <v>0</v>
      </c>
      <c r="AP1412" s="2" t="n">
        <v>0</v>
      </c>
      <c r="AQ1412" s="2" t="n">
        <v>-0.265639989062866</v>
      </c>
      <c r="AR1412" s="2" t="n">
        <v>-1.40623837100521</v>
      </c>
      <c r="AS1412" s="2" t="n">
        <v>0.874958392879484</v>
      </c>
      <c r="AT1412" s="2" t="n">
        <v>17.1771392804905</v>
      </c>
      <c r="AU1412" s="2" t="n">
        <v>-0.481810493176638</v>
      </c>
      <c r="AV1412" s="2" t="n">
        <v>-5.36379126802827</v>
      </c>
      <c r="AW1412" s="2" t="n">
        <v>0.634498584376267</v>
      </c>
      <c r="AX1412" s="2" t="n">
        <v>0.972390577517856</v>
      </c>
      <c r="AY1412" s="2" t="n">
        <v>0</v>
      </c>
      <c r="AZ1412" s="2" t="n">
        <v>0</v>
      </c>
      <c r="BA1412" s="2" t="n">
        <v>-0.675897065602665</v>
      </c>
      <c r="BB1412" s="2" t="n">
        <v>-1.87580941902056</v>
      </c>
      <c r="BC1412" s="2" t="n">
        <v>0.524015287815233</v>
      </c>
      <c r="BD1412" s="2" t="n">
        <v>17.1771392804905</v>
      </c>
      <c r="BE1412" s="2" t="n">
        <v>-1.16532372392798</v>
      </c>
      <c r="BF1412" s="2" t="n">
        <v>-5.17673063114935</v>
      </c>
      <c r="BG1412" s="2" t="n">
        <v>0.255844935955773</v>
      </c>
      <c r="BH1412" s="2" t="n">
        <v>0.742381318644841</v>
      </c>
      <c r="BI1412" s="2" t="n">
        <v>0</v>
      </c>
      <c r="BJ1412" s="2" t="n">
        <v>0</v>
      </c>
      <c r="BK1412" s="2" t="n">
        <v>0.4102570765398</v>
      </c>
      <c r="BL1412" s="2" t="n">
        <v>-1.24526529563594</v>
      </c>
      <c r="BM1412" s="2" t="n">
        <v>2.06577944871554</v>
      </c>
      <c r="BN1412" s="2" t="n">
        <v>17.1771392804905</v>
      </c>
      <c r="BO1412" s="2" t="n">
        <v>0.512668434698698</v>
      </c>
      <c r="BP1412" s="2" t="n">
        <v>-5.72569090279977</v>
      </c>
      <c r="BQ1412" s="2" t="n">
        <v>0.613077417077426</v>
      </c>
      <c r="BR1412" s="2" t="n">
        <v>0.859310495273147</v>
      </c>
      <c r="BS1412" s="2" t="n">
        <v>0</v>
      </c>
      <c r="BT1412" s="2" t="n">
        <v>0</v>
      </c>
    </row>
    <row r="1413">
      <c r="A1413" s="5" t="str">
        <f>HYPERLINK("https://www.uniprot.org/uniprot/Q6IQ22", "Q6IQ22")</f>
      </c>
      <c r="B1413" s="2" t="s">
        <v>4227</v>
      </c>
      <c r="C1413" s="2" t="s">
        <v>4228</v>
      </c>
      <c r="D1413" s="2" t="s">
        <v>4229</v>
      </c>
      <c r="E1413" s="2" t="s">
        <v>7657</v>
      </c>
      <c r="F1413" s="2" t="s">
        <v>7657</v>
      </c>
      <c r="G1413" s="2" t="s">
        <v>7657</v>
      </c>
      <c r="H1413" s="2" t="n">
        <v>17.7755041387242</v>
      </c>
      <c r="I1413" s="2" t="n">
        <v>18.2554058223096</v>
      </c>
      <c r="J1413" s="2" t="n">
        <v>17.900765174632</v>
      </c>
      <c r="K1413" s="2" t="n">
        <v>17.1708438903864</v>
      </c>
      <c r="L1413" s="2" t="n">
        <v>18.143882506845</v>
      </c>
      <c r="M1413" s="2" t="n">
        <v>18.5945318159427</v>
      </c>
      <c r="N1413" s="2" t="n">
        <v>18.040277190491</v>
      </c>
      <c r="O1413" s="2" t="n">
        <v>17.0031580254635</v>
      </c>
      <c r="P1413" s="2" t="n">
        <v>18.1933612288777</v>
      </c>
      <c r="Q1413" s="2" t="n">
        <v>17.7270382877861</v>
      </c>
      <c r="R1413" s="2" t="n">
        <v>18.6246676668273</v>
      </c>
      <c r="S1413" s="2" t="n">
        <v>18.1653824323729</v>
      </c>
      <c r="T1413" s="2" t="s">
        <v>7657</v>
      </c>
      <c r="U1413" s="2" t="n">
        <v>17.9934779278943</v>
      </c>
      <c r="V1413" s="2" t="s">
        <v>7657</v>
      </c>
      <c r="W1413" s="2" t="n">
        <v>18.184778426214</v>
      </c>
      <c r="X1413" s="2" t="n">
        <v>17.9380634692663</v>
      </c>
      <c r="Y1413" s="2" t="n">
        <v>18.1170792894127</v>
      </c>
      <c r="Z1413" s="2" t="n">
        <v>17.6204078309627</v>
      </c>
      <c r="AA1413" s="2" t="n">
        <v>18.6361339654223</v>
      </c>
      <c r="AB1413" s="2" t="n">
        <v>18.2375503498955</v>
      </c>
      <c r="AC1413" s="2" t="n">
        <v>18.1839849354948</v>
      </c>
      <c r="AD1413" s="2" t="n">
        <v>17.5800205480169</v>
      </c>
      <c r="AE1413" s="2" t="n">
        <v>18.5521837783444</v>
      </c>
      <c r="AF1413" s="2" t="n">
        <v>17.4099364483607</v>
      </c>
      <c r="AG1413" s="2" t="n">
        <v>0.224601687582634</v>
      </c>
      <c r="AH1413" s="2" t="n">
        <v>-0.330752018968052</v>
      </c>
      <c r="AI1413" s="2" t="n">
        <v>0.77995539413332</v>
      </c>
      <c r="AJ1413" s="2" t="n">
        <v>18.0021058760845</v>
      </c>
      <c r="AK1413" s="2" t="n">
        <v>0.836387490263916</v>
      </c>
      <c r="AL1413" s="2" t="n">
        <v>-5.29644645079969</v>
      </c>
      <c r="AM1413" s="2" t="n">
        <v>0.41149861795722</v>
      </c>
      <c r="AN1413" s="2" t="n">
        <v>0.76612091636295</v>
      </c>
      <c r="AO1413" s="2" t="n">
        <v>0</v>
      </c>
      <c r="AP1413" s="2" t="n">
        <v>0</v>
      </c>
      <c r="AQ1413" s="2" t="n">
        <v>-0.502268028246217</v>
      </c>
      <c r="AR1413" s="2" t="n">
        <v>-0.911763649744266</v>
      </c>
      <c r="AS1413" s="2" t="n">
        <v>-0.0927724067481681</v>
      </c>
      <c r="AT1413" s="2" t="n">
        <v>18.0021058760845</v>
      </c>
      <c r="AU1413" s="2" t="n">
        <v>-2.53659107399761</v>
      </c>
      <c r="AV1413" s="2" t="n">
        <v>-3.07552997590265</v>
      </c>
      <c r="AW1413" s="2" t="n">
        <v>0.0183988906647166</v>
      </c>
      <c r="AX1413" s="2" t="n">
        <v>0.861096793052407</v>
      </c>
      <c r="AY1413" s="2" t="n">
        <v>-1</v>
      </c>
      <c r="AZ1413" s="2" t="n">
        <v>0</v>
      </c>
      <c r="BA1413" s="2" t="n">
        <v>-0.282886480321018</v>
      </c>
      <c r="BB1413" s="2" t="n">
        <v>-0.79370263099839</v>
      </c>
      <c r="BC1413" s="2" t="n">
        <v>0.227929670356354</v>
      </c>
      <c r="BD1413" s="2" t="n">
        <v>18.0021058760845</v>
      </c>
      <c r="BE1413" s="2" t="n">
        <v>-1.14528022055598</v>
      </c>
      <c r="BF1413" s="2" t="n">
        <v>-5.11815182099677</v>
      </c>
      <c r="BG1413" s="2" t="n">
        <v>0.263810674769355</v>
      </c>
      <c r="BH1413" s="2" t="n">
        <v>0.742381318644841</v>
      </c>
      <c r="BI1413" s="2" t="n">
        <v>0</v>
      </c>
      <c r="BJ1413" s="2" t="n">
        <v>0</v>
      </c>
      <c r="BK1413" s="2" t="n">
        <v>-0.219381547925199</v>
      </c>
      <c r="BL1413" s="2" t="n">
        <v>-0.874072164796191</v>
      </c>
      <c r="BM1413" s="2" t="n">
        <v>0.435309068945794</v>
      </c>
      <c r="BN1413" s="2" t="n">
        <v>18.0021058760845</v>
      </c>
      <c r="BO1413" s="2" t="n">
        <v>-0.692991915463968</v>
      </c>
      <c r="BP1413" s="2" t="n">
        <v>-5.59886621198595</v>
      </c>
      <c r="BQ1413" s="2" t="n">
        <v>0.495217767122264</v>
      </c>
      <c r="BR1413" s="2" t="n">
        <v>0.80311115041181</v>
      </c>
      <c r="BS1413" s="2" t="n">
        <v>0</v>
      </c>
      <c r="BT1413" s="2" t="n">
        <v>0</v>
      </c>
    </row>
    <row r="1414">
      <c r="A1414" s="5" t="str">
        <f>HYPERLINK("https://www.uniprot.org/uniprot/Q9UEY8", "Q9UEY8")</f>
      </c>
      <c r="B1414" s="2" t="s">
        <v>4230</v>
      </c>
      <c r="C1414" s="2" t="s">
        <v>4231</v>
      </c>
      <c r="D1414" s="2" t="s">
        <v>4232</v>
      </c>
      <c r="E1414" s="2" t="s">
        <v>7657</v>
      </c>
      <c r="F1414" s="2" t="s">
        <v>7657</v>
      </c>
      <c r="G1414" s="2" t="n">
        <v>17.1928058950284</v>
      </c>
      <c r="H1414" s="2" t="n">
        <v>17.3395688979206</v>
      </c>
      <c r="I1414" s="2" t="s">
        <v>7657</v>
      </c>
      <c r="J1414" s="2" t="s">
        <v>7657</v>
      </c>
      <c r="K1414" s="2" t="n">
        <v>17.8383789597633</v>
      </c>
      <c r="L1414" s="2" t="n">
        <v>17.0378248382325</v>
      </c>
      <c r="M1414" s="2" t="n">
        <v>16.4511216807645</v>
      </c>
      <c r="N1414" s="2" t="n">
        <v>17.9158249091032</v>
      </c>
      <c r="O1414" s="2" t="n">
        <v>18.3092620481758</v>
      </c>
      <c r="P1414" s="2" t="s">
        <v>7657</v>
      </c>
      <c r="Q1414" s="2" t="n">
        <v>17.2560833852881</v>
      </c>
      <c r="R1414" s="2" t="s">
        <v>7657</v>
      </c>
      <c r="S1414" s="2" t="s">
        <v>7657</v>
      </c>
      <c r="T1414" s="2" t="s">
        <v>7657</v>
      </c>
      <c r="U1414" s="2" t="n">
        <v>17.6493765507571</v>
      </c>
      <c r="V1414" s="2" t="n">
        <v>18.2914204847048</v>
      </c>
      <c r="W1414" s="2" t="n">
        <v>17.5540950376344</v>
      </c>
      <c r="X1414" s="2" t="n">
        <v>18.4913225420347</v>
      </c>
      <c r="Y1414" s="2" t="n">
        <v>17.1764403201766</v>
      </c>
      <c r="Z1414" s="2" t="n">
        <v>18.8674113635925</v>
      </c>
      <c r="AA1414" s="2" t="s">
        <v>7657</v>
      </c>
      <c r="AB1414" s="2" t="n">
        <v>16.5626083425794</v>
      </c>
      <c r="AC1414" s="2" t="s">
        <v>7657</v>
      </c>
      <c r="AD1414" s="2" t="s">
        <v>7657</v>
      </c>
      <c r="AE1414" s="2" t="s">
        <v>7657</v>
      </c>
      <c r="AF1414" s="2" t="n">
        <v>17.3423709220509</v>
      </c>
      <c r="AG1414" s="2" t="n">
        <v>-0.96382977563119</v>
      </c>
      <c r="AH1414" s="2" t="n">
        <v>-1.91796720497553</v>
      </c>
      <c r="AI1414" s="2" t="n">
        <v>-0.00969234628684712</v>
      </c>
      <c r="AJ1414" s="2" t="n">
        <v>17.5797447611129</v>
      </c>
      <c r="AK1414" s="2" t="n">
        <v>-2.14014788935242</v>
      </c>
      <c r="AL1414" s="2" t="n">
        <v>-3.73347461337772</v>
      </c>
      <c r="AM1414" s="2" t="n">
        <v>0.0479738982495049</v>
      </c>
      <c r="AN1414" s="2" t="n">
        <v>0.67333684187405</v>
      </c>
      <c r="AO1414" s="2" t="n">
        <v>-1</v>
      </c>
      <c r="AP1414" s="2" t="n">
        <v>0</v>
      </c>
      <c r="AQ1414" s="2" t="n">
        <v>1.03584842787723</v>
      </c>
      <c r="AR1414" s="2" t="n">
        <v>0.304137515164262</v>
      </c>
      <c r="AS1414" s="2" t="n">
        <v>1.7675593405902</v>
      </c>
      <c r="AT1414" s="2" t="n">
        <v>17.5797447611129</v>
      </c>
      <c r="AU1414" s="2" t="n">
        <v>2.99923888684873</v>
      </c>
      <c r="AV1414" s="2" t="n">
        <v>-2.59500193176195</v>
      </c>
      <c r="AW1414" s="2" t="n">
        <v>0.00843874558561753</v>
      </c>
      <c r="AX1414" s="2" t="n">
        <v>0.830048505806671</v>
      </c>
      <c r="AY1414" s="2" t="n">
        <v>1</v>
      </c>
      <c r="AZ1414" s="2" t="n">
        <v>0</v>
      </c>
      <c r="BA1414" s="2" t="n">
        <v>-0.712088534898907</v>
      </c>
      <c r="BB1414" s="2" t="n">
        <v>-1.5052871092504</v>
      </c>
      <c r="BC1414" s="2" t="n">
        <v>0.0811100394525883</v>
      </c>
      <c r="BD1414" s="2" t="n">
        <v>17.5797447611129</v>
      </c>
      <c r="BE1414" s="2" t="n">
        <v>-1.9019821975676</v>
      </c>
      <c r="BF1414" s="2" t="n">
        <v>-4.11824841323972</v>
      </c>
      <c r="BG1414" s="2" t="n">
        <v>0.0751973774380454</v>
      </c>
      <c r="BH1414" s="2" t="n">
        <v>0.614557662592239</v>
      </c>
      <c r="BI1414" s="2" t="n">
        <v>-1</v>
      </c>
      <c r="BJ1414" s="2" t="n">
        <v>0</v>
      </c>
      <c r="BK1414" s="2" t="n">
        <v>1.74793696277614</v>
      </c>
      <c r="BL1414" s="2" t="n">
        <v>0.668786909198561</v>
      </c>
      <c r="BM1414" s="2" t="n">
        <v>2.82708701635372</v>
      </c>
      <c r="BN1414" s="2" t="n">
        <v>17.5797447611129</v>
      </c>
      <c r="BO1414" s="2" t="n">
        <v>3.43161303529198</v>
      </c>
      <c r="BP1414" s="2" t="n">
        <v>-1.6804415653204</v>
      </c>
      <c r="BQ1414" s="2" t="n">
        <v>0.00339290382375522</v>
      </c>
      <c r="BR1414" s="2" t="n">
        <v>0.381554120115576</v>
      </c>
      <c r="BS1414" s="2" t="n">
        <v>1</v>
      </c>
      <c r="BT1414" s="2" t="n">
        <v>0</v>
      </c>
    </row>
    <row r="1415">
      <c r="A1415" s="5" t="str">
        <f>HYPERLINK("https://www.uniprot.org/uniprot/Q16610", "Q16610")</f>
      </c>
      <c r="B1415" s="2" t="s">
        <v>4233</v>
      </c>
      <c r="C1415" s="2" t="s">
        <v>4234</v>
      </c>
      <c r="D1415" s="2" t="s">
        <v>4235</v>
      </c>
      <c r="E1415" s="2" t="s">
        <v>7657</v>
      </c>
      <c r="F1415" s="2" t="n">
        <v>18.0358701081597</v>
      </c>
      <c r="G1415" s="2" t="n">
        <v>18.1808393838039</v>
      </c>
      <c r="H1415" s="2" t="n">
        <v>17.2396893629299</v>
      </c>
      <c r="I1415" s="2" t="n">
        <v>17.031427168293</v>
      </c>
      <c r="J1415" s="2" t="n">
        <v>16.7169427459499</v>
      </c>
      <c r="K1415" s="2" t="n">
        <v>17.7310638616913</v>
      </c>
      <c r="L1415" s="2" t="n">
        <v>17.0445541036728</v>
      </c>
      <c r="M1415" s="2" t="n">
        <v>16.9125688928875</v>
      </c>
      <c r="N1415" s="2" t="n">
        <v>17.2638742465809</v>
      </c>
      <c r="O1415" s="2" t="n">
        <v>18.2822379384306</v>
      </c>
      <c r="P1415" s="2" t="n">
        <v>17.0507674024906</v>
      </c>
      <c r="Q1415" s="2" t="n">
        <v>17.1660667610093</v>
      </c>
      <c r="R1415" s="2" t="s">
        <v>7657</v>
      </c>
      <c r="S1415" s="2" t="n">
        <v>17.2483507088029</v>
      </c>
      <c r="T1415" s="2" t="n">
        <v>17.9812810512187</v>
      </c>
      <c r="U1415" s="2" t="n">
        <v>17.2632983287425</v>
      </c>
      <c r="V1415" s="2" t="n">
        <v>18.5977259736982</v>
      </c>
      <c r="W1415" s="2" t="n">
        <v>18.6244263741192</v>
      </c>
      <c r="X1415" s="2" t="n">
        <v>17.3148463837561</v>
      </c>
      <c r="Y1415" s="2" t="s">
        <v>7657</v>
      </c>
      <c r="Z1415" s="2" t="n">
        <v>18.9670780858489</v>
      </c>
      <c r="AA1415" s="2" t="n">
        <v>17.7259875065756</v>
      </c>
      <c r="AB1415" s="2" t="n">
        <v>17.4861441576818</v>
      </c>
      <c r="AC1415" s="2" t="s">
        <v>7657</v>
      </c>
      <c r="AD1415" s="2" t="s">
        <v>7657</v>
      </c>
      <c r="AE1415" s="2" t="s">
        <v>7657</v>
      </c>
      <c r="AF1415" s="2" t="n">
        <v>17.8367092907427</v>
      </c>
      <c r="AG1415" s="2" t="n">
        <v>-0.26377900285194</v>
      </c>
      <c r="AH1415" s="2" t="n">
        <v>-1.10063819821972</v>
      </c>
      <c r="AI1415" s="2" t="n">
        <v>0.573080192515843</v>
      </c>
      <c r="AJ1415" s="2" t="n">
        <v>17.6228068107766</v>
      </c>
      <c r="AK1415" s="2" t="n">
        <v>-0.653482155922353</v>
      </c>
      <c r="AL1415" s="2" t="n">
        <v>-5.38724569735016</v>
      </c>
      <c r="AM1415" s="2" t="n">
        <v>0.520181313437886</v>
      </c>
      <c r="AN1415" s="2" t="n">
        <v>0.814733113414866</v>
      </c>
      <c r="AO1415" s="2" t="n">
        <v>0</v>
      </c>
      <c r="AP1415" s="2" t="n">
        <v>0</v>
      </c>
      <c r="AQ1415" s="2" t="n">
        <v>-0.259732019547901</v>
      </c>
      <c r="AR1415" s="2" t="n">
        <v>-0.951882893334696</v>
      </c>
      <c r="AS1415" s="2" t="n">
        <v>0.432418854238895</v>
      </c>
      <c r="AT1415" s="2" t="n">
        <v>17.6228068107766</v>
      </c>
      <c r="AU1415" s="2" t="n">
        <v>-0.777983926532913</v>
      </c>
      <c r="AV1415" s="2" t="n">
        <v>-5.14810833901182</v>
      </c>
      <c r="AW1415" s="2" t="n">
        <v>0.444820900795821</v>
      </c>
      <c r="AX1415" s="2" t="n">
        <v>0.955919148852813</v>
      </c>
      <c r="AY1415" s="2" t="n">
        <v>0</v>
      </c>
      <c r="AZ1415" s="2" t="n">
        <v>0</v>
      </c>
      <c r="BA1415" s="2" t="n">
        <v>-0.451061601145028</v>
      </c>
      <c r="BB1415" s="2" t="n">
        <v>-1.12068302553143</v>
      </c>
      <c r="BC1415" s="2" t="n">
        <v>0.218559823241379</v>
      </c>
      <c r="BD1415" s="2" t="n">
        <v>17.6228068107766</v>
      </c>
      <c r="BE1415" s="2" t="n">
        <v>-1.39653691603439</v>
      </c>
      <c r="BF1415" s="2" t="n">
        <v>-4.91751181754055</v>
      </c>
      <c r="BG1415" s="2" t="n">
        <v>0.176409794758553</v>
      </c>
      <c r="BH1415" s="2" t="n">
        <v>0.711529322431825</v>
      </c>
      <c r="BI1415" s="2" t="n">
        <v>0</v>
      </c>
      <c r="BJ1415" s="2" t="n">
        <v>0</v>
      </c>
      <c r="BK1415" s="2" t="n">
        <v>0.191329581597127</v>
      </c>
      <c r="BL1415" s="2" t="n">
        <v>-0.771720616513596</v>
      </c>
      <c r="BM1415" s="2" t="n">
        <v>1.15437977970785</v>
      </c>
      <c r="BN1415" s="2" t="n">
        <v>17.6228068107766</v>
      </c>
      <c r="BO1415" s="2" t="n">
        <v>0.4118879630153</v>
      </c>
      <c r="BP1415" s="2" t="n">
        <v>-5.73421453849015</v>
      </c>
      <c r="BQ1415" s="2" t="n">
        <v>0.684385652918743</v>
      </c>
      <c r="BR1415" s="2" t="n">
        <v>0.895482263028829</v>
      </c>
      <c r="BS1415" s="2" t="n">
        <v>0</v>
      </c>
      <c r="BT1415" s="2" t="n">
        <v>0</v>
      </c>
    </row>
    <row r="1416">
      <c r="A1416" s="5" t="str">
        <f>HYPERLINK("https://www.uniprot.org/uniprot/Q9GZT3", "Q9GZT3")</f>
      </c>
      <c r="B1416" s="2" t="s">
        <v>4236</v>
      </c>
      <c r="C1416" s="2" t="s">
        <v>4237</v>
      </c>
      <c r="D1416" s="2" t="s">
        <v>4238</v>
      </c>
      <c r="E1416" s="2" t="n">
        <v>18.3012439008957</v>
      </c>
      <c r="F1416" s="2" t="n">
        <v>18.5906641494295</v>
      </c>
      <c r="G1416" s="2" t="s">
        <v>7657</v>
      </c>
      <c r="H1416" s="2" t="n">
        <v>18.4604592428946</v>
      </c>
      <c r="I1416" s="2" t="n">
        <v>18.8000159177886</v>
      </c>
      <c r="J1416" s="2" t="n">
        <v>18.8618672974379</v>
      </c>
      <c r="K1416" s="2" t="n">
        <v>16.8145549470501</v>
      </c>
      <c r="L1416" s="2" t="n">
        <v>17.8792646393861</v>
      </c>
      <c r="M1416" s="2" t="n">
        <v>17.5942399087413</v>
      </c>
      <c r="N1416" s="2" t="n">
        <v>17.8943670731206</v>
      </c>
      <c r="O1416" s="2" t="n">
        <v>17.2726321938392</v>
      </c>
      <c r="P1416" s="2" t="n">
        <v>18.2008668302149</v>
      </c>
      <c r="Q1416" s="2" t="n">
        <v>17.9746974201967</v>
      </c>
      <c r="R1416" s="2" t="n">
        <v>17.9213617251097</v>
      </c>
      <c r="S1416" s="2" t="n">
        <v>18.3573658259384</v>
      </c>
      <c r="T1416" s="2" t="s">
        <v>7657</v>
      </c>
      <c r="U1416" s="2" t="n">
        <v>18.0916032950621</v>
      </c>
      <c r="V1416" s="2" t="n">
        <v>17.0809582913936</v>
      </c>
      <c r="W1416" s="2" t="n">
        <v>17.5975753845981</v>
      </c>
      <c r="X1416" s="2" t="n">
        <v>17.7027550176195</v>
      </c>
      <c r="Y1416" s="2" t="n">
        <v>18.0104165807688</v>
      </c>
      <c r="Z1416" s="2" t="n">
        <v>17.2826529089283</v>
      </c>
      <c r="AA1416" s="2" t="n">
        <v>18.1371895235367</v>
      </c>
      <c r="AB1416" s="2" t="n">
        <v>18.0280508083317</v>
      </c>
      <c r="AC1416" s="2" t="n">
        <v>18.8170513227787</v>
      </c>
      <c r="AD1416" s="2" t="n">
        <v>18.9130881032107</v>
      </c>
      <c r="AE1416" s="2" t="n">
        <v>18.2019300976567</v>
      </c>
      <c r="AF1416" s="2" t="n">
        <v>18.1010586965837</v>
      </c>
      <c r="AG1416" s="2" t="n">
        <v>0.294855820297066</v>
      </c>
      <c r="AH1416" s="2" t="n">
        <v>-0.326263412422876</v>
      </c>
      <c r="AI1416" s="2" t="n">
        <v>0.915975053017008</v>
      </c>
      <c r="AJ1416" s="2" t="n">
        <v>18.0341511962505</v>
      </c>
      <c r="AK1416" s="2" t="n">
        <v>0.975577002784639</v>
      </c>
      <c r="AL1416" s="2" t="n">
        <v>-5.27300419543429</v>
      </c>
      <c r="AM1416" s="2" t="n">
        <v>0.338223490581906</v>
      </c>
      <c r="AN1416" s="2" t="n">
        <v>0.734592850066189</v>
      </c>
      <c r="AO1416" s="2" t="n">
        <v>0</v>
      </c>
      <c r="AP1416" s="2" t="n">
        <v>0</v>
      </c>
      <c r="AQ1416" s="2" t="n">
        <v>-0.189569115881913</v>
      </c>
      <c r="AR1416" s="2" t="n">
        <v>-0.700819526884386</v>
      </c>
      <c r="AS1416" s="2" t="n">
        <v>0.32168129512056</v>
      </c>
      <c r="AT1416" s="2" t="n">
        <v>18.0341511962505</v>
      </c>
      <c r="AU1416" s="2" t="n">
        <v>-0.76201012316894</v>
      </c>
      <c r="AV1416" s="2" t="n">
        <v>-5.26952006827795</v>
      </c>
      <c r="AW1416" s="2" t="n">
        <v>0.452880330190624</v>
      </c>
      <c r="AX1416" s="2" t="n">
        <v>0.955919148852813</v>
      </c>
      <c r="AY1416" s="2" t="n">
        <v>0</v>
      </c>
      <c r="AZ1416" s="2" t="n">
        <v>0</v>
      </c>
      <c r="BA1416" s="2" t="n">
        <v>0.363090916038665</v>
      </c>
      <c r="BB1416" s="2" t="n">
        <v>-0.185607809367697</v>
      </c>
      <c r="BC1416" s="2" t="n">
        <v>0.911789641445027</v>
      </c>
      <c r="BD1416" s="2" t="n">
        <v>18.0341511962505</v>
      </c>
      <c r="BE1416" s="2" t="n">
        <v>1.35990402368456</v>
      </c>
      <c r="BF1416" s="2" t="n">
        <v>-4.99731219475218</v>
      </c>
      <c r="BG1416" s="2" t="n">
        <v>0.185483828842107</v>
      </c>
      <c r="BH1416" s="2" t="n">
        <v>0.723386780535202</v>
      </c>
      <c r="BI1416" s="2" t="n">
        <v>0</v>
      </c>
      <c r="BJ1416" s="2" t="n">
        <v>0</v>
      </c>
      <c r="BK1416" s="2" t="n">
        <v>-0.552660031920578</v>
      </c>
      <c r="BL1416" s="2" t="n">
        <v>-1.30262488043867</v>
      </c>
      <c r="BM1416" s="2" t="n">
        <v>0.197304816597514</v>
      </c>
      <c r="BN1416" s="2" t="n">
        <v>18.0341511962505</v>
      </c>
      <c r="BO1416" s="2" t="n">
        <v>-1.51441176926237</v>
      </c>
      <c r="BP1416" s="2" t="n">
        <v>-4.84995989354666</v>
      </c>
      <c r="BQ1416" s="2" t="n">
        <v>0.141929809805593</v>
      </c>
      <c r="BR1416" s="2" t="n">
        <v>0.668105287528259</v>
      </c>
      <c r="BS1416" s="2" t="n">
        <v>0</v>
      </c>
      <c r="BT1416" s="2" t="n">
        <v>0</v>
      </c>
    </row>
    <row r="1417">
      <c r="A1417" s="5" t="str">
        <f>HYPERLINK("https://www.uniprot.org/uniprot/Q04323", "Q04323")</f>
      </c>
      <c r="B1417" s="2" t="s">
        <v>4239</v>
      </c>
      <c r="C1417" s="2" t="s">
        <v>4240</v>
      </c>
      <c r="D1417" s="2" t="s">
        <v>4241</v>
      </c>
      <c r="E1417" s="2" t="n">
        <v>18.2219439333283</v>
      </c>
      <c r="F1417" s="2" t="n">
        <v>18.0330073609138</v>
      </c>
      <c r="G1417" s="2" t="n">
        <v>16.7682706725729</v>
      </c>
      <c r="H1417" s="2" t="n">
        <v>18.0297520656037</v>
      </c>
      <c r="I1417" s="2" t="n">
        <v>18.2111442949401</v>
      </c>
      <c r="J1417" s="2" t="n">
        <v>18.152515640933</v>
      </c>
      <c r="K1417" s="2" t="n">
        <v>17.0293440454082</v>
      </c>
      <c r="L1417" s="2" t="n">
        <v>17.6902440865152</v>
      </c>
      <c r="M1417" s="2" t="n">
        <v>18.6574835239724</v>
      </c>
      <c r="N1417" s="2" t="n">
        <v>18.2487579596834</v>
      </c>
      <c r="O1417" s="2" t="n">
        <v>17.8276714478929</v>
      </c>
      <c r="P1417" s="2" t="n">
        <v>18.1811705637254</v>
      </c>
      <c r="Q1417" s="2" t="n">
        <v>17.699828042701</v>
      </c>
      <c r="R1417" s="2" t="n">
        <v>18.3353203722145</v>
      </c>
      <c r="S1417" s="2" t="n">
        <v>18.0696276585517</v>
      </c>
      <c r="T1417" s="2" t="n">
        <v>17.7215861651101</v>
      </c>
      <c r="U1417" s="2" t="n">
        <v>18.3652360145143</v>
      </c>
      <c r="V1417" s="2" t="n">
        <v>18.5561838024159</v>
      </c>
      <c r="W1417" s="2" t="n">
        <v>18.0162167522648</v>
      </c>
      <c r="X1417" s="2" t="n">
        <v>18.2583170150988</v>
      </c>
      <c r="Y1417" s="2" t="n">
        <v>18.0011278082031</v>
      </c>
      <c r="Z1417" s="2" t="n">
        <v>17.9665083468969</v>
      </c>
      <c r="AA1417" s="2" t="n">
        <v>17.8393947775952</v>
      </c>
      <c r="AB1417" s="2" t="n">
        <v>17.7682977202624</v>
      </c>
      <c r="AC1417" s="2" t="n">
        <v>18.4706912470022</v>
      </c>
      <c r="AD1417" s="2" t="n">
        <v>18.3040883714893</v>
      </c>
      <c r="AE1417" s="2" t="n">
        <v>18.7640298186712</v>
      </c>
      <c r="AF1417" s="2" t="n">
        <v>18.1818322419908</v>
      </c>
      <c r="AG1417" s="2" t="n">
        <v>0.240264488919408</v>
      </c>
      <c r="AH1417" s="2" t="n">
        <v>-0.26104095831337</v>
      </c>
      <c r="AI1417" s="2" t="n">
        <v>0.741569936152185</v>
      </c>
      <c r="AJ1417" s="2" t="n">
        <v>18.0489139910883</v>
      </c>
      <c r="AK1417" s="2" t="n">
        <v>0.981567450705603</v>
      </c>
      <c r="AL1417" s="2" t="n">
        <v>-5.32717431732581</v>
      </c>
      <c r="AM1417" s="2" t="n">
        <v>0.334683363452867</v>
      </c>
      <c r="AN1417" s="2" t="n">
        <v>0.734579263336627</v>
      </c>
      <c r="AO1417" s="2" t="n">
        <v>0</v>
      </c>
      <c r="AP1417" s="2" t="n">
        <v>0</v>
      </c>
      <c r="AQ1417" s="2" t="n">
        <v>-0.188163613818826</v>
      </c>
      <c r="AR1417" s="2" t="n">
        <v>-0.614081829345129</v>
      </c>
      <c r="AS1417" s="2" t="n">
        <v>0.237754601707477</v>
      </c>
      <c r="AT1417" s="2" t="n">
        <v>18.0489139910883</v>
      </c>
      <c r="AU1417" s="2" t="n">
        <v>-0.904778801188742</v>
      </c>
      <c r="AV1417" s="2" t="n">
        <v>-5.19950305101046</v>
      </c>
      <c r="AW1417" s="2" t="n">
        <v>0.373269600556651</v>
      </c>
      <c r="AX1417" s="2" t="n">
        <v>0.955919148852813</v>
      </c>
      <c r="AY1417" s="2" t="n">
        <v>0</v>
      </c>
      <c r="AZ1417" s="2" t="n">
        <v>0</v>
      </c>
      <c r="BA1417" s="2" t="n">
        <v>0.0153306083627101</v>
      </c>
      <c r="BB1417" s="2" t="n">
        <v>-0.444621282455359</v>
      </c>
      <c r="BC1417" s="2" t="n">
        <v>0.47528249918078</v>
      </c>
      <c r="BD1417" s="2" t="n">
        <v>18.0489139910883</v>
      </c>
      <c r="BE1417" s="2" t="n">
        <v>0.0682621505223059</v>
      </c>
      <c r="BF1417" s="2" t="n">
        <v>-5.87659847204098</v>
      </c>
      <c r="BG1417" s="2" t="n">
        <v>0.946060045756965</v>
      </c>
      <c r="BH1417" s="2" t="n">
        <v>0.988693524394209</v>
      </c>
      <c r="BI1417" s="2" t="n">
        <v>0</v>
      </c>
      <c r="BJ1417" s="2" t="n">
        <v>0</v>
      </c>
      <c r="BK1417" s="2" t="n">
        <v>-0.203494222181536</v>
      </c>
      <c r="BL1417" s="2" t="n">
        <v>-0.830361088576808</v>
      </c>
      <c r="BM1417" s="2" t="n">
        <v>0.423372644213735</v>
      </c>
      <c r="BN1417" s="2" t="n">
        <v>18.0489139910883</v>
      </c>
      <c r="BO1417" s="2" t="n">
        <v>-0.664828690099551</v>
      </c>
      <c r="BP1417" s="2" t="n">
        <v>-5.72839772356406</v>
      </c>
      <c r="BQ1417" s="2" t="n">
        <v>0.511576078007802</v>
      </c>
      <c r="BR1417" s="2" t="n">
        <v>0.808620252334913</v>
      </c>
      <c r="BS1417" s="2" t="n">
        <v>0</v>
      </c>
      <c r="BT1417" s="2" t="n">
        <v>0</v>
      </c>
    </row>
    <row r="1418">
      <c r="A1418" s="5" t="str">
        <f>HYPERLINK("https://www.uniprot.org/uniprot/Q8NDH3", "Q8NDH3")</f>
      </c>
      <c r="B1418" s="2" t="s">
        <v>4242</v>
      </c>
      <c r="C1418" s="2" t="s">
        <v>4243</v>
      </c>
      <c r="D1418" s="2" t="s">
        <v>4244</v>
      </c>
      <c r="E1418" s="2" t="n">
        <v>18.8146157838055</v>
      </c>
      <c r="F1418" s="2" t="s">
        <v>7657</v>
      </c>
      <c r="G1418" s="2" t="s">
        <v>7657</v>
      </c>
      <c r="H1418" s="2" t="n">
        <v>17.8441436260191</v>
      </c>
      <c r="I1418" s="2" t="n">
        <v>17.8005976618462</v>
      </c>
      <c r="J1418" s="2" t="n">
        <v>18.8083690406229</v>
      </c>
      <c r="K1418" s="2" t="n">
        <v>16.6549880021517</v>
      </c>
      <c r="L1418" s="2" t="n">
        <v>18.2298624889071</v>
      </c>
      <c r="M1418" s="2" t="n">
        <v>18.2805645512379</v>
      </c>
      <c r="N1418" s="2" t="n">
        <v>18.0851920943722</v>
      </c>
      <c r="O1418" s="2" t="n">
        <v>16.421231114942</v>
      </c>
      <c r="P1418" s="2" t="n">
        <v>18.1672563165414</v>
      </c>
      <c r="Q1418" s="2" t="s">
        <v>7657</v>
      </c>
      <c r="R1418" s="2" t="n">
        <v>19.0214733026052</v>
      </c>
      <c r="S1418" s="2" t="n">
        <v>17.8405947209682</v>
      </c>
      <c r="T1418" s="2" t="n">
        <v>17.7201804969951</v>
      </c>
      <c r="U1418" s="2" t="n">
        <v>17.6656909499131</v>
      </c>
      <c r="V1418" s="2" t="n">
        <v>17.0887370351915</v>
      </c>
      <c r="W1418" s="2" t="n">
        <v>18.0736225510348</v>
      </c>
      <c r="X1418" s="2" t="n">
        <v>18.1208777405483</v>
      </c>
      <c r="Y1418" s="2" t="n">
        <v>17.97648172773</v>
      </c>
      <c r="Z1418" s="2" t="n">
        <v>17.1153793856308</v>
      </c>
      <c r="AA1418" s="2" t="n">
        <v>17.5296620622491</v>
      </c>
      <c r="AB1418" s="2" t="n">
        <v>17.7255794962965</v>
      </c>
      <c r="AC1418" s="2" t="n">
        <v>18.5288613093167</v>
      </c>
      <c r="AD1418" s="2" t="n">
        <v>18.3643298809288</v>
      </c>
      <c r="AE1418" s="2" t="n">
        <v>18.9487954561472</v>
      </c>
      <c r="AF1418" s="2" t="n">
        <v>17.7070832856635</v>
      </c>
      <c r="AG1418" s="2" t="n">
        <v>0.306044092291273</v>
      </c>
      <c r="AH1418" s="2" t="n">
        <v>-0.448425560139393</v>
      </c>
      <c r="AI1418" s="2" t="n">
        <v>1.06051374472194</v>
      </c>
      <c r="AJ1418" s="2" t="n">
        <v>17.9413668032666</v>
      </c>
      <c r="AK1418" s="2" t="n">
        <v>0.835232158297556</v>
      </c>
      <c r="AL1418" s="2" t="n">
        <v>-5.41431977574807</v>
      </c>
      <c r="AM1418" s="2" t="n">
        <v>0.41146097541965</v>
      </c>
      <c r="AN1418" s="2" t="n">
        <v>0.76612091636295</v>
      </c>
      <c r="AO1418" s="2" t="n">
        <v>0</v>
      </c>
      <c r="AP1418" s="2" t="n">
        <v>0</v>
      </c>
      <c r="AQ1418" s="2" t="n">
        <v>-0.243370610662772</v>
      </c>
      <c r="AR1418" s="2" t="n">
        <v>-0.859840216133283</v>
      </c>
      <c r="AS1418" s="2" t="n">
        <v>0.373098994807739</v>
      </c>
      <c r="AT1418" s="2" t="n">
        <v>17.9413668032666</v>
      </c>
      <c r="AU1418" s="2" t="n">
        <v>-0.812870654213506</v>
      </c>
      <c r="AV1418" s="2" t="n">
        <v>-5.26649021937531</v>
      </c>
      <c r="AW1418" s="2" t="n">
        <v>0.423929845909937</v>
      </c>
      <c r="AX1418" s="2" t="n">
        <v>0.955919148852813</v>
      </c>
      <c r="AY1418" s="2" t="n">
        <v>0</v>
      </c>
      <c r="AZ1418" s="2" t="n">
        <v>0</v>
      </c>
      <c r="BA1418" s="2" t="n">
        <v>-0.129929600445713</v>
      </c>
      <c r="BB1418" s="2" t="n">
        <v>-0.901283486073967</v>
      </c>
      <c r="BC1418" s="2" t="n">
        <v>0.64142428518254</v>
      </c>
      <c r="BD1418" s="2" t="n">
        <v>17.9413668032666</v>
      </c>
      <c r="BE1418" s="2" t="n">
        <v>-0.346832202334071</v>
      </c>
      <c r="BF1418" s="2" t="n">
        <v>-5.68841752759901</v>
      </c>
      <c r="BG1418" s="2" t="n">
        <v>0.731606159441546</v>
      </c>
      <c r="BH1418" s="2" t="n">
        <v>0.938779450616924</v>
      </c>
      <c r="BI1418" s="2" t="n">
        <v>0</v>
      </c>
      <c r="BJ1418" s="2" t="n">
        <v>0</v>
      </c>
      <c r="BK1418" s="2" t="n">
        <v>-0.113441010217059</v>
      </c>
      <c r="BL1418" s="2" t="n">
        <v>-1.10087282626451</v>
      </c>
      <c r="BM1418" s="2" t="n">
        <v>0.873990805830394</v>
      </c>
      <c r="BN1418" s="2" t="n">
        <v>17.9413668032666</v>
      </c>
      <c r="BO1418" s="2" t="n">
        <v>-0.23655272270358</v>
      </c>
      <c r="BP1418" s="2" t="n">
        <v>-5.83480365866429</v>
      </c>
      <c r="BQ1418" s="2" t="n">
        <v>0.814922154172764</v>
      </c>
      <c r="BR1418" s="2" t="n">
        <v>0.942965604227622</v>
      </c>
      <c r="BS1418" s="2" t="n">
        <v>0</v>
      </c>
      <c r="BT1418" s="2" t="n">
        <v>0</v>
      </c>
    </row>
    <row r="1419">
      <c r="A1419" s="5" t="str">
        <f>HYPERLINK("https://www.uniprot.org/uniprot/P12829", "P12829")</f>
      </c>
      <c r="B1419" s="2" t="s">
        <v>4245</v>
      </c>
      <c r="C1419" s="2" t="s">
        <v>4246</v>
      </c>
      <c r="D1419" s="2" t="s">
        <v>4247</v>
      </c>
      <c r="E1419" s="2" t="s">
        <v>7657</v>
      </c>
      <c r="F1419" s="2" t="n">
        <v>20.5491647921799</v>
      </c>
      <c r="G1419" s="2" t="s">
        <v>7657</v>
      </c>
      <c r="H1419" s="2" t="n">
        <v>18.340135615745</v>
      </c>
      <c r="I1419" s="2" t="s">
        <v>7657</v>
      </c>
      <c r="J1419" s="2" t="s">
        <v>7657</v>
      </c>
      <c r="K1419" s="2" t="s">
        <v>7657</v>
      </c>
      <c r="L1419" s="2" t="n">
        <v>17.0784239012546</v>
      </c>
      <c r="M1419" s="2" t="n">
        <v>17.0884889254205</v>
      </c>
      <c r="N1419" s="2" t="n">
        <v>18.22140691706</v>
      </c>
      <c r="O1419" s="2" t="s">
        <v>7657</v>
      </c>
      <c r="P1419" s="2" t="n">
        <v>17.1505385982863</v>
      </c>
      <c r="Q1419" s="2" t="n">
        <v>18.4261873529679</v>
      </c>
      <c r="R1419" s="2" t="n">
        <v>18.9778711140835</v>
      </c>
      <c r="S1419" s="2" t="n">
        <v>17.4152930796343</v>
      </c>
      <c r="T1419" s="2" t="s">
        <v>7657</v>
      </c>
      <c r="U1419" s="2" t="s">
        <v>7657</v>
      </c>
      <c r="V1419" s="2" t="s">
        <v>7657</v>
      </c>
      <c r="W1419" s="2" t="s">
        <v>7657</v>
      </c>
      <c r="X1419" s="2" t="n">
        <v>19.1607355970965</v>
      </c>
      <c r="Y1419" s="2" t="n">
        <v>16.830433070036</v>
      </c>
      <c r="Z1419" s="2" t="s">
        <v>7657</v>
      </c>
      <c r="AA1419" s="2" t="s">
        <v>7657</v>
      </c>
      <c r="AB1419" s="2" t="s">
        <v>7657</v>
      </c>
      <c r="AC1419" s="2" t="n">
        <v>15.7657062576729</v>
      </c>
      <c r="AD1419" s="2" t="n">
        <v>16.4777604629645</v>
      </c>
      <c r="AE1419" s="2" t="n">
        <v>18.4937697855844</v>
      </c>
      <c r="AF1419" s="2" t="s">
        <v>7657</v>
      </c>
      <c r="AG1419" s="2" t="n">
        <v>-1.19233658301605</v>
      </c>
      <c r="AH1419" s="2" t="n">
        <v>-3.15432926819447</v>
      </c>
      <c r="AI1419" s="2" t="n">
        <v>0.769656102162367</v>
      </c>
      <c r="AJ1419" s="2" t="n">
        <v>17.8554225335704</v>
      </c>
      <c r="AK1419" s="2" t="n">
        <v>-1.30364900218114</v>
      </c>
      <c r="AL1419" s="2" t="n">
        <v>-4.70016805358852</v>
      </c>
      <c r="AM1419" s="2" t="n">
        <v>0.21342172904739</v>
      </c>
      <c r="AN1419" s="2" t="n">
        <v>0.67333684187405</v>
      </c>
      <c r="AO1419" s="2" t="n">
        <v>0</v>
      </c>
      <c r="AP1419" s="2" t="n">
        <v>0</v>
      </c>
      <c r="AQ1419" s="2" t="n">
        <v>0.728321527754034</v>
      </c>
      <c r="AR1419" s="2" t="n">
        <v>-0.686301161039429</v>
      </c>
      <c r="AS1419" s="2" t="n">
        <v>2.1429442165475</v>
      </c>
      <c r="AT1419" s="2" t="n">
        <v>17.8554225335704</v>
      </c>
      <c r="AU1419" s="2" t="n">
        <v>1.10443896182072</v>
      </c>
      <c r="AV1419" s="2" t="n">
        <v>-4.8355179278988</v>
      </c>
      <c r="AW1419" s="2" t="n">
        <v>0.28805727381177</v>
      </c>
      <c r="AX1419" s="2" t="n">
        <v>0.955919148852813</v>
      </c>
      <c r="AY1419" s="2" t="n">
        <v>0</v>
      </c>
      <c r="AZ1419" s="2" t="n">
        <v>0</v>
      </c>
      <c r="BA1419" s="2" t="n">
        <v>0.402772669337576</v>
      </c>
      <c r="BB1419" s="2" t="n">
        <v>-1.34596770632206</v>
      </c>
      <c r="BC1419" s="2" t="n">
        <v>2.15151304499721</v>
      </c>
      <c r="BD1419" s="2" t="n">
        <v>17.8554225335704</v>
      </c>
      <c r="BE1419" s="2" t="n">
        <v>0.494076101225522</v>
      </c>
      <c r="BF1419" s="2" t="n">
        <v>-5.37976610799568</v>
      </c>
      <c r="BG1419" s="2" t="n">
        <v>0.62892799671101</v>
      </c>
      <c r="BH1419" s="2" t="n">
        <v>0.908773661756182</v>
      </c>
      <c r="BI1419" s="2" t="n">
        <v>0</v>
      </c>
      <c r="BJ1419" s="2" t="n">
        <v>0</v>
      </c>
      <c r="BK1419" s="2" t="n">
        <v>0.325548858416457</v>
      </c>
      <c r="BL1419" s="2" t="n">
        <v>-1.92372885967694</v>
      </c>
      <c r="BM1419" s="2" t="n">
        <v>2.57482657650985</v>
      </c>
      <c r="BN1419" s="2" t="n">
        <v>17.8554225335704</v>
      </c>
      <c r="BO1419" s="2" t="n">
        <v>0.310479040138042</v>
      </c>
      <c r="BP1419" s="2" t="n">
        <v>-5.54808575205541</v>
      </c>
      <c r="BQ1419" s="2" t="n">
        <v>0.760779134966449</v>
      </c>
      <c r="BR1419" s="2" t="n">
        <v>0.928637876489295</v>
      </c>
      <c r="BS1419" s="2" t="n">
        <v>0</v>
      </c>
      <c r="BT1419" s="2" t="n">
        <v>0</v>
      </c>
    </row>
    <row r="1420">
      <c r="A1420" s="5" t="str">
        <f>HYPERLINK("https://www.uniprot.org/uniprot/Q96DH6", "Q96DH6")</f>
      </c>
      <c r="B1420" s="2" t="s">
        <v>4248</v>
      </c>
      <c r="C1420" s="2" t="s">
        <v>4249</v>
      </c>
      <c r="D1420" s="2" t="s">
        <v>4250</v>
      </c>
      <c r="E1420" s="2" t="n">
        <v>18.6133842818694</v>
      </c>
      <c r="F1420" s="2" t="n">
        <v>18.6810767981757</v>
      </c>
      <c r="G1420" s="2" t="s">
        <v>7657</v>
      </c>
      <c r="H1420" s="2" t="n">
        <v>18.210922662289</v>
      </c>
      <c r="I1420" s="2" t="n">
        <v>17.9845727506702</v>
      </c>
      <c r="J1420" s="2" t="n">
        <v>18.1710837025182</v>
      </c>
      <c r="K1420" s="2" t="s">
        <v>7657</v>
      </c>
      <c r="L1420" s="2" t="n">
        <v>17.700627036255</v>
      </c>
      <c r="M1420" s="2" t="n">
        <v>18.0862617294869</v>
      </c>
      <c r="N1420" s="2" t="n">
        <v>17.9378318207093</v>
      </c>
      <c r="O1420" s="2" t="s">
        <v>7657</v>
      </c>
      <c r="P1420" s="2" t="n">
        <v>17.8224689992608</v>
      </c>
      <c r="Q1420" s="2" t="n">
        <v>17.987630617933</v>
      </c>
      <c r="R1420" s="2" t="n">
        <v>18.1940850851553</v>
      </c>
      <c r="S1420" s="2" t="n">
        <v>17.7227645026857</v>
      </c>
      <c r="T1420" s="2" t="s">
        <v>7657</v>
      </c>
      <c r="U1420" s="2" t="n">
        <v>17.7876686814581</v>
      </c>
      <c r="V1420" s="2" t="s">
        <v>7657</v>
      </c>
      <c r="W1420" s="2" t="n">
        <v>17.7167760147061</v>
      </c>
      <c r="X1420" s="2" t="n">
        <v>17.4950991996449</v>
      </c>
      <c r="Y1420" s="2" t="n">
        <v>17.8181802992704</v>
      </c>
      <c r="Z1420" s="2" t="n">
        <v>17.1847476100754</v>
      </c>
      <c r="AA1420" s="2" t="s">
        <v>7657</v>
      </c>
      <c r="AB1420" s="2" t="n">
        <v>18.4605214196407</v>
      </c>
      <c r="AC1420" s="2" t="n">
        <v>18.624412145269</v>
      </c>
      <c r="AD1420" s="2" t="n">
        <v>18.216644361161</v>
      </c>
      <c r="AE1420" s="2" t="n">
        <v>18.4318646052309</v>
      </c>
      <c r="AF1420" s="2" t="s">
        <v>7657</v>
      </c>
      <c r="AG1420" s="2" t="n">
        <v>-0.127960455393723</v>
      </c>
      <c r="AH1420" s="2" t="n">
        <v>-0.690345884020769</v>
      </c>
      <c r="AI1420" s="2" t="n">
        <v>0.434424973233324</v>
      </c>
      <c r="AJ1420" s="2" t="n">
        <v>18.0404106820697</v>
      </c>
      <c r="AK1420" s="2" t="n">
        <v>-0.47301458770622</v>
      </c>
      <c r="AL1420" s="2" t="n">
        <v>-5.43257555477048</v>
      </c>
      <c r="AM1420" s="2" t="n">
        <v>0.641054870734288</v>
      </c>
      <c r="AN1420" s="2" t="n">
        <v>0.872543427751246</v>
      </c>
      <c r="AO1420" s="2" t="n">
        <v>0</v>
      </c>
      <c r="AP1420" s="2" t="n">
        <v>0</v>
      </c>
      <c r="AQ1420" s="2" t="n">
        <v>-0.307236344553505</v>
      </c>
      <c r="AR1420" s="2" t="n">
        <v>-0.698098244748137</v>
      </c>
      <c r="AS1420" s="2" t="n">
        <v>0.0836255556411258</v>
      </c>
      <c r="AT1420" s="2" t="n">
        <v>18.0404106820697</v>
      </c>
      <c r="AU1420" s="2" t="n">
        <v>-1.63411293382456</v>
      </c>
      <c r="AV1420" s="2" t="n">
        <v>-4.40697017295572</v>
      </c>
      <c r="AW1420" s="2" t="n">
        <v>0.117054606827987</v>
      </c>
      <c r="AX1420" s="2" t="n">
        <v>0.955919148852813</v>
      </c>
      <c r="AY1420" s="2" t="n">
        <v>0</v>
      </c>
      <c r="AZ1420" s="2" t="n">
        <v>0</v>
      </c>
      <c r="BA1420" s="2" t="n">
        <v>-0.0206375454230603</v>
      </c>
      <c r="BB1420" s="2" t="n">
        <v>-0.53688195873067</v>
      </c>
      <c r="BC1420" s="2" t="n">
        <v>0.49560686788455</v>
      </c>
      <c r="BD1420" s="2" t="n">
        <v>18.0404106820697</v>
      </c>
      <c r="BE1420" s="2" t="n">
        <v>-0.0831065960430685</v>
      </c>
      <c r="BF1420" s="2" t="n">
        <v>-5.62981267893995</v>
      </c>
      <c r="BG1420" s="2" t="n">
        <v>0.934549447562496</v>
      </c>
      <c r="BH1420" s="2" t="n">
        <v>0.988693524394209</v>
      </c>
      <c r="BI1420" s="2" t="n">
        <v>0</v>
      </c>
      <c r="BJ1420" s="2" t="n">
        <v>0</v>
      </c>
      <c r="BK1420" s="2" t="n">
        <v>-0.286598799130445</v>
      </c>
      <c r="BL1420" s="2" t="n">
        <v>-0.934118157370086</v>
      </c>
      <c r="BM1420" s="2" t="n">
        <v>0.360920559109196</v>
      </c>
      <c r="BN1420" s="2" t="n">
        <v>18.0404106820697</v>
      </c>
      <c r="BO1420" s="2" t="n">
        <v>-0.920141093774903</v>
      </c>
      <c r="BP1420" s="2" t="n">
        <v>-5.37334894100911</v>
      </c>
      <c r="BQ1420" s="2" t="n">
        <v>0.367890155267443</v>
      </c>
      <c r="BR1420" s="2" t="n">
        <v>0.738491577965969</v>
      </c>
      <c r="BS1420" s="2" t="n">
        <v>0</v>
      </c>
      <c r="BT1420" s="2" t="n">
        <v>0</v>
      </c>
    </row>
    <row r="1421">
      <c r="A1421" s="5" t="str">
        <f>HYPERLINK("https://www.uniprot.org/uniprot/Q9UBQ0", "Q9UBQ0")</f>
      </c>
      <c r="B1421" s="2" t="s">
        <v>4251</v>
      </c>
      <c r="C1421" s="2" t="s">
        <v>4252</v>
      </c>
      <c r="D1421" s="2" t="s">
        <v>4253</v>
      </c>
      <c r="E1421" s="2" t="n">
        <v>18.1692668381672</v>
      </c>
      <c r="F1421" s="2" t="s">
        <v>7657</v>
      </c>
      <c r="G1421" s="2" t="n">
        <v>19.2539245486824</v>
      </c>
      <c r="H1421" s="2" t="n">
        <v>17.5751961456003</v>
      </c>
      <c r="I1421" s="2" t="n">
        <v>17.7357325812372</v>
      </c>
      <c r="J1421" s="2" t="n">
        <v>18.2540913133049</v>
      </c>
      <c r="K1421" s="2" t="n">
        <v>19.5299928844026</v>
      </c>
      <c r="L1421" s="2" t="n">
        <v>17.8496585845755</v>
      </c>
      <c r="M1421" s="2" t="n">
        <v>17.4929532818744</v>
      </c>
      <c r="N1421" s="2" t="n">
        <v>17.4656677230346</v>
      </c>
      <c r="O1421" s="2" t="n">
        <v>18.4561220114367</v>
      </c>
      <c r="P1421" s="2" t="n">
        <v>18.5563942720189</v>
      </c>
      <c r="Q1421" s="2" t="n">
        <v>18.1592176848309</v>
      </c>
      <c r="R1421" s="2" t="n">
        <v>18.027596033829</v>
      </c>
      <c r="S1421" s="2" t="n">
        <v>18.3298389760335</v>
      </c>
      <c r="T1421" s="2" t="s">
        <v>7657</v>
      </c>
      <c r="U1421" s="2" t="n">
        <v>16.1196473857438</v>
      </c>
      <c r="V1421" s="2" t="n">
        <v>18.6699381472803</v>
      </c>
      <c r="W1421" s="2" t="n">
        <v>17.8063897097079</v>
      </c>
      <c r="X1421" s="2" t="n">
        <v>18.1311230153178</v>
      </c>
      <c r="Y1421" s="2" t="n">
        <v>18.0311631740072</v>
      </c>
      <c r="Z1421" s="2" t="n">
        <v>17.6604544007898</v>
      </c>
      <c r="AA1421" s="2" t="s">
        <v>7657</v>
      </c>
      <c r="AB1421" s="2" t="n">
        <v>18.241326077064</v>
      </c>
      <c r="AC1421" s="2" t="n">
        <v>17.5920540454135</v>
      </c>
      <c r="AD1421" s="2" t="n">
        <v>17.637713251536</v>
      </c>
      <c r="AE1421" s="2" t="n">
        <v>17.9429750526149</v>
      </c>
      <c r="AF1421" s="2" t="n">
        <v>18.6610254659417</v>
      </c>
      <c r="AG1421" s="2" t="n">
        <v>-0.782126619828581</v>
      </c>
      <c r="AH1421" s="2" t="n">
        <v>-1.50941964249839</v>
      </c>
      <c r="AI1421" s="2" t="n">
        <v>-0.0548335971587744</v>
      </c>
      <c r="AJ1421" s="2" t="n">
        <v>18.0539785041778</v>
      </c>
      <c r="AK1421" s="2" t="n">
        <v>-2.21428046478421</v>
      </c>
      <c r="AL1421" s="2" t="n">
        <v>-3.65011406431321</v>
      </c>
      <c r="AM1421" s="2" t="n">
        <v>0.0361082529362758</v>
      </c>
      <c r="AN1421" s="2" t="n">
        <v>0.67333684187405</v>
      </c>
      <c r="AO1421" s="2" t="n">
        <v>-1</v>
      </c>
      <c r="AP1421" s="2" t="n">
        <v>0</v>
      </c>
      <c r="AQ1421" s="2" t="n">
        <v>0.0710125793164167</v>
      </c>
      <c r="AR1421" s="2" t="n">
        <v>-0.527373889250218</v>
      </c>
      <c r="AS1421" s="2" t="n">
        <v>0.669399047883051</v>
      </c>
      <c r="AT1421" s="2" t="n">
        <v>18.0539785041778</v>
      </c>
      <c r="AU1421" s="2" t="n">
        <v>0.244353467048526</v>
      </c>
      <c r="AV1421" s="2" t="n">
        <v>-5.49424309890516</v>
      </c>
      <c r="AW1421" s="2" t="n">
        <v>0.80894197528061</v>
      </c>
      <c r="AX1421" s="2" t="n">
        <v>0.98441751671391</v>
      </c>
      <c r="AY1421" s="2" t="n">
        <v>0</v>
      </c>
      <c r="AZ1421" s="2" t="n">
        <v>0</v>
      </c>
      <c r="BA1421" s="2" t="n">
        <v>-0.374901987214692</v>
      </c>
      <c r="BB1421" s="2" t="n">
        <v>-1.04787991623396</v>
      </c>
      <c r="BC1421" s="2" t="n">
        <v>0.298075941804573</v>
      </c>
      <c r="BD1421" s="2" t="n">
        <v>18.0539785041778</v>
      </c>
      <c r="BE1421" s="2" t="n">
        <v>-1.1470488224494</v>
      </c>
      <c r="BF1421" s="2" t="n">
        <v>-5.19788964709273</v>
      </c>
      <c r="BG1421" s="2" t="n">
        <v>0.26216986029289</v>
      </c>
      <c r="BH1421" s="2" t="n">
        <v>0.742381318644841</v>
      </c>
      <c r="BI1421" s="2" t="n">
        <v>0</v>
      </c>
      <c r="BJ1421" s="2" t="n">
        <v>0</v>
      </c>
      <c r="BK1421" s="2" t="n">
        <v>0.445914566531108</v>
      </c>
      <c r="BL1421" s="2" t="n">
        <v>-0.454621750732502</v>
      </c>
      <c r="BM1421" s="2" t="n">
        <v>1.34645088379472</v>
      </c>
      <c r="BN1421" s="2" t="n">
        <v>18.0539785041778</v>
      </c>
      <c r="BO1421" s="2" t="n">
        <v>1.01956615368395</v>
      </c>
      <c r="BP1421" s="2" t="n">
        <v>-5.39268811273253</v>
      </c>
      <c r="BQ1421" s="2" t="n">
        <v>0.317653994072365</v>
      </c>
      <c r="BR1421" s="2" t="n">
        <v>0.725558480006239</v>
      </c>
      <c r="BS1421" s="2" t="n">
        <v>0</v>
      </c>
      <c r="BT1421" s="2" t="n">
        <v>0</v>
      </c>
    </row>
    <row r="1422">
      <c r="A1422" s="5" t="str">
        <f>HYPERLINK("https://www.uniprot.org/uniprot/P62263", "P62263")</f>
      </c>
      <c r="B1422" s="2" t="s">
        <v>4254</v>
      </c>
      <c r="C1422" s="2" t="s">
        <v>4255</v>
      </c>
      <c r="D1422" s="2" t="s">
        <v>4256</v>
      </c>
      <c r="E1422" s="2" t="n">
        <v>17.9001594695014</v>
      </c>
      <c r="F1422" s="2" t="n">
        <v>17.3858278130173</v>
      </c>
      <c r="G1422" s="2" t="n">
        <v>18.2853691126173</v>
      </c>
      <c r="H1422" s="2" t="n">
        <v>17.8278180865204</v>
      </c>
      <c r="I1422" s="2" t="n">
        <v>16.8082538051497</v>
      </c>
      <c r="J1422" s="2" t="s">
        <v>7657</v>
      </c>
      <c r="K1422" s="2" t="n">
        <v>17.5557015160485</v>
      </c>
      <c r="L1422" s="2" t="n">
        <v>17.374175632089</v>
      </c>
      <c r="M1422" s="2" t="n">
        <v>17.9888652421236</v>
      </c>
      <c r="N1422" s="2" t="n">
        <v>17.9876729075506</v>
      </c>
      <c r="O1422" s="2" t="n">
        <v>17.9375492759608</v>
      </c>
      <c r="P1422" s="2" t="n">
        <v>16.9514141629857</v>
      </c>
      <c r="Q1422" s="2" t="n">
        <v>17.3127216786065</v>
      </c>
      <c r="R1422" s="2" t="n">
        <v>18.0595471753818</v>
      </c>
      <c r="S1422" s="2" t="n">
        <v>18.2150827680491</v>
      </c>
      <c r="T1422" s="2" t="n">
        <v>17.9901438288558</v>
      </c>
      <c r="U1422" s="2" t="n">
        <v>17.1754715548596</v>
      </c>
      <c r="V1422" s="2" t="n">
        <v>18.513328645618</v>
      </c>
      <c r="W1422" s="2" t="n">
        <v>17.698135115251</v>
      </c>
      <c r="X1422" s="2" t="n">
        <v>17.8601478631541</v>
      </c>
      <c r="Y1422" s="2" t="n">
        <v>16.7834992663401</v>
      </c>
      <c r="Z1422" s="2" t="n">
        <v>17.7851754874141</v>
      </c>
      <c r="AA1422" s="2" t="n">
        <v>17.9723702712767</v>
      </c>
      <c r="AB1422" s="2" t="n">
        <v>17.5385759232461</v>
      </c>
      <c r="AC1422" s="2" t="n">
        <v>17.4496407914109</v>
      </c>
      <c r="AD1422" s="2" t="n">
        <v>17.7615804591381</v>
      </c>
      <c r="AE1422" s="2" t="n">
        <v>16.6105137082686</v>
      </c>
      <c r="AF1422" s="2" t="n">
        <v>18.3232172869292</v>
      </c>
      <c r="AG1422" s="2" t="n">
        <v>-0.644837146952536</v>
      </c>
      <c r="AH1422" s="2" t="n">
        <v>-1.16106982136274</v>
      </c>
      <c r="AI1422" s="2" t="n">
        <v>-0.128604472542337</v>
      </c>
      <c r="AJ1422" s="2" t="n">
        <v>17.6685910684209</v>
      </c>
      <c r="AK1422" s="2" t="n">
        <v>-2.56245555824114</v>
      </c>
      <c r="AL1422" s="2" t="n">
        <v>-3.04260996596055</v>
      </c>
      <c r="AM1422" s="2" t="n">
        <v>0.0162593074144921</v>
      </c>
      <c r="AN1422" s="2" t="n">
        <v>0.67333684187405</v>
      </c>
      <c r="AO1422" s="2" t="n">
        <v>-1</v>
      </c>
      <c r="AP1422" s="2" t="n">
        <v>0</v>
      </c>
      <c r="AQ1422" s="2" t="n">
        <v>0.270923569488481</v>
      </c>
      <c r="AR1422" s="2" t="n">
        <v>-0.181093778497081</v>
      </c>
      <c r="AS1422" s="2" t="n">
        <v>0.722940917474043</v>
      </c>
      <c r="AT1422" s="2" t="n">
        <v>17.6685910684209</v>
      </c>
      <c r="AU1422" s="2" t="n">
        <v>1.22954228604759</v>
      </c>
      <c r="AV1422" s="2" t="n">
        <v>-4.88728997076289</v>
      </c>
      <c r="AW1422" s="2" t="n">
        <v>0.22942946929545</v>
      </c>
      <c r="AX1422" s="2" t="n">
        <v>0.955919148852813</v>
      </c>
      <c r="AY1422" s="2" t="n">
        <v>0</v>
      </c>
      <c r="AZ1422" s="2" t="n">
        <v>0</v>
      </c>
      <c r="BA1422" s="2" t="n">
        <v>-0.175599296846705</v>
      </c>
      <c r="BB1422" s="2" t="n">
        <v>-0.64915591884055</v>
      </c>
      <c r="BC1422" s="2" t="n">
        <v>0.297957325147139</v>
      </c>
      <c r="BD1422" s="2" t="n">
        <v>17.6685910684209</v>
      </c>
      <c r="BE1422" s="2" t="n">
        <v>-0.760681128367132</v>
      </c>
      <c r="BF1422" s="2" t="n">
        <v>-5.60499555729477</v>
      </c>
      <c r="BG1422" s="2" t="n">
        <v>0.453410985898616</v>
      </c>
      <c r="BH1422" s="2" t="n">
        <v>0.835901780062839</v>
      </c>
      <c r="BI1422" s="2" t="n">
        <v>0</v>
      </c>
      <c r="BJ1422" s="2" t="n">
        <v>0</v>
      </c>
      <c r="BK1422" s="2" t="n">
        <v>0.446522866335187</v>
      </c>
      <c r="BL1422" s="2" t="n">
        <v>-0.208133957591764</v>
      </c>
      <c r="BM1422" s="2" t="n">
        <v>1.10117969026214</v>
      </c>
      <c r="BN1422" s="2" t="n">
        <v>17.6685910684209</v>
      </c>
      <c r="BO1422" s="2" t="n">
        <v>1.39920641695099</v>
      </c>
      <c r="BP1422" s="2" t="n">
        <v>-5.01726905084276</v>
      </c>
      <c r="BQ1422" s="2" t="n">
        <v>0.173085224275312</v>
      </c>
      <c r="BR1422" s="2" t="n">
        <v>0.668105287528259</v>
      </c>
      <c r="BS1422" s="2" t="n">
        <v>0</v>
      </c>
      <c r="BT1422" s="2" t="n">
        <v>0</v>
      </c>
    </row>
    <row r="1423">
      <c r="A1423" s="5" t="str">
        <f>HYPERLINK("https://www.uniprot.org/uniprot/Q9NUU7", "Q9NUU7")</f>
      </c>
      <c r="B1423" s="2" t="s">
        <v>4257</v>
      </c>
      <c r="C1423" s="2" t="s">
        <v>4258</v>
      </c>
      <c r="D1423" s="2" t="s">
        <v>4259</v>
      </c>
      <c r="E1423" s="2" t="n">
        <v>18.2831110604434</v>
      </c>
      <c r="F1423" s="2" t="n">
        <v>18.020091892537</v>
      </c>
      <c r="G1423" s="2" t="n">
        <v>15.8749754960316</v>
      </c>
      <c r="H1423" s="2" t="n">
        <v>17.951633772471</v>
      </c>
      <c r="I1423" s="2" t="n">
        <v>18.3097101340133</v>
      </c>
      <c r="J1423" s="2" t="n">
        <v>18.322770099604</v>
      </c>
      <c r="K1423" s="2" t="n">
        <v>16.0451501002857</v>
      </c>
      <c r="L1423" s="2" t="n">
        <v>18.2898984574013</v>
      </c>
      <c r="M1423" s="2" t="n">
        <v>18.4084569714318</v>
      </c>
      <c r="N1423" s="2" t="n">
        <v>17.88101239838</v>
      </c>
      <c r="O1423" s="2" t="n">
        <v>16.9006802986066</v>
      </c>
      <c r="P1423" s="2" t="n">
        <v>18.256223449301</v>
      </c>
      <c r="Q1423" s="2" t="n">
        <v>17.9292132970579</v>
      </c>
      <c r="R1423" s="2" t="n">
        <v>18.5248734454955</v>
      </c>
      <c r="S1423" s="2" t="n">
        <v>18.3762778284388</v>
      </c>
      <c r="T1423" s="2" t="n">
        <v>16.8470167845618</v>
      </c>
      <c r="U1423" s="2" t="n">
        <v>17.9591212667937</v>
      </c>
      <c r="V1423" s="2" t="n">
        <v>17.1418614015899</v>
      </c>
      <c r="W1423" s="2" t="n">
        <v>17.6366437686903</v>
      </c>
      <c r="X1423" s="2" t="n">
        <v>17.788149089796</v>
      </c>
      <c r="Y1423" s="2" t="n">
        <v>18.2942991672937</v>
      </c>
      <c r="Z1423" s="2" t="n">
        <v>17.4835530230628</v>
      </c>
      <c r="AA1423" s="2" t="n">
        <v>18.1317268831366</v>
      </c>
      <c r="AB1423" s="2" t="n">
        <v>18.0882775463739</v>
      </c>
      <c r="AC1423" s="2" t="n">
        <v>18.3784509826086</v>
      </c>
      <c r="AD1423" s="2" t="n">
        <v>18.1954604664179</v>
      </c>
      <c r="AE1423" s="2" t="n">
        <v>18.3964180423023</v>
      </c>
      <c r="AF1423" s="2" t="n">
        <v>18.1057679581692</v>
      </c>
      <c r="AG1423" s="2" t="n">
        <v>0.39987827438225</v>
      </c>
      <c r="AH1423" s="2" t="n">
        <v>-0.348976959793969</v>
      </c>
      <c r="AI1423" s="2" t="n">
        <v>1.14873350855847</v>
      </c>
      <c r="AJ1423" s="2" t="n">
        <v>17.8507437529391</v>
      </c>
      <c r="AK1423" s="2" t="n">
        <v>1.09361113885588</v>
      </c>
      <c r="AL1423" s="2" t="n">
        <v>-5.22267366269663</v>
      </c>
      <c r="AM1423" s="2" t="n">
        <v>0.283405812828549</v>
      </c>
      <c r="AN1423" s="2" t="n">
        <v>0.701367788700505</v>
      </c>
      <c r="AO1423" s="2" t="n">
        <v>0</v>
      </c>
      <c r="AP1423" s="2" t="n">
        <v>0</v>
      </c>
      <c r="AQ1423" s="2" t="n">
        <v>-0.230795432327724</v>
      </c>
      <c r="AR1423" s="2" t="n">
        <v>-0.867036444246679</v>
      </c>
      <c r="AS1423" s="2" t="n">
        <v>0.40544557959123</v>
      </c>
      <c r="AT1423" s="2" t="n">
        <v>17.8507437529391</v>
      </c>
      <c r="AU1423" s="2" t="n">
        <v>-0.74291398648074</v>
      </c>
      <c r="AV1423" s="2" t="n">
        <v>-5.31414797705905</v>
      </c>
      <c r="AW1423" s="2" t="n">
        <v>0.463695530312789</v>
      </c>
      <c r="AX1423" s="2" t="n">
        <v>0.955919148852813</v>
      </c>
      <c r="AY1423" s="2" t="n">
        <v>0</v>
      </c>
      <c r="AZ1423" s="2" t="n">
        <v>0</v>
      </c>
      <c r="BA1423" s="2" t="n">
        <v>0.433875353145872</v>
      </c>
      <c r="BB1423" s="2" t="n">
        <v>-0.253205513039934</v>
      </c>
      <c r="BC1423" s="2" t="n">
        <v>1.12095621933168</v>
      </c>
      <c r="BD1423" s="2" t="n">
        <v>17.8507437529391</v>
      </c>
      <c r="BE1423" s="2" t="n">
        <v>1.29327270310168</v>
      </c>
      <c r="BF1423" s="2" t="n">
        <v>-5.10388794165596</v>
      </c>
      <c r="BG1423" s="2" t="n">
        <v>0.206440791464733</v>
      </c>
      <c r="BH1423" s="2" t="n">
        <v>0.735322419641641</v>
      </c>
      <c r="BI1423" s="2" t="n">
        <v>0</v>
      </c>
      <c r="BJ1423" s="2" t="n">
        <v>0</v>
      </c>
      <c r="BK1423" s="2" t="n">
        <v>-0.664670785473596</v>
      </c>
      <c r="BL1423" s="2" t="n">
        <v>-1.60109095928784</v>
      </c>
      <c r="BM1423" s="2" t="n">
        <v>0.271749388340645</v>
      </c>
      <c r="BN1423" s="2" t="n">
        <v>17.8507437529391</v>
      </c>
      <c r="BO1423" s="2" t="n">
        <v>-1.45367999713646</v>
      </c>
      <c r="BP1423" s="2" t="n">
        <v>-4.95904898228837</v>
      </c>
      <c r="BQ1423" s="2" t="n">
        <v>0.157105701322805</v>
      </c>
      <c r="BR1423" s="2" t="n">
        <v>0.668105287528259</v>
      </c>
      <c r="BS1423" s="2" t="n">
        <v>0</v>
      </c>
      <c r="BT1423" s="2" t="n">
        <v>0</v>
      </c>
    </row>
    <row r="1424">
      <c r="A1424" s="5" t="str">
        <f>HYPERLINK("https://www.uniprot.org/uniprot/P06730", "P06730")</f>
      </c>
      <c r="B1424" s="2" t="s">
        <v>4260</v>
      </c>
      <c r="C1424" s="2" t="s">
        <v>4261</v>
      </c>
      <c r="D1424" s="2" t="s">
        <v>4262</v>
      </c>
      <c r="E1424" s="2" t="n">
        <v>18.0150804125742</v>
      </c>
      <c r="F1424" s="2" t="n">
        <v>17.315168398164</v>
      </c>
      <c r="G1424" s="2" t="n">
        <v>17.4815809451017</v>
      </c>
      <c r="H1424" s="2" t="n">
        <v>18.1037911558465</v>
      </c>
      <c r="I1424" s="2" t="n">
        <v>18.0595172069652</v>
      </c>
      <c r="J1424" s="2" t="n">
        <v>18.0134441138171</v>
      </c>
      <c r="K1424" s="2" t="n">
        <v>18.1383009334718</v>
      </c>
      <c r="L1424" s="2" t="n">
        <v>18.16314331408</v>
      </c>
      <c r="M1424" s="2" t="n">
        <v>18.185511882973</v>
      </c>
      <c r="N1424" s="2" t="n">
        <v>17.7947061219838</v>
      </c>
      <c r="O1424" s="2" t="n">
        <v>17.9110046825354</v>
      </c>
      <c r="P1424" s="2" t="n">
        <v>18.3785241340823</v>
      </c>
      <c r="Q1424" s="2" t="n">
        <v>18.0055988882889</v>
      </c>
      <c r="R1424" s="2" t="n">
        <v>18.0506946272863</v>
      </c>
      <c r="S1424" s="2" t="n">
        <v>17.7003012332006</v>
      </c>
      <c r="T1424" s="2" t="n">
        <v>18.7419237926886</v>
      </c>
      <c r="U1424" s="2" t="n">
        <v>18.3845845634184</v>
      </c>
      <c r="V1424" s="2" t="n">
        <v>18.1754130918818</v>
      </c>
      <c r="W1424" s="2" t="n">
        <v>17.7876625297369</v>
      </c>
      <c r="X1424" s="2" t="n">
        <v>17.8126996690461</v>
      </c>
      <c r="Y1424" s="2" t="n">
        <v>18.1201151054139</v>
      </c>
      <c r="Z1424" s="2" t="n">
        <v>18.0670143437732</v>
      </c>
      <c r="AA1424" s="2" t="n">
        <v>18.6135061680504</v>
      </c>
      <c r="AB1424" s="2" t="n">
        <v>17.730817720427</v>
      </c>
      <c r="AC1424" s="2" t="n">
        <v>18.047053661252</v>
      </c>
      <c r="AD1424" s="2" t="n">
        <v>18.1151925604346</v>
      </c>
      <c r="AE1424" s="2" t="n">
        <v>17.8120151628816</v>
      </c>
      <c r="AF1424" s="2" t="n">
        <v>17.9182590902655</v>
      </c>
      <c r="AG1424" s="2" t="n">
        <v>0.0212466050065814</v>
      </c>
      <c r="AH1424" s="2" t="n">
        <v>-0.348042047734291</v>
      </c>
      <c r="AI1424" s="2" t="n">
        <v>0.390535257747454</v>
      </c>
      <c r="AJ1424" s="2" t="n">
        <v>18.0229509110586</v>
      </c>
      <c r="AK1424" s="2" t="n">
        <v>0.117830186835127</v>
      </c>
      <c r="AL1424" s="2" t="n">
        <v>-5.76369357758681</v>
      </c>
      <c r="AM1424" s="2" t="n">
        <v>0.907039857902943</v>
      </c>
      <c r="AN1424" s="2" t="n">
        <v>0.965811338976567</v>
      </c>
      <c r="AO1424" s="2" t="n">
        <v>0</v>
      </c>
      <c r="AP1424" s="2" t="n">
        <v>0</v>
      </c>
      <c r="AQ1424" s="2" t="n">
        <v>-0.0654167219868391</v>
      </c>
      <c r="AR1424" s="2" t="n">
        <v>-0.37917107047384</v>
      </c>
      <c r="AS1424" s="2" t="n">
        <v>0.248337626500162</v>
      </c>
      <c r="AT1424" s="2" t="n">
        <v>18.0229509110586</v>
      </c>
      <c r="AU1424" s="2" t="n">
        <v>-0.427004065267942</v>
      </c>
      <c r="AV1424" s="2" t="n">
        <v>-5.47506049226743</v>
      </c>
      <c r="AW1424" s="2" t="n">
        <v>0.672628157820568</v>
      </c>
      <c r="AX1424" s="2" t="n">
        <v>0.980544387846788</v>
      </c>
      <c r="AY1424" s="2" t="n">
        <v>0</v>
      </c>
      <c r="AZ1424" s="2" t="n">
        <v>0</v>
      </c>
      <c r="BA1424" s="2" t="n">
        <v>-0.303744641567135</v>
      </c>
      <c r="BB1424" s="2" t="n">
        <v>-0.642570032401061</v>
      </c>
      <c r="BC1424" s="2" t="n">
        <v>0.0350807492667902</v>
      </c>
      <c r="BD1424" s="2" t="n">
        <v>18.0229509110586</v>
      </c>
      <c r="BE1424" s="2" t="n">
        <v>-1.8359703472275</v>
      </c>
      <c r="BF1424" s="2" t="n">
        <v>-4.3637446038342</v>
      </c>
      <c r="BG1424" s="2" t="n">
        <v>0.0769574846340008</v>
      </c>
      <c r="BH1424" s="2" t="n">
        <v>0.614557662592239</v>
      </c>
      <c r="BI1424" s="2" t="n">
        <v>-1</v>
      </c>
      <c r="BJ1424" s="2" t="n">
        <v>0</v>
      </c>
      <c r="BK1424" s="2" t="n">
        <v>0.238327919580296</v>
      </c>
      <c r="BL1424" s="2" t="n">
        <v>-0.223456052281293</v>
      </c>
      <c r="BM1424" s="2" t="n">
        <v>0.700111891441886</v>
      </c>
      <c r="BN1424" s="2" t="n">
        <v>18.0229509110586</v>
      </c>
      <c r="BO1424" s="2" t="n">
        <v>1.05698555580381</v>
      </c>
      <c r="BP1424" s="2" t="n">
        <v>-5.41189301775959</v>
      </c>
      <c r="BQ1424" s="2" t="n">
        <v>0.29951465474763</v>
      </c>
      <c r="BR1424" s="2" t="n">
        <v>0.724204114853031</v>
      </c>
      <c r="BS1424" s="2" t="n">
        <v>0</v>
      </c>
      <c r="BT1424" s="2" t="n">
        <v>0</v>
      </c>
    </row>
    <row r="1425">
      <c r="A1425" s="5" t="str">
        <f>HYPERLINK("https://www.uniprot.org/uniprot/Q13409", "Q13409")</f>
      </c>
      <c r="B1425" s="2" t="s">
        <v>4263</v>
      </c>
      <c r="C1425" s="2" t="s">
        <v>4264</v>
      </c>
      <c r="D1425" s="2" t="s">
        <v>4265</v>
      </c>
      <c r="E1425" s="2" t="n">
        <v>17.675980658239</v>
      </c>
      <c r="F1425" s="2" t="n">
        <v>17.9172046418711</v>
      </c>
      <c r="G1425" s="2" t="n">
        <v>18.0482705866888</v>
      </c>
      <c r="H1425" s="2" t="n">
        <v>17.7741956139763</v>
      </c>
      <c r="I1425" s="2" t="n">
        <v>17.9053798547366</v>
      </c>
      <c r="J1425" s="2" t="n">
        <v>17.7099096506672</v>
      </c>
      <c r="K1425" s="2" t="n">
        <v>17.9238111822726</v>
      </c>
      <c r="L1425" s="2" t="n">
        <v>17.9826111226448</v>
      </c>
      <c r="M1425" s="2" t="n">
        <v>17.4702119063696</v>
      </c>
      <c r="N1425" s="2" t="n">
        <v>18.0586007263337</v>
      </c>
      <c r="O1425" s="2" t="n">
        <v>17.7974801649876</v>
      </c>
      <c r="P1425" s="2" t="n">
        <v>17.8269413345001</v>
      </c>
      <c r="Q1425" s="2" t="n">
        <v>18.1929259570262</v>
      </c>
      <c r="R1425" s="2" t="n">
        <v>18.2617538100372</v>
      </c>
      <c r="S1425" s="2" t="n">
        <v>17.6249138837664</v>
      </c>
      <c r="T1425" s="2" t="n">
        <v>17.2363822158816</v>
      </c>
      <c r="U1425" s="2" t="n">
        <v>18.0491411709488</v>
      </c>
      <c r="V1425" s="2" t="n">
        <v>18.3196155732652</v>
      </c>
      <c r="W1425" s="2" t="n">
        <v>17.9211282977363</v>
      </c>
      <c r="X1425" s="2" t="n">
        <v>18.1842449180384</v>
      </c>
      <c r="Y1425" s="2" t="n">
        <v>17.5838776012783</v>
      </c>
      <c r="Z1425" s="2" t="n">
        <v>18.1138994999091</v>
      </c>
      <c r="AA1425" s="2" t="n">
        <v>17.7136976480858</v>
      </c>
      <c r="AB1425" s="2" t="n">
        <v>18.2421289885876</v>
      </c>
      <c r="AC1425" s="2" t="n">
        <v>17.2305399477386</v>
      </c>
      <c r="AD1425" s="2" t="n">
        <v>17.3441899453564</v>
      </c>
      <c r="AE1425" s="2" t="n">
        <v>17.6081094382704</v>
      </c>
      <c r="AF1425" s="2" t="n">
        <v>18.0685455178827</v>
      </c>
      <c r="AG1425" s="2" t="n">
        <v>-0.385092293862542</v>
      </c>
      <c r="AH1425" s="2" t="n">
        <v>-0.739938168525627</v>
      </c>
      <c r="AI1425" s="2" t="n">
        <v>-0.0302464191994568</v>
      </c>
      <c r="AJ1425" s="2" t="n">
        <v>17.8494889948963</v>
      </c>
      <c r="AK1425" s="2" t="n">
        <v>-2.22258333041866</v>
      </c>
      <c r="AL1425" s="2" t="n">
        <v>-3.65569187313512</v>
      </c>
      <c r="AM1425" s="2" t="n">
        <v>0.0344582853106919</v>
      </c>
      <c r="AN1425" s="2" t="n">
        <v>0.67333684187405</v>
      </c>
      <c r="AO1425" s="2" t="n">
        <v>-1</v>
      </c>
      <c r="AP1425" s="2" t="n">
        <v>0</v>
      </c>
      <c r="AQ1425" s="2" t="n">
        <v>0.354639230215827</v>
      </c>
      <c r="AR1425" s="2" t="n">
        <v>0.053155728375496</v>
      </c>
      <c r="AS1425" s="2" t="n">
        <v>0.656122732056159</v>
      </c>
      <c r="AT1425" s="2" t="n">
        <v>17.8494889948963</v>
      </c>
      <c r="AU1425" s="2" t="n">
        <v>2.40910766769926</v>
      </c>
      <c r="AV1425" s="2" t="n">
        <v>-3.2572100873777</v>
      </c>
      <c r="AW1425" s="2" t="n">
        <v>0.0227851903474502</v>
      </c>
      <c r="AX1425" s="2" t="n">
        <v>0.890046497947275</v>
      </c>
      <c r="AY1425" s="2" t="n">
        <v>1</v>
      </c>
      <c r="AZ1425" s="2" t="n">
        <v>0</v>
      </c>
      <c r="BA1425" s="2" t="n">
        <v>0.0272879760440112</v>
      </c>
      <c r="BB1425" s="2" t="n">
        <v>-0.298286046542844</v>
      </c>
      <c r="BC1425" s="2" t="n">
        <v>0.352861998630866</v>
      </c>
      <c r="BD1425" s="2" t="n">
        <v>17.8494889948963</v>
      </c>
      <c r="BE1425" s="2" t="n">
        <v>0.171654251774384</v>
      </c>
      <c r="BF1425" s="2" t="n">
        <v>-5.86474796922776</v>
      </c>
      <c r="BG1425" s="2" t="n">
        <v>0.86493871077695</v>
      </c>
      <c r="BH1425" s="2" t="n">
        <v>0.98162832472566</v>
      </c>
      <c r="BI1425" s="2" t="n">
        <v>0</v>
      </c>
      <c r="BJ1425" s="2" t="n">
        <v>0</v>
      </c>
      <c r="BK1425" s="2" t="n">
        <v>0.327351254171816</v>
      </c>
      <c r="BL1425" s="2" t="n">
        <v>-0.116372473011321</v>
      </c>
      <c r="BM1425" s="2" t="n">
        <v>0.771074981354953</v>
      </c>
      <c r="BN1425" s="2" t="n">
        <v>17.8494889948963</v>
      </c>
      <c r="BO1425" s="2" t="n">
        <v>1.51089520269747</v>
      </c>
      <c r="BP1425" s="2" t="n">
        <v>-4.88352288550643</v>
      </c>
      <c r="BQ1425" s="2" t="n">
        <v>0.141972270139548</v>
      </c>
      <c r="BR1425" s="2" t="n">
        <v>0.668105287528259</v>
      </c>
      <c r="BS1425" s="2" t="n">
        <v>0</v>
      </c>
      <c r="BT1425" s="2" t="n">
        <v>0</v>
      </c>
    </row>
    <row r="1426">
      <c r="A1426" s="5" t="str">
        <f>HYPERLINK("https://www.uniprot.org/uniprot/O75955", "O75955")</f>
      </c>
      <c r="B1426" s="2" t="s">
        <v>4266</v>
      </c>
      <c r="C1426" s="2" t="s">
        <v>4267</v>
      </c>
      <c r="D1426" s="2" t="s">
        <v>4268</v>
      </c>
      <c r="E1426" s="2" t="n">
        <v>17.3021555886843</v>
      </c>
      <c r="F1426" s="2" t="n">
        <v>18.0724818178827</v>
      </c>
      <c r="G1426" s="2" t="n">
        <v>18.4086308052824</v>
      </c>
      <c r="H1426" s="2" t="n">
        <v>17.599815808424</v>
      </c>
      <c r="I1426" s="2" t="n">
        <v>17.6149113502438</v>
      </c>
      <c r="J1426" s="2" t="n">
        <v>17.2579526654831</v>
      </c>
      <c r="K1426" s="2" t="n">
        <v>18.1820879771571</v>
      </c>
      <c r="L1426" s="2" t="n">
        <v>17.5627071835741</v>
      </c>
      <c r="M1426" s="2" t="n">
        <v>17.8736890018941</v>
      </c>
      <c r="N1426" s="2" t="n">
        <v>18.2519954109612</v>
      </c>
      <c r="O1426" s="2" t="n">
        <v>17.5450599428986</v>
      </c>
      <c r="P1426" s="2" t="n">
        <v>18.005182272475</v>
      </c>
      <c r="Q1426" s="2" t="n">
        <v>17.6850724572333</v>
      </c>
      <c r="R1426" s="2" t="n">
        <v>17.8995518751398</v>
      </c>
      <c r="S1426" s="2" t="n">
        <v>18.5438312896069</v>
      </c>
      <c r="T1426" s="2" t="n">
        <v>18.5304208218557</v>
      </c>
      <c r="U1426" s="2" t="n">
        <v>18.370768039588</v>
      </c>
      <c r="V1426" s="2" t="n">
        <v>18.4073151763183</v>
      </c>
      <c r="W1426" s="2" t="n">
        <v>18.8960725015451</v>
      </c>
      <c r="X1426" s="2" t="n">
        <v>18.2516566939288</v>
      </c>
      <c r="Y1426" s="2" t="n">
        <v>18.2617802753522</v>
      </c>
      <c r="Z1426" s="2" t="n">
        <v>18.4339413206262</v>
      </c>
      <c r="AA1426" s="2" t="n">
        <v>18.4595827268504</v>
      </c>
      <c r="AB1426" s="2" t="n">
        <v>17.6997440820068</v>
      </c>
      <c r="AC1426" s="2" t="n">
        <v>17.9386865924771</v>
      </c>
      <c r="AD1426" s="2" t="n">
        <v>17.0360201999551</v>
      </c>
      <c r="AE1426" s="2" t="n">
        <v>16.5366267556296</v>
      </c>
      <c r="AF1426" s="2" t="n">
        <v>17.8946836305723</v>
      </c>
      <c r="AG1426" s="2" t="n">
        <v>-0.0525290340971161</v>
      </c>
      <c r="AH1426" s="2" t="n">
        <v>-0.65445242113026</v>
      </c>
      <c r="AI1426" s="2" t="n">
        <v>0.549394352936028</v>
      </c>
      <c r="AJ1426" s="2" t="n">
        <v>17.9472294379874</v>
      </c>
      <c r="AK1426" s="2" t="n">
        <v>-0.178727418610515</v>
      </c>
      <c r="AL1426" s="2" t="n">
        <v>-5.75524188611891</v>
      </c>
      <c r="AM1426" s="2" t="n">
        <v>0.859433234955365</v>
      </c>
      <c r="AN1426" s="2" t="n">
        <v>0.950712491928534</v>
      </c>
      <c r="AO1426" s="2" t="n">
        <v>0</v>
      </c>
      <c r="AP1426" s="2" t="n">
        <v>0</v>
      </c>
      <c r="AQ1426" s="2" t="n">
        <v>-0.0822889115536896</v>
      </c>
      <c r="AR1426" s="2" t="n">
        <v>-0.593693956728994</v>
      </c>
      <c r="AS1426" s="2" t="n">
        <v>0.429116133621615</v>
      </c>
      <c r="AT1426" s="2" t="n">
        <v>17.9472294379874</v>
      </c>
      <c r="AU1426" s="2" t="n">
        <v>-0.329540878505385</v>
      </c>
      <c r="AV1426" s="2" t="n">
        <v>-5.50745215059542</v>
      </c>
      <c r="AW1426" s="2" t="n">
        <v>0.744189122304992</v>
      </c>
      <c r="AX1426" s="2" t="n">
        <v>0.982799015842922</v>
      </c>
      <c r="AY1426" s="2" t="n">
        <v>0</v>
      </c>
      <c r="AZ1426" s="2" t="n">
        <v>0</v>
      </c>
      <c r="BA1426" s="2" t="n">
        <v>-0.0897768865481545</v>
      </c>
      <c r="BB1426" s="2" t="n">
        <v>-0.642046568678609</v>
      </c>
      <c r="BC1426" s="2" t="n">
        <v>0.4624927955823</v>
      </c>
      <c r="BD1426" s="2" t="n">
        <v>17.9472294379874</v>
      </c>
      <c r="BE1426" s="2" t="n">
        <v>-0.332924934500776</v>
      </c>
      <c r="BF1426" s="2" t="n">
        <v>-5.82595143365257</v>
      </c>
      <c r="BG1426" s="2" t="n">
        <v>0.74166044445527</v>
      </c>
      <c r="BH1426" s="2" t="n">
        <v>0.944571235531857</v>
      </c>
      <c r="BI1426" s="2" t="n">
        <v>0</v>
      </c>
      <c r="BJ1426" s="2" t="n">
        <v>0</v>
      </c>
      <c r="BK1426" s="2" t="n">
        <v>0.00748797499446496</v>
      </c>
      <c r="BL1426" s="2" t="n">
        <v>-0.745198494945861</v>
      </c>
      <c r="BM1426" s="2" t="n">
        <v>0.760174444934791</v>
      </c>
      <c r="BN1426" s="2" t="n">
        <v>17.9472294379874</v>
      </c>
      <c r="BO1426" s="2" t="n">
        <v>0.0203743265002572</v>
      </c>
      <c r="BP1426" s="2" t="n">
        <v>-5.93974288417888</v>
      </c>
      <c r="BQ1426" s="2" t="n">
        <v>0.983888651147842</v>
      </c>
      <c r="BR1426" s="2" t="n">
        <v>0.99415029956182</v>
      </c>
      <c r="BS1426" s="2" t="n">
        <v>0</v>
      </c>
      <c r="BT1426" s="2" t="n">
        <v>0</v>
      </c>
    </row>
    <row r="1427">
      <c r="A1427" s="5" t="str">
        <f>HYPERLINK("https://www.uniprot.org/uniprot/P22105", "P22105")</f>
      </c>
      <c r="B1427" s="2" t="s">
        <v>4269</v>
      </c>
      <c r="C1427" s="2" t="s">
        <v>4270</v>
      </c>
      <c r="D1427" s="2" t="s">
        <v>4271</v>
      </c>
      <c r="E1427" s="2" t="n">
        <v>16.956059186321</v>
      </c>
      <c r="F1427" s="2" t="n">
        <v>19.8848185532614</v>
      </c>
      <c r="G1427" s="2" t="n">
        <v>17.9678207060652</v>
      </c>
      <c r="H1427" s="2" t="n">
        <v>16.9174241948968</v>
      </c>
      <c r="I1427" s="2" t="n">
        <v>17.1872238763215</v>
      </c>
      <c r="J1427" s="2" t="n">
        <v>16.6318482530881</v>
      </c>
      <c r="K1427" s="2" t="n">
        <v>18.9813071066386</v>
      </c>
      <c r="L1427" s="2" t="n">
        <v>17.7967452382109</v>
      </c>
      <c r="M1427" s="2" t="n">
        <v>17.2810545060247</v>
      </c>
      <c r="N1427" s="2" t="n">
        <v>17.8207847696191</v>
      </c>
      <c r="O1427" s="2" t="n">
        <v>18.4727061558301</v>
      </c>
      <c r="P1427" s="2" t="n">
        <v>17.0687789926363</v>
      </c>
      <c r="Q1427" s="2" t="n">
        <v>17.0046660235666</v>
      </c>
      <c r="R1427" s="2" t="n">
        <v>16.8460103861081</v>
      </c>
      <c r="S1427" s="2" t="s">
        <v>7657</v>
      </c>
      <c r="T1427" s="2" t="n">
        <v>16.8079856808604</v>
      </c>
      <c r="U1427" s="2" t="n">
        <v>16.9418636400702</v>
      </c>
      <c r="V1427" s="2" t="n">
        <v>17.9849126427304</v>
      </c>
      <c r="W1427" s="2" t="n">
        <v>17.954756673285</v>
      </c>
      <c r="X1427" s="2" t="n">
        <v>19.2461758812009</v>
      </c>
      <c r="Y1427" s="2" t="n">
        <v>17.5427114136744</v>
      </c>
      <c r="Z1427" s="2" t="n">
        <v>18.8355768401732</v>
      </c>
      <c r="AA1427" s="2" t="n">
        <v>17.1670417458489</v>
      </c>
      <c r="AB1427" s="2" t="n">
        <v>16.9209555601357</v>
      </c>
      <c r="AC1427" s="2" t="s">
        <v>7657</v>
      </c>
      <c r="AD1427" s="2" t="n">
        <v>16.2020626078728</v>
      </c>
      <c r="AE1427" s="2" t="s">
        <v>7657</v>
      </c>
      <c r="AF1427" s="2" t="n">
        <v>18.3622143187664</v>
      </c>
      <c r="AG1427" s="2" t="n">
        <v>-0.185259292904174</v>
      </c>
      <c r="AH1427" s="2" t="n">
        <v>-1.27770774948794</v>
      </c>
      <c r="AI1427" s="2" t="n">
        <v>0.907189163679591</v>
      </c>
      <c r="AJ1427" s="2" t="n">
        <v>17.6313401981283</v>
      </c>
      <c r="AK1427" s="2" t="n">
        <v>-0.349278359991433</v>
      </c>
      <c r="AL1427" s="2" t="n">
        <v>-5.63586864660523</v>
      </c>
      <c r="AM1427" s="2" t="n">
        <v>0.729808267733218</v>
      </c>
      <c r="AN1427" s="2" t="n">
        <v>0.902195275808617</v>
      </c>
      <c r="AO1427" s="2" t="n">
        <v>0</v>
      </c>
      <c r="AP1427" s="2" t="n">
        <v>0</v>
      </c>
      <c r="AQ1427" s="2" t="n">
        <v>0.477270711465199</v>
      </c>
      <c r="AR1427" s="2" t="n">
        <v>-0.46035113573963</v>
      </c>
      <c r="AS1427" s="2" t="n">
        <v>1.41489255867003</v>
      </c>
      <c r="AT1427" s="2" t="n">
        <v>17.6313401981283</v>
      </c>
      <c r="AU1427" s="2" t="n">
        <v>1.04840648422671</v>
      </c>
      <c r="AV1427" s="2" t="n">
        <v>-5.01248759984276</v>
      </c>
      <c r="AW1427" s="2" t="n">
        <v>0.304491970032325</v>
      </c>
      <c r="AX1427" s="2" t="n">
        <v>0.955919148852813</v>
      </c>
      <c r="AY1427" s="2" t="n">
        <v>0</v>
      </c>
      <c r="AZ1427" s="2" t="n">
        <v>0</v>
      </c>
      <c r="BA1427" s="2" t="n">
        <v>0.345931032556472</v>
      </c>
      <c r="BB1427" s="2" t="n">
        <v>-0.61977523400091</v>
      </c>
      <c r="BC1427" s="2" t="n">
        <v>1.31163729911385</v>
      </c>
      <c r="BD1427" s="2" t="n">
        <v>17.6313401981283</v>
      </c>
      <c r="BE1427" s="2" t="n">
        <v>0.737797375610781</v>
      </c>
      <c r="BF1427" s="2" t="n">
        <v>-5.5767116700931</v>
      </c>
      <c r="BG1427" s="2" t="n">
        <v>0.467513952626586</v>
      </c>
      <c r="BH1427" s="2" t="n">
        <v>0.840550699070754</v>
      </c>
      <c r="BI1427" s="2" t="n">
        <v>0</v>
      </c>
      <c r="BJ1427" s="2" t="n">
        <v>0</v>
      </c>
      <c r="BK1427" s="2" t="n">
        <v>0.131339678908727</v>
      </c>
      <c r="BL1427" s="2" t="n">
        <v>-1.2146630408597</v>
      </c>
      <c r="BM1427" s="2" t="n">
        <v>1.47734239867715</v>
      </c>
      <c r="BN1427" s="2" t="n">
        <v>17.6313401981283</v>
      </c>
      <c r="BO1427" s="2" t="n">
        <v>0.200975281336573</v>
      </c>
      <c r="BP1427" s="2" t="n">
        <v>-5.85353955324726</v>
      </c>
      <c r="BQ1427" s="2" t="n">
        <v>0.84234572828045</v>
      </c>
      <c r="BR1427" s="2" t="n">
        <v>0.944742926017244</v>
      </c>
      <c r="BS1427" s="2" t="n">
        <v>0</v>
      </c>
      <c r="BT1427" s="2" t="n">
        <v>0</v>
      </c>
    </row>
    <row r="1428">
      <c r="A1428" s="5" t="str">
        <f>HYPERLINK("https://www.uniprot.org/uniprot/O43143", "O43143")</f>
      </c>
      <c r="B1428" s="2" t="s">
        <v>4272</v>
      </c>
      <c r="C1428" s="2" t="s">
        <v>4273</v>
      </c>
      <c r="D1428" s="2" t="s">
        <v>4274</v>
      </c>
      <c r="E1428" s="2" t="n">
        <v>18.4851855137307</v>
      </c>
      <c r="F1428" s="2" t="n">
        <v>20.0067572134835</v>
      </c>
      <c r="G1428" s="2" t="n">
        <v>18.1415579066942</v>
      </c>
      <c r="H1428" s="2" t="n">
        <v>16.9859245837937</v>
      </c>
      <c r="I1428" s="2" t="n">
        <v>16.3799452437688</v>
      </c>
      <c r="J1428" s="2" t="n">
        <v>17.5956835968879</v>
      </c>
      <c r="K1428" s="2" t="n">
        <v>16.4364240348533</v>
      </c>
      <c r="L1428" s="2" t="n">
        <v>16.8280224531874</v>
      </c>
      <c r="M1428" s="2" t="s">
        <v>7657</v>
      </c>
      <c r="N1428" s="2" t="s">
        <v>7657</v>
      </c>
      <c r="O1428" s="2" t="n">
        <v>17.2502179383836</v>
      </c>
      <c r="P1428" s="2" t="s">
        <v>7657</v>
      </c>
      <c r="Q1428" s="2" t="n">
        <v>18.9814196735023</v>
      </c>
      <c r="R1428" s="2" t="n">
        <v>17.6708906057032</v>
      </c>
      <c r="S1428" s="2" t="n">
        <v>18.3302234266143</v>
      </c>
      <c r="T1428" s="2" t="n">
        <v>17.8594284288078</v>
      </c>
      <c r="U1428" s="2" t="n">
        <v>16.1186975284901</v>
      </c>
      <c r="V1428" s="2" t="n">
        <v>17.1787055593986</v>
      </c>
      <c r="W1428" s="2" t="n">
        <v>17.4008573846558</v>
      </c>
      <c r="X1428" s="2" t="n">
        <v>17.0812780033991</v>
      </c>
      <c r="Y1428" s="2" t="n">
        <v>18.3850393692072</v>
      </c>
      <c r="Z1428" s="2" t="n">
        <v>16.6119127496669</v>
      </c>
      <c r="AA1428" s="2" t="n">
        <v>16.6737317692317</v>
      </c>
      <c r="AB1428" s="2" t="n">
        <v>18.4742276139774</v>
      </c>
      <c r="AC1428" s="2" t="n">
        <v>15.6642220918003</v>
      </c>
      <c r="AD1428" s="2" t="n">
        <v>18.9470350804729</v>
      </c>
      <c r="AE1428" s="2" t="s">
        <v>7657</v>
      </c>
      <c r="AF1428" s="2" t="s">
        <v>7657</v>
      </c>
      <c r="AG1428" s="2" t="n">
        <v>-0.502567317508834</v>
      </c>
      <c r="AH1428" s="2" t="n">
        <v>-1.7238437238099</v>
      </c>
      <c r="AI1428" s="2" t="n">
        <v>0.718709088792235</v>
      </c>
      <c r="AJ1428" s="2" t="n">
        <v>17.5429299030309</v>
      </c>
      <c r="AK1428" s="2" t="n">
        <v>-0.851325862427347</v>
      </c>
      <c r="AL1428" s="2" t="n">
        <v>-5.33307684538934</v>
      </c>
      <c r="AM1428" s="2" t="n">
        <v>0.403375024896647</v>
      </c>
      <c r="AN1428" s="2" t="n">
        <v>0.764273202436767</v>
      </c>
      <c r="AO1428" s="2" t="n">
        <v>0</v>
      </c>
      <c r="AP1428" s="2" t="n">
        <v>0</v>
      </c>
      <c r="AQ1428" s="2" t="n">
        <v>0.00220122901471598</v>
      </c>
      <c r="AR1428" s="2" t="n">
        <v>-1.03766694704137</v>
      </c>
      <c r="AS1428" s="2" t="n">
        <v>1.0420694050708</v>
      </c>
      <c r="AT1428" s="2" t="n">
        <v>17.5429299030309</v>
      </c>
      <c r="AU1428" s="2" t="n">
        <v>0.00437927777307823</v>
      </c>
      <c r="AV1428" s="2" t="n">
        <v>-5.45081678437022</v>
      </c>
      <c r="AW1428" s="2" t="n">
        <v>0.99654365797868</v>
      </c>
      <c r="AX1428" s="2" t="n">
        <v>0.998708460161094</v>
      </c>
      <c r="AY1428" s="2" t="n">
        <v>0</v>
      </c>
      <c r="AZ1428" s="2" t="n">
        <v>0</v>
      </c>
      <c r="BA1428" s="2" t="n">
        <v>0.924516267096713</v>
      </c>
      <c r="BB1428" s="2" t="n">
        <v>-0.153369351228241</v>
      </c>
      <c r="BC1428" s="2" t="n">
        <v>2.00240188542167</v>
      </c>
      <c r="BD1428" s="2" t="n">
        <v>17.5429299030309</v>
      </c>
      <c r="BE1428" s="2" t="n">
        <v>1.77442411590046</v>
      </c>
      <c r="BF1428" s="2" t="n">
        <v>-4.40844028333645</v>
      </c>
      <c r="BG1428" s="2" t="n">
        <v>0.0892474616241166</v>
      </c>
      <c r="BH1428" s="2" t="n">
        <v>0.636454902719533</v>
      </c>
      <c r="BI1428" s="2" t="n">
        <v>1</v>
      </c>
      <c r="BJ1428" s="2" t="n">
        <v>0</v>
      </c>
      <c r="BK1428" s="2" t="n">
        <v>-0.922315038081997</v>
      </c>
      <c r="BL1428" s="2" t="n">
        <v>-2.42003438087155</v>
      </c>
      <c r="BM1428" s="2" t="n">
        <v>0.575404304707555</v>
      </c>
      <c r="BN1428" s="2" t="n">
        <v>17.5429299030309</v>
      </c>
      <c r="BO1428" s="2" t="n">
        <v>-1.27398525827536</v>
      </c>
      <c r="BP1428" s="2" t="n">
        <v>-5.09556946405323</v>
      </c>
      <c r="BQ1428" s="2" t="n">
        <v>0.215406236270001</v>
      </c>
      <c r="BR1428" s="2" t="n">
        <v>0.680459622653566</v>
      </c>
      <c r="BS1428" s="2" t="n">
        <v>0</v>
      </c>
      <c r="BT1428" s="2" t="n">
        <v>0</v>
      </c>
    </row>
    <row r="1429">
      <c r="A1429" s="5" t="str">
        <f>HYPERLINK("https://www.uniprot.org/uniprot/Q04837", "Q04837")</f>
      </c>
      <c r="B1429" s="2" t="s">
        <v>4275</v>
      </c>
      <c r="C1429" s="2" t="s">
        <v>4276</v>
      </c>
      <c r="D1429" s="2" t="s">
        <v>4277</v>
      </c>
      <c r="E1429" s="2" t="n">
        <v>18.3853264625307</v>
      </c>
      <c r="F1429" s="2" t="n">
        <v>17.7340948373686</v>
      </c>
      <c r="G1429" s="2" t="n">
        <v>15.9270919159209</v>
      </c>
      <c r="H1429" s="2" t="n">
        <v>17.7124303140492</v>
      </c>
      <c r="I1429" s="2" t="n">
        <v>18.9431836251867</v>
      </c>
      <c r="J1429" s="2" t="n">
        <v>18.7863769386503</v>
      </c>
      <c r="K1429" s="2" t="n">
        <v>17.3797403220498</v>
      </c>
      <c r="L1429" s="2" t="n">
        <v>17.5809955642824</v>
      </c>
      <c r="M1429" s="2" t="n">
        <v>17.8274526209603</v>
      </c>
      <c r="N1429" s="2" t="n">
        <v>18.0358955036242</v>
      </c>
      <c r="O1429" s="2" t="n">
        <v>17.5014766642439</v>
      </c>
      <c r="P1429" s="2" t="n">
        <v>16.864761709723</v>
      </c>
      <c r="Q1429" s="2" t="n">
        <v>17.7722873227664</v>
      </c>
      <c r="R1429" s="2" t="n">
        <v>18.3815060959515</v>
      </c>
      <c r="S1429" s="2" t="n">
        <v>18.3510145005441</v>
      </c>
      <c r="T1429" s="2" t="n">
        <v>17.1505697907331</v>
      </c>
      <c r="U1429" s="2" t="n">
        <v>18.1040751809804</v>
      </c>
      <c r="V1429" s="2" t="n">
        <v>17.0967233924439</v>
      </c>
      <c r="W1429" s="2" t="n">
        <v>17.8888631787138</v>
      </c>
      <c r="X1429" s="2" t="n">
        <v>17.7924619921048</v>
      </c>
      <c r="Y1429" s="2" t="n">
        <v>18.2003692454794</v>
      </c>
      <c r="Z1429" s="2" t="n">
        <v>17.5306959350156</v>
      </c>
      <c r="AA1429" s="2" t="n">
        <v>17.5420485287896</v>
      </c>
      <c r="AB1429" s="2" t="n">
        <v>17.6679947839922</v>
      </c>
      <c r="AC1429" s="2" t="n">
        <v>18.6723395996459</v>
      </c>
      <c r="AD1429" s="2" t="n">
        <v>18.4023297730766</v>
      </c>
      <c r="AE1429" s="2" t="n">
        <v>18.8811084237186</v>
      </c>
      <c r="AF1429" s="2" t="n">
        <v>17.2592991078271</v>
      </c>
      <c r="AG1429" s="2" t="n">
        <v>0.817309033457015</v>
      </c>
      <c r="AH1429" s="2" t="n">
        <v>0.158752629499323</v>
      </c>
      <c r="AI1429" s="2" t="n">
        <v>1.47586543741471</v>
      </c>
      <c r="AJ1429" s="2" t="n">
        <v>17.8347326189419</v>
      </c>
      <c r="AK1429" s="2" t="n">
        <v>2.54171181180451</v>
      </c>
      <c r="AL1429" s="2" t="n">
        <v>-3.07466469454117</v>
      </c>
      <c r="AM1429" s="2" t="n">
        <v>0.0168243125328441</v>
      </c>
      <c r="AN1429" s="2" t="n">
        <v>0.67333684187405</v>
      </c>
      <c r="AO1429" s="2" t="n">
        <v>1</v>
      </c>
      <c r="AP1429" s="2" t="n">
        <v>0</v>
      </c>
      <c r="AQ1429" s="2" t="n">
        <v>-0.207033705737675</v>
      </c>
      <c r="AR1429" s="2" t="n">
        <v>-0.766555190982648</v>
      </c>
      <c r="AS1429" s="2" t="n">
        <v>0.352487779507297</v>
      </c>
      <c r="AT1429" s="2" t="n">
        <v>17.8347326189419</v>
      </c>
      <c r="AU1429" s="2" t="n">
        <v>-0.757804663060894</v>
      </c>
      <c r="AV1429" s="2" t="n">
        <v>-5.30449507543625</v>
      </c>
      <c r="AW1429" s="2" t="n">
        <v>0.45487218713875</v>
      </c>
      <c r="AX1429" s="2" t="n">
        <v>0.955919148852813</v>
      </c>
      <c r="AY1429" s="2" t="n">
        <v>0</v>
      </c>
      <c r="AZ1429" s="2" t="n">
        <v>0</v>
      </c>
      <c r="BA1429" s="2" t="n">
        <v>0.37721693264854</v>
      </c>
      <c r="BB1429" s="2" t="n">
        <v>-0.22701401054733</v>
      </c>
      <c r="BC1429" s="2" t="n">
        <v>0.98144787584441</v>
      </c>
      <c r="BD1429" s="2" t="n">
        <v>17.8347326189419</v>
      </c>
      <c r="BE1429" s="2" t="n">
        <v>1.27856026273417</v>
      </c>
      <c r="BF1429" s="2" t="n">
        <v>-5.12089497329239</v>
      </c>
      <c r="BG1429" s="2" t="n">
        <v>0.211504279501407</v>
      </c>
      <c r="BH1429" s="2" t="n">
        <v>0.735322419641641</v>
      </c>
      <c r="BI1429" s="2" t="n">
        <v>0</v>
      </c>
      <c r="BJ1429" s="2" t="n">
        <v>0</v>
      </c>
      <c r="BK1429" s="2" t="n">
        <v>-0.584250638386216</v>
      </c>
      <c r="BL1429" s="2" t="n">
        <v>-1.407754934165</v>
      </c>
      <c r="BM1429" s="2" t="n">
        <v>0.239253657392568</v>
      </c>
      <c r="BN1429" s="2" t="n">
        <v>17.8347326189419</v>
      </c>
      <c r="BO1429" s="2" t="n">
        <v>-1.45300233431624</v>
      </c>
      <c r="BP1429" s="2" t="n">
        <v>-4.95992872029033</v>
      </c>
      <c r="BQ1429" s="2" t="n">
        <v>0.157292389463555</v>
      </c>
      <c r="BR1429" s="2" t="n">
        <v>0.668105287528259</v>
      </c>
      <c r="BS1429" s="2" t="n">
        <v>0</v>
      </c>
      <c r="BT1429" s="2" t="n">
        <v>0</v>
      </c>
    </row>
    <row r="1430">
      <c r="A1430" s="5" t="str">
        <f>HYPERLINK("https://www.uniprot.org/uniprot/P41236", "P41236")</f>
      </c>
      <c r="B1430" s="2" t="s">
        <v>4278</v>
      </c>
      <c r="C1430" s="2" t="s">
        <v>4279</v>
      </c>
      <c r="D1430" s="2" t="s">
        <v>4280</v>
      </c>
      <c r="E1430" s="2" t="n">
        <v>18.8685256795104</v>
      </c>
      <c r="F1430" s="2" t="n">
        <v>18.0837511373206</v>
      </c>
      <c r="G1430" s="2" t="s">
        <v>7657</v>
      </c>
      <c r="H1430" s="2" t="n">
        <v>18.0542206713032</v>
      </c>
      <c r="I1430" s="2" t="s">
        <v>7657</v>
      </c>
      <c r="J1430" s="2" t="n">
        <v>18.0321597399503</v>
      </c>
      <c r="K1430" s="2" t="n">
        <v>16.8431052177101</v>
      </c>
      <c r="L1430" s="2" t="n">
        <v>18.0048180066721</v>
      </c>
      <c r="M1430" s="2" t="n">
        <v>18.7025071331168</v>
      </c>
      <c r="N1430" s="2" t="n">
        <v>18.1138245761796</v>
      </c>
      <c r="O1430" s="2" t="n">
        <v>16.370341318067</v>
      </c>
      <c r="P1430" s="2" t="n">
        <v>17.7743378656551</v>
      </c>
      <c r="Q1430" s="2" t="n">
        <v>18.4650000231438</v>
      </c>
      <c r="R1430" s="2" t="n">
        <v>18.4311295934942</v>
      </c>
      <c r="S1430" s="2" t="n">
        <v>17.5736894432209</v>
      </c>
      <c r="T1430" s="2" t="s">
        <v>7657</v>
      </c>
      <c r="U1430" s="2" t="n">
        <v>17.8817040943122</v>
      </c>
      <c r="V1430" s="2" t="n">
        <v>16.5029457000384</v>
      </c>
      <c r="W1430" s="2" t="n">
        <v>18.181579223492</v>
      </c>
      <c r="X1430" s="2" t="n">
        <v>17.9647977349825</v>
      </c>
      <c r="Y1430" s="2" t="n">
        <v>18.2481197639111</v>
      </c>
      <c r="Z1430" s="2" t="n">
        <v>17.5769686208601</v>
      </c>
      <c r="AA1430" s="2" t="n">
        <v>18.0166597003333</v>
      </c>
      <c r="AB1430" s="2" t="n">
        <v>18.2729859021186</v>
      </c>
      <c r="AC1430" s="2" t="n">
        <v>18.0699039913092</v>
      </c>
      <c r="AD1430" s="2" t="n">
        <v>17.7007862977121</v>
      </c>
      <c r="AE1430" s="2" t="n">
        <v>19.1982022560421</v>
      </c>
      <c r="AF1430" s="2" t="n">
        <v>17.4898095402884</v>
      </c>
      <c r="AG1430" s="2" t="n">
        <v>0.806382621880942</v>
      </c>
      <c r="AH1430" s="2" t="n">
        <v>0.0570718202035143</v>
      </c>
      <c r="AI1430" s="2" t="n">
        <v>1.55569342355837</v>
      </c>
      <c r="AJ1430" s="2" t="n">
        <v>17.9368749292298</v>
      </c>
      <c r="AK1430" s="2" t="n">
        <v>2.21586934270321</v>
      </c>
      <c r="AL1430" s="2" t="n">
        <v>-3.63008658459716</v>
      </c>
      <c r="AM1430" s="2" t="n">
        <v>0.0359861448859197</v>
      </c>
      <c r="AN1430" s="2" t="n">
        <v>0.67333684187405</v>
      </c>
      <c r="AO1430" s="2" t="n">
        <v>1</v>
      </c>
      <c r="AP1430" s="2" t="n">
        <v>0</v>
      </c>
      <c r="AQ1430" s="2" t="n">
        <v>-0.666299895669791</v>
      </c>
      <c r="AR1430" s="2" t="n">
        <v>-1.28822014825644</v>
      </c>
      <c r="AS1430" s="2" t="n">
        <v>-0.0443796430831375</v>
      </c>
      <c r="AT1430" s="2" t="n">
        <v>17.9368749292298</v>
      </c>
      <c r="AU1430" s="2" t="n">
        <v>-2.20597216333248</v>
      </c>
      <c r="AV1430" s="2" t="n">
        <v>-3.59072504433467</v>
      </c>
      <c r="AW1430" s="2" t="n">
        <v>0.036752878904347</v>
      </c>
      <c r="AX1430" s="2" t="n">
        <v>0.955919148852813</v>
      </c>
      <c r="AY1430" s="2" t="n">
        <v>-1</v>
      </c>
      <c r="AZ1430" s="2" t="n">
        <v>0</v>
      </c>
      <c r="BA1430" s="2" t="n">
        <v>0.224411180937317</v>
      </c>
      <c r="BB1430" s="2" t="n">
        <v>-0.408094451144199</v>
      </c>
      <c r="BC1430" s="2" t="n">
        <v>0.856916813018833</v>
      </c>
      <c r="BD1430" s="2" t="n">
        <v>17.9368749292298</v>
      </c>
      <c r="BE1430" s="2" t="n">
        <v>0.730541810250746</v>
      </c>
      <c r="BF1430" s="2" t="n">
        <v>-5.59469418294503</v>
      </c>
      <c r="BG1430" s="2" t="n">
        <v>0.471818301263361</v>
      </c>
      <c r="BH1430" s="2" t="n">
        <v>0.840550699070754</v>
      </c>
      <c r="BI1430" s="2" t="n">
        <v>0</v>
      </c>
      <c r="BJ1430" s="2" t="n">
        <v>0</v>
      </c>
      <c r="BK1430" s="2" t="n">
        <v>-0.890711076607108</v>
      </c>
      <c r="BL1430" s="2" t="n">
        <v>-1.77775570637062</v>
      </c>
      <c r="BM1430" s="2" t="n">
        <v>-0.00366644684359629</v>
      </c>
      <c r="BN1430" s="2" t="n">
        <v>17.9368749292298</v>
      </c>
      <c r="BO1430" s="2" t="n">
        <v>-2.0675516348737</v>
      </c>
      <c r="BP1430" s="2" t="n">
        <v>-3.99722765020836</v>
      </c>
      <c r="BQ1430" s="2" t="n">
        <v>0.0491297780505958</v>
      </c>
      <c r="BR1430" s="2" t="n">
        <v>0.668105287528259</v>
      </c>
      <c r="BS1430" s="2" t="n">
        <v>-1</v>
      </c>
      <c r="BT1430" s="2" t="n">
        <v>0</v>
      </c>
    </row>
    <row r="1431">
      <c r="A1431" s="5" t="str">
        <f>HYPERLINK("https://www.uniprot.org/uniprot/O43615", "O43615")</f>
      </c>
      <c r="B1431" s="2" t="s">
        <v>4281</v>
      </c>
      <c r="C1431" s="2" t="s">
        <v>4282</v>
      </c>
      <c r="D1431" s="2" t="s">
        <v>4283</v>
      </c>
      <c r="E1431" s="2" t="n">
        <v>18.5020837152596</v>
      </c>
      <c r="F1431" s="2" t="n">
        <v>18.5057517526862</v>
      </c>
      <c r="G1431" s="2" t="s">
        <v>7657</v>
      </c>
      <c r="H1431" s="2" t="n">
        <v>18.2450329205411</v>
      </c>
      <c r="I1431" s="2" t="n">
        <v>18.6691882001529</v>
      </c>
      <c r="J1431" s="2" t="n">
        <v>19.5490536474108</v>
      </c>
      <c r="K1431" s="2" t="n">
        <v>17.0491983060075</v>
      </c>
      <c r="L1431" s="2" t="n">
        <v>17.420662455387</v>
      </c>
      <c r="M1431" s="2" t="n">
        <v>16.8463534283461</v>
      </c>
      <c r="N1431" s="2" t="n">
        <v>17.3497811768424</v>
      </c>
      <c r="O1431" s="2" t="n">
        <v>17.154851722922</v>
      </c>
      <c r="P1431" s="2" t="n">
        <v>17.0995838199377</v>
      </c>
      <c r="Q1431" s="2" t="n">
        <v>17.4526931407202</v>
      </c>
      <c r="R1431" s="2" t="n">
        <v>17.1272206708665</v>
      </c>
      <c r="S1431" s="2" t="n">
        <v>18.1497549280164</v>
      </c>
      <c r="T1431" s="2" t="n">
        <v>18.2069256686593</v>
      </c>
      <c r="U1431" s="2" t="n">
        <v>17.4556643747852</v>
      </c>
      <c r="V1431" s="2" t="n">
        <v>16.5400434910185</v>
      </c>
      <c r="W1431" s="2" t="n">
        <v>17.0773416694602</v>
      </c>
      <c r="X1431" s="2" t="n">
        <v>17.3384436712914</v>
      </c>
      <c r="Y1431" s="2" t="n">
        <v>18.867310069241</v>
      </c>
      <c r="Z1431" s="2" t="n">
        <v>16.3457580131408</v>
      </c>
      <c r="AA1431" s="2" t="n">
        <v>17.382338839457</v>
      </c>
      <c r="AB1431" s="2" t="n">
        <v>17.861348771579</v>
      </c>
      <c r="AC1431" s="2" t="n">
        <v>18.2850418215025</v>
      </c>
      <c r="AD1431" s="2" t="n">
        <v>19.0550806193922</v>
      </c>
      <c r="AE1431" s="2" t="n">
        <v>18.2834153971662</v>
      </c>
      <c r="AF1431" s="2" t="n">
        <v>18.5488443793728</v>
      </c>
      <c r="AG1431" s="2" t="n">
        <v>0.664801956906619</v>
      </c>
      <c r="AH1431" s="2" t="n">
        <v>-0.195265640249642</v>
      </c>
      <c r="AI1431" s="2" t="n">
        <v>1.52486955406288</v>
      </c>
      <c r="AJ1431" s="2" t="n">
        <v>17.7914358026357</v>
      </c>
      <c r="AK1431" s="2" t="n">
        <v>1.58566516935245</v>
      </c>
      <c r="AL1431" s="2" t="n">
        <v>-4.62192192268253</v>
      </c>
      <c r="AM1431" s="2" t="n">
        <v>0.124408124749965</v>
      </c>
      <c r="AN1431" s="2" t="n">
        <v>0.67333684187405</v>
      </c>
      <c r="AO1431" s="2" t="n">
        <v>0</v>
      </c>
      <c r="AP1431" s="2" t="n">
        <v>0</v>
      </c>
      <c r="AQ1431" s="2" t="n">
        <v>-0.289936993762971</v>
      </c>
      <c r="AR1431" s="2" t="n">
        <v>-0.993506959756956</v>
      </c>
      <c r="AS1431" s="2" t="n">
        <v>0.413632972231014</v>
      </c>
      <c r="AT1431" s="2" t="n">
        <v>17.7914358026357</v>
      </c>
      <c r="AU1431" s="2" t="n">
        <v>-0.845372513487822</v>
      </c>
      <c r="AV1431" s="2" t="n">
        <v>-5.24382037376319</v>
      </c>
      <c r="AW1431" s="2" t="n">
        <v>0.405299881849515</v>
      </c>
      <c r="AX1431" s="2" t="n">
        <v>0.955919148852813</v>
      </c>
      <c r="AY1431" s="2" t="n">
        <v>0</v>
      </c>
      <c r="AZ1431" s="2" t="n">
        <v>0</v>
      </c>
      <c r="BA1431" s="2" t="n">
        <v>0.750849232780407</v>
      </c>
      <c r="BB1431" s="2" t="n">
        <v>-0.0360334268660596</v>
      </c>
      <c r="BC1431" s="2" t="n">
        <v>1.53773189242687</v>
      </c>
      <c r="BD1431" s="2" t="n">
        <v>17.7914358026357</v>
      </c>
      <c r="BE1431" s="2" t="n">
        <v>1.95746745349498</v>
      </c>
      <c r="BF1431" s="2" t="n">
        <v>-4.15011280087095</v>
      </c>
      <c r="BG1431" s="2" t="n">
        <v>0.0606569299659101</v>
      </c>
      <c r="BH1431" s="2" t="n">
        <v>0.609847559378998</v>
      </c>
      <c r="BI1431" s="2" t="n">
        <v>1</v>
      </c>
      <c r="BJ1431" s="2" t="n">
        <v>0</v>
      </c>
      <c r="BK1431" s="2" t="n">
        <v>-1.04078622654338</v>
      </c>
      <c r="BL1431" s="2" t="n">
        <v>-2.09634059136836</v>
      </c>
      <c r="BM1431" s="2" t="n">
        <v>0.0147681382816052</v>
      </c>
      <c r="BN1431" s="2" t="n">
        <v>17.7914358026357</v>
      </c>
      <c r="BO1431" s="2" t="n">
        <v>-2.02270577214506</v>
      </c>
      <c r="BP1431" s="2" t="n">
        <v>-4.09501025276777</v>
      </c>
      <c r="BQ1431" s="2" t="n">
        <v>0.053065549111573</v>
      </c>
      <c r="BR1431" s="2" t="n">
        <v>0.668105287528259</v>
      </c>
      <c r="BS1431" s="2" t="n">
        <v>-1</v>
      </c>
      <c r="BT1431" s="2" t="n">
        <v>0</v>
      </c>
    </row>
    <row r="1432">
      <c r="A1432" s="5" t="str">
        <f>HYPERLINK("https://www.uniprot.org/uniprot/Q96S19", "Q96S19")</f>
      </c>
      <c r="B1432" s="2" t="s">
        <v>4284</v>
      </c>
      <c r="C1432" s="2" t="s">
        <v>4285</v>
      </c>
      <c r="D1432" s="2" t="s">
        <v>4286</v>
      </c>
      <c r="E1432" s="2" t="n">
        <v>18.5115271486167</v>
      </c>
      <c r="F1432" s="2" t="s">
        <v>7657</v>
      </c>
      <c r="G1432" s="2" t="s">
        <v>7657</v>
      </c>
      <c r="H1432" s="2" t="n">
        <v>17.9690668927491</v>
      </c>
      <c r="I1432" s="2" t="n">
        <v>18.4170934821002</v>
      </c>
      <c r="J1432" s="2" t="n">
        <v>17.8975613436364</v>
      </c>
      <c r="K1432" s="2" t="n">
        <v>15.9245679263235</v>
      </c>
      <c r="L1432" s="2" t="n">
        <v>18.2617446409794</v>
      </c>
      <c r="M1432" s="2" t="n">
        <v>18.8842968043347</v>
      </c>
      <c r="N1432" s="2" t="n">
        <v>18.0445602484343</v>
      </c>
      <c r="O1432" s="2" t="n">
        <v>16.5055497770111</v>
      </c>
      <c r="P1432" s="2" t="n">
        <v>18.3253423391785</v>
      </c>
      <c r="Q1432" s="2" t="n">
        <v>18.0217704211587</v>
      </c>
      <c r="R1432" s="2" t="n">
        <v>17.791157483411</v>
      </c>
      <c r="S1432" s="2" t="n">
        <v>17.8553035285194</v>
      </c>
      <c r="T1432" s="2" t="n">
        <v>17.6394579256258</v>
      </c>
      <c r="U1432" s="2" t="n">
        <v>17.8559091786467</v>
      </c>
      <c r="V1432" s="2" t="n">
        <v>17.0880990411992</v>
      </c>
      <c r="W1432" s="2" t="n">
        <v>18.0187679538142</v>
      </c>
      <c r="X1432" s="2" t="n">
        <v>17.9728218078273</v>
      </c>
      <c r="Y1432" s="2" t="n">
        <v>17.9796582360746</v>
      </c>
      <c r="Z1432" s="2" t="n">
        <v>17.5350605724238</v>
      </c>
      <c r="AA1432" s="2" t="n">
        <v>18.0180734126242</v>
      </c>
      <c r="AB1432" s="2" t="n">
        <v>17.8681567766794</v>
      </c>
      <c r="AC1432" s="2" t="n">
        <v>17.9220995645769</v>
      </c>
      <c r="AD1432" s="2" t="n">
        <v>18.0357927740384</v>
      </c>
      <c r="AE1432" s="2" t="n">
        <v>18.3654284918161</v>
      </c>
      <c r="AF1432" s="2" t="n">
        <v>17.7941703762462</v>
      </c>
      <c r="AG1432" s="2" t="n">
        <v>0.416003834603007</v>
      </c>
      <c r="AH1432" s="2" t="n">
        <v>-0.250384115005859</v>
      </c>
      <c r="AI1432" s="2" t="n">
        <v>1.08239178421187</v>
      </c>
      <c r="AJ1432" s="2" t="n">
        <v>17.8655014672325</v>
      </c>
      <c r="AK1432" s="2" t="n">
        <v>1.28291246616127</v>
      </c>
      <c r="AL1432" s="2" t="n">
        <v>-4.99407023664175</v>
      </c>
      <c r="AM1432" s="2" t="n">
        <v>0.210790343191314</v>
      </c>
      <c r="AN1432" s="2" t="n">
        <v>0.67333684187405</v>
      </c>
      <c r="AO1432" s="2" t="n">
        <v>0</v>
      </c>
      <c r="AP1432" s="2" t="n">
        <v>0</v>
      </c>
      <c r="AQ1432" s="2" t="n">
        <v>-0.426745831374102</v>
      </c>
      <c r="AR1432" s="2" t="n">
        <v>-0.971627213366251</v>
      </c>
      <c r="AS1432" s="2" t="n">
        <v>0.118135550618046</v>
      </c>
      <c r="AT1432" s="2" t="n">
        <v>17.8655014672325</v>
      </c>
      <c r="AU1432" s="2" t="n">
        <v>-1.60951172615336</v>
      </c>
      <c r="AV1432" s="2" t="n">
        <v>-4.4687285445737</v>
      </c>
      <c r="AW1432" s="2" t="n">
        <v>0.119525710977447</v>
      </c>
      <c r="AX1432" s="2" t="n">
        <v>0.955919148852813</v>
      </c>
      <c r="AY1432" s="2" t="n">
        <v>0</v>
      </c>
      <c r="AZ1432" s="2" t="n">
        <v>0</v>
      </c>
      <c r="BA1432" s="2" t="n">
        <v>0.13342035861114</v>
      </c>
      <c r="BB1432" s="2" t="n">
        <v>-0.505171573906329</v>
      </c>
      <c r="BC1432" s="2" t="n">
        <v>0.772012291128609</v>
      </c>
      <c r="BD1432" s="2" t="n">
        <v>17.8655014672325</v>
      </c>
      <c r="BE1432" s="2" t="n">
        <v>0.429363875574136</v>
      </c>
      <c r="BF1432" s="2" t="n">
        <v>-5.71693927649052</v>
      </c>
      <c r="BG1432" s="2" t="n">
        <v>0.671179492039846</v>
      </c>
      <c r="BH1432" s="2" t="n">
        <v>0.91639229779336</v>
      </c>
      <c r="BI1432" s="2" t="n">
        <v>0</v>
      </c>
      <c r="BJ1432" s="2" t="n">
        <v>0</v>
      </c>
      <c r="BK1432" s="2" t="n">
        <v>-0.560166189985242</v>
      </c>
      <c r="BL1432" s="2" t="n">
        <v>-1.39962755104844</v>
      </c>
      <c r="BM1432" s="2" t="n">
        <v>0.279295171077951</v>
      </c>
      <c r="BN1432" s="2" t="n">
        <v>17.8655014672325</v>
      </c>
      <c r="BO1432" s="2" t="n">
        <v>-1.37133325502569</v>
      </c>
      <c r="BP1432" s="2" t="n">
        <v>-5.0267239917011</v>
      </c>
      <c r="BQ1432" s="2" t="n">
        <v>0.181938385798988</v>
      </c>
      <c r="BR1432" s="2" t="n">
        <v>0.668105287528259</v>
      </c>
      <c r="BS1432" s="2" t="n">
        <v>0</v>
      </c>
      <c r="BT1432" s="2" t="n">
        <v>0</v>
      </c>
    </row>
    <row r="1433">
      <c r="A1433" s="5" t="str">
        <f>HYPERLINK("https://www.uniprot.org/uniprot/Q5T440", "Q5T440")</f>
      </c>
      <c r="B1433" s="2" t="s">
        <v>4287</v>
      </c>
      <c r="C1433" s="2" t="s">
        <v>4288</v>
      </c>
      <c r="D1433" s="2" t="s">
        <v>4289</v>
      </c>
      <c r="E1433" s="2" t="s">
        <v>7657</v>
      </c>
      <c r="F1433" s="2" t="s">
        <v>7657</v>
      </c>
      <c r="G1433" s="2" t="s">
        <v>7657</v>
      </c>
      <c r="H1433" s="2" t="n">
        <v>18.0436210051485</v>
      </c>
      <c r="I1433" s="2" t="n">
        <v>19.3271533953959</v>
      </c>
      <c r="J1433" s="2" t="n">
        <v>18.7998535021554</v>
      </c>
      <c r="K1433" s="2" t="s">
        <v>7657</v>
      </c>
      <c r="L1433" s="2" t="n">
        <v>18.1667271122947</v>
      </c>
      <c r="M1433" s="2" t="n">
        <v>17.2452768059527</v>
      </c>
      <c r="N1433" s="2" t="s">
        <v>7657</v>
      </c>
      <c r="O1433" s="2" t="s">
        <v>7657</v>
      </c>
      <c r="P1433" s="2" t="n">
        <v>17.1273846750297</v>
      </c>
      <c r="Q1433" s="2" t="s">
        <v>7657</v>
      </c>
      <c r="R1433" s="2" t="n">
        <v>17.6316246191229</v>
      </c>
      <c r="S1433" s="2" t="n">
        <v>17.6569054436765</v>
      </c>
      <c r="T1433" s="2" t="s">
        <v>7657</v>
      </c>
      <c r="U1433" s="2" t="n">
        <v>16.6228312054777</v>
      </c>
      <c r="V1433" s="2" t="s">
        <v>7657</v>
      </c>
      <c r="W1433" s="2" t="n">
        <v>17.5315188490781</v>
      </c>
      <c r="X1433" s="2" t="n">
        <v>17.2303641567528</v>
      </c>
      <c r="Y1433" s="2" t="n">
        <v>17.2834573223203</v>
      </c>
      <c r="Z1433" s="2" t="s">
        <v>7657</v>
      </c>
      <c r="AA1433" s="2" t="n">
        <v>17.0525551812317</v>
      </c>
      <c r="AB1433" s="2" t="n">
        <v>17.5578171897324</v>
      </c>
      <c r="AC1433" s="2" t="n">
        <v>18.9854059949118</v>
      </c>
      <c r="AD1433" s="2" t="n">
        <v>18.2789101979225</v>
      </c>
      <c r="AE1433" s="2" t="n">
        <v>18.6950231241641</v>
      </c>
      <c r="AF1433" s="2" t="n">
        <v>16.9173158151515</v>
      </c>
      <c r="AG1433" s="2" t="n">
        <v>0.884008219011903</v>
      </c>
      <c r="AH1433" s="2" t="n">
        <v>-0.123182829358551</v>
      </c>
      <c r="AI1433" s="2" t="n">
        <v>1.89119926738236</v>
      </c>
      <c r="AJ1433" s="2" t="n">
        <v>17.7863191997511</v>
      </c>
      <c r="AK1433" s="2" t="n">
        <v>1.8430993206485</v>
      </c>
      <c r="AL1433" s="2" t="n">
        <v>-4.15936350862549</v>
      </c>
      <c r="AM1433" s="2" t="n">
        <v>0.0817358134804239</v>
      </c>
      <c r="AN1433" s="2" t="n">
        <v>0.67333684187405</v>
      </c>
      <c r="AO1433" s="2" t="n">
        <v>1</v>
      </c>
      <c r="AP1433" s="2" t="n">
        <v>0</v>
      </c>
      <c r="AQ1433" s="2" t="n">
        <v>-0.393062904744209</v>
      </c>
      <c r="AR1433" s="2" t="n">
        <v>-1.15109373499912</v>
      </c>
      <c r="AS1433" s="2" t="n">
        <v>0.364967925510702</v>
      </c>
      <c r="AT1433" s="2" t="n">
        <v>17.7863191997511</v>
      </c>
      <c r="AU1433" s="2" t="n">
        <v>-1.08887865188352</v>
      </c>
      <c r="AV1433" s="2" t="n">
        <v>-4.93924945315517</v>
      </c>
      <c r="AW1433" s="2" t="n">
        <v>0.290478324258402</v>
      </c>
      <c r="AX1433" s="2" t="n">
        <v>0.955919148852813</v>
      </c>
      <c r="AY1433" s="2" t="n">
        <v>0</v>
      </c>
      <c r="AZ1433" s="2" t="n">
        <v>0</v>
      </c>
      <c r="BA1433" s="2" t="n">
        <v>0.2741833946573</v>
      </c>
      <c r="BB1433" s="2" t="n">
        <v>-0.687459541956054</v>
      </c>
      <c r="BC1433" s="2" t="n">
        <v>1.23582633127065</v>
      </c>
      <c r="BD1433" s="2" t="n">
        <v>17.7863191997511</v>
      </c>
      <c r="BE1433" s="2" t="n">
        <v>0.598730795537613</v>
      </c>
      <c r="BF1433" s="2" t="n">
        <v>-5.43504301194308</v>
      </c>
      <c r="BG1433" s="2" t="n">
        <v>0.55676414925959</v>
      </c>
      <c r="BH1433" s="2" t="n">
        <v>0.873053650343139</v>
      </c>
      <c r="BI1433" s="2" t="n">
        <v>0</v>
      </c>
      <c r="BJ1433" s="2" t="n">
        <v>0</v>
      </c>
      <c r="BK1433" s="2" t="n">
        <v>-0.667246299401508</v>
      </c>
      <c r="BL1433" s="2" t="n">
        <v>-1.89173308052873</v>
      </c>
      <c r="BM1433" s="2" t="n">
        <v>0.557240481725713</v>
      </c>
      <c r="BN1433" s="2" t="n">
        <v>17.7863191997511</v>
      </c>
      <c r="BO1433" s="2" t="n">
        <v>-1.14429069434778</v>
      </c>
      <c r="BP1433" s="2" t="n">
        <v>-5.12093934663561</v>
      </c>
      <c r="BQ1433" s="2" t="n">
        <v>0.267394791448819</v>
      </c>
      <c r="BR1433" s="2" t="n">
        <v>0.71320150398532</v>
      </c>
      <c r="BS1433" s="2" t="n">
        <v>0</v>
      </c>
      <c r="BT1433" s="2" t="n">
        <v>0</v>
      </c>
    </row>
    <row r="1434">
      <c r="A1434" s="5" t="str">
        <f>HYPERLINK("https://www.uniprot.org/uniprot/O14980", "O14980")</f>
      </c>
      <c r="B1434" s="2" t="s">
        <v>4290</v>
      </c>
      <c r="C1434" s="2" t="s">
        <v>4291</v>
      </c>
      <c r="D1434" s="2" t="s">
        <v>4292</v>
      </c>
      <c r="E1434" s="2" t="n">
        <v>18.6366684794966</v>
      </c>
      <c r="F1434" s="2" t="s">
        <v>7657</v>
      </c>
      <c r="G1434" s="2" t="n">
        <v>17.311091286351</v>
      </c>
      <c r="H1434" s="2" t="n">
        <v>17.7371862265456</v>
      </c>
      <c r="I1434" s="2" t="n">
        <v>18.2145978673876</v>
      </c>
      <c r="J1434" s="2" t="n">
        <v>18.511275630539</v>
      </c>
      <c r="K1434" s="2" t="n">
        <v>17.9978939155999</v>
      </c>
      <c r="L1434" s="2" t="n">
        <v>18.2016936778182</v>
      </c>
      <c r="M1434" s="2" t="n">
        <v>17.8693923775491</v>
      </c>
      <c r="N1434" s="2" t="n">
        <v>17.4422467945374</v>
      </c>
      <c r="O1434" s="2" t="n">
        <v>17.8493415448387</v>
      </c>
      <c r="P1434" s="2" t="n">
        <v>18.2689298292189</v>
      </c>
      <c r="Q1434" s="2" t="n">
        <v>18.15215934006</v>
      </c>
      <c r="R1434" s="2" t="n">
        <v>18.1785938275971</v>
      </c>
      <c r="S1434" s="2" t="n">
        <v>18.3814213740734</v>
      </c>
      <c r="T1434" s="2" t="n">
        <v>18.021302561389</v>
      </c>
      <c r="U1434" s="2" t="n">
        <v>17.7524763987916</v>
      </c>
      <c r="V1434" s="2" t="n">
        <v>17.4657010715575</v>
      </c>
      <c r="W1434" s="2" t="n">
        <v>17.4533663231099</v>
      </c>
      <c r="X1434" s="2" t="n">
        <v>17.3872271301704</v>
      </c>
      <c r="Y1434" s="2" t="n">
        <v>18.0820313923331</v>
      </c>
      <c r="Z1434" s="2" t="n">
        <v>17.7428433104692</v>
      </c>
      <c r="AA1434" s="2" t="n">
        <v>18.4822436169998</v>
      </c>
      <c r="AB1434" s="2" t="n">
        <v>18.3656578411945</v>
      </c>
      <c r="AC1434" s="2" t="n">
        <v>18.0231941276937</v>
      </c>
      <c r="AD1434" s="2" t="n">
        <v>18.0813114343415</v>
      </c>
      <c r="AE1434" s="2" t="n">
        <v>18.2017456096975</v>
      </c>
      <c r="AF1434" s="2" t="n">
        <v>18.4138252042346</v>
      </c>
      <c r="AG1434" s="2" t="n">
        <v>-0.0388907067763959</v>
      </c>
      <c r="AH1434" s="2" t="n">
        <v>-0.461153346720476</v>
      </c>
      <c r="AI1434" s="2" t="n">
        <v>0.383371933167684</v>
      </c>
      <c r="AJ1434" s="2" t="n">
        <v>18.008348821985</v>
      </c>
      <c r="AK1434" s="2" t="n">
        <v>-0.188936106224726</v>
      </c>
      <c r="AL1434" s="2" t="n">
        <v>-5.75338431198176</v>
      </c>
      <c r="AM1434" s="2" t="n">
        <v>0.851549731028523</v>
      </c>
      <c r="AN1434" s="2" t="n">
        <v>0.950712491928534</v>
      </c>
      <c r="AO1434" s="2" t="n">
        <v>0</v>
      </c>
      <c r="AP1434" s="2" t="n">
        <v>0</v>
      </c>
      <c r="AQ1434" s="2" t="n">
        <v>-0.100360495120011</v>
      </c>
      <c r="AR1434" s="2" t="n">
        <v>-0.459090249442454</v>
      </c>
      <c r="AS1434" s="2" t="n">
        <v>0.258369259202432</v>
      </c>
      <c r="AT1434" s="2" t="n">
        <v>18.008348821985</v>
      </c>
      <c r="AU1434" s="2" t="n">
        <v>-0.573914475158279</v>
      </c>
      <c r="AV1434" s="2" t="n">
        <v>-5.41060453851529</v>
      </c>
      <c r="AW1434" s="2" t="n">
        <v>0.57075534143094</v>
      </c>
      <c r="AX1434" s="2" t="n">
        <v>0.972390577517856</v>
      </c>
      <c r="AY1434" s="2" t="n">
        <v>0</v>
      </c>
      <c r="AZ1434" s="2" t="n">
        <v>0</v>
      </c>
      <c r="BA1434" s="2" t="n">
        <v>0.165071682646246</v>
      </c>
      <c r="BB1434" s="2" t="n">
        <v>-0.242136005067128</v>
      </c>
      <c r="BC1434" s="2" t="n">
        <v>0.572279370359621</v>
      </c>
      <c r="BD1434" s="2" t="n">
        <v>18.008348821985</v>
      </c>
      <c r="BE1434" s="2" t="n">
        <v>0.831588343703437</v>
      </c>
      <c r="BF1434" s="2" t="n">
        <v>-5.50905213482639</v>
      </c>
      <c r="BG1434" s="2" t="n">
        <v>0.412903840200338</v>
      </c>
      <c r="BH1434" s="2" t="n">
        <v>0.823512279377221</v>
      </c>
      <c r="BI1434" s="2" t="n">
        <v>0</v>
      </c>
      <c r="BJ1434" s="2" t="n">
        <v>0</v>
      </c>
      <c r="BK1434" s="2" t="n">
        <v>-0.265432177766257</v>
      </c>
      <c r="BL1434" s="2" t="n">
        <v>-0.808115453323109</v>
      </c>
      <c r="BM1434" s="2" t="n">
        <v>0.277251097790594</v>
      </c>
      <c r="BN1434" s="2" t="n">
        <v>18.008348821985</v>
      </c>
      <c r="BO1434" s="2" t="n">
        <v>-1.00336492714976</v>
      </c>
      <c r="BP1434" s="2" t="n">
        <v>-5.43916099194186</v>
      </c>
      <c r="BQ1434" s="2" t="n">
        <v>0.32455390386083</v>
      </c>
      <c r="BR1434" s="2" t="n">
        <v>0.726915973106207</v>
      </c>
      <c r="BS1434" s="2" t="n">
        <v>0</v>
      </c>
      <c r="BT1434" s="2" t="n">
        <v>0</v>
      </c>
    </row>
    <row r="1435">
      <c r="A1435" s="5" t="str">
        <f>HYPERLINK("https://www.uniprot.org/uniprot/P83731", "P83731")</f>
      </c>
      <c r="B1435" s="2" t="s">
        <v>4293</v>
      </c>
      <c r="C1435" s="2" t="s">
        <v>4294</v>
      </c>
      <c r="D1435" s="2" t="s">
        <v>4295</v>
      </c>
      <c r="E1435" s="2" t="n">
        <v>18.4705445866581</v>
      </c>
      <c r="F1435" s="2" t="s">
        <v>7657</v>
      </c>
      <c r="G1435" s="2" t="s">
        <v>7657</v>
      </c>
      <c r="H1435" s="2" t="n">
        <v>17.9030774968702</v>
      </c>
      <c r="I1435" s="2" t="n">
        <v>17.3956618992545</v>
      </c>
      <c r="J1435" s="2" t="n">
        <v>16.9917232881988</v>
      </c>
      <c r="K1435" s="2" t="n">
        <v>16.8464834540644</v>
      </c>
      <c r="L1435" s="2" t="n">
        <v>18.2186019278234</v>
      </c>
      <c r="M1435" s="2" t="n">
        <v>18.360794922406</v>
      </c>
      <c r="N1435" s="2" t="n">
        <v>17.0889805295785</v>
      </c>
      <c r="O1435" s="2" t="n">
        <v>18.4856769923276</v>
      </c>
      <c r="P1435" s="2" t="n">
        <v>17.5845597569867</v>
      </c>
      <c r="Q1435" s="2" t="s">
        <v>7657</v>
      </c>
      <c r="R1435" s="2" t="n">
        <v>18.2349979670103</v>
      </c>
      <c r="S1435" s="2" t="n">
        <v>17.5355969314785</v>
      </c>
      <c r="T1435" s="2" t="s">
        <v>7657</v>
      </c>
      <c r="U1435" s="2" t="n">
        <v>17.9018348188314</v>
      </c>
      <c r="V1435" s="2" t="n">
        <v>17.6948260490561</v>
      </c>
      <c r="W1435" s="2" t="s">
        <v>7657</v>
      </c>
      <c r="X1435" s="2" t="s">
        <v>7657</v>
      </c>
      <c r="Y1435" s="2" t="n">
        <v>18.0561004296946</v>
      </c>
      <c r="Z1435" s="2" t="n">
        <v>18.0043361761942</v>
      </c>
      <c r="AA1435" s="2" t="s">
        <v>7657</v>
      </c>
      <c r="AB1435" s="2" t="s">
        <v>7657</v>
      </c>
      <c r="AC1435" s="2" t="n">
        <v>18.1351804812307</v>
      </c>
      <c r="AD1435" s="2" t="n">
        <v>18.8320977330684</v>
      </c>
      <c r="AE1435" s="2" t="n">
        <v>18.1721355510027</v>
      </c>
      <c r="AF1435" s="2" t="n">
        <v>17.4791538557384</v>
      </c>
      <c r="AG1435" s="2" t="n">
        <v>-0.0860746625937026</v>
      </c>
      <c r="AH1435" s="2" t="n">
        <v>-0.78877262395292</v>
      </c>
      <c r="AI1435" s="2" t="n">
        <v>0.616623298765515</v>
      </c>
      <c r="AJ1435" s="2" t="n">
        <v>17.8696182423737</v>
      </c>
      <c r="AK1435" s="2" t="n">
        <v>-0.255415756897881</v>
      </c>
      <c r="AL1435" s="2" t="n">
        <v>-5.59353543321638</v>
      </c>
      <c r="AM1435" s="2" t="n">
        <v>0.800994905946688</v>
      </c>
      <c r="AN1435" s="2" t="n">
        <v>0.933988856744837</v>
      </c>
      <c r="AO1435" s="2" t="n">
        <v>0</v>
      </c>
      <c r="AP1435" s="2" t="n">
        <v>0</v>
      </c>
      <c r="AQ1435" s="2" t="n">
        <v>-0.311704467653577</v>
      </c>
      <c r="AR1435" s="2" t="n">
        <v>-0.883247984187778</v>
      </c>
      <c r="AS1435" s="2" t="n">
        <v>0.259839048880624</v>
      </c>
      <c r="AT1435" s="2" t="n">
        <v>17.8696182423737</v>
      </c>
      <c r="AU1435" s="2" t="n">
        <v>-1.13719456389493</v>
      </c>
      <c r="AV1435" s="2" t="n">
        <v>-4.91694848492998</v>
      </c>
      <c r="AW1435" s="2" t="n">
        <v>0.268819656662329</v>
      </c>
      <c r="AX1435" s="2" t="n">
        <v>0.955919148852813</v>
      </c>
      <c r="AY1435" s="2" t="n">
        <v>0</v>
      </c>
      <c r="AZ1435" s="2" t="n">
        <v>0</v>
      </c>
      <c r="BA1435" s="2" t="n">
        <v>-0.478753697764059</v>
      </c>
      <c r="BB1435" s="2" t="n">
        <v>-1.19780810523919</v>
      </c>
      <c r="BC1435" s="2" t="n">
        <v>0.240300709711075</v>
      </c>
      <c r="BD1435" s="2" t="n">
        <v>17.8696182423737</v>
      </c>
      <c r="BE1435" s="2" t="n">
        <v>-1.38832594302691</v>
      </c>
      <c r="BF1435" s="2" t="n">
        <v>-4.7922258847351</v>
      </c>
      <c r="BG1435" s="2" t="n">
        <v>0.180219117791582</v>
      </c>
      <c r="BH1435" s="2" t="n">
        <v>0.71937511010077</v>
      </c>
      <c r="BI1435" s="2" t="n">
        <v>0</v>
      </c>
      <c r="BJ1435" s="2" t="n">
        <v>0</v>
      </c>
      <c r="BK1435" s="2" t="n">
        <v>0.167049230110482</v>
      </c>
      <c r="BL1435" s="2" t="n">
        <v>-0.751482877222569</v>
      </c>
      <c r="BM1435" s="2" t="n">
        <v>1.08558133744353</v>
      </c>
      <c r="BN1435" s="2" t="n">
        <v>17.8696182423737</v>
      </c>
      <c r="BO1435" s="2" t="n">
        <v>0.379219959250901</v>
      </c>
      <c r="BP1435" s="2" t="n">
        <v>-5.68011512906969</v>
      </c>
      <c r="BQ1435" s="2" t="n">
        <v>0.708497228029937</v>
      </c>
      <c r="BR1435" s="2" t="n">
        <v>0.905121500299626</v>
      </c>
      <c r="BS1435" s="2" t="n">
        <v>0</v>
      </c>
      <c r="BT1435" s="2" t="n">
        <v>0</v>
      </c>
    </row>
    <row r="1436">
      <c r="A1436" s="5" t="str">
        <f>HYPERLINK("https://www.uniprot.org/uniprot/Q9UBX5", "Q9UBX5")</f>
      </c>
      <c r="B1436" s="2" t="s">
        <v>4296</v>
      </c>
      <c r="C1436" s="2" t="s">
        <v>4297</v>
      </c>
      <c r="D1436" s="2" t="s">
        <v>4298</v>
      </c>
      <c r="E1436" s="2" t="s">
        <v>7657</v>
      </c>
      <c r="F1436" s="2" t="s">
        <v>7657</v>
      </c>
      <c r="G1436" s="2" t="n">
        <v>17.2845100092313</v>
      </c>
      <c r="H1436" s="2" t="n">
        <v>17.6407132982503</v>
      </c>
      <c r="I1436" s="2" t="n">
        <v>17.1562876241204</v>
      </c>
      <c r="J1436" s="2" t="n">
        <v>17.301671854358</v>
      </c>
      <c r="K1436" s="2" t="n">
        <v>19.0501552557116</v>
      </c>
      <c r="L1436" s="2" t="n">
        <v>18.7456745351102</v>
      </c>
      <c r="M1436" s="2" t="n">
        <v>18.3520366649817</v>
      </c>
      <c r="N1436" s="2" t="n">
        <v>18.9427993179347</v>
      </c>
      <c r="O1436" s="2" t="n">
        <v>18.9207410290245</v>
      </c>
      <c r="P1436" s="2" t="n">
        <v>15.8249614574759</v>
      </c>
      <c r="Q1436" s="2" t="s">
        <v>7657</v>
      </c>
      <c r="R1436" s="2" t="n">
        <v>17.1715987627364</v>
      </c>
      <c r="S1436" s="2" t="s">
        <v>7657</v>
      </c>
      <c r="T1436" s="2" t="s">
        <v>7657</v>
      </c>
      <c r="U1436" s="2" t="n">
        <v>17.857344463284</v>
      </c>
      <c r="V1436" s="2" t="n">
        <v>17.1012776763633</v>
      </c>
      <c r="W1436" s="2" t="n">
        <v>17.966895756285</v>
      </c>
      <c r="X1436" s="2" t="n">
        <v>19.5043209690635</v>
      </c>
      <c r="Y1436" s="2" t="n">
        <v>17.6861173985981</v>
      </c>
      <c r="Z1436" s="2" t="n">
        <v>18.7396420491065</v>
      </c>
      <c r="AA1436" s="2" t="s">
        <v>7657</v>
      </c>
      <c r="AB1436" s="2" t="s">
        <v>7657</v>
      </c>
      <c r="AC1436" s="2" t="n">
        <v>17.2124454565519</v>
      </c>
      <c r="AD1436" s="2" t="s">
        <v>7657</v>
      </c>
      <c r="AE1436" s="2" t="s">
        <v>7657</v>
      </c>
      <c r="AF1436" s="2" t="n">
        <v>16.5963810482457</v>
      </c>
      <c r="AG1436" s="2" t="n">
        <v>0.440740217236268</v>
      </c>
      <c r="AH1436" s="2" t="n">
        <v>-0.533672834750096</v>
      </c>
      <c r="AI1436" s="2" t="n">
        <v>1.41515326922263</v>
      </c>
      <c r="AJ1436" s="2" t="n">
        <v>17.8450302434965</v>
      </c>
      <c r="AK1436" s="2" t="n">
        <v>0.946302054398518</v>
      </c>
      <c r="AL1436" s="2" t="n">
        <v>-5.22240215169995</v>
      </c>
      <c r="AM1436" s="2" t="n">
        <v>0.355801584910412</v>
      </c>
      <c r="AN1436" s="2" t="n">
        <v>0.743384326774784</v>
      </c>
      <c r="AO1436" s="2" t="n">
        <v>0</v>
      </c>
      <c r="AP1436" s="2" t="n">
        <v>0</v>
      </c>
      <c r="AQ1436" s="2" t="n">
        <v>0.902101602108342</v>
      </c>
      <c r="AR1436" s="2" t="n">
        <v>0.110139013045284</v>
      </c>
      <c r="AS1436" s="2" t="n">
        <v>1.6940641911714</v>
      </c>
      <c r="AT1436" s="2" t="n">
        <v>17.8450302434965</v>
      </c>
      <c r="AU1436" s="2" t="n">
        <v>2.3830929479007</v>
      </c>
      <c r="AV1436" s="2" t="n">
        <v>-3.36012823691671</v>
      </c>
      <c r="AW1436" s="2" t="n">
        <v>0.0276923809828249</v>
      </c>
      <c r="AX1436" s="2" t="n">
        <v>0.955919148852813</v>
      </c>
      <c r="AY1436" s="2" t="n">
        <v>1</v>
      </c>
      <c r="AZ1436" s="2" t="n">
        <v>0</v>
      </c>
      <c r="BA1436" s="2" t="n">
        <v>-0.0979215586962177</v>
      </c>
      <c r="BB1436" s="2" t="n">
        <v>-1.24463632018485</v>
      </c>
      <c r="BC1436" s="2" t="n">
        <v>1.04879320279241</v>
      </c>
      <c r="BD1436" s="2" t="n">
        <v>17.8450302434965</v>
      </c>
      <c r="BE1436" s="2" t="n">
        <v>-0.178654149942907</v>
      </c>
      <c r="BF1436" s="2" t="n">
        <v>-5.49718890343096</v>
      </c>
      <c r="BG1436" s="2" t="n">
        <v>0.8600887308943</v>
      </c>
      <c r="BH1436" s="2" t="n">
        <v>0.979211364922483</v>
      </c>
      <c r="BI1436" s="2" t="n">
        <v>0</v>
      </c>
      <c r="BJ1436" s="2" t="n">
        <v>0</v>
      </c>
      <c r="BK1436" s="2" t="n">
        <v>1.00002316080456</v>
      </c>
      <c r="BL1436" s="2" t="n">
        <v>-0.393590661849116</v>
      </c>
      <c r="BM1436" s="2" t="n">
        <v>2.39363698345823</v>
      </c>
      <c r="BN1436" s="2" t="n">
        <v>17.8450302434965</v>
      </c>
      <c r="BO1436" s="2" t="n">
        <v>1.50126654739562</v>
      </c>
      <c r="BP1436" s="2" t="n">
        <v>-4.68398747441194</v>
      </c>
      <c r="BQ1436" s="2" t="n">
        <v>0.149621387422403</v>
      </c>
      <c r="BR1436" s="2" t="n">
        <v>0.668105287528259</v>
      </c>
      <c r="BS1436" s="2" t="n">
        <v>0</v>
      </c>
      <c r="BT1436" s="2" t="n">
        <v>0</v>
      </c>
    </row>
    <row r="1437">
      <c r="A1437" s="5" t="str">
        <f>HYPERLINK("https://www.uniprot.org/uniprot/P38606", "P38606")</f>
      </c>
      <c r="B1437" s="2" t="s">
        <v>4299</v>
      </c>
      <c r="C1437" s="2" t="s">
        <v>4300</v>
      </c>
      <c r="D1437" s="2" t="s">
        <v>4301</v>
      </c>
      <c r="E1437" s="2" t="n">
        <v>17.8981553592095</v>
      </c>
      <c r="F1437" s="2" t="n">
        <v>17.373446236218</v>
      </c>
      <c r="G1437" s="2" t="n">
        <v>18.2801666014023</v>
      </c>
      <c r="H1437" s="2" t="n">
        <v>17.9744321884124</v>
      </c>
      <c r="I1437" s="2" t="n">
        <v>17.6437547664628</v>
      </c>
      <c r="J1437" s="2" t="n">
        <v>17.5869915001171</v>
      </c>
      <c r="K1437" s="2" t="n">
        <v>18.6190925420854</v>
      </c>
      <c r="L1437" s="2" t="n">
        <v>18.1336241738202</v>
      </c>
      <c r="M1437" s="2" t="n">
        <v>17.9420898745698</v>
      </c>
      <c r="N1437" s="2" t="n">
        <v>17.8662732619819</v>
      </c>
      <c r="O1437" s="2" t="n">
        <v>18.1289855689312</v>
      </c>
      <c r="P1437" s="2" t="n">
        <v>17.5027880993461</v>
      </c>
      <c r="Q1437" s="2" t="n">
        <v>17.3757521171925</v>
      </c>
      <c r="R1437" s="2" t="n">
        <v>17.7352253247567</v>
      </c>
      <c r="S1437" s="2" t="n">
        <v>18.3379539345423</v>
      </c>
      <c r="T1437" s="2" t="n">
        <v>18.458345943418</v>
      </c>
      <c r="U1437" s="2" t="n">
        <v>18.232436056628</v>
      </c>
      <c r="V1437" s="2" t="n">
        <v>18.7204503837526</v>
      </c>
      <c r="W1437" s="2" t="n">
        <v>17.9730456451994</v>
      </c>
      <c r="X1437" s="2" t="n">
        <v>17.8543716837947</v>
      </c>
      <c r="Y1437" s="2" t="n">
        <v>17.6725449997254</v>
      </c>
      <c r="Z1437" s="2" t="n">
        <v>18.5640155489178</v>
      </c>
      <c r="AA1437" s="2" t="n">
        <v>18.214825303096</v>
      </c>
      <c r="AB1437" s="2" t="n">
        <v>18.0815702255777</v>
      </c>
      <c r="AC1437" s="2" t="n">
        <v>18.0637687645295</v>
      </c>
      <c r="AD1437" s="2" t="n">
        <v>17.9553559843268</v>
      </c>
      <c r="AE1437" s="2" t="n">
        <v>18.0482001552589</v>
      </c>
      <c r="AF1437" s="2" t="n">
        <v>17.7797067770602</v>
      </c>
      <c r="AG1437" s="2" t="n">
        <v>-0.0718831437293836</v>
      </c>
      <c r="AH1437" s="2" t="n">
        <v>-0.492164883248892</v>
      </c>
      <c r="AI1437" s="2" t="n">
        <v>0.348398595790125</v>
      </c>
      <c r="AJ1437" s="2" t="n">
        <v>18.0006203221548</v>
      </c>
      <c r="AK1437" s="2" t="n">
        <v>-0.350283375830696</v>
      </c>
      <c r="AL1437" s="2" t="n">
        <v>-5.71285916436996</v>
      </c>
      <c r="AM1437" s="2" t="n">
        <v>0.728736380628132</v>
      </c>
      <c r="AN1437" s="2" t="n">
        <v>0.901538745706211</v>
      </c>
      <c r="AO1437" s="2" t="n">
        <v>0</v>
      </c>
      <c r="AP1437" s="2" t="n">
        <v>0</v>
      </c>
      <c r="AQ1437" s="2" t="n">
        <v>0.109692803599799</v>
      </c>
      <c r="AR1437" s="2" t="n">
        <v>-0.247386197840454</v>
      </c>
      <c r="AS1437" s="2" t="n">
        <v>0.466771805040052</v>
      </c>
      <c r="AT1437" s="2" t="n">
        <v>18.0006203221548</v>
      </c>
      <c r="AU1437" s="2" t="n">
        <v>0.629139293623063</v>
      </c>
      <c r="AV1437" s="2" t="n">
        <v>-5.38182115216857</v>
      </c>
      <c r="AW1437" s="2" t="n">
        <v>0.534336072772573</v>
      </c>
      <c r="AX1437" s="2" t="n">
        <v>0.972390577517856</v>
      </c>
      <c r="AY1437" s="2" t="n">
        <v>0</v>
      </c>
      <c r="AZ1437" s="2" t="n">
        <v>0</v>
      </c>
      <c r="BA1437" s="2" t="n">
        <v>-0.21127375869208</v>
      </c>
      <c r="BB1437" s="2" t="n">
        <v>-0.596885728071985</v>
      </c>
      <c r="BC1437" s="2" t="n">
        <v>0.174338210687825</v>
      </c>
      <c r="BD1437" s="2" t="n">
        <v>18.0006203221548</v>
      </c>
      <c r="BE1437" s="2" t="n">
        <v>-1.12209089462205</v>
      </c>
      <c r="BF1437" s="2" t="n">
        <v>-5.29100728823664</v>
      </c>
      <c r="BG1437" s="2" t="n">
        <v>0.271314212351604</v>
      </c>
      <c r="BH1437" s="2" t="n">
        <v>0.744754608053259</v>
      </c>
      <c r="BI1437" s="2" t="n">
        <v>0</v>
      </c>
      <c r="BJ1437" s="2" t="n">
        <v>0</v>
      </c>
      <c r="BK1437" s="2" t="n">
        <v>0.320966562291879</v>
      </c>
      <c r="BL1437" s="2" t="n">
        <v>-0.204582678216198</v>
      </c>
      <c r="BM1437" s="2" t="n">
        <v>0.846515802799957</v>
      </c>
      <c r="BN1437" s="2" t="n">
        <v>18.0006203221548</v>
      </c>
      <c r="BO1437" s="2" t="n">
        <v>1.25077549307602</v>
      </c>
      <c r="BP1437" s="2" t="n">
        <v>-5.20653877341453</v>
      </c>
      <c r="BQ1437" s="2" t="n">
        <v>0.221323998363901</v>
      </c>
      <c r="BR1437" s="2" t="n">
        <v>0.684105517257091</v>
      </c>
      <c r="BS1437" s="2" t="n">
        <v>0</v>
      </c>
      <c r="BT1437" s="2" t="n">
        <v>0</v>
      </c>
    </row>
    <row r="1438">
      <c r="A1438" s="5" t="str">
        <f>HYPERLINK("https://www.uniprot.org/uniprot/Q9H993", "Q9H993")</f>
      </c>
      <c r="B1438" s="2" t="s">
        <v>4302</v>
      </c>
      <c r="C1438" s="2" t="s">
        <v>4303</v>
      </c>
      <c r="D1438" s="2" t="s">
        <v>4304</v>
      </c>
      <c r="E1438" s="2" t="n">
        <v>18.2586502328244</v>
      </c>
      <c r="F1438" s="2" t="n">
        <v>18.0717292577099</v>
      </c>
      <c r="G1438" s="2" t="s">
        <v>7657</v>
      </c>
      <c r="H1438" s="2" t="n">
        <v>18.5965343804522</v>
      </c>
      <c r="I1438" s="2" t="n">
        <v>18.9419301973691</v>
      </c>
      <c r="J1438" s="2" t="n">
        <v>18.2454821608617</v>
      </c>
      <c r="K1438" s="2" t="n">
        <v>16.6643849095679</v>
      </c>
      <c r="L1438" s="2" t="n">
        <v>18.1267906867613</v>
      </c>
      <c r="M1438" s="2" t="n">
        <v>18.7100804162704</v>
      </c>
      <c r="N1438" s="2" t="n">
        <v>18.1372291441107</v>
      </c>
      <c r="O1438" s="2" t="n">
        <v>16.7830422317809</v>
      </c>
      <c r="P1438" s="2" t="n">
        <v>18.5404442432363</v>
      </c>
      <c r="Q1438" s="2" t="n">
        <v>17.8660793860996</v>
      </c>
      <c r="R1438" s="2" t="n">
        <v>18.6296934457589</v>
      </c>
      <c r="S1438" s="2" t="n">
        <v>17.6822964927568</v>
      </c>
      <c r="T1438" s="2" t="n">
        <v>17.5427942420497</v>
      </c>
      <c r="U1438" s="2" t="n">
        <v>17.8370549774</v>
      </c>
      <c r="V1438" s="2" t="n">
        <v>16.6687350601517</v>
      </c>
      <c r="W1438" s="2" t="n">
        <v>17.7444107505879</v>
      </c>
      <c r="X1438" s="2" t="n">
        <v>17.4335669347453</v>
      </c>
      <c r="Y1438" s="2" t="n">
        <v>17.9534804846504</v>
      </c>
      <c r="Z1438" s="2" t="n">
        <v>17.6608383904809</v>
      </c>
      <c r="AA1438" s="2" t="n">
        <v>18.2692566182192</v>
      </c>
      <c r="AB1438" s="2" t="n">
        <v>18.0310029532138</v>
      </c>
      <c r="AC1438" s="2" t="n">
        <v>18.2425567983346</v>
      </c>
      <c r="AD1438" s="2" t="n">
        <v>18.3691433462415</v>
      </c>
      <c r="AE1438" s="2" t="n">
        <v>18.1364831362128</v>
      </c>
      <c r="AF1438" s="2" t="n">
        <v>17.3336715985903</v>
      </c>
      <c r="AG1438" s="2" t="n">
        <v>0.276443791420622</v>
      </c>
      <c r="AH1438" s="2" t="n">
        <v>-0.395682403260006</v>
      </c>
      <c r="AI1438" s="2" t="n">
        <v>0.94856998610125</v>
      </c>
      <c r="AJ1438" s="2" t="n">
        <v>17.9436060176459</v>
      </c>
      <c r="AK1438" s="2" t="n">
        <v>0.843738376040116</v>
      </c>
      <c r="AL1438" s="2" t="n">
        <v>-5.40937548428307</v>
      </c>
      <c r="AM1438" s="2" t="n">
        <v>0.406196701297394</v>
      </c>
      <c r="AN1438" s="2" t="n">
        <v>0.76606955738121</v>
      </c>
      <c r="AO1438" s="2" t="n">
        <v>0</v>
      </c>
      <c r="AP1438" s="2" t="n">
        <v>0</v>
      </c>
      <c r="AQ1438" s="2" t="n">
        <v>-0.339349551975872</v>
      </c>
      <c r="AR1438" s="2" t="n">
        <v>-0.889175874347135</v>
      </c>
      <c r="AS1438" s="2" t="n">
        <v>0.210476770395392</v>
      </c>
      <c r="AT1438" s="2" t="n">
        <v>17.9436060176459</v>
      </c>
      <c r="AU1438" s="2" t="n">
        <v>-1.26611611423396</v>
      </c>
      <c r="AV1438" s="2" t="n">
        <v>-4.86915635172742</v>
      </c>
      <c r="AW1438" s="2" t="n">
        <v>0.216239757039591</v>
      </c>
      <c r="AX1438" s="2" t="n">
        <v>0.955919148852813</v>
      </c>
      <c r="AY1438" s="2" t="n">
        <v>0</v>
      </c>
      <c r="AZ1438" s="2" t="n">
        <v>0</v>
      </c>
      <c r="BA1438" s="2" t="n">
        <v>-0.0497218805383142</v>
      </c>
      <c r="BB1438" s="2" t="n">
        <v>-0.66465546184874</v>
      </c>
      <c r="BC1438" s="2" t="n">
        <v>0.565211700772111</v>
      </c>
      <c r="BD1438" s="2" t="n">
        <v>17.9436060176459</v>
      </c>
      <c r="BE1438" s="2" t="n">
        <v>-0.165871250535841</v>
      </c>
      <c r="BF1438" s="2" t="n">
        <v>-5.83347660873248</v>
      </c>
      <c r="BG1438" s="2" t="n">
        <v>0.869488665112961</v>
      </c>
      <c r="BH1438" s="2" t="n">
        <v>0.98162832472566</v>
      </c>
      <c r="BI1438" s="2" t="n">
        <v>0</v>
      </c>
      <c r="BJ1438" s="2" t="n">
        <v>0</v>
      </c>
      <c r="BK1438" s="2" t="n">
        <v>-0.289627671437557</v>
      </c>
      <c r="BL1438" s="2" t="n">
        <v>-1.11452299461231</v>
      </c>
      <c r="BM1438" s="2" t="n">
        <v>0.535267651737192</v>
      </c>
      <c r="BN1438" s="2" t="n">
        <v>17.9436060176459</v>
      </c>
      <c r="BO1438" s="2" t="n">
        <v>-0.720266133124801</v>
      </c>
      <c r="BP1438" s="2" t="n">
        <v>-5.6745990960071</v>
      </c>
      <c r="BQ1438" s="2" t="n">
        <v>0.477523748031267</v>
      </c>
      <c r="BR1438" s="2" t="n">
        <v>0.795871529301661</v>
      </c>
      <c r="BS1438" s="2" t="n">
        <v>0</v>
      </c>
      <c r="BT1438" s="2" t="n">
        <v>0</v>
      </c>
    </row>
    <row r="1439">
      <c r="A1439" s="5" t="str">
        <f>HYPERLINK("https://www.uniprot.org/uniprot/Q14165", "Q14165")</f>
      </c>
      <c r="B1439" s="2" t="s">
        <v>4305</v>
      </c>
      <c r="C1439" s="2" t="s">
        <v>4306</v>
      </c>
      <c r="D1439" s="2" t="s">
        <v>4307</v>
      </c>
      <c r="E1439" s="2" t="n">
        <v>17.6797635277195</v>
      </c>
      <c r="F1439" s="2" t="n">
        <v>17.3022415463849</v>
      </c>
      <c r="G1439" s="2" t="n">
        <v>16.8953262938503</v>
      </c>
      <c r="H1439" s="2" t="n">
        <v>17.9390740115548</v>
      </c>
      <c r="I1439" s="2" t="n">
        <v>17.9461559730837</v>
      </c>
      <c r="J1439" s="2" t="n">
        <v>18.2178183780324</v>
      </c>
      <c r="K1439" s="2" t="n">
        <v>17.693266756479</v>
      </c>
      <c r="L1439" s="2" t="n">
        <v>18.2901027187772</v>
      </c>
      <c r="M1439" s="2" t="n">
        <v>17.4226094941187</v>
      </c>
      <c r="N1439" s="2" t="n">
        <v>17.9130039628259</v>
      </c>
      <c r="O1439" s="2" t="n">
        <v>18.1240887729994</v>
      </c>
      <c r="P1439" s="2" t="n">
        <v>18.1007550103328</v>
      </c>
      <c r="Q1439" s="2" t="n">
        <v>18.1055493666808</v>
      </c>
      <c r="R1439" s="2" t="n">
        <v>18.285825472532</v>
      </c>
      <c r="S1439" s="2" t="n">
        <v>18.6085884536138</v>
      </c>
      <c r="T1439" s="2" t="n">
        <v>18.4388722863417</v>
      </c>
      <c r="U1439" s="2" t="n">
        <v>18.28077375518</v>
      </c>
      <c r="V1439" s="2" t="n">
        <v>18.0730442674876</v>
      </c>
      <c r="W1439" s="2" t="n">
        <v>17.9048440370984</v>
      </c>
      <c r="X1439" s="2" t="n">
        <v>18.2422745932861</v>
      </c>
      <c r="Y1439" s="2" t="n">
        <v>17.8851324625331</v>
      </c>
      <c r="Z1439" s="2" t="n">
        <v>18.1455691415528</v>
      </c>
      <c r="AA1439" s="2" t="n">
        <v>18.1484447930118</v>
      </c>
      <c r="AB1439" s="2" t="n">
        <v>17.5279082797785</v>
      </c>
      <c r="AC1439" s="2" t="n">
        <v>17.9368476380536</v>
      </c>
      <c r="AD1439" s="2" t="n">
        <v>17.3802696363812</v>
      </c>
      <c r="AE1439" s="2" t="n">
        <v>18.3709111313088</v>
      </c>
      <c r="AF1439" s="2" t="n">
        <v>17.4962224549771</v>
      </c>
      <c r="AG1439" s="2" t="n">
        <v>0.0963197714629231</v>
      </c>
      <c r="AH1439" s="2" t="n">
        <v>-0.370332060901506</v>
      </c>
      <c r="AI1439" s="2" t="n">
        <v>0.562971603827352</v>
      </c>
      <c r="AJ1439" s="2" t="n">
        <v>17.9412601505706</v>
      </c>
      <c r="AK1439" s="2" t="n">
        <v>0.422722586645337</v>
      </c>
      <c r="AL1439" s="2" t="n">
        <v>-5.68678333601053</v>
      </c>
      <c r="AM1439" s="2" t="n">
        <v>0.675712851602143</v>
      </c>
      <c r="AN1439" s="2" t="n">
        <v>0.881916630211617</v>
      </c>
      <c r="AO1439" s="2" t="n">
        <v>0</v>
      </c>
      <c r="AP1439" s="2" t="n">
        <v>0</v>
      </c>
      <c r="AQ1439" s="2" t="n">
        <v>0.0510607595558206</v>
      </c>
      <c r="AR1439" s="2" t="n">
        <v>-0.345415115202521</v>
      </c>
      <c r="AS1439" s="2" t="n">
        <v>0.447536634314162</v>
      </c>
      <c r="AT1439" s="2" t="n">
        <v>17.9412601505706</v>
      </c>
      <c r="AU1439" s="2" t="n">
        <v>0.26375669381606</v>
      </c>
      <c r="AV1439" s="2" t="n">
        <v>-5.5246370271264</v>
      </c>
      <c r="AW1439" s="2" t="n">
        <v>0.793890741271513</v>
      </c>
      <c r="AX1439" s="2" t="n">
        <v>0.98441751671391</v>
      </c>
      <c r="AY1439" s="2" t="n">
        <v>0</v>
      </c>
      <c r="AZ1439" s="2" t="n">
        <v>0</v>
      </c>
      <c r="BA1439" s="2" t="n">
        <v>-0.0368085672928089</v>
      </c>
      <c r="BB1439" s="2" t="n">
        <v>-0.4649654800783</v>
      </c>
      <c r="BC1439" s="2" t="n">
        <v>0.391348345492682</v>
      </c>
      <c r="BD1439" s="2" t="n">
        <v>17.9412601505706</v>
      </c>
      <c r="BE1439" s="2" t="n">
        <v>-0.17606739502728</v>
      </c>
      <c r="BF1439" s="2" t="n">
        <v>-5.86401522845455</v>
      </c>
      <c r="BG1439" s="2" t="n">
        <v>0.861502863777195</v>
      </c>
      <c r="BH1439" s="2" t="n">
        <v>0.979478079475625</v>
      </c>
      <c r="BI1439" s="2" t="n">
        <v>0</v>
      </c>
      <c r="BJ1439" s="2" t="n">
        <v>0</v>
      </c>
      <c r="BK1439" s="2" t="n">
        <v>0.0878693268486295</v>
      </c>
      <c r="BL1439" s="2" t="n">
        <v>-0.495664272210923</v>
      </c>
      <c r="BM1439" s="2" t="n">
        <v>0.671402925908182</v>
      </c>
      <c r="BN1439" s="2" t="n">
        <v>17.9412601505706</v>
      </c>
      <c r="BO1439" s="2" t="n">
        <v>0.308392933142465</v>
      </c>
      <c r="BP1439" s="2" t="n">
        <v>-5.89412565880045</v>
      </c>
      <c r="BQ1439" s="2" t="n">
        <v>0.760056443495366</v>
      </c>
      <c r="BR1439" s="2" t="n">
        <v>0.92822763012837</v>
      </c>
      <c r="BS1439" s="2" t="n">
        <v>0</v>
      </c>
      <c r="BT1439" s="2" t="n">
        <v>0</v>
      </c>
    </row>
    <row r="1440">
      <c r="A1440" s="5" t="str">
        <f>HYPERLINK("https://www.uniprot.org/uniprot/Q6DKJ4", "Q6DKJ4")</f>
      </c>
      <c r="B1440" s="2" t="s">
        <v>4308</v>
      </c>
      <c r="C1440" s="2" t="s">
        <v>4309</v>
      </c>
      <c r="D1440" s="2" t="s">
        <v>4310</v>
      </c>
      <c r="E1440" s="2" t="n">
        <v>18.6929024906932</v>
      </c>
      <c r="F1440" s="2" t="s">
        <v>7657</v>
      </c>
      <c r="G1440" s="2" t="s">
        <v>7657</v>
      </c>
      <c r="H1440" s="2" t="n">
        <v>18.2276176228326</v>
      </c>
      <c r="I1440" s="2" t="n">
        <v>17.5627806199075</v>
      </c>
      <c r="J1440" s="2" t="n">
        <v>17.7473047535703</v>
      </c>
      <c r="K1440" s="2" t="s">
        <v>7657</v>
      </c>
      <c r="L1440" s="2" t="n">
        <v>18.3462545062493</v>
      </c>
      <c r="M1440" s="2" t="n">
        <v>18.6566731908267</v>
      </c>
      <c r="N1440" s="2" t="n">
        <v>18.0975883548318</v>
      </c>
      <c r="O1440" s="2" t="n">
        <v>16.6463880862794</v>
      </c>
      <c r="P1440" s="2" t="n">
        <v>18.6444969018738</v>
      </c>
      <c r="Q1440" s="2" t="n">
        <v>17.678917567976</v>
      </c>
      <c r="R1440" s="2" t="n">
        <v>18.4463436492586</v>
      </c>
      <c r="S1440" s="2" t="n">
        <v>18.4668767451684</v>
      </c>
      <c r="T1440" s="2" t="n">
        <v>16.8530613580694</v>
      </c>
      <c r="U1440" s="2" t="n">
        <v>17.9567273979904</v>
      </c>
      <c r="V1440" s="2" t="s">
        <v>7657</v>
      </c>
      <c r="W1440" s="2" t="n">
        <v>17.4721710105646</v>
      </c>
      <c r="X1440" s="2" t="n">
        <v>17.3605255760964</v>
      </c>
      <c r="Y1440" s="2" t="n">
        <v>17.9810287707999</v>
      </c>
      <c r="Z1440" s="2" t="n">
        <v>16.9927033390932</v>
      </c>
      <c r="AA1440" s="2" t="n">
        <v>17.7520639080972</v>
      </c>
      <c r="AB1440" s="2" t="n">
        <v>17.4700195871478</v>
      </c>
      <c r="AC1440" s="2" t="n">
        <v>18.0380286848481</v>
      </c>
      <c r="AD1440" s="2" t="n">
        <v>18.4128890931603</v>
      </c>
      <c r="AE1440" s="2" t="n">
        <v>18.4750297899551</v>
      </c>
      <c r="AF1440" s="2" t="n">
        <v>16.7010308508114</v>
      </c>
      <c r="AG1440" s="2" t="n">
        <v>-0.131157610244117</v>
      </c>
      <c r="AH1440" s="2" t="n">
        <v>-0.90069156693069</v>
      </c>
      <c r="AI1440" s="2" t="n">
        <v>0.638376346442457</v>
      </c>
      <c r="AJ1440" s="2" t="n">
        <v>17.8616426606709</v>
      </c>
      <c r="AK1440" s="2" t="n">
        <v>-0.351673780991977</v>
      </c>
      <c r="AL1440" s="2" t="n">
        <v>-5.63238792596154</v>
      </c>
      <c r="AM1440" s="2" t="n">
        <v>0.728136702579539</v>
      </c>
      <c r="AN1440" s="2" t="n">
        <v>0.901538745706211</v>
      </c>
      <c r="AO1440" s="2" t="n">
        <v>0</v>
      </c>
      <c r="AP1440" s="2" t="n">
        <v>0</v>
      </c>
      <c r="AQ1440" s="2" t="n">
        <v>-0.0131493505779439</v>
      </c>
      <c r="AR1440" s="2" t="n">
        <v>-0.631086702218521</v>
      </c>
      <c r="AS1440" s="2" t="n">
        <v>0.604788001062633</v>
      </c>
      <c r="AT1440" s="2" t="n">
        <v>17.8616426606709</v>
      </c>
      <c r="AU1440" s="2" t="n">
        <v>-0.0439070380981701</v>
      </c>
      <c r="AV1440" s="2" t="n">
        <v>-5.52588296976048</v>
      </c>
      <c r="AW1440" s="2" t="n">
        <v>0.965339985435514</v>
      </c>
      <c r="AX1440" s="2" t="n">
        <v>0.99383018967471</v>
      </c>
      <c r="AY1440" s="2" t="n">
        <v>0</v>
      </c>
      <c r="AZ1440" s="2" t="n">
        <v>0</v>
      </c>
      <c r="BA1440" s="2" t="n">
        <v>-0.343155500667407</v>
      </c>
      <c r="BB1440" s="2" t="n">
        <v>-1.07458634156991</v>
      </c>
      <c r="BC1440" s="2" t="n">
        <v>0.388275340235091</v>
      </c>
      <c r="BD1440" s="2" t="n">
        <v>17.8616426606709</v>
      </c>
      <c r="BE1440" s="2" t="n">
        <v>-0.968037052213389</v>
      </c>
      <c r="BF1440" s="2" t="n">
        <v>-5.33248975801635</v>
      </c>
      <c r="BG1440" s="2" t="n">
        <v>0.342633231749079</v>
      </c>
      <c r="BH1440" s="2" t="n">
        <v>0.794241500059785</v>
      </c>
      <c r="BI1440" s="2" t="n">
        <v>0</v>
      </c>
      <c r="BJ1440" s="2" t="n">
        <v>0</v>
      </c>
      <c r="BK1440" s="2" t="n">
        <v>0.330006150089464</v>
      </c>
      <c r="BL1440" s="2" t="n">
        <v>-0.627510244326792</v>
      </c>
      <c r="BM1440" s="2" t="n">
        <v>1.28752254450572</v>
      </c>
      <c r="BN1440" s="2" t="n">
        <v>17.8616426606709</v>
      </c>
      <c r="BO1440" s="2" t="n">
        <v>0.711131799157935</v>
      </c>
      <c r="BP1440" s="2" t="n">
        <v>-5.62135946356204</v>
      </c>
      <c r="BQ1440" s="2" t="n">
        <v>0.483823557449303</v>
      </c>
      <c r="BR1440" s="2" t="n">
        <v>0.797167184408752</v>
      </c>
      <c r="BS1440" s="2" t="n">
        <v>0</v>
      </c>
      <c r="BT1440" s="2" t="n">
        <v>0</v>
      </c>
    </row>
    <row r="1441">
      <c r="A1441" s="5" t="str">
        <f>HYPERLINK("https://www.uniprot.org/uniprot/P55884", "P55884")</f>
      </c>
      <c r="B1441" s="2" t="s">
        <v>4311</v>
      </c>
      <c r="C1441" s="2" t="s">
        <v>4312</v>
      </c>
      <c r="D1441" s="2" t="s">
        <v>4313</v>
      </c>
      <c r="E1441" s="2" t="n">
        <v>18.0326824206134</v>
      </c>
      <c r="F1441" s="2" t="n">
        <v>17.8625257671132</v>
      </c>
      <c r="G1441" s="2" t="s">
        <v>7657</v>
      </c>
      <c r="H1441" s="2" t="n">
        <v>18.2650286715878</v>
      </c>
      <c r="I1441" s="2" t="n">
        <v>17.7331444711156</v>
      </c>
      <c r="J1441" s="2" t="n">
        <v>17.747466359955</v>
      </c>
      <c r="K1441" s="2" t="n">
        <v>17.6668465274565</v>
      </c>
      <c r="L1441" s="2" t="n">
        <v>18.268089428768</v>
      </c>
      <c r="M1441" s="2" t="n">
        <v>17.776740302198</v>
      </c>
      <c r="N1441" s="2" t="n">
        <v>18.16202933648</v>
      </c>
      <c r="O1441" s="2" t="n">
        <v>17.3472047604462</v>
      </c>
      <c r="P1441" s="2" t="n">
        <v>18.2787402733667</v>
      </c>
      <c r="Q1441" s="2" t="n">
        <v>18.1642867971429</v>
      </c>
      <c r="R1441" s="2" t="n">
        <v>18.3337285168445</v>
      </c>
      <c r="S1441" s="2" t="n">
        <v>17.8476493206101</v>
      </c>
      <c r="T1441" s="2" t="n">
        <v>17.916509516022</v>
      </c>
      <c r="U1441" s="2" t="n">
        <v>18.1392330076285</v>
      </c>
      <c r="V1441" s="2" t="n">
        <v>17.4581041462587</v>
      </c>
      <c r="W1441" s="2" t="n">
        <v>17.6304471101049</v>
      </c>
      <c r="X1441" s="2" t="n">
        <v>17.9972366849302</v>
      </c>
      <c r="Y1441" s="2" t="n">
        <v>17.5394201564432</v>
      </c>
      <c r="Z1441" s="2" t="n">
        <v>17.4199204300113</v>
      </c>
      <c r="AA1441" s="2" t="n">
        <v>17.8590243713475</v>
      </c>
      <c r="AB1441" s="2" t="n">
        <v>17.9419641327231</v>
      </c>
      <c r="AC1441" s="2" t="n">
        <v>18.2916616287403</v>
      </c>
      <c r="AD1441" s="2" t="n">
        <v>17.9352886240197</v>
      </c>
      <c r="AE1441" s="2" t="n">
        <v>17.9350100219394</v>
      </c>
      <c r="AF1441" s="2" t="n">
        <v>17.5556484509309</v>
      </c>
      <c r="AG1441" s="2" t="n">
        <v>-0.0508248799944901</v>
      </c>
      <c r="AH1441" s="2" t="n">
        <v>-0.440518962166525</v>
      </c>
      <c r="AI1441" s="2" t="n">
        <v>0.338869202177544</v>
      </c>
      <c r="AJ1441" s="2" t="n">
        <v>17.8928011568444</v>
      </c>
      <c r="AK1441" s="2" t="n">
        <v>-0.267549617623216</v>
      </c>
      <c r="AL1441" s="2" t="n">
        <v>-5.70278366627019</v>
      </c>
      <c r="AM1441" s="2" t="n">
        <v>0.79107032500394</v>
      </c>
      <c r="AN1441" s="2" t="n">
        <v>0.93028615647363</v>
      </c>
      <c r="AO1441" s="2" t="n">
        <v>0</v>
      </c>
      <c r="AP1441" s="2" t="n">
        <v>0</v>
      </c>
      <c r="AQ1441" s="2" t="n">
        <v>0.0848858986984418</v>
      </c>
      <c r="AR1441" s="2" t="n">
        <v>-0.233899570081429</v>
      </c>
      <c r="AS1441" s="2" t="n">
        <v>0.403671367478313</v>
      </c>
      <c r="AT1441" s="2" t="n">
        <v>17.8928011568444</v>
      </c>
      <c r="AU1441" s="2" t="n">
        <v>0.54624668919167</v>
      </c>
      <c r="AV1441" s="2" t="n">
        <v>-5.42413767477454</v>
      </c>
      <c r="AW1441" s="2" t="n">
        <v>0.58936246488029</v>
      </c>
      <c r="AX1441" s="2" t="n">
        <v>0.972390577517856</v>
      </c>
      <c r="AY1441" s="2" t="n">
        <v>0</v>
      </c>
      <c r="AZ1441" s="2" t="n">
        <v>0</v>
      </c>
      <c r="BA1441" s="2" t="n">
        <v>0.00739024389289966</v>
      </c>
      <c r="BB1441" s="2" t="n">
        <v>-0.349143959746337</v>
      </c>
      <c r="BC1441" s="2" t="n">
        <v>0.363924447532136</v>
      </c>
      <c r="BD1441" s="2" t="n">
        <v>17.8928011568444</v>
      </c>
      <c r="BE1441" s="2" t="n">
        <v>0.0425215762349291</v>
      </c>
      <c r="BF1441" s="2" t="n">
        <v>-5.84570522398031</v>
      </c>
      <c r="BG1441" s="2" t="n">
        <v>0.966394439004761</v>
      </c>
      <c r="BH1441" s="2" t="n">
        <v>0.988925632534321</v>
      </c>
      <c r="BI1441" s="2" t="n">
        <v>0</v>
      </c>
      <c r="BJ1441" s="2" t="n">
        <v>0</v>
      </c>
      <c r="BK1441" s="2" t="n">
        <v>0.0774956548055421</v>
      </c>
      <c r="BL1441" s="2" t="n">
        <v>-0.400772903088312</v>
      </c>
      <c r="BM1441" s="2" t="n">
        <v>0.555764212699396</v>
      </c>
      <c r="BN1441" s="2" t="n">
        <v>17.8928011568444</v>
      </c>
      <c r="BO1441" s="2" t="n">
        <v>0.33239716042194</v>
      </c>
      <c r="BP1441" s="2" t="n">
        <v>-5.86896685709351</v>
      </c>
      <c r="BQ1441" s="2" t="n">
        <v>0.742145030487939</v>
      </c>
      <c r="BR1441" s="2" t="n">
        <v>0.920126584638166</v>
      </c>
      <c r="BS1441" s="2" t="n">
        <v>0</v>
      </c>
      <c r="BT1441" s="2" t="n">
        <v>0</v>
      </c>
    </row>
    <row r="1442">
      <c r="A1442" s="5" t="str">
        <f>HYPERLINK("https://www.uniprot.org/uniprot/Q13838", "Q13838")</f>
      </c>
      <c r="B1442" s="2" t="s">
        <v>4314</v>
      </c>
      <c r="C1442" s="2" t="s">
        <v>4315</v>
      </c>
      <c r="D1442" s="2" t="s">
        <v>4316</v>
      </c>
      <c r="E1442" s="2" t="n">
        <v>18.2680564571532</v>
      </c>
      <c r="F1442" s="2" t="n">
        <v>18.2086737833938</v>
      </c>
      <c r="G1442" s="2" t="n">
        <v>16.8687768015616</v>
      </c>
      <c r="H1442" s="2" t="n">
        <v>17.5284486344807</v>
      </c>
      <c r="I1442" s="2" t="n">
        <v>18.0189538337224</v>
      </c>
      <c r="J1442" s="2" t="n">
        <v>18.5477016580222</v>
      </c>
      <c r="K1442" s="2" t="n">
        <v>18.4390853417373</v>
      </c>
      <c r="L1442" s="2" t="n">
        <v>18.0399183460989</v>
      </c>
      <c r="M1442" s="2" t="n">
        <v>17.9353356915744</v>
      </c>
      <c r="N1442" s="2" t="n">
        <v>18.0082302667919</v>
      </c>
      <c r="O1442" s="2" t="n">
        <v>18.114596191305</v>
      </c>
      <c r="P1442" s="2" t="n">
        <v>18.413635590028</v>
      </c>
      <c r="Q1442" s="2" t="n">
        <v>18.2614402847791</v>
      </c>
      <c r="R1442" s="2" t="n">
        <v>18.1431099983057</v>
      </c>
      <c r="S1442" s="2" t="n">
        <v>17.9223481899235</v>
      </c>
      <c r="T1442" s="2" t="n">
        <v>17.9899249651436</v>
      </c>
      <c r="U1442" s="2" t="n">
        <v>18.0197996988334</v>
      </c>
      <c r="V1442" s="2" t="n">
        <v>18.0008447226934</v>
      </c>
      <c r="W1442" s="2" t="n">
        <v>17.5076187314093</v>
      </c>
      <c r="X1442" s="2" t="n">
        <v>18.0919221629709</v>
      </c>
      <c r="Y1442" s="2" t="n">
        <v>18.1097477142272</v>
      </c>
      <c r="Z1442" s="2" t="n">
        <v>17.0179067616587</v>
      </c>
      <c r="AA1442" s="2" t="n">
        <v>18.3439763365775</v>
      </c>
      <c r="AB1442" s="2" t="n">
        <v>18.2120588409391</v>
      </c>
      <c r="AC1442" s="2" t="n">
        <v>18.3746561153864</v>
      </c>
      <c r="AD1442" s="2" t="n">
        <v>18.3616268900766</v>
      </c>
      <c r="AE1442" s="2" t="n">
        <v>18.3305110372239</v>
      </c>
      <c r="AF1442" s="2" t="n">
        <v>18.1171216155116</v>
      </c>
      <c r="AG1442" s="2" t="n">
        <v>0.0265784476473492</v>
      </c>
      <c r="AH1442" s="2" t="n">
        <v>-0.437373740000301</v>
      </c>
      <c r="AI1442" s="2" t="n">
        <v>0.490530635294999</v>
      </c>
      <c r="AJ1442" s="2" t="n">
        <v>18.0427152379118</v>
      </c>
      <c r="AK1442" s="2" t="n">
        <v>0.117324677819498</v>
      </c>
      <c r="AL1442" s="2" t="n">
        <v>-5.76374922866013</v>
      </c>
      <c r="AM1442" s="2" t="n">
        <v>0.907436775836373</v>
      </c>
      <c r="AN1442" s="2" t="n">
        <v>0.965816775663498</v>
      </c>
      <c r="AO1442" s="2" t="n">
        <v>0</v>
      </c>
      <c r="AP1442" s="2" t="n">
        <v>0</v>
      </c>
      <c r="AQ1442" s="2" t="n">
        <v>0.0242922801423013</v>
      </c>
      <c r="AR1442" s="2" t="n">
        <v>-0.369889927418381</v>
      </c>
      <c r="AS1442" s="2" t="n">
        <v>0.418474487702984</v>
      </c>
      <c r="AT1442" s="2" t="n">
        <v>18.0427152379118</v>
      </c>
      <c r="AU1442" s="2" t="n">
        <v>0.12621304623912</v>
      </c>
      <c r="AV1442" s="2" t="n">
        <v>-5.54829854630139</v>
      </c>
      <c r="AW1442" s="2" t="n">
        <v>0.900461410833507</v>
      </c>
      <c r="AX1442" s="2" t="n">
        <v>0.986326495554669</v>
      </c>
      <c r="AY1442" s="2" t="n">
        <v>0</v>
      </c>
      <c r="AZ1442" s="2" t="n">
        <v>0</v>
      </c>
      <c r="BA1442" s="2" t="n">
        <v>0.0200083223237435</v>
      </c>
      <c r="BB1442" s="2" t="n">
        <v>-0.405671644123195</v>
      </c>
      <c r="BC1442" s="2" t="n">
        <v>0.445688288770682</v>
      </c>
      <c r="BD1442" s="2" t="n">
        <v>18.0427152379118</v>
      </c>
      <c r="BE1442" s="2" t="n">
        <v>0.0962632341960675</v>
      </c>
      <c r="BF1442" s="2" t="n">
        <v>-5.87439673686588</v>
      </c>
      <c r="BG1442" s="2" t="n">
        <v>0.923994306996471</v>
      </c>
      <c r="BH1442" s="2" t="n">
        <v>0.988693524394209</v>
      </c>
      <c r="BI1442" s="2" t="n">
        <v>0</v>
      </c>
      <c r="BJ1442" s="2" t="n">
        <v>0</v>
      </c>
      <c r="BK1442" s="2" t="n">
        <v>0.00428395781855784</v>
      </c>
      <c r="BL1442" s="2" t="n">
        <v>-0.5758738195073</v>
      </c>
      <c r="BM1442" s="2" t="n">
        <v>0.584441735144416</v>
      </c>
      <c r="BN1442" s="2" t="n">
        <v>18.0427152379118</v>
      </c>
      <c r="BO1442" s="2" t="n">
        <v>0.0151227945737097</v>
      </c>
      <c r="BP1442" s="2" t="n">
        <v>-5.93983285056025</v>
      </c>
      <c r="BQ1442" s="2" t="n">
        <v>0.98804100553456</v>
      </c>
      <c r="BR1442" s="2" t="n">
        <v>0.995232834994638</v>
      </c>
      <c r="BS1442" s="2" t="n">
        <v>0</v>
      </c>
      <c r="BT1442" s="2" t="n">
        <v>0</v>
      </c>
    </row>
    <row r="1443">
      <c r="A1443" s="5" t="str">
        <f>HYPERLINK("https://www.uniprot.org/uniprot/Q9UMY4", "Q9UMY4")</f>
      </c>
      <c r="B1443" s="2" t="s">
        <v>4317</v>
      </c>
      <c r="C1443" s="2" t="s">
        <v>4318</v>
      </c>
      <c r="D1443" s="2" t="s">
        <v>4319</v>
      </c>
      <c r="E1443" s="2" t="s">
        <v>7657</v>
      </c>
      <c r="F1443" s="2" t="s">
        <v>7657</v>
      </c>
      <c r="G1443" s="2" t="s">
        <v>7657</v>
      </c>
      <c r="H1443" s="2" t="n">
        <v>17.6435964223587</v>
      </c>
      <c r="I1443" s="2" t="n">
        <v>17.9372274262649</v>
      </c>
      <c r="J1443" s="2" t="n">
        <v>17.2940955611887</v>
      </c>
      <c r="K1443" s="2" t="n">
        <v>16.5461766947438</v>
      </c>
      <c r="L1443" s="2" t="n">
        <v>17.006266797528</v>
      </c>
      <c r="M1443" s="2" t="n">
        <v>17.8804709355828</v>
      </c>
      <c r="N1443" s="2" t="n">
        <v>17.6784812574009</v>
      </c>
      <c r="O1443" s="2" t="n">
        <v>17.8470870589603</v>
      </c>
      <c r="P1443" s="2" t="n">
        <v>18.5560581147212</v>
      </c>
      <c r="Q1443" s="2" t="n">
        <v>17.2028167849557</v>
      </c>
      <c r="R1443" s="2" t="n">
        <v>18.1296909578454</v>
      </c>
      <c r="S1443" s="2" t="n">
        <v>18.3740748813587</v>
      </c>
      <c r="T1443" s="2" t="n">
        <v>17.0768890150181</v>
      </c>
      <c r="U1443" s="2" t="n">
        <v>18.4459864365101</v>
      </c>
      <c r="V1443" s="2" t="n">
        <v>17.9469318354124</v>
      </c>
      <c r="W1443" s="2" t="s">
        <v>7657</v>
      </c>
      <c r="X1443" s="2" t="n">
        <v>18.5891500335407</v>
      </c>
      <c r="Y1443" s="2" t="n">
        <v>18.0120363613944</v>
      </c>
      <c r="Z1443" s="2" t="s">
        <v>7657</v>
      </c>
      <c r="AA1443" s="2" t="n">
        <v>17.8413597048204</v>
      </c>
      <c r="AB1443" s="2" t="n">
        <v>16.2249430734028</v>
      </c>
      <c r="AC1443" s="2" t="n">
        <v>18.2878260798389</v>
      </c>
      <c r="AD1443" s="2" t="s">
        <v>7657</v>
      </c>
      <c r="AE1443" s="2" t="s">
        <v>7657</v>
      </c>
      <c r="AF1443" s="2" t="n">
        <v>19.0870764868776</v>
      </c>
      <c r="AG1443" s="2" t="n">
        <v>-0.344895103954904</v>
      </c>
      <c r="AH1443" s="2" t="n">
        <v>-1.28570298122131</v>
      </c>
      <c r="AI1443" s="2" t="n">
        <v>0.595912773311503</v>
      </c>
      <c r="AJ1443" s="2" t="n">
        <v>17.790868662844</v>
      </c>
      <c r="AK1443" s="2" t="n">
        <v>-0.762112177952463</v>
      </c>
      <c r="AL1443" s="2" t="n">
        <v>-5.36317177172997</v>
      </c>
      <c r="AM1443" s="2" t="n">
        <v>0.454420666259127</v>
      </c>
      <c r="AN1443" s="2" t="n">
        <v>0.78655940794287</v>
      </c>
      <c r="AO1443" s="2" t="n">
        <v>0</v>
      </c>
      <c r="AP1443" s="2" t="n">
        <v>0</v>
      </c>
      <c r="AQ1443" s="2" t="n">
        <v>-0.170423258331322</v>
      </c>
      <c r="AR1443" s="2" t="n">
        <v>-0.961453197361773</v>
      </c>
      <c r="AS1443" s="2" t="n">
        <v>0.620606680699129</v>
      </c>
      <c r="AT1443" s="2" t="n">
        <v>17.790868662844</v>
      </c>
      <c r="AU1443" s="2" t="n">
        <v>-0.447887312762291</v>
      </c>
      <c r="AV1443" s="2" t="n">
        <v>-5.34284575123932</v>
      </c>
      <c r="AW1443" s="2" t="n">
        <v>0.658795112967169</v>
      </c>
      <c r="AX1443" s="2" t="n">
        <v>0.980467358139604</v>
      </c>
      <c r="AY1443" s="2" t="n">
        <v>0</v>
      </c>
      <c r="AZ1443" s="2" t="n">
        <v>0</v>
      </c>
      <c r="BA1443" s="2" t="n">
        <v>-0.463215951954414</v>
      </c>
      <c r="BB1443" s="2" t="n">
        <v>-1.29385265865878</v>
      </c>
      <c r="BC1443" s="2" t="n">
        <v>0.367420754749948</v>
      </c>
      <c r="BD1443" s="2" t="n">
        <v>17.790868662844</v>
      </c>
      <c r="BE1443" s="2" t="n">
        <v>-1.15932501000397</v>
      </c>
      <c r="BF1443" s="2" t="n">
        <v>-5.14958613731074</v>
      </c>
      <c r="BG1443" s="2" t="n">
        <v>0.259263756294203</v>
      </c>
      <c r="BH1443" s="2" t="n">
        <v>0.742381318644841</v>
      </c>
      <c r="BI1443" s="2" t="n">
        <v>0</v>
      </c>
      <c r="BJ1443" s="2" t="n">
        <v>0</v>
      </c>
      <c r="BK1443" s="2" t="n">
        <v>0.292792693623092</v>
      </c>
      <c r="BL1443" s="2" t="n">
        <v>-0.854240742230976</v>
      </c>
      <c r="BM1443" s="2" t="n">
        <v>1.43982612947716</v>
      </c>
      <c r="BN1443" s="2" t="n">
        <v>17.790868662844</v>
      </c>
      <c r="BO1443" s="2" t="n">
        <v>0.530660759814393</v>
      </c>
      <c r="BP1443" s="2" t="n">
        <v>-5.67854379181116</v>
      </c>
      <c r="BQ1443" s="2" t="n">
        <v>0.601190043049072</v>
      </c>
      <c r="BR1443" s="2" t="n">
        <v>0.851597223221723</v>
      </c>
      <c r="BS1443" s="2" t="n">
        <v>0</v>
      </c>
      <c r="BT1443" s="2" t="n">
        <v>0</v>
      </c>
    </row>
    <row r="1444">
      <c r="A1444" s="5" t="str">
        <f>HYPERLINK("https://www.uniprot.org/uniprot/Q9Y4J8", "Q9Y4J8")</f>
      </c>
      <c r="B1444" s="2" t="s">
        <v>4320</v>
      </c>
      <c r="C1444" s="2" t="s">
        <v>4321</v>
      </c>
      <c r="D1444" s="2" t="s">
        <v>4322</v>
      </c>
      <c r="E1444" s="2" t="n">
        <v>18.1452921774998</v>
      </c>
      <c r="F1444" s="2" t="n">
        <v>18.7839423651307</v>
      </c>
      <c r="G1444" s="2" t="s">
        <v>7657</v>
      </c>
      <c r="H1444" s="2" t="n">
        <v>17.1499895235997</v>
      </c>
      <c r="I1444" s="2" t="n">
        <v>18.3902707089517</v>
      </c>
      <c r="J1444" s="2" t="n">
        <v>17.3508523863859</v>
      </c>
      <c r="K1444" s="2" t="s">
        <v>7657</v>
      </c>
      <c r="L1444" s="2" t="n">
        <v>18.6305984121894</v>
      </c>
      <c r="M1444" s="2" t="n">
        <v>18.1387881502629</v>
      </c>
      <c r="N1444" s="2" t="n">
        <v>17.8687803491411</v>
      </c>
      <c r="O1444" s="2" t="n">
        <v>16.3822982848165</v>
      </c>
      <c r="P1444" s="2" t="n">
        <v>18.6852264653463</v>
      </c>
      <c r="Q1444" s="2" t="n">
        <v>16.3312839685121</v>
      </c>
      <c r="R1444" s="2" t="n">
        <v>18.3412495559713</v>
      </c>
      <c r="S1444" s="2" t="n">
        <v>17.8159266058163</v>
      </c>
      <c r="T1444" s="2" t="n">
        <v>16.7381883659696</v>
      </c>
      <c r="U1444" s="2" t="n">
        <v>17.554929643684</v>
      </c>
      <c r="V1444" s="2" t="s">
        <v>7657</v>
      </c>
      <c r="W1444" s="2" t="n">
        <v>17.8653425179314</v>
      </c>
      <c r="X1444" s="2" t="n">
        <v>17.9935175312209</v>
      </c>
      <c r="Y1444" s="2" t="n">
        <v>17.224698995811</v>
      </c>
      <c r="Z1444" s="2" t="n">
        <v>16.7645477211628</v>
      </c>
      <c r="AA1444" s="2" t="n">
        <v>17.8508597018418</v>
      </c>
      <c r="AB1444" s="2" t="n">
        <v>18.3368673345898</v>
      </c>
      <c r="AC1444" s="2" t="n">
        <v>18.5193944567626</v>
      </c>
      <c r="AD1444" s="2" t="n">
        <v>18.0663140615727</v>
      </c>
      <c r="AE1444" s="2" t="n">
        <v>18.1880104499787</v>
      </c>
      <c r="AF1444" s="2" t="n">
        <v>16.9226940481256</v>
      </c>
      <c r="AG1444" s="2" t="n">
        <v>0.0718672047785844</v>
      </c>
      <c r="AH1444" s="2" t="n">
        <v>-0.812220082591709</v>
      </c>
      <c r="AI1444" s="2" t="n">
        <v>0.955954492148878</v>
      </c>
      <c r="AJ1444" s="2" t="n">
        <v>17.761594551291</v>
      </c>
      <c r="AK1444" s="2" t="n">
        <v>0.167378854056655</v>
      </c>
      <c r="AL1444" s="2" t="n">
        <v>-5.67700892762296</v>
      </c>
      <c r="AM1444" s="2" t="n">
        <v>0.868412157019004</v>
      </c>
      <c r="AN1444" s="2" t="n">
        <v>0.9516190359397</v>
      </c>
      <c r="AO1444" s="2" t="n">
        <v>0</v>
      </c>
      <c r="AP1444" s="2" t="n">
        <v>0</v>
      </c>
      <c r="AQ1444" s="2" t="n">
        <v>-0.142991039640641</v>
      </c>
      <c r="AR1444" s="2" t="n">
        <v>-0.853336437925689</v>
      </c>
      <c r="AS1444" s="2" t="n">
        <v>0.567354358644407</v>
      </c>
      <c r="AT1444" s="2" t="n">
        <v>17.761594551291</v>
      </c>
      <c r="AU1444" s="2" t="n">
        <v>-0.414480625495175</v>
      </c>
      <c r="AV1444" s="2" t="n">
        <v>-5.45157053525561</v>
      </c>
      <c r="AW1444" s="2" t="n">
        <v>0.682040399805584</v>
      </c>
      <c r="AX1444" s="2" t="n">
        <v>0.98055322201012</v>
      </c>
      <c r="AY1444" s="2" t="n">
        <v>0</v>
      </c>
      <c r="AZ1444" s="2" t="n">
        <v>0</v>
      </c>
      <c r="BA1444" s="2" t="n">
        <v>-0.341298442655905</v>
      </c>
      <c r="BB1444" s="2" t="n">
        <v>-1.14791781956101</v>
      </c>
      <c r="BC1444" s="2" t="n">
        <v>0.465320934249199</v>
      </c>
      <c r="BD1444" s="2" t="n">
        <v>17.761594551291</v>
      </c>
      <c r="BE1444" s="2" t="n">
        <v>-0.87122562026736</v>
      </c>
      <c r="BF1444" s="2" t="n">
        <v>-5.44836735156442</v>
      </c>
      <c r="BG1444" s="2" t="n">
        <v>0.391881626869638</v>
      </c>
      <c r="BH1444" s="2" t="n">
        <v>0.812691854521068</v>
      </c>
      <c r="BI1444" s="2" t="n">
        <v>0</v>
      </c>
      <c r="BJ1444" s="2" t="n">
        <v>0</v>
      </c>
      <c r="BK1444" s="2" t="n">
        <v>0.198307403015264</v>
      </c>
      <c r="BL1444" s="2" t="n">
        <v>-0.876506722340149</v>
      </c>
      <c r="BM1444" s="2" t="n">
        <v>1.27312152837068</v>
      </c>
      <c r="BN1444" s="2" t="n">
        <v>17.761594551291</v>
      </c>
      <c r="BO1444" s="2" t="n">
        <v>0.37990109390309</v>
      </c>
      <c r="BP1444" s="2" t="n">
        <v>-5.81389414364579</v>
      </c>
      <c r="BQ1444" s="2" t="n">
        <v>0.707211951150233</v>
      </c>
      <c r="BR1444" s="2" t="n">
        <v>0.905121500299626</v>
      </c>
      <c r="BS1444" s="2" t="n">
        <v>0</v>
      </c>
      <c r="BT1444" s="2" t="n">
        <v>0</v>
      </c>
    </row>
    <row r="1445">
      <c r="A1445" s="5" t="str">
        <f>HYPERLINK("https://www.uniprot.org/uniprot/Q5TFE4", "Q5TFE4")</f>
      </c>
      <c r="B1445" s="2" t="s">
        <v>4323</v>
      </c>
      <c r="C1445" s="2" t="s">
        <v>4324</v>
      </c>
      <c r="D1445" s="2" t="s">
        <v>4325</v>
      </c>
      <c r="E1445" s="2" t="n">
        <v>17.9552474511651</v>
      </c>
      <c r="F1445" s="2" t="n">
        <v>17.3202071072303</v>
      </c>
      <c r="G1445" s="2" t="s">
        <v>7657</v>
      </c>
      <c r="H1445" s="2" t="n">
        <v>18.7770833003691</v>
      </c>
      <c r="I1445" s="2" t="n">
        <v>18.3302999739327</v>
      </c>
      <c r="J1445" s="2" t="n">
        <v>18.4778780464441</v>
      </c>
      <c r="K1445" s="2" t="s">
        <v>7657</v>
      </c>
      <c r="L1445" s="2" t="n">
        <v>17.9774050651119</v>
      </c>
      <c r="M1445" s="2" t="n">
        <v>17.7479681690677</v>
      </c>
      <c r="N1445" s="2" t="n">
        <v>17.292571199846</v>
      </c>
      <c r="O1445" s="2" t="n">
        <v>17.540849504018</v>
      </c>
      <c r="P1445" s="2" t="n">
        <v>18.2671617273057</v>
      </c>
      <c r="Q1445" s="2" t="n">
        <v>18.0696685782196</v>
      </c>
      <c r="R1445" s="2" t="n">
        <v>18.0523976309457</v>
      </c>
      <c r="S1445" s="2" t="s">
        <v>7657</v>
      </c>
      <c r="T1445" s="2" t="s">
        <v>7657</v>
      </c>
      <c r="U1445" s="2" t="n">
        <v>17.7927697601163</v>
      </c>
      <c r="V1445" s="2" t="n">
        <v>16.8419949643327</v>
      </c>
      <c r="W1445" s="2" t="n">
        <v>18.2561690173551</v>
      </c>
      <c r="X1445" s="2" t="n">
        <v>17.7588296939148</v>
      </c>
      <c r="Y1445" s="2" t="n">
        <v>17.0892578297114</v>
      </c>
      <c r="Z1445" s="2" t="n">
        <v>17.9808256048692</v>
      </c>
      <c r="AA1445" s="2" t="n">
        <v>18.9410950787029</v>
      </c>
      <c r="AB1445" s="2" t="s">
        <v>7657</v>
      </c>
      <c r="AC1445" s="2" t="s">
        <v>7657</v>
      </c>
      <c r="AD1445" s="2" t="s">
        <v>7657</v>
      </c>
      <c r="AE1445" s="2" t="s">
        <v>7657</v>
      </c>
      <c r="AF1445" s="2" t="n">
        <v>17.3431878068231</v>
      </c>
      <c r="AG1445" s="2" t="n">
        <v>-0.0966362231085931</v>
      </c>
      <c r="AH1445" s="2" t="n">
        <v>-0.870999935386994</v>
      </c>
      <c r="AI1445" s="2" t="n">
        <v>0.677727489169808</v>
      </c>
      <c r="AJ1445" s="2" t="n">
        <v>17.8906433754741</v>
      </c>
      <c r="AK1445" s="2" t="n">
        <v>-0.260217203421589</v>
      </c>
      <c r="AL1445" s="2" t="n">
        <v>-5.575739944401</v>
      </c>
      <c r="AM1445" s="2" t="n">
        <v>0.797340712419889</v>
      </c>
      <c r="AN1445" s="2" t="n">
        <v>0.931932127128984</v>
      </c>
      <c r="AO1445" s="2" t="n">
        <v>0</v>
      </c>
      <c r="AP1445" s="2" t="n">
        <v>0</v>
      </c>
      <c r="AQ1445" s="2" t="n">
        <v>0.0234092545460243</v>
      </c>
      <c r="AR1445" s="2" t="n">
        <v>-0.659516191427356</v>
      </c>
      <c r="AS1445" s="2" t="n">
        <v>0.706334700519405</v>
      </c>
      <c r="AT1445" s="2" t="n">
        <v>17.8906433754741</v>
      </c>
      <c r="AU1445" s="2" t="n">
        <v>0.0714751934748879</v>
      </c>
      <c r="AV1445" s="2" t="n">
        <v>-5.3707195362617</v>
      </c>
      <c r="AW1445" s="2" t="n">
        <v>0.94372529229703</v>
      </c>
      <c r="AX1445" s="2" t="n">
        <v>0.991771894667602</v>
      </c>
      <c r="AY1445" s="2" t="n">
        <v>0</v>
      </c>
      <c r="AZ1445" s="2" t="n">
        <v>0</v>
      </c>
      <c r="BA1445" s="2" t="n">
        <v>-0.106649483545212</v>
      </c>
      <c r="BB1445" s="2" t="n">
        <v>-0.791154645118445</v>
      </c>
      <c r="BC1445" s="2" t="n">
        <v>0.577855678028022</v>
      </c>
      <c r="BD1445" s="2" t="n">
        <v>17.8906433754741</v>
      </c>
      <c r="BE1445" s="2" t="n">
        <v>-0.324880077343797</v>
      </c>
      <c r="BF1445" s="2" t="n">
        <v>-5.69484015841321</v>
      </c>
      <c r="BG1445" s="2" t="n">
        <v>0.748625706250951</v>
      </c>
      <c r="BH1445" s="2" t="n">
        <v>0.94738618855878</v>
      </c>
      <c r="BI1445" s="2" t="n">
        <v>0</v>
      </c>
      <c r="BJ1445" s="2" t="n">
        <v>0</v>
      </c>
      <c r="BK1445" s="2" t="n">
        <v>0.130058738091236</v>
      </c>
      <c r="BL1445" s="2" t="n">
        <v>-0.836861362526358</v>
      </c>
      <c r="BM1445" s="2" t="n">
        <v>1.09697883870883</v>
      </c>
      <c r="BN1445" s="2" t="n">
        <v>17.8906433754741</v>
      </c>
      <c r="BO1445" s="2" t="n">
        <v>0.280472314145495</v>
      </c>
      <c r="BP1445" s="2" t="n">
        <v>-5.7343814999474</v>
      </c>
      <c r="BQ1445" s="2" t="n">
        <v>0.781978834749305</v>
      </c>
      <c r="BR1445" s="2" t="n">
        <v>0.93523533209637</v>
      </c>
      <c r="BS1445" s="2" t="n">
        <v>0</v>
      </c>
      <c r="BT1445" s="2" t="n">
        <v>0</v>
      </c>
    </row>
    <row r="1446">
      <c r="A1446" s="5" t="str">
        <f>HYPERLINK("https://www.uniprot.org/uniprot/P15104", "P15104")</f>
      </c>
      <c r="B1446" s="2" t="s">
        <v>4326</v>
      </c>
      <c r="C1446" s="2" t="s">
        <v>4327</v>
      </c>
      <c r="D1446" s="2" t="s">
        <v>4328</v>
      </c>
      <c r="E1446" s="2" t="n">
        <v>17.3940231661443</v>
      </c>
      <c r="F1446" s="2" t="n">
        <v>17.287062086368</v>
      </c>
      <c r="G1446" s="2" t="n">
        <v>17.5615599859493</v>
      </c>
      <c r="H1446" s="2" t="n">
        <v>17.0544109952884</v>
      </c>
      <c r="I1446" s="2" t="n">
        <v>16.9387895960116</v>
      </c>
      <c r="J1446" s="2" t="n">
        <v>17.9667118242104</v>
      </c>
      <c r="K1446" s="2" t="n">
        <v>20.8705799244698</v>
      </c>
      <c r="L1446" s="2" t="n">
        <v>17.1693856946625</v>
      </c>
      <c r="M1446" s="2" t="n">
        <v>17.3208678380638</v>
      </c>
      <c r="N1446" s="2" t="n">
        <v>17.2635660432456</v>
      </c>
      <c r="O1446" s="2" t="n">
        <v>18.5072848952939</v>
      </c>
      <c r="P1446" s="2" t="n">
        <v>17.9055608436021</v>
      </c>
      <c r="Q1446" s="2" t="n">
        <v>16.9884064374428</v>
      </c>
      <c r="R1446" s="2" t="n">
        <v>17.398252597053</v>
      </c>
      <c r="S1446" s="2" t="n">
        <v>16.8694883393287</v>
      </c>
      <c r="T1446" s="2" t="n">
        <v>17.2325899467276</v>
      </c>
      <c r="U1446" s="2" t="n">
        <v>17.2156051022105</v>
      </c>
      <c r="V1446" s="2" t="n">
        <v>18.2388056663334</v>
      </c>
      <c r="W1446" s="2" t="n">
        <v>17.4913193152086</v>
      </c>
      <c r="X1446" s="2" t="n">
        <v>17.0647344154421</v>
      </c>
      <c r="Y1446" s="2" t="n">
        <v>17.1982760075201</v>
      </c>
      <c r="Z1446" s="2" t="n">
        <v>17.418072823463</v>
      </c>
      <c r="AA1446" s="2" t="n">
        <v>17.4837400504483</v>
      </c>
      <c r="AB1446" s="2" t="s">
        <v>7657</v>
      </c>
      <c r="AC1446" s="2" t="n">
        <v>16.9104985874123</v>
      </c>
      <c r="AD1446" s="2" t="n">
        <v>17.2934569534117</v>
      </c>
      <c r="AE1446" s="2" t="n">
        <v>17.4142630698531</v>
      </c>
      <c r="AF1446" s="2" t="n">
        <v>17.590507706395</v>
      </c>
      <c r="AG1446" s="2" t="n">
        <v>-0.484744634556634</v>
      </c>
      <c r="AH1446" s="2" t="n">
        <v>-1.28224744897538</v>
      </c>
      <c r="AI1446" s="2" t="n">
        <v>0.312758179862117</v>
      </c>
      <c r="AJ1446" s="2" t="n">
        <v>17.5202896263541</v>
      </c>
      <c r="AK1446" s="2" t="n">
        <v>-1.24690271291645</v>
      </c>
      <c r="AL1446" s="2" t="n">
        <v>-5.06298793379696</v>
      </c>
      <c r="AM1446" s="2" t="n">
        <v>0.223095135544897</v>
      </c>
      <c r="AN1446" s="2" t="n">
        <v>0.673949813513683</v>
      </c>
      <c r="AO1446" s="2" t="n">
        <v>0</v>
      </c>
      <c r="AP1446" s="2" t="n">
        <v>0</v>
      </c>
      <c r="AQ1446" s="2" t="n">
        <v>0.471253869312839</v>
      </c>
      <c r="AR1446" s="2" t="n">
        <v>-0.206258090366525</v>
      </c>
      <c r="AS1446" s="2" t="n">
        <v>1.1487658289922</v>
      </c>
      <c r="AT1446" s="2" t="n">
        <v>17.5202896263541</v>
      </c>
      <c r="AU1446" s="2" t="n">
        <v>1.42688754339067</v>
      </c>
      <c r="AV1446" s="2" t="n">
        <v>-4.69137701665086</v>
      </c>
      <c r="AW1446" s="2" t="n">
        <v>0.165024956951718</v>
      </c>
      <c r="AX1446" s="2" t="n">
        <v>0.955919148852813</v>
      </c>
      <c r="AY1446" s="2" t="n">
        <v>0</v>
      </c>
      <c r="AZ1446" s="2" t="n">
        <v>0</v>
      </c>
      <c r="BA1446" s="2" t="n">
        <v>-0.594765368453256</v>
      </c>
      <c r="BB1446" s="2" t="n">
        <v>-1.36383477285847</v>
      </c>
      <c r="BC1446" s="2" t="n">
        <v>0.174304035951961</v>
      </c>
      <c r="BD1446" s="2" t="n">
        <v>17.5202896263541</v>
      </c>
      <c r="BE1446" s="2" t="n">
        <v>-1.58647021156552</v>
      </c>
      <c r="BF1446" s="2" t="n">
        <v>-4.69447384045149</v>
      </c>
      <c r="BG1446" s="2" t="n">
        <v>0.124225270108956</v>
      </c>
      <c r="BH1446" s="2" t="n">
        <v>0.677923189319037</v>
      </c>
      <c r="BI1446" s="2" t="n">
        <v>0</v>
      </c>
      <c r="BJ1446" s="2" t="n">
        <v>0</v>
      </c>
      <c r="BK1446" s="2" t="n">
        <v>1.0660192377661</v>
      </c>
      <c r="BL1446" s="2" t="n">
        <v>0.0410849938749238</v>
      </c>
      <c r="BM1446" s="2" t="n">
        <v>2.09095348165727</v>
      </c>
      <c r="BN1446" s="2" t="n">
        <v>17.5202896263541</v>
      </c>
      <c r="BO1446" s="2" t="n">
        <v>2.13363841584378</v>
      </c>
      <c r="BP1446" s="2" t="n">
        <v>-3.90029926010106</v>
      </c>
      <c r="BQ1446" s="2" t="n">
        <v>0.0420678133275146</v>
      </c>
      <c r="BR1446" s="2" t="n">
        <v>0.668105287528259</v>
      </c>
      <c r="BS1446" s="2" t="n">
        <v>1</v>
      </c>
      <c r="BT1446" s="2" t="n">
        <v>0</v>
      </c>
    </row>
    <row r="1447">
      <c r="A1447" s="5" t="str">
        <f>HYPERLINK("https://www.uniprot.org/uniprot/O76003", "O76003")</f>
      </c>
      <c r="B1447" s="2" t="s">
        <v>4329</v>
      </c>
      <c r="C1447" s="2" t="s">
        <v>4330</v>
      </c>
      <c r="D1447" s="2" t="s">
        <v>4331</v>
      </c>
      <c r="E1447" s="2" t="n">
        <v>18.1122874996311</v>
      </c>
      <c r="F1447" s="2" t="s">
        <v>7657</v>
      </c>
      <c r="G1447" s="2" t="n">
        <v>16.940060352362</v>
      </c>
      <c r="H1447" s="2" t="n">
        <v>17.911035296446</v>
      </c>
      <c r="I1447" s="2" t="n">
        <v>18.193758378254</v>
      </c>
      <c r="J1447" s="2" t="n">
        <v>18.4201110017789</v>
      </c>
      <c r="K1447" s="2" t="n">
        <v>18.0150612788124</v>
      </c>
      <c r="L1447" s="2" t="n">
        <v>18.1481926096539</v>
      </c>
      <c r="M1447" s="2" t="n">
        <v>17.6546981332353</v>
      </c>
      <c r="N1447" s="2" t="n">
        <v>17.6192541149115</v>
      </c>
      <c r="O1447" s="2" t="n">
        <v>17.5830721745628</v>
      </c>
      <c r="P1447" s="2" t="n">
        <v>17.6824796601065</v>
      </c>
      <c r="Q1447" s="2" t="n">
        <v>17.9821611929811</v>
      </c>
      <c r="R1447" s="2" t="n">
        <v>17.7849981803228</v>
      </c>
      <c r="S1447" s="2" t="n">
        <v>17.3771293168386</v>
      </c>
      <c r="T1447" s="2" t="n">
        <v>17.6155938241815</v>
      </c>
      <c r="U1447" s="2" t="n">
        <v>18.4895910162071</v>
      </c>
      <c r="V1447" s="2" t="n">
        <v>17.7727072818318</v>
      </c>
      <c r="W1447" s="2" t="n">
        <v>18.3318329492046</v>
      </c>
      <c r="X1447" s="2" t="n">
        <v>17.83406231937</v>
      </c>
      <c r="Y1447" s="2" t="n">
        <v>18.2538851610155</v>
      </c>
      <c r="Z1447" s="2" t="n">
        <v>18.4316203518751</v>
      </c>
      <c r="AA1447" s="2" t="n">
        <v>18.3505744477153</v>
      </c>
      <c r="AB1447" s="2" t="n">
        <v>17.4371339475596</v>
      </c>
      <c r="AC1447" s="2" t="n">
        <v>17.807724284316</v>
      </c>
      <c r="AD1447" s="2" t="n">
        <v>18.2026424006768</v>
      </c>
      <c r="AE1447" s="2" t="n">
        <v>18.3629605706655</v>
      </c>
      <c r="AF1447" s="2" t="n">
        <v>17.0820782237612</v>
      </c>
      <c r="AG1447" s="2" t="n">
        <v>0.298702501928343</v>
      </c>
      <c r="AH1447" s="2" t="n">
        <v>-0.151228278201859</v>
      </c>
      <c r="AI1447" s="2" t="n">
        <v>0.748633282058545</v>
      </c>
      <c r="AJ1447" s="2" t="n">
        <v>17.9035817025288</v>
      </c>
      <c r="AK1447" s="2" t="n">
        <v>1.36189911955529</v>
      </c>
      <c r="AL1447" s="2" t="n">
        <v>-4.93139756426305</v>
      </c>
      <c r="AM1447" s="2" t="n">
        <v>0.184436266945764</v>
      </c>
      <c r="AN1447" s="2" t="n">
        <v>0.67333684187405</v>
      </c>
      <c r="AO1447" s="2" t="n">
        <v>0</v>
      </c>
      <c r="AP1447" s="2" t="n">
        <v>0</v>
      </c>
      <c r="AQ1447" s="2" t="n">
        <v>0.131617480982115</v>
      </c>
      <c r="AR1447" s="2" t="n">
        <v>-0.250617514374299</v>
      </c>
      <c r="AS1447" s="2" t="n">
        <v>0.513852476338529</v>
      </c>
      <c r="AT1447" s="2" t="n">
        <v>17.9035817025288</v>
      </c>
      <c r="AU1447" s="2" t="n">
        <v>0.706374335740089</v>
      </c>
      <c r="AV1447" s="2" t="n">
        <v>-5.33686206942366</v>
      </c>
      <c r="AW1447" s="2" t="n">
        <v>0.485980265387224</v>
      </c>
      <c r="AX1447" s="2" t="n">
        <v>0.95940413321165</v>
      </c>
      <c r="AY1447" s="2" t="n">
        <v>0</v>
      </c>
      <c r="AZ1447" s="2" t="n">
        <v>0</v>
      </c>
      <c r="BA1447" s="2" t="n">
        <v>-0.15247884037402</v>
      </c>
      <c r="BB1447" s="2" t="n">
        <v>-0.5863682146084</v>
      </c>
      <c r="BC1447" s="2" t="n">
        <v>0.281410533860361</v>
      </c>
      <c r="BD1447" s="2" t="n">
        <v>17.9035817025288</v>
      </c>
      <c r="BE1447" s="2" t="n">
        <v>-0.720912157129934</v>
      </c>
      <c r="BF1447" s="2" t="n">
        <v>-5.58870867995689</v>
      </c>
      <c r="BG1447" s="2" t="n">
        <v>0.47713256480857</v>
      </c>
      <c r="BH1447" s="2" t="n">
        <v>0.840550699070754</v>
      </c>
      <c r="BI1447" s="2" t="n">
        <v>0</v>
      </c>
      <c r="BJ1447" s="2" t="n">
        <v>0</v>
      </c>
      <c r="BK1447" s="2" t="n">
        <v>0.284096321356134</v>
      </c>
      <c r="BL1447" s="2" t="n">
        <v>-0.294145479924801</v>
      </c>
      <c r="BM1447" s="2" t="n">
        <v>0.86233812263707</v>
      </c>
      <c r="BN1447" s="2" t="n">
        <v>17.9035817025288</v>
      </c>
      <c r="BO1447" s="2" t="n">
        <v>1.00787787113547</v>
      </c>
      <c r="BP1447" s="2" t="n">
        <v>-5.43495989866007</v>
      </c>
      <c r="BQ1447" s="2" t="n">
        <v>0.322421608705689</v>
      </c>
      <c r="BR1447" s="2" t="n">
        <v>0.725558480006239</v>
      </c>
      <c r="BS1447" s="2" t="n">
        <v>0</v>
      </c>
      <c r="BT1447" s="2" t="n">
        <v>0</v>
      </c>
    </row>
    <row r="1448">
      <c r="A1448" s="5" t="str">
        <f>HYPERLINK("https://www.uniprot.org/uniprot/Q96D15", "Q96D15")</f>
      </c>
      <c r="B1448" s="2" t="s">
        <v>4332</v>
      </c>
      <c r="C1448" s="2" t="s">
        <v>4333</v>
      </c>
      <c r="D1448" s="2" t="s">
        <v>4334</v>
      </c>
      <c r="E1448" s="2" t="s">
        <v>7657</v>
      </c>
      <c r="F1448" s="2" t="s">
        <v>7657</v>
      </c>
      <c r="G1448" s="2" t="n">
        <v>15.4713480901945</v>
      </c>
      <c r="H1448" s="2" t="n">
        <v>16.4514273199434</v>
      </c>
      <c r="I1448" s="2" t="s">
        <v>7657</v>
      </c>
      <c r="J1448" s="2" t="n">
        <v>15.3987038128264</v>
      </c>
      <c r="K1448" s="2" t="n">
        <v>17.7270355649515</v>
      </c>
      <c r="L1448" s="2" t="n">
        <v>17.6347660672564</v>
      </c>
      <c r="M1448" s="2" t="n">
        <v>15.9786656369475</v>
      </c>
      <c r="N1448" s="2" t="n">
        <v>17.0172185576017</v>
      </c>
      <c r="O1448" s="2" t="n">
        <v>17.6755927108713</v>
      </c>
      <c r="P1448" s="2" t="s">
        <v>7657</v>
      </c>
      <c r="Q1448" s="2" t="n">
        <v>17.0471799358672</v>
      </c>
      <c r="R1448" s="2" t="s">
        <v>7657</v>
      </c>
      <c r="S1448" s="2" t="s">
        <v>7657</v>
      </c>
      <c r="T1448" s="2" t="s">
        <v>7657</v>
      </c>
      <c r="U1448" s="2" t="n">
        <v>17.4486389183184</v>
      </c>
      <c r="V1448" s="2" t="n">
        <v>18.154020379314</v>
      </c>
      <c r="W1448" s="2" t="s">
        <v>7657</v>
      </c>
      <c r="X1448" s="2" t="n">
        <v>18.1563091763761</v>
      </c>
      <c r="Y1448" s="2" t="s">
        <v>7657</v>
      </c>
      <c r="Z1448" s="2" t="n">
        <v>19.4158789342142</v>
      </c>
      <c r="AA1448" s="2" t="s">
        <v>7657</v>
      </c>
      <c r="AB1448" s="2" t="n">
        <v>17.8048017773647</v>
      </c>
      <c r="AC1448" s="2" t="s">
        <v>7657</v>
      </c>
      <c r="AD1448" s="2" t="s">
        <v>7657</v>
      </c>
      <c r="AE1448" s="2" t="s">
        <v>7657</v>
      </c>
      <c r="AF1448" s="2" t="n">
        <v>17.681619680587</v>
      </c>
      <c r="AG1448" s="2" t="n">
        <v>-1.01703525385552</v>
      </c>
      <c r="AH1448" s="2" t="n">
        <v>-3.37836796280078</v>
      </c>
      <c r="AI1448" s="2" t="n">
        <v>1.34429745508973</v>
      </c>
      <c r="AJ1448" s="2" t="n">
        <v>17.270880437509</v>
      </c>
      <c r="AK1448" s="2" t="n">
        <v>-0.918161193930321</v>
      </c>
      <c r="AL1448" s="2" t="n">
        <v>-4.87014765841844</v>
      </c>
      <c r="AM1448" s="2" t="n">
        <v>0.373087345142729</v>
      </c>
      <c r="AN1448" s="2" t="n">
        <v>0.749680555522952</v>
      </c>
      <c r="AO1448" s="2" t="n">
        <v>0</v>
      </c>
      <c r="AP1448" s="2" t="n">
        <v>0</v>
      </c>
      <c r="AQ1448" s="2" t="n">
        <v>1.41522915494003</v>
      </c>
      <c r="AR1448" s="2" t="n">
        <v>-0.588857647574372</v>
      </c>
      <c r="AS1448" s="2" t="n">
        <v>3.41931595745444</v>
      </c>
      <c r="AT1448" s="2" t="n">
        <v>17.270880437509</v>
      </c>
      <c r="AU1448" s="2" t="n">
        <v>1.505394578995</v>
      </c>
      <c r="AV1448" s="2" t="n">
        <v>-4.39498678634657</v>
      </c>
      <c r="AW1448" s="2" t="n">
        <v>0.15302320156165</v>
      </c>
      <c r="AX1448" s="2" t="n">
        <v>0.955919148852813</v>
      </c>
      <c r="AY1448" s="2" t="n">
        <v>0</v>
      </c>
      <c r="AZ1448" s="2" t="n">
        <v>0</v>
      </c>
      <c r="BA1448" s="2" t="n">
        <v>0.210848175203264</v>
      </c>
      <c r="BB1448" s="2" t="n">
        <v>-1.19642374970021</v>
      </c>
      <c r="BC1448" s="2" t="n">
        <v>1.61812010010674</v>
      </c>
      <c r="BD1448" s="2" t="n">
        <v>17.270880437509</v>
      </c>
      <c r="BE1448" s="2" t="n">
        <v>0.319397808680578</v>
      </c>
      <c r="BF1448" s="2" t="n">
        <v>-5.54843346238222</v>
      </c>
      <c r="BG1448" s="2" t="n">
        <v>0.753837367560353</v>
      </c>
      <c r="BH1448" s="2" t="n">
        <v>0.949567820659965</v>
      </c>
      <c r="BI1448" s="2" t="n">
        <v>0</v>
      </c>
      <c r="BJ1448" s="2" t="n">
        <v>0</v>
      </c>
      <c r="BK1448" s="2" t="n">
        <v>1.20438097973677</v>
      </c>
      <c r="BL1448" s="2" t="n">
        <v>-1.24445102402215</v>
      </c>
      <c r="BM1448" s="2" t="n">
        <v>3.65321298349569</v>
      </c>
      <c r="BN1448" s="2" t="n">
        <v>17.270880437509</v>
      </c>
      <c r="BO1448" s="2" t="n">
        <v>1.04844343563287</v>
      </c>
      <c r="BP1448" s="2" t="n">
        <v>-4.98565689149007</v>
      </c>
      <c r="BQ1448" s="2" t="n">
        <v>0.311062677406312</v>
      </c>
      <c r="BR1448" s="2" t="n">
        <v>0.725558480006239</v>
      </c>
      <c r="BS1448" s="2" t="n">
        <v>0</v>
      </c>
      <c r="BT1448" s="2" t="n">
        <v>0</v>
      </c>
    </row>
    <row r="1449">
      <c r="A1449" s="5" t="str">
        <f>HYPERLINK("https://www.uniprot.org/uniprot/P29992", "P29992")</f>
      </c>
      <c r="B1449" s="2" t="s">
        <v>4335</v>
      </c>
      <c r="C1449" s="2" t="s">
        <v>4336</v>
      </c>
      <c r="D1449" s="2" t="s">
        <v>4337</v>
      </c>
      <c r="E1449" s="2" t="s">
        <v>7657</v>
      </c>
      <c r="F1449" s="2" t="s">
        <v>7657</v>
      </c>
      <c r="G1449" s="2" t="n">
        <v>18.1924210660748</v>
      </c>
      <c r="H1449" s="2" t="n">
        <v>17.7106990427663</v>
      </c>
      <c r="I1449" s="2" t="n">
        <v>17.7749773083159</v>
      </c>
      <c r="J1449" s="2" t="n">
        <v>17.6195361109246</v>
      </c>
      <c r="K1449" s="2" t="n">
        <v>18.1803903238703</v>
      </c>
      <c r="L1449" s="2" t="n">
        <v>17.8971023509178</v>
      </c>
      <c r="M1449" s="2" t="n">
        <v>17.6900561601041</v>
      </c>
      <c r="N1449" s="2" t="n">
        <v>18.1582378276275</v>
      </c>
      <c r="O1449" s="2" t="n">
        <v>19.1495399443016</v>
      </c>
      <c r="P1449" s="2" t="n">
        <v>17.5109446708965</v>
      </c>
      <c r="Q1449" s="2" t="n">
        <v>18.3893373308371</v>
      </c>
      <c r="R1449" s="2" t="n">
        <v>17.526759694948</v>
      </c>
      <c r="S1449" s="2" t="n">
        <v>17.2248715722275</v>
      </c>
      <c r="T1449" s="2" t="n">
        <v>17.7354809940259</v>
      </c>
      <c r="U1449" s="2" t="n">
        <v>18.3275777165387</v>
      </c>
      <c r="V1449" s="2" t="n">
        <v>18.8695824233482</v>
      </c>
      <c r="W1449" s="2" t="n">
        <v>17.92181079663</v>
      </c>
      <c r="X1449" s="2" t="n">
        <v>17.9888572958096</v>
      </c>
      <c r="Y1449" s="2" t="n">
        <v>17.4024753965721</v>
      </c>
      <c r="Z1449" s="2" t="n">
        <v>18.6161317552063</v>
      </c>
      <c r="AA1449" s="2" t="n">
        <v>17.7977820566508</v>
      </c>
      <c r="AB1449" s="2" t="n">
        <v>17.8305595702986</v>
      </c>
      <c r="AC1449" s="2" t="n">
        <v>17.6252384395081</v>
      </c>
      <c r="AD1449" s="2" t="n">
        <v>17.4172391909104</v>
      </c>
      <c r="AE1449" s="2" t="n">
        <v>17.3265350451942</v>
      </c>
      <c r="AF1449" s="2" t="n">
        <v>17.7716128835608</v>
      </c>
      <c r="AG1449" s="2" t="n">
        <v>-0.527891365431081</v>
      </c>
      <c r="AH1449" s="2" t="n">
        <v>-1.06690018335074</v>
      </c>
      <c r="AI1449" s="2" t="n">
        <v>0.0111174524885823</v>
      </c>
      <c r="AJ1449" s="2" t="n">
        <v>17.9098368064641</v>
      </c>
      <c r="AK1449" s="2" t="n">
        <v>-2.01268363217595</v>
      </c>
      <c r="AL1449" s="2" t="n">
        <v>-3.99302066227651</v>
      </c>
      <c r="AM1449" s="2" t="n">
        <v>0.0545638565564512</v>
      </c>
      <c r="AN1449" s="2" t="n">
        <v>0.67333684187405</v>
      </c>
      <c r="AO1449" s="2" t="n">
        <v>-1</v>
      </c>
      <c r="AP1449" s="2" t="n">
        <v>0</v>
      </c>
      <c r="AQ1449" s="2" t="n">
        <v>0.373016032765193</v>
      </c>
      <c r="AR1449" s="2" t="n">
        <v>-0.0670441399693347</v>
      </c>
      <c r="AS1449" s="2" t="n">
        <v>0.813076205499721</v>
      </c>
      <c r="AT1449" s="2" t="n">
        <v>17.9098368064641</v>
      </c>
      <c r="AU1449" s="2" t="n">
        <v>1.74197637350375</v>
      </c>
      <c r="AV1449" s="2" t="n">
        <v>-4.29390375415011</v>
      </c>
      <c r="AW1449" s="2" t="n">
        <v>0.0932785698572745</v>
      </c>
      <c r="AX1449" s="2" t="n">
        <v>0.955919148852813</v>
      </c>
      <c r="AY1449" s="2" t="n">
        <v>1</v>
      </c>
      <c r="AZ1449" s="2" t="n">
        <v>0</v>
      </c>
      <c r="BA1449" s="2" t="n">
        <v>-0.288800497365301</v>
      </c>
      <c r="BB1449" s="2" t="n">
        <v>-0.805621819998213</v>
      </c>
      <c r="BC1449" s="2" t="n">
        <v>0.228020825267611</v>
      </c>
      <c r="BD1449" s="2" t="n">
        <v>17.9098368064641</v>
      </c>
      <c r="BE1449" s="2" t="n">
        <v>-1.14837661491341</v>
      </c>
      <c r="BF1449" s="2" t="n">
        <v>-5.19510665903982</v>
      </c>
      <c r="BG1449" s="2" t="n">
        <v>0.261221886336252</v>
      </c>
      <c r="BH1449" s="2" t="n">
        <v>0.742381318644841</v>
      </c>
      <c r="BI1449" s="2" t="n">
        <v>0</v>
      </c>
      <c r="BJ1449" s="2" t="n">
        <v>0</v>
      </c>
      <c r="BK1449" s="2" t="n">
        <v>0.661816530130494</v>
      </c>
      <c r="BL1449" s="2" t="n">
        <v>-0.0169744797946333</v>
      </c>
      <c r="BM1449" s="2" t="n">
        <v>1.34060754005562</v>
      </c>
      <c r="BN1449" s="2" t="n">
        <v>17.9098368064641</v>
      </c>
      <c r="BO1449" s="2" t="n">
        <v>2.00367996178058</v>
      </c>
      <c r="BP1449" s="2" t="n">
        <v>-4.11113500726932</v>
      </c>
      <c r="BQ1449" s="2" t="n">
        <v>0.055579362501968</v>
      </c>
      <c r="BR1449" s="2" t="n">
        <v>0.668105287528259</v>
      </c>
      <c r="BS1449" s="2" t="n">
        <v>1</v>
      </c>
      <c r="BT1449" s="2" t="n">
        <v>0</v>
      </c>
    </row>
    <row r="1450">
      <c r="A1450" s="5" t="str">
        <f>HYPERLINK("https://www.uniprot.org/uniprot/Q14254", "Q14254")</f>
      </c>
      <c r="B1450" s="2" t="s">
        <v>4338</v>
      </c>
      <c r="C1450" s="2" t="s">
        <v>4339</v>
      </c>
      <c r="D1450" s="2" t="s">
        <v>4340</v>
      </c>
      <c r="E1450" s="2" t="n">
        <v>17.2524451882637</v>
      </c>
      <c r="F1450" s="2" t="n">
        <v>17.2378102957354</v>
      </c>
      <c r="G1450" s="2" t="n">
        <v>18.130773600577</v>
      </c>
      <c r="H1450" s="2" t="n">
        <v>17.7907623523334</v>
      </c>
      <c r="I1450" s="2" t="n">
        <v>17.5378356770353</v>
      </c>
      <c r="J1450" s="2" t="n">
        <v>17.3275628240545</v>
      </c>
      <c r="K1450" s="2" t="n">
        <v>18.4109835248261</v>
      </c>
      <c r="L1450" s="2" t="n">
        <v>17.7074966695924</v>
      </c>
      <c r="M1450" s="2" t="n">
        <v>17.4100429014452</v>
      </c>
      <c r="N1450" s="2" t="n">
        <v>17.6125215419015</v>
      </c>
      <c r="O1450" s="2" t="n">
        <v>17.8335999033085</v>
      </c>
      <c r="P1450" s="2" t="n">
        <v>17.9907772533824</v>
      </c>
      <c r="Q1450" s="2" t="n">
        <v>16.9941025222184</v>
      </c>
      <c r="R1450" s="2" t="n">
        <v>17.8032739455278</v>
      </c>
      <c r="S1450" s="2" t="n">
        <v>19.1454981835776</v>
      </c>
      <c r="T1450" s="2" t="n">
        <v>18.6054980836044</v>
      </c>
      <c r="U1450" s="2" t="n">
        <v>17.8953409890338</v>
      </c>
      <c r="V1450" s="2" t="n">
        <v>18.4353533996454</v>
      </c>
      <c r="W1450" s="2" t="n">
        <v>18.5410018613802</v>
      </c>
      <c r="X1450" s="2" t="n">
        <v>17.2845342191989</v>
      </c>
      <c r="Y1450" s="2" t="n">
        <v>18.2407442814839</v>
      </c>
      <c r="Z1450" s="2" t="n">
        <v>17.7770191464006</v>
      </c>
      <c r="AA1450" s="2" t="n">
        <v>18.9894923056762</v>
      </c>
      <c r="AB1450" s="2" t="n">
        <v>17.6179618942854</v>
      </c>
      <c r="AC1450" s="2" t="n">
        <v>17.7917876599808</v>
      </c>
      <c r="AD1450" s="2" t="n">
        <v>17.4784084478222</v>
      </c>
      <c r="AE1450" s="2" t="n">
        <v>16.8020745365126</v>
      </c>
      <c r="AF1450" s="2" t="n">
        <v>18.3604696398931</v>
      </c>
      <c r="AG1450" s="2" t="n">
        <v>-0.202162003109681</v>
      </c>
      <c r="AH1450" s="2" t="n">
        <v>-0.850909598522315</v>
      </c>
      <c r="AI1450" s="2" t="n">
        <v>0.446585592302953</v>
      </c>
      <c r="AJ1450" s="2" t="n">
        <v>17.8573276017392</v>
      </c>
      <c r="AK1450" s="2" t="n">
        <v>-0.638199936101252</v>
      </c>
      <c r="AL1450" s="2" t="n">
        <v>-5.58091177376773</v>
      </c>
      <c r="AM1450" s="2" t="n">
        <v>0.528507220590289</v>
      </c>
      <c r="AN1450" s="2" t="n">
        <v>0.81627211701445</v>
      </c>
      <c r="AO1450" s="2" t="n">
        <v>0</v>
      </c>
      <c r="AP1450" s="2" t="n">
        <v>0</v>
      </c>
      <c r="AQ1450" s="2" t="n">
        <v>-0.231636476153646</v>
      </c>
      <c r="AR1450" s="2" t="n">
        <v>-0.782824219455436</v>
      </c>
      <c r="AS1450" s="2" t="n">
        <v>0.319551267148143</v>
      </c>
      <c r="AT1450" s="2" t="n">
        <v>17.8573276017392</v>
      </c>
      <c r="AU1450" s="2" t="n">
        <v>-0.860677368242272</v>
      </c>
      <c r="AV1450" s="2" t="n">
        <v>-5.23284556052614</v>
      </c>
      <c r="AW1450" s="2" t="n">
        <v>0.396695173878856</v>
      </c>
      <c r="AX1450" s="2" t="n">
        <v>0.955919148852813</v>
      </c>
      <c r="AY1450" s="2" t="n">
        <v>0</v>
      </c>
      <c r="AZ1450" s="2" t="n">
        <v>0</v>
      </c>
      <c r="BA1450" s="2" t="n">
        <v>-0.219693652569063</v>
      </c>
      <c r="BB1450" s="2" t="n">
        <v>-0.814924932861057</v>
      </c>
      <c r="BC1450" s="2" t="n">
        <v>0.375537627722931</v>
      </c>
      <c r="BD1450" s="2" t="n">
        <v>17.8573276017392</v>
      </c>
      <c r="BE1450" s="2" t="n">
        <v>-0.755900702277421</v>
      </c>
      <c r="BF1450" s="2" t="n">
        <v>-5.6086230120132</v>
      </c>
      <c r="BG1450" s="2" t="n">
        <v>0.455994776959229</v>
      </c>
      <c r="BH1450" s="2" t="n">
        <v>0.835949643183111</v>
      </c>
      <c r="BI1450" s="2" t="n">
        <v>0</v>
      </c>
      <c r="BJ1450" s="2" t="n">
        <v>0</v>
      </c>
      <c r="BK1450" s="2" t="n">
        <v>-0.0119428235845831</v>
      </c>
      <c r="BL1450" s="2" t="n">
        <v>-0.823181509425049</v>
      </c>
      <c r="BM1450" s="2" t="n">
        <v>0.799295862255883</v>
      </c>
      <c r="BN1450" s="2" t="n">
        <v>17.8573276017392</v>
      </c>
      <c r="BO1450" s="2" t="n">
        <v>-0.0301502799966132</v>
      </c>
      <c r="BP1450" s="2" t="n">
        <v>-5.93950451090183</v>
      </c>
      <c r="BQ1450" s="2" t="n">
        <v>0.976160180084276</v>
      </c>
      <c r="BR1450" s="2" t="n">
        <v>0.991161838432244</v>
      </c>
      <c r="BS1450" s="2" t="n">
        <v>0</v>
      </c>
      <c r="BT1450" s="2" t="n">
        <v>0</v>
      </c>
    </row>
    <row r="1451">
      <c r="A1451" s="5" t="str">
        <f>HYPERLINK("https://www.uniprot.org/uniprot/Q8TCT8", "Q8TCT8")</f>
      </c>
      <c r="B1451" s="2" t="s">
        <v>4341</v>
      </c>
      <c r="C1451" s="2" t="s">
        <v>4342</v>
      </c>
      <c r="D1451" s="2" t="s">
        <v>4343</v>
      </c>
      <c r="E1451" s="2" t="s">
        <v>7657</v>
      </c>
      <c r="F1451" s="2" t="n">
        <v>18.2718132005257</v>
      </c>
      <c r="G1451" s="2" t="s">
        <v>7657</v>
      </c>
      <c r="H1451" s="2" t="n">
        <v>18.0511859993343</v>
      </c>
      <c r="I1451" s="2" t="n">
        <v>17.2352084695788</v>
      </c>
      <c r="J1451" s="2" t="n">
        <v>17.0142378899113</v>
      </c>
      <c r="K1451" s="2" t="n">
        <v>17.8038026766116</v>
      </c>
      <c r="L1451" s="2" t="n">
        <v>17.5388704926501</v>
      </c>
      <c r="M1451" s="2" t="n">
        <v>18.2939828471501</v>
      </c>
      <c r="N1451" s="2" t="n">
        <v>17.2044557273692</v>
      </c>
      <c r="O1451" s="2" t="n">
        <v>17.0133519852449</v>
      </c>
      <c r="P1451" s="2" t="n">
        <v>17.9492172503481</v>
      </c>
      <c r="Q1451" s="2" t="n">
        <v>16.9538257063748</v>
      </c>
      <c r="R1451" s="2" t="n">
        <v>18.3323968752119</v>
      </c>
      <c r="S1451" s="2" t="s">
        <v>7657</v>
      </c>
      <c r="T1451" s="2" t="s">
        <v>7657</v>
      </c>
      <c r="U1451" s="2" t="s">
        <v>7657</v>
      </c>
      <c r="V1451" s="2" t="n">
        <v>17.8982236912633</v>
      </c>
      <c r="W1451" s="2" t="s">
        <v>7657</v>
      </c>
      <c r="X1451" s="2" t="s">
        <v>7657</v>
      </c>
      <c r="Y1451" s="2" t="n">
        <v>17.0364966700132</v>
      </c>
      <c r="Z1451" s="2" t="s">
        <v>7657</v>
      </c>
      <c r="AA1451" s="2" t="n">
        <v>18.4805961088089</v>
      </c>
      <c r="AB1451" s="2" t="s">
        <v>7657</v>
      </c>
      <c r="AC1451" s="2" t="n">
        <v>16.9707226865369</v>
      </c>
      <c r="AD1451" s="2" t="n">
        <v>17.618267729853</v>
      </c>
      <c r="AE1451" s="2" t="n">
        <v>18.2091418219384</v>
      </c>
      <c r="AF1451" s="2" t="n">
        <v>18.046330478918</v>
      </c>
      <c r="AG1451" s="2" t="n">
        <v>-0.411945902578317</v>
      </c>
      <c r="AH1451" s="2" t="n">
        <v>-1.13799639735662</v>
      </c>
      <c r="AI1451" s="2" t="n">
        <v>0.314104592199987</v>
      </c>
      <c r="AJ1451" s="2" t="n">
        <v>17.6801120161917</v>
      </c>
      <c r="AK1451" s="2" t="n">
        <v>-1.18703508609837</v>
      </c>
      <c r="AL1451" s="2" t="n">
        <v>-5.001186413577</v>
      </c>
      <c r="AM1451" s="2" t="n">
        <v>0.249753418246483</v>
      </c>
      <c r="AN1451" s="2" t="n">
        <v>0.688932195726284</v>
      </c>
      <c r="AO1451" s="2" t="n">
        <v>0</v>
      </c>
      <c r="AP1451" s="2" t="n">
        <v>0</v>
      </c>
      <c r="AQ1451" s="2" t="n">
        <v>-0.133833829490378</v>
      </c>
      <c r="AR1451" s="2" t="n">
        <v>-0.769570826529705</v>
      </c>
      <c r="AS1451" s="2" t="n">
        <v>0.50190316754895</v>
      </c>
      <c r="AT1451" s="2" t="n">
        <v>17.6801120161917</v>
      </c>
      <c r="AU1451" s="2" t="n">
        <v>-0.440431743825923</v>
      </c>
      <c r="AV1451" s="2" t="n">
        <v>-5.31164992910902</v>
      </c>
      <c r="AW1451" s="2" t="n">
        <v>0.664563498288276</v>
      </c>
      <c r="AX1451" s="2" t="n">
        <v>0.980467358139604</v>
      </c>
      <c r="AY1451" s="2" t="n">
        <v>0</v>
      </c>
      <c r="AZ1451" s="2" t="n">
        <v>0</v>
      </c>
      <c r="BA1451" s="2" t="n">
        <v>-0.172158541352889</v>
      </c>
      <c r="BB1451" s="2" t="n">
        <v>-0.852167192728259</v>
      </c>
      <c r="BC1451" s="2" t="n">
        <v>0.50785011002248</v>
      </c>
      <c r="BD1451" s="2" t="n">
        <v>17.6801120161917</v>
      </c>
      <c r="BE1451" s="2" t="n">
        <v>-0.529668725318784</v>
      </c>
      <c r="BF1451" s="2" t="n">
        <v>-5.57788584106514</v>
      </c>
      <c r="BG1451" s="2" t="n">
        <v>0.602438502793818</v>
      </c>
      <c r="BH1451" s="2" t="n">
        <v>0.895136176352931</v>
      </c>
      <c r="BI1451" s="2" t="n">
        <v>0</v>
      </c>
      <c r="BJ1451" s="2" t="n">
        <v>0</v>
      </c>
      <c r="BK1451" s="2" t="n">
        <v>0.0383247118625114</v>
      </c>
      <c r="BL1451" s="2" t="n">
        <v>-0.892574474596436</v>
      </c>
      <c r="BM1451" s="2" t="n">
        <v>0.969223898321459</v>
      </c>
      <c r="BN1451" s="2" t="n">
        <v>17.6801120161917</v>
      </c>
      <c r="BO1451" s="2" t="n">
        <v>0.0861323788068286</v>
      </c>
      <c r="BP1451" s="2" t="n">
        <v>-5.76015460514452</v>
      </c>
      <c r="BQ1451" s="2" t="n">
        <v>0.932256793511297</v>
      </c>
      <c r="BR1451" s="2" t="n">
        <v>0.975791427657365</v>
      </c>
      <c r="BS1451" s="2" t="n">
        <v>0</v>
      </c>
      <c r="BT1451" s="2" t="n">
        <v>0</v>
      </c>
    </row>
    <row r="1452">
      <c r="A1452" s="5" t="str">
        <f>HYPERLINK("https://www.uniprot.org/uniprot/P32969", "P32969")</f>
      </c>
      <c r="B1452" s="2" t="s">
        <v>4344</v>
      </c>
      <c r="C1452" s="2" t="s">
        <v>4345</v>
      </c>
      <c r="D1452" s="2" t="s">
        <v>4346</v>
      </c>
      <c r="E1452" s="2" t="s">
        <v>7657</v>
      </c>
      <c r="F1452" s="2" t="s">
        <v>7657</v>
      </c>
      <c r="G1452" s="2" t="n">
        <v>17.6465870960032</v>
      </c>
      <c r="H1452" s="2" t="n">
        <v>18.4013589908786</v>
      </c>
      <c r="I1452" s="2" t="n">
        <v>17.673241356347</v>
      </c>
      <c r="J1452" s="2" t="n">
        <v>17.2721745899496</v>
      </c>
      <c r="K1452" s="2" t="n">
        <v>17.5508527147308</v>
      </c>
      <c r="L1452" s="2" t="n">
        <v>17.4695107290523</v>
      </c>
      <c r="M1452" s="2" t="n">
        <v>17.973991346969</v>
      </c>
      <c r="N1452" s="2" t="n">
        <v>18.1293813998926</v>
      </c>
      <c r="O1452" s="2" t="n">
        <v>17.8957283620788</v>
      </c>
      <c r="P1452" s="2" t="n">
        <v>17.6824562376503</v>
      </c>
      <c r="Q1452" s="2" t="s">
        <v>7657</v>
      </c>
      <c r="R1452" s="2" t="n">
        <v>17.7618276727834</v>
      </c>
      <c r="S1452" s="2" t="n">
        <v>17.1745451160916</v>
      </c>
      <c r="T1452" s="2" t="n">
        <v>17.2482776933284</v>
      </c>
      <c r="U1452" s="2" t="n">
        <v>17.813642159184</v>
      </c>
      <c r="V1452" s="2" t="n">
        <v>18.22747091982</v>
      </c>
      <c r="W1452" s="2" t="n">
        <v>18.0316460210366</v>
      </c>
      <c r="X1452" s="2" t="n">
        <v>18.5986426588034</v>
      </c>
      <c r="Y1452" s="2" t="n">
        <v>17.3780466188017</v>
      </c>
      <c r="Z1452" s="2" t="n">
        <v>17.8255349511295</v>
      </c>
      <c r="AA1452" s="2" t="n">
        <v>16.8514303338423</v>
      </c>
      <c r="AB1452" s="2" t="n">
        <v>17.3966238499164</v>
      </c>
      <c r="AC1452" s="2" t="n">
        <v>17.6072486006509</v>
      </c>
      <c r="AD1452" s="2" t="n">
        <v>17.7966748597194</v>
      </c>
      <c r="AE1452" s="2" t="n">
        <v>17.1631071520625</v>
      </c>
      <c r="AF1452" s="2" t="n">
        <v>17.0529746015779</v>
      </c>
      <c r="AG1452" s="2" t="n">
        <v>-0.0940223017626707</v>
      </c>
      <c r="AH1452" s="2" t="n">
        <v>-0.60957774652502</v>
      </c>
      <c r="AI1452" s="2" t="n">
        <v>0.421533142999679</v>
      </c>
      <c r="AJ1452" s="2" t="n">
        <v>17.664919041292</v>
      </c>
      <c r="AK1452" s="2" t="n">
        <v>-0.375509115039379</v>
      </c>
      <c r="AL1452" s="2" t="n">
        <v>-5.66853612241928</v>
      </c>
      <c r="AM1452" s="2" t="n">
        <v>0.710434194305442</v>
      </c>
      <c r="AN1452" s="2" t="n">
        <v>0.898668844946296</v>
      </c>
      <c r="AO1452" s="2" t="n">
        <v>0</v>
      </c>
      <c r="AP1452" s="2" t="n">
        <v>0</v>
      </c>
      <c r="AQ1452" s="2" t="n">
        <v>0.233685935820009</v>
      </c>
      <c r="AR1452" s="2" t="n">
        <v>-0.187154647484619</v>
      </c>
      <c r="AS1452" s="2" t="n">
        <v>0.654526519124638</v>
      </c>
      <c r="AT1452" s="2" t="n">
        <v>17.664919041292</v>
      </c>
      <c r="AU1452" s="2" t="n">
        <v>1.14335196883655</v>
      </c>
      <c r="AV1452" s="2" t="n">
        <v>-4.99200268735857</v>
      </c>
      <c r="AW1452" s="2" t="n">
        <v>0.263672311234951</v>
      </c>
      <c r="AX1452" s="2" t="n">
        <v>0.955919148852813</v>
      </c>
      <c r="AY1452" s="2" t="n">
        <v>0</v>
      </c>
      <c r="AZ1452" s="2" t="n">
        <v>0</v>
      </c>
      <c r="BA1452" s="2" t="n">
        <v>-0.0871434734987453</v>
      </c>
      <c r="BB1452" s="2" t="n">
        <v>-0.61358897845283</v>
      </c>
      <c r="BC1452" s="2" t="n">
        <v>0.439302031455339</v>
      </c>
      <c r="BD1452" s="2" t="n">
        <v>17.664919041292</v>
      </c>
      <c r="BE1452" s="2" t="n">
        <v>-0.340836759166136</v>
      </c>
      <c r="BF1452" s="2" t="n">
        <v>-5.69055325253672</v>
      </c>
      <c r="BG1452" s="2" t="n">
        <v>0.736060759261957</v>
      </c>
      <c r="BH1452" s="2" t="n">
        <v>0.940911531416342</v>
      </c>
      <c r="BI1452" s="2" t="n">
        <v>0</v>
      </c>
      <c r="BJ1452" s="2" t="n">
        <v>0</v>
      </c>
      <c r="BK1452" s="2" t="n">
        <v>0.320829409318755</v>
      </c>
      <c r="BL1452" s="2" t="n">
        <v>-0.353152538690641</v>
      </c>
      <c r="BM1452" s="2" t="n">
        <v>0.994811357328151</v>
      </c>
      <c r="BN1452" s="2" t="n">
        <v>17.664919041292</v>
      </c>
      <c r="BO1452" s="2" t="n">
        <v>0.980146265378297</v>
      </c>
      <c r="BP1452" s="2" t="n">
        <v>-5.411141088776</v>
      </c>
      <c r="BQ1452" s="2" t="n">
        <v>0.336360198851649</v>
      </c>
      <c r="BR1452" s="2" t="n">
        <v>0.730647475907368</v>
      </c>
      <c r="BS1452" s="2" t="n">
        <v>0</v>
      </c>
      <c r="BT1452" s="2" t="n">
        <v>0</v>
      </c>
    </row>
    <row r="1453">
      <c r="A1453" s="5" t="str">
        <f>HYPERLINK("https://www.uniprot.org/uniprot/P35813", "P35813")</f>
      </c>
      <c r="B1453" s="2" t="s">
        <v>4347</v>
      </c>
      <c r="C1453" s="2" t="s">
        <v>4348</v>
      </c>
      <c r="D1453" s="2" t="s">
        <v>4349</v>
      </c>
      <c r="E1453" s="2" t="n">
        <v>17.9096109772165</v>
      </c>
      <c r="F1453" s="2" t="n">
        <v>17.3673946119161</v>
      </c>
      <c r="G1453" s="2" t="n">
        <v>17.2256215594059</v>
      </c>
      <c r="H1453" s="2" t="n">
        <v>18.0518810214297</v>
      </c>
      <c r="I1453" s="2" t="n">
        <v>17.9902545958429</v>
      </c>
      <c r="J1453" s="2" t="n">
        <v>18.5516632217433</v>
      </c>
      <c r="K1453" s="2" t="n">
        <v>17.2082654260999</v>
      </c>
      <c r="L1453" s="2" t="n">
        <v>18.2644520682832</v>
      </c>
      <c r="M1453" s="2" t="n">
        <v>18.4813762944837</v>
      </c>
      <c r="N1453" s="2" t="n">
        <v>17.8533279969019</v>
      </c>
      <c r="O1453" s="2" t="n">
        <v>17.0176230590371</v>
      </c>
      <c r="P1453" s="2" t="n">
        <v>18.4362306617248</v>
      </c>
      <c r="Q1453" s="2" t="n">
        <v>17.985809307856</v>
      </c>
      <c r="R1453" s="2" t="n">
        <v>18.356567020636</v>
      </c>
      <c r="S1453" s="2" t="n">
        <v>18.2482167107014</v>
      </c>
      <c r="T1453" s="2" t="n">
        <v>17.21922307499</v>
      </c>
      <c r="U1453" s="2" t="n">
        <v>17.9165642924333</v>
      </c>
      <c r="V1453" s="2" t="n">
        <v>17.4861379343479</v>
      </c>
      <c r="W1453" s="2" t="n">
        <v>17.9870076749913</v>
      </c>
      <c r="X1453" s="2" t="n">
        <v>17.5588445323988</v>
      </c>
      <c r="Y1453" s="2" t="n">
        <v>18.477370454319</v>
      </c>
      <c r="Z1453" s="2" t="n">
        <v>17.5805991027542</v>
      </c>
      <c r="AA1453" s="2" t="n">
        <v>17.6039050415312</v>
      </c>
      <c r="AB1453" s="2" t="n">
        <v>18.0202735453843</v>
      </c>
      <c r="AC1453" s="2" t="n">
        <v>18.0350756179511</v>
      </c>
      <c r="AD1453" s="2" t="n">
        <v>18.1350439261729</v>
      </c>
      <c r="AE1453" s="2" t="n">
        <v>18.3964736436641</v>
      </c>
      <c r="AF1453" s="2" t="n">
        <v>17.8108888578849</v>
      </c>
      <c r="AG1453" s="2" t="n">
        <v>0.353997428310819</v>
      </c>
      <c r="AH1453" s="2" t="n">
        <v>-0.156598761510164</v>
      </c>
      <c r="AI1453" s="2" t="n">
        <v>0.864593618131803</v>
      </c>
      <c r="AJ1453" s="2" t="n">
        <v>17.899132222575</v>
      </c>
      <c r="AK1453" s="2" t="n">
        <v>1.41989268807755</v>
      </c>
      <c r="AL1453" s="2" t="n">
        <v>-4.86122521608097</v>
      </c>
      <c r="AM1453" s="2" t="n">
        <v>0.166631346232317</v>
      </c>
      <c r="AN1453" s="2" t="n">
        <v>0.67333684187405</v>
      </c>
      <c r="AO1453" s="2" t="n">
        <v>0</v>
      </c>
      <c r="AP1453" s="2" t="n">
        <v>0</v>
      </c>
      <c r="AQ1453" s="2" t="n">
        <v>-0.175870645215504</v>
      </c>
      <c r="AR1453" s="2" t="n">
        <v>-0.609682444435992</v>
      </c>
      <c r="AS1453" s="2" t="n">
        <v>0.257941154004984</v>
      </c>
      <c r="AT1453" s="2" t="n">
        <v>17.899132222575</v>
      </c>
      <c r="AU1453" s="2" t="n">
        <v>-0.830280775135192</v>
      </c>
      <c r="AV1453" s="2" t="n">
        <v>-5.25491362618557</v>
      </c>
      <c r="AW1453" s="2" t="n">
        <v>0.413373998258279</v>
      </c>
      <c r="AX1453" s="2" t="n">
        <v>0.955919148852813</v>
      </c>
      <c r="AY1453" s="2" t="n">
        <v>0</v>
      </c>
      <c r="AZ1453" s="2" t="n">
        <v>0</v>
      </c>
      <c r="BA1453" s="2" t="n">
        <v>0.153198143181307</v>
      </c>
      <c r="BB1453" s="2" t="n">
        <v>-0.31527808074373</v>
      </c>
      <c r="BC1453" s="2" t="n">
        <v>0.621674367106343</v>
      </c>
      <c r="BD1453" s="2" t="n">
        <v>17.899132222575</v>
      </c>
      <c r="BE1453" s="2" t="n">
        <v>0.669728734224397</v>
      </c>
      <c r="BF1453" s="2" t="n">
        <v>-5.66622494171447</v>
      </c>
      <c r="BG1453" s="2" t="n">
        <v>0.508493327471559</v>
      </c>
      <c r="BH1453" s="2" t="n">
        <v>0.851200413489839</v>
      </c>
      <c r="BI1453" s="2" t="n">
        <v>0</v>
      </c>
      <c r="BJ1453" s="2" t="n">
        <v>0</v>
      </c>
      <c r="BK1453" s="2" t="n">
        <v>-0.32906878839681</v>
      </c>
      <c r="BL1453" s="2" t="n">
        <v>-0.967553439368138</v>
      </c>
      <c r="BM1453" s="2" t="n">
        <v>0.309415862574517</v>
      </c>
      <c r="BN1453" s="2" t="n">
        <v>17.899132222575</v>
      </c>
      <c r="BO1453" s="2" t="n">
        <v>-1.05552668236873</v>
      </c>
      <c r="BP1453" s="2" t="n">
        <v>-5.4133197969289</v>
      </c>
      <c r="BQ1453" s="2" t="n">
        <v>0.300169388622593</v>
      </c>
      <c r="BR1453" s="2" t="n">
        <v>0.724328343801854</v>
      </c>
      <c r="BS1453" s="2" t="n">
        <v>0</v>
      </c>
      <c r="BT1453" s="2" t="n">
        <v>0</v>
      </c>
    </row>
    <row r="1454">
      <c r="A1454" s="5" t="str">
        <f>HYPERLINK("https://www.uniprot.org/uniprot/P61421", "P61421")</f>
      </c>
      <c r="B1454" s="2" t="s">
        <v>4350</v>
      </c>
      <c r="C1454" s="2" t="s">
        <v>4351</v>
      </c>
      <c r="D1454" s="2" t="s">
        <v>4352</v>
      </c>
      <c r="E1454" s="2" t="s">
        <v>7657</v>
      </c>
      <c r="F1454" s="2" t="s">
        <v>7657</v>
      </c>
      <c r="G1454" s="2" t="s">
        <v>7657</v>
      </c>
      <c r="H1454" s="2" t="s">
        <v>7657</v>
      </c>
      <c r="I1454" s="2" t="n">
        <v>18.3510598402078</v>
      </c>
      <c r="J1454" s="2" t="n">
        <v>18.3051060858737</v>
      </c>
      <c r="K1454" s="2" t="s">
        <v>7657</v>
      </c>
      <c r="L1454" s="2" t="s">
        <v>7657</v>
      </c>
      <c r="M1454" s="2" t="s">
        <v>7657</v>
      </c>
      <c r="N1454" s="2" t="n">
        <v>17.2260501030509</v>
      </c>
      <c r="O1454" s="2" t="s">
        <v>7657</v>
      </c>
      <c r="P1454" s="2" t="n">
        <v>17.8217650134485</v>
      </c>
      <c r="Q1454" s="2" t="n">
        <v>17.0811578974652</v>
      </c>
      <c r="R1454" s="2" t="n">
        <v>17.9574621497954</v>
      </c>
      <c r="S1454" s="2" t="n">
        <v>18.562572673024</v>
      </c>
      <c r="T1454" s="2" t="n">
        <v>18.1757429114392</v>
      </c>
      <c r="U1454" s="2" t="s">
        <v>7657</v>
      </c>
      <c r="V1454" s="2" t="n">
        <v>17.2622045789342</v>
      </c>
      <c r="W1454" s="2" t="s">
        <v>7657</v>
      </c>
      <c r="X1454" s="2" t="s">
        <v>7657</v>
      </c>
      <c r="Y1454" s="2" t="n">
        <v>18.2398830033293</v>
      </c>
      <c r="Z1454" s="2" t="s">
        <v>7657</v>
      </c>
      <c r="AA1454" s="2" t="s">
        <v>7657</v>
      </c>
      <c r="AB1454" s="2" t="s">
        <v>7657</v>
      </c>
      <c r="AC1454" s="2" t="n">
        <v>18.0862495053087</v>
      </c>
      <c r="AD1454" s="2" t="s">
        <v>7657</v>
      </c>
      <c r="AE1454" s="2" t="s">
        <v>7657</v>
      </c>
      <c r="AF1454" s="2" t="n">
        <v>18.0449120134072</v>
      </c>
      <c r="AG1454" s="2" t="n">
        <v>0.476893096844947</v>
      </c>
      <c r="AH1454" s="2" t="n">
        <v>-0.369078134307591</v>
      </c>
      <c r="AI1454" s="2" t="n">
        <v>1.32286432799748</v>
      </c>
      <c r="AJ1454" s="2" t="n">
        <v>17.9261804812737</v>
      </c>
      <c r="AK1454" s="2" t="n">
        <v>1.22690169949123</v>
      </c>
      <c r="AL1454" s="2" t="n">
        <v>-4.83578789012732</v>
      </c>
      <c r="AM1454" s="2" t="n">
        <v>0.243160192853616</v>
      </c>
      <c r="AN1454" s="2" t="n">
        <v>0.687871103597068</v>
      </c>
      <c r="AO1454" s="2" t="n">
        <v>0</v>
      </c>
      <c r="AP1454" s="2" t="n">
        <v>0</v>
      </c>
      <c r="AQ1454" s="2" t="n">
        <v>-0.413105039918875</v>
      </c>
      <c r="AR1454" s="2" t="n">
        <v>-1.25720724661043</v>
      </c>
      <c r="AS1454" s="2" t="n">
        <v>0.430997166772677</v>
      </c>
      <c r="AT1454" s="2" t="n">
        <v>17.9261804812737</v>
      </c>
      <c r="AU1454" s="2" t="n">
        <v>-1.06514757803857</v>
      </c>
      <c r="AV1454" s="2" t="n">
        <v>-4.76607856981187</v>
      </c>
      <c r="AW1454" s="2" t="n">
        <v>0.307569785546874</v>
      </c>
      <c r="AX1454" s="2" t="n">
        <v>0.955919148852813</v>
      </c>
      <c r="AY1454" s="2" t="n">
        <v>0</v>
      </c>
      <c r="AZ1454" s="2" t="n">
        <v>0</v>
      </c>
      <c r="BA1454" s="2" t="n">
        <v>0.156656339336831</v>
      </c>
      <c r="BB1454" s="2" t="n">
        <v>-0.639484340714352</v>
      </c>
      <c r="BC1454" s="2" t="n">
        <v>0.952797019388013</v>
      </c>
      <c r="BD1454" s="2" t="n">
        <v>17.9261804812737</v>
      </c>
      <c r="BE1454" s="2" t="n">
        <v>0.428255042123109</v>
      </c>
      <c r="BF1454" s="2" t="n">
        <v>-5.45580683264595</v>
      </c>
      <c r="BG1454" s="2" t="n">
        <v>0.675977531577951</v>
      </c>
      <c r="BH1454" s="2" t="n">
        <v>0.917506582186702</v>
      </c>
      <c r="BI1454" s="2" t="n">
        <v>0</v>
      </c>
      <c r="BJ1454" s="2" t="n">
        <v>0</v>
      </c>
      <c r="BK1454" s="2" t="n">
        <v>-0.569761379255706</v>
      </c>
      <c r="BL1454" s="2" t="n">
        <v>-1.73008397137132</v>
      </c>
      <c r="BM1454" s="2" t="n">
        <v>0.590561212859912</v>
      </c>
      <c r="BN1454" s="2" t="n">
        <v>17.9261804812737</v>
      </c>
      <c r="BO1454" s="2" t="n">
        <v>-1.068706832024</v>
      </c>
      <c r="BP1454" s="2" t="n">
        <v>-5.04061534869289</v>
      </c>
      <c r="BQ1454" s="2" t="n">
        <v>0.306025952657556</v>
      </c>
      <c r="BR1454" s="2" t="n">
        <v>0.725558480006239</v>
      </c>
      <c r="BS1454" s="2" t="n">
        <v>0</v>
      </c>
      <c r="BT1454" s="2" t="n">
        <v>0</v>
      </c>
    </row>
    <row r="1455">
      <c r="A1455" s="5" t="str">
        <f>HYPERLINK("https://www.uniprot.org/uniprot/Q9BRG1", "Q9BRG1")</f>
      </c>
      <c r="B1455" s="2" t="s">
        <v>4353</v>
      </c>
      <c r="C1455" s="2" t="s">
        <v>4354</v>
      </c>
      <c r="D1455" s="2" t="s">
        <v>4355</v>
      </c>
      <c r="E1455" s="2" t="n">
        <v>18.4128871062662</v>
      </c>
      <c r="F1455" s="2" t="s">
        <v>7657</v>
      </c>
      <c r="G1455" s="2" t="n">
        <v>17.3586904296713</v>
      </c>
      <c r="H1455" s="2" t="n">
        <v>18.0957585959696</v>
      </c>
      <c r="I1455" s="2" t="n">
        <v>17.4915038966132</v>
      </c>
      <c r="J1455" s="2" t="n">
        <v>17.0902850915852</v>
      </c>
      <c r="K1455" s="2" t="n">
        <v>17.0136207350071</v>
      </c>
      <c r="L1455" s="2" t="n">
        <v>18.1296361930249</v>
      </c>
      <c r="M1455" s="2" t="n">
        <v>17.1870492385661</v>
      </c>
      <c r="N1455" s="2" t="n">
        <v>18.1742602104393</v>
      </c>
      <c r="O1455" s="2" t="n">
        <v>17.8067520174639</v>
      </c>
      <c r="P1455" s="2" t="n">
        <v>17.4489125414252</v>
      </c>
      <c r="Q1455" s="2" t="n">
        <v>18.3075155435229</v>
      </c>
      <c r="R1455" s="2" t="n">
        <v>17.5918781971855</v>
      </c>
      <c r="S1455" s="2" t="n">
        <v>18.2646465562694</v>
      </c>
      <c r="T1455" s="2" t="n">
        <v>18.0009151422074</v>
      </c>
      <c r="U1455" s="2" t="n">
        <v>18.1134994225047</v>
      </c>
      <c r="V1455" s="2" t="n">
        <v>17.63811771752</v>
      </c>
      <c r="W1455" s="2" t="s">
        <v>7657</v>
      </c>
      <c r="X1455" s="2" t="s">
        <v>7657</v>
      </c>
      <c r="Y1455" s="2" t="n">
        <v>17.6686041075193</v>
      </c>
      <c r="Z1455" s="2" t="n">
        <v>18.000481481581</v>
      </c>
      <c r="AA1455" s="2" t="s">
        <v>7657</v>
      </c>
      <c r="AB1455" s="2" t="s">
        <v>7657</v>
      </c>
      <c r="AC1455" s="2" t="n">
        <v>18.6287158424558</v>
      </c>
      <c r="AD1455" s="2" t="n">
        <v>18.4079773977437</v>
      </c>
      <c r="AE1455" s="2" t="n">
        <v>18.1720844384218</v>
      </c>
      <c r="AF1455" s="2" t="n">
        <v>18.1043122204543</v>
      </c>
      <c r="AG1455" s="2" t="n">
        <v>0.127995800055231</v>
      </c>
      <c r="AH1455" s="2" t="n">
        <v>-0.421987104478683</v>
      </c>
      <c r="AI1455" s="2" t="n">
        <v>0.677978704589146</v>
      </c>
      <c r="AJ1455" s="2" t="n">
        <v>17.8742653966703</v>
      </c>
      <c r="AK1455" s="2" t="n">
        <v>0.481294298831252</v>
      </c>
      <c r="AL1455" s="2" t="n">
        <v>-5.59454170264118</v>
      </c>
      <c r="AM1455" s="2" t="n">
        <v>0.634831341190237</v>
      </c>
      <c r="AN1455" s="2" t="n">
        <v>0.870823051449394</v>
      </c>
      <c r="AO1455" s="2" t="n">
        <v>0</v>
      </c>
      <c r="AP1455" s="2" t="n">
        <v>0</v>
      </c>
      <c r="AQ1455" s="2" t="n">
        <v>0.0300639512583132</v>
      </c>
      <c r="AR1455" s="2" t="n">
        <v>-0.434957730449772</v>
      </c>
      <c r="AS1455" s="2" t="n">
        <v>0.495085632966398</v>
      </c>
      <c r="AT1455" s="2" t="n">
        <v>17.8742653966703</v>
      </c>
      <c r="AU1455" s="2" t="n">
        <v>0.13370173545309</v>
      </c>
      <c r="AV1455" s="2" t="n">
        <v>-5.48710125767198</v>
      </c>
      <c r="AW1455" s="2" t="n">
        <v>0.894795449810902</v>
      </c>
      <c r="AX1455" s="2" t="n">
        <v>0.986326495554669</v>
      </c>
      <c r="AY1455" s="2" t="n">
        <v>0</v>
      </c>
      <c r="AZ1455" s="2" t="n">
        <v>0</v>
      </c>
      <c r="BA1455" s="2" t="n">
        <v>0.543235262907544</v>
      </c>
      <c r="BB1455" s="2" t="n">
        <v>0.00172357195816175</v>
      </c>
      <c r="BC1455" s="2" t="n">
        <v>1.08474695385693</v>
      </c>
      <c r="BD1455" s="2" t="n">
        <v>17.8742653966703</v>
      </c>
      <c r="BE1455" s="2" t="n">
        <v>2.07464743966365</v>
      </c>
      <c r="BF1455" s="2" t="n">
        <v>-3.90897830903562</v>
      </c>
      <c r="BG1455" s="2" t="n">
        <v>0.0493331237751156</v>
      </c>
      <c r="BH1455" s="2" t="n">
        <v>0.609847559378998</v>
      </c>
      <c r="BI1455" s="2" t="n">
        <v>1</v>
      </c>
      <c r="BJ1455" s="2" t="n">
        <v>0</v>
      </c>
      <c r="BK1455" s="2" t="n">
        <v>-0.513171311649231</v>
      </c>
      <c r="BL1455" s="2" t="n">
        <v>-1.22695004199462</v>
      </c>
      <c r="BM1455" s="2" t="n">
        <v>0.200607418696158</v>
      </c>
      <c r="BN1455" s="2" t="n">
        <v>17.8742653966703</v>
      </c>
      <c r="BO1455" s="2" t="n">
        <v>-1.48683561472173</v>
      </c>
      <c r="BP1455" s="2" t="n">
        <v>-4.82984041261163</v>
      </c>
      <c r="BQ1455" s="2" t="n">
        <v>0.150569794442068</v>
      </c>
      <c r="BR1455" s="2" t="n">
        <v>0.668105287528259</v>
      </c>
      <c r="BS1455" s="2" t="n">
        <v>0</v>
      </c>
      <c r="BT1455" s="2" t="n">
        <v>0</v>
      </c>
    </row>
    <row r="1456">
      <c r="A1456" s="5" t="str">
        <f>HYPERLINK("https://www.uniprot.org/uniprot/P03897", "P03897")</f>
      </c>
      <c r="B1456" s="2" t="s">
        <v>4356</v>
      </c>
      <c r="C1456" s="2" t="s">
        <v>4357</v>
      </c>
      <c r="D1456" s="2" t="s">
        <v>4358</v>
      </c>
      <c r="E1456" s="2" t="n">
        <v>18.692179044281</v>
      </c>
      <c r="F1456" s="2" t="n">
        <v>18.8663597886457</v>
      </c>
      <c r="G1456" s="2" t="s">
        <v>7657</v>
      </c>
      <c r="H1456" s="2" t="n">
        <v>18.0282291609144</v>
      </c>
      <c r="I1456" s="2" t="n">
        <v>18.4445912699616</v>
      </c>
      <c r="J1456" s="2" t="n">
        <v>18.9338009612666</v>
      </c>
      <c r="K1456" s="2" t="n">
        <v>14.0488644108327</v>
      </c>
      <c r="L1456" s="2" t="n">
        <v>17.918409238286</v>
      </c>
      <c r="M1456" s="2" t="n">
        <v>16.430580587973</v>
      </c>
      <c r="N1456" s="2" t="n">
        <v>16.7936720009778</v>
      </c>
      <c r="O1456" s="2" t="n">
        <v>15.5168228465604</v>
      </c>
      <c r="P1456" s="2" t="n">
        <v>18.1103479084281</v>
      </c>
      <c r="Q1456" s="2" t="n">
        <v>17.8609280649696</v>
      </c>
      <c r="R1456" s="2" t="n">
        <v>18.0787489876911</v>
      </c>
      <c r="S1456" s="2" t="n">
        <v>17.9558935446032</v>
      </c>
      <c r="T1456" s="2" t="n">
        <v>14.8676064983741</v>
      </c>
      <c r="U1456" s="2" t="n">
        <v>18.025050871842</v>
      </c>
      <c r="V1456" s="2" t="n">
        <v>14.7824721468285</v>
      </c>
      <c r="W1456" s="2" t="n">
        <v>17.8034254322926</v>
      </c>
      <c r="X1456" s="2" t="n">
        <v>18.0659222050975</v>
      </c>
      <c r="Y1456" s="2" t="n">
        <v>17.9041188110447</v>
      </c>
      <c r="Z1456" s="2" t="n">
        <v>16.6910748335877</v>
      </c>
      <c r="AA1456" s="2" t="n">
        <v>18.3719351940412</v>
      </c>
      <c r="AB1456" s="2" t="n">
        <v>18.0460523881644</v>
      </c>
      <c r="AC1456" s="2" t="n">
        <v>18.8013728729059</v>
      </c>
      <c r="AD1456" s="2" t="n">
        <v>18.3160951340917</v>
      </c>
      <c r="AE1456" s="2" t="n">
        <v>17.8998999629289</v>
      </c>
      <c r="AF1456" s="2" t="n">
        <v>17.014079871209</v>
      </c>
      <c r="AG1456" s="2" t="n">
        <v>0.102434683172032</v>
      </c>
      <c r="AH1456" s="2" t="n">
        <v>-1.33993123908602</v>
      </c>
      <c r="AI1456" s="2" t="n">
        <v>1.54480060543009</v>
      </c>
      <c r="AJ1456" s="2" t="n">
        <v>17.4914271865852</v>
      </c>
      <c r="AK1456" s="2" t="n">
        <v>0.14572446178615</v>
      </c>
      <c r="AL1456" s="2" t="n">
        <v>-5.72617470287149</v>
      </c>
      <c r="AM1456" s="2" t="n">
        <v>0.885222436150621</v>
      </c>
      <c r="AN1456" s="2" t="n">
        <v>0.958310630264067</v>
      </c>
      <c r="AO1456" s="2" t="n">
        <v>0</v>
      </c>
      <c r="AP1456" s="2" t="n">
        <v>0</v>
      </c>
      <c r="AQ1456" s="2" t="n">
        <v>0.0308218971657652</v>
      </c>
      <c r="AR1456" s="2" t="n">
        <v>-1.14909157269329</v>
      </c>
      <c r="AS1456" s="2" t="n">
        <v>1.21073536702482</v>
      </c>
      <c r="AT1456" s="2" t="n">
        <v>17.4914271865852</v>
      </c>
      <c r="AU1456" s="2" t="n">
        <v>0.0536006544839178</v>
      </c>
      <c r="AV1456" s="2" t="n">
        <v>-5.5540642906806</v>
      </c>
      <c r="AW1456" s="2" t="n">
        <v>0.957648346195648</v>
      </c>
      <c r="AX1456" s="2" t="n">
        <v>0.99383018967471</v>
      </c>
      <c r="AY1456" s="2" t="n">
        <v>0</v>
      </c>
      <c r="AZ1456" s="2" t="n">
        <v>0</v>
      </c>
      <c r="BA1456" s="2" t="n">
        <v>0.529325636009176</v>
      </c>
      <c r="BB1456" s="2" t="n">
        <v>-0.790306375291489</v>
      </c>
      <c r="BC1456" s="2" t="n">
        <v>1.84895764730984</v>
      </c>
      <c r="BD1456" s="2" t="n">
        <v>17.4914271865852</v>
      </c>
      <c r="BE1456" s="2" t="n">
        <v>0.823059004437113</v>
      </c>
      <c r="BF1456" s="2" t="n">
        <v>-5.52835547830758</v>
      </c>
      <c r="BG1456" s="2" t="n">
        <v>0.41769181641173</v>
      </c>
      <c r="BH1456" s="2" t="n">
        <v>0.826236252899365</v>
      </c>
      <c r="BI1456" s="2" t="n">
        <v>0</v>
      </c>
      <c r="BJ1456" s="2" t="n">
        <v>0</v>
      </c>
      <c r="BK1456" s="2" t="n">
        <v>-0.498503738843411</v>
      </c>
      <c r="BL1456" s="2" t="n">
        <v>-2.26870837153543</v>
      </c>
      <c r="BM1456" s="2" t="n">
        <v>1.2717008938486</v>
      </c>
      <c r="BN1456" s="2" t="n">
        <v>17.4914271865852</v>
      </c>
      <c r="BO1456" s="2" t="n">
        <v>-0.57783764449316</v>
      </c>
      <c r="BP1456" s="2" t="n">
        <v>-5.76220523592768</v>
      </c>
      <c r="BQ1456" s="2" t="n">
        <v>0.568166564703263</v>
      </c>
      <c r="BR1456" s="2" t="n">
        <v>0.836053361307793</v>
      </c>
      <c r="BS1456" s="2" t="n">
        <v>0</v>
      </c>
      <c r="BT1456" s="2" t="n">
        <v>0</v>
      </c>
    </row>
    <row r="1457">
      <c r="A1457" s="5" t="str">
        <f>HYPERLINK("https://www.uniprot.org/uniprot/P53634", "P53634")</f>
      </c>
      <c r="B1457" s="2" t="s">
        <v>4359</v>
      </c>
      <c r="C1457" s="2" t="s">
        <v>4360</v>
      </c>
      <c r="D1457" s="2" t="s">
        <v>4361</v>
      </c>
      <c r="E1457" s="2" t="s">
        <v>7657</v>
      </c>
      <c r="F1457" s="2" t="s">
        <v>7657</v>
      </c>
      <c r="G1457" s="2" t="n">
        <v>17.8756646502762</v>
      </c>
      <c r="H1457" s="2" t="s">
        <v>7657</v>
      </c>
      <c r="I1457" s="2" t="s">
        <v>7657</v>
      </c>
      <c r="J1457" s="2" t="s">
        <v>7657</v>
      </c>
      <c r="K1457" s="2" t="n">
        <v>18.6650010146604</v>
      </c>
      <c r="L1457" s="2" t="n">
        <v>15.7162778285459</v>
      </c>
      <c r="M1457" s="2" t="n">
        <v>16.4358789281231</v>
      </c>
      <c r="N1457" s="2" t="n">
        <v>17.8130291773395</v>
      </c>
      <c r="O1457" s="2" t="n">
        <v>18.6637780842527</v>
      </c>
      <c r="P1457" s="2" t="n">
        <v>16.8486951791996</v>
      </c>
      <c r="Q1457" s="2" t="n">
        <v>16.51323286274</v>
      </c>
      <c r="R1457" s="2" t="s">
        <v>7657</v>
      </c>
      <c r="S1457" s="2" t="s">
        <v>7657</v>
      </c>
      <c r="T1457" s="2" t="n">
        <v>17.3820573761914</v>
      </c>
      <c r="U1457" s="2" t="n">
        <v>16.5870840106804</v>
      </c>
      <c r="V1457" s="2" t="n">
        <v>18.4783292853823</v>
      </c>
      <c r="W1457" s="2" t="n">
        <v>17.0101715341494</v>
      </c>
      <c r="X1457" s="2" t="n">
        <v>17.2075489171503</v>
      </c>
      <c r="Y1457" s="2" t="s">
        <v>7657</v>
      </c>
      <c r="Z1457" s="2" t="n">
        <v>19.0685496540773</v>
      </c>
      <c r="AA1457" s="2" t="s">
        <v>7657</v>
      </c>
      <c r="AB1457" s="2" t="s">
        <v>7657</v>
      </c>
      <c r="AC1457" s="2" t="s">
        <v>7657</v>
      </c>
      <c r="AD1457" s="2" t="s">
        <v>7657</v>
      </c>
      <c r="AE1457" s="2" t="s">
        <v>7657</v>
      </c>
      <c r="AF1457" s="2" t="s">
        <v>7657</v>
      </c>
      <c r="AG1457" s="2" t="n">
        <v>-0.936991321435222</v>
      </c>
      <c r="AH1457" s="2" t="n">
        <v>-2.439739356561</v>
      </c>
      <c r="AI1457" s="2" t="n">
        <v>0.565756713690552</v>
      </c>
      <c r="AJ1457" s="2" t="n">
        <v>17.4475213216263</v>
      </c>
      <c r="AK1457" s="2" t="n">
        <v>-1.33754558130506</v>
      </c>
      <c r="AL1457" s="2" t="n">
        <v>-4.72923071382829</v>
      </c>
      <c r="AM1457" s="2" t="n">
        <v>0.202407726889906</v>
      </c>
      <c r="AN1457" s="2" t="n">
        <v>0.67333684187405</v>
      </c>
      <c r="AO1457" s="2" t="n">
        <v>0</v>
      </c>
      <c r="AP1457" s="2" t="n">
        <v>0</v>
      </c>
      <c r="AQ1457" s="2" t="n">
        <v>0.479956288733117</v>
      </c>
      <c r="AR1457" s="2" t="n">
        <v>-0.747259151088048</v>
      </c>
      <c r="AS1457" s="2" t="n">
        <v>1.70717172855428</v>
      </c>
      <c r="AT1457" s="2" t="n">
        <v>17.4475213216263</v>
      </c>
      <c r="AU1457" s="2" t="n">
        <v>0.838957705585641</v>
      </c>
      <c r="AV1457" s="2" t="n">
        <v>-5.02585701734973</v>
      </c>
      <c r="AW1457" s="2" t="n">
        <v>0.415614447797999</v>
      </c>
      <c r="AX1457" s="2" t="n">
        <v>0.955919148852813</v>
      </c>
      <c r="AY1457" s="2" t="n">
        <v>0</v>
      </c>
      <c r="AZ1457" s="2" t="n">
        <v>0</v>
      </c>
      <c r="BA1457" s="2" t="n">
        <v>-1.13688825747875</v>
      </c>
      <c r="BB1457" s="2" t="n">
        <v>-3.10154182050865</v>
      </c>
      <c r="BC1457" s="2" t="n">
        <v>0.827765305551157</v>
      </c>
      <c r="BD1457" s="2" t="n">
        <v>17.4475213216263</v>
      </c>
      <c r="BE1457" s="2" t="n">
        <v>-1.24134069173097</v>
      </c>
      <c r="BF1457" s="2" t="n">
        <v>-4.70350686659869</v>
      </c>
      <c r="BG1457" s="2" t="n">
        <v>0.234913676135007</v>
      </c>
      <c r="BH1457" s="2" t="n">
        <v>0.735322419641641</v>
      </c>
      <c r="BI1457" s="2" t="n">
        <v>0</v>
      </c>
      <c r="BJ1457" s="2" t="n">
        <v>0</v>
      </c>
      <c r="BK1457" s="2" t="n">
        <v>1.61684454621187</v>
      </c>
      <c r="BL1457" s="2" t="n">
        <v>-0.699601300006336</v>
      </c>
      <c r="BM1457" s="2" t="n">
        <v>3.93329039243007</v>
      </c>
      <c r="BN1457" s="2" t="n">
        <v>17.4475213216263</v>
      </c>
      <c r="BO1457" s="2" t="n">
        <v>1.49728786807485</v>
      </c>
      <c r="BP1457" s="2" t="n">
        <v>-4.54704443376453</v>
      </c>
      <c r="BQ1457" s="2" t="n">
        <v>0.156562003522286</v>
      </c>
      <c r="BR1457" s="2" t="n">
        <v>0.668105287528259</v>
      </c>
      <c r="BS1457" s="2" t="n">
        <v>0</v>
      </c>
      <c r="BT1457" s="2" t="n">
        <v>0</v>
      </c>
    </row>
    <row r="1458">
      <c r="A1458" s="5" t="str">
        <f>HYPERLINK("https://www.uniprot.org/uniprot/P36959", "P36959")</f>
      </c>
      <c r="B1458" s="2" t="s">
        <v>4362</v>
      </c>
      <c r="C1458" s="2" t="s">
        <v>4363</v>
      </c>
      <c r="D1458" s="2" t="s">
        <v>4364</v>
      </c>
      <c r="E1458" s="2" t="n">
        <v>18.6797436856246</v>
      </c>
      <c r="F1458" s="2" t="n">
        <v>18.2824988995757</v>
      </c>
      <c r="G1458" s="2" t="n">
        <v>17.810959284846</v>
      </c>
      <c r="H1458" s="2" t="n">
        <v>17.633017978481</v>
      </c>
      <c r="I1458" s="2" t="n">
        <v>17.3668030244937</v>
      </c>
      <c r="J1458" s="2" t="n">
        <v>18.4432307651879</v>
      </c>
      <c r="K1458" s="2" t="n">
        <v>17.1774359518963</v>
      </c>
      <c r="L1458" s="2" t="n">
        <v>18.3305612160399</v>
      </c>
      <c r="M1458" s="2" t="n">
        <v>17.7519358370268</v>
      </c>
      <c r="N1458" s="2" t="n">
        <v>16.7705578733565</v>
      </c>
      <c r="O1458" s="2" t="n">
        <v>17.0620860070584</v>
      </c>
      <c r="P1458" s="2" t="n">
        <v>18.6939551558133</v>
      </c>
      <c r="Q1458" s="2" t="n">
        <v>19.0542303296711</v>
      </c>
      <c r="R1458" s="2" t="n">
        <v>18.5349716375667</v>
      </c>
      <c r="S1458" s="2" t="n">
        <v>18.5917133962513</v>
      </c>
      <c r="T1458" s="2" t="n">
        <v>17.3278920455243</v>
      </c>
      <c r="U1458" s="2" t="n">
        <v>17.2642799455163</v>
      </c>
      <c r="V1458" s="2" t="n">
        <v>17.5325187920331</v>
      </c>
      <c r="W1458" s="2" t="n">
        <v>16.4007559540014</v>
      </c>
      <c r="X1458" s="2" t="n">
        <v>16.8400576495305</v>
      </c>
      <c r="Y1458" s="2" t="n">
        <v>18.0499083346818</v>
      </c>
      <c r="Z1458" s="2" t="n">
        <v>16.4957202124183</v>
      </c>
      <c r="AA1458" s="2" t="n">
        <v>18.8394565849053</v>
      </c>
      <c r="AB1458" s="2" t="n">
        <v>17.9539213853806</v>
      </c>
      <c r="AC1458" s="2" t="n">
        <v>17.2718866218847</v>
      </c>
      <c r="AD1458" s="2" t="n">
        <v>17.494763636577</v>
      </c>
      <c r="AE1458" s="2" t="n">
        <v>18.1086076265187</v>
      </c>
      <c r="AF1458" s="2" t="n">
        <v>18.3284196340491</v>
      </c>
      <c r="AG1458" s="2" t="n">
        <v>-0.669972509418507</v>
      </c>
      <c r="AH1458" s="2" t="n">
        <v>-1.35575069589777</v>
      </c>
      <c r="AI1458" s="2" t="n">
        <v>0.0158056770607541</v>
      </c>
      <c r="AJ1458" s="2" t="n">
        <v>17.7889960523539</v>
      </c>
      <c r="AK1458" s="2" t="n">
        <v>-2.00081208342905</v>
      </c>
      <c r="AL1458" s="2" t="n">
        <v>-4.02859725626297</v>
      </c>
      <c r="AM1458" s="2" t="n">
        <v>0.0551504968730471</v>
      </c>
      <c r="AN1458" s="2" t="n">
        <v>0.67333684187405</v>
      </c>
      <c r="AO1458" s="2" t="n">
        <v>-1</v>
      </c>
      <c r="AP1458" s="2" t="n">
        <v>0</v>
      </c>
      <c r="AQ1458" s="2" t="n">
        <v>-0.125373249359114</v>
      </c>
      <c r="AR1458" s="2" t="n">
        <v>-0.708022855591068</v>
      </c>
      <c r="AS1458" s="2" t="n">
        <v>0.457276356872839</v>
      </c>
      <c r="AT1458" s="2" t="n">
        <v>17.7889960523539</v>
      </c>
      <c r="AU1458" s="2" t="n">
        <v>-0.440687173188658</v>
      </c>
      <c r="AV1458" s="2" t="n">
        <v>-5.46985390026622</v>
      </c>
      <c r="AW1458" s="2" t="n">
        <v>0.662808929016186</v>
      </c>
      <c r="AX1458" s="2" t="n">
        <v>0.980467358139604</v>
      </c>
      <c r="AY1458" s="2" t="n">
        <v>0</v>
      </c>
      <c r="AZ1458" s="2" t="n">
        <v>0</v>
      </c>
      <c r="BA1458" s="2" t="n">
        <v>0.0560442735638773</v>
      </c>
      <c r="BB1458" s="2" t="n">
        <v>-0.573162880066866</v>
      </c>
      <c r="BC1458" s="2" t="n">
        <v>0.685251427194621</v>
      </c>
      <c r="BD1458" s="2" t="n">
        <v>17.7889960523539</v>
      </c>
      <c r="BE1458" s="2" t="n">
        <v>0.182419213148831</v>
      </c>
      <c r="BF1458" s="2" t="n">
        <v>-5.862928027221</v>
      </c>
      <c r="BG1458" s="2" t="n">
        <v>0.856562526936535</v>
      </c>
      <c r="BH1458" s="2" t="n">
        <v>0.979211364922483</v>
      </c>
      <c r="BI1458" s="2" t="n">
        <v>0</v>
      </c>
      <c r="BJ1458" s="2" t="n">
        <v>0</v>
      </c>
      <c r="BK1458" s="2" t="n">
        <v>-0.181417522922992</v>
      </c>
      <c r="BL1458" s="2" t="n">
        <v>-1.03896181088855</v>
      </c>
      <c r="BM1458" s="2" t="n">
        <v>0.676126765042564</v>
      </c>
      <c r="BN1458" s="2" t="n">
        <v>17.7889960523539</v>
      </c>
      <c r="BO1458" s="2" t="n">
        <v>-0.433267047564666</v>
      </c>
      <c r="BP1458" s="2" t="n">
        <v>-5.84966690959703</v>
      </c>
      <c r="BQ1458" s="2" t="n">
        <v>0.668126297209576</v>
      </c>
      <c r="BR1458" s="2" t="n">
        <v>0.887753868068729</v>
      </c>
      <c r="BS1458" s="2" t="n">
        <v>0</v>
      </c>
      <c r="BT1458" s="2" t="n">
        <v>0</v>
      </c>
    </row>
    <row r="1459">
      <c r="A1459" s="5" t="str">
        <f>HYPERLINK("https://www.uniprot.org/uniprot/O43633", "O43633")</f>
      </c>
      <c r="B1459" s="2" t="s">
        <v>4365</v>
      </c>
      <c r="C1459" s="2" t="s">
        <v>4366</v>
      </c>
      <c r="D1459" s="2" t="s">
        <v>4367</v>
      </c>
      <c r="E1459" s="2" t="n">
        <v>17.499685783204</v>
      </c>
      <c r="F1459" s="2" t="n">
        <v>17.1352855071178</v>
      </c>
      <c r="G1459" s="2" t="n">
        <v>16.2000932911346</v>
      </c>
      <c r="H1459" s="2" t="n">
        <v>18.0603758816238</v>
      </c>
      <c r="I1459" s="2" t="n">
        <v>16.9626140682239</v>
      </c>
      <c r="J1459" s="2" t="n">
        <v>18.0783659491501</v>
      </c>
      <c r="K1459" s="2" t="n">
        <v>17.8589478848323</v>
      </c>
      <c r="L1459" s="2" t="n">
        <v>17.3898533415103</v>
      </c>
      <c r="M1459" s="2" t="n">
        <v>18.7253096306969</v>
      </c>
      <c r="N1459" s="2" t="n">
        <v>18.3525513171958</v>
      </c>
      <c r="O1459" s="2" t="n">
        <v>16.5303030434009</v>
      </c>
      <c r="P1459" s="2" t="n">
        <v>18.3338062291974</v>
      </c>
      <c r="Q1459" s="2" t="n">
        <v>17.4099729473633</v>
      </c>
      <c r="R1459" s="2" t="n">
        <v>17.2703337958038</v>
      </c>
      <c r="S1459" s="2" t="n">
        <v>17.1873866767065</v>
      </c>
      <c r="T1459" s="2" t="n">
        <v>17.4859928806799</v>
      </c>
      <c r="U1459" s="2" t="n">
        <v>18.4858434607923</v>
      </c>
      <c r="V1459" s="2" t="n">
        <v>17.2258446433702</v>
      </c>
      <c r="W1459" s="2" t="n">
        <v>18.556267728056</v>
      </c>
      <c r="X1459" s="2" t="n">
        <v>18.1365466468476</v>
      </c>
      <c r="Y1459" s="2" t="n">
        <v>17.9706237130345</v>
      </c>
      <c r="Z1459" s="2" t="n">
        <v>18.3618886599124</v>
      </c>
      <c r="AA1459" s="2" t="n">
        <v>18.9163620291959</v>
      </c>
      <c r="AB1459" s="2" t="n">
        <v>17.0849219670176</v>
      </c>
      <c r="AC1459" s="2" t="n">
        <v>17.6726199130215</v>
      </c>
      <c r="AD1459" s="2" t="n">
        <v>16.8242699838316</v>
      </c>
      <c r="AE1459" s="2" t="n">
        <v>18.279129192195</v>
      </c>
      <c r="AF1459" s="2" t="n">
        <v>17.5999892699216</v>
      </c>
      <c r="AG1459" s="2" t="n">
        <v>0.4892490487644</v>
      </c>
      <c r="AH1459" s="2" t="n">
        <v>-0.255651689910891</v>
      </c>
      <c r="AI1459" s="2" t="n">
        <v>1.23414978743969</v>
      </c>
      <c r="AJ1459" s="2" t="n">
        <v>17.6998280512513</v>
      </c>
      <c r="AK1459" s="2" t="n">
        <v>1.34513096535909</v>
      </c>
      <c r="AL1459" s="2" t="n">
        <v>-4.95130283308774</v>
      </c>
      <c r="AM1459" s="2" t="n">
        <v>0.189331594615693</v>
      </c>
      <c r="AN1459" s="2" t="n">
        <v>0.67333684187405</v>
      </c>
      <c r="AO1459" s="2" t="n">
        <v>0</v>
      </c>
      <c r="AP1459" s="2" t="n">
        <v>0</v>
      </c>
      <c r="AQ1459" s="2" t="n">
        <v>0.0244544831006799</v>
      </c>
      <c r="AR1459" s="2" t="n">
        <v>-0.608426717596675</v>
      </c>
      <c r="AS1459" s="2" t="n">
        <v>0.657335683798035</v>
      </c>
      <c r="AT1459" s="2" t="n">
        <v>17.6998280512513</v>
      </c>
      <c r="AU1459" s="2" t="n">
        <v>0.0791351222205603</v>
      </c>
      <c r="AV1459" s="2" t="n">
        <v>-5.55256865752232</v>
      </c>
      <c r="AW1459" s="2" t="n">
        <v>0.937485629718305</v>
      </c>
      <c r="AX1459" s="2" t="n">
        <v>0.990322384821213</v>
      </c>
      <c r="AY1459" s="2" t="n">
        <v>0</v>
      </c>
      <c r="AZ1459" s="2" t="n">
        <v>0</v>
      </c>
      <c r="BA1459" s="2" t="n">
        <v>-0.074450892685892</v>
      </c>
      <c r="BB1459" s="2" t="n">
        <v>-0.757903476568119</v>
      </c>
      <c r="BC1459" s="2" t="n">
        <v>0.609001691196335</v>
      </c>
      <c r="BD1459" s="2" t="n">
        <v>17.6998280512513</v>
      </c>
      <c r="BE1459" s="2" t="n">
        <v>-0.223097397983058</v>
      </c>
      <c r="BF1459" s="2" t="n">
        <v>-5.85505479116453</v>
      </c>
      <c r="BG1459" s="2" t="n">
        <v>0.825072435466397</v>
      </c>
      <c r="BH1459" s="2" t="n">
        <v>0.973965963685517</v>
      </c>
      <c r="BI1459" s="2" t="n">
        <v>0</v>
      </c>
      <c r="BJ1459" s="2" t="n">
        <v>0</v>
      </c>
      <c r="BK1459" s="2" t="n">
        <v>0.0989053757865719</v>
      </c>
      <c r="BL1459" s="2" t="n">
        <v>-0.832569824426197</v>
      </c>
      <c r="BM1459" s="2" t="n">
        <v>1.03038057599934</v>
      </c>
      <c r="BN1459" s="2" t="n">
        <v>17.6998280512513</v>
      </c>
      <c r="BO1459" s="2" t="n">
        <v>0.217461102808678</v>
      </c>
      <c r="BP1459" s="2" t="n">
        <v>-5.91714086078362</v>
      </c>
      <c r="BQ1459" s="2" t="n">
        <v>0.829419248836847</v>
      </c>
      <c r="BR1459" s="2" t="n">
        <v>0.944262953411604</v>
      </c>
      <c r="BS1459" s="2" t="n">
        <v>0</v>
      </c>
      <c r="BT1459" s="2" t="n">
        <v>0</v>
      </c>
    </row>
    <row r="1460">
      <c r="A1460" s="5" t="str">
        <f>HYPERLINK("https://www.uniprot.org/uniprot/Q9UI30", "Q9UI30")</f>
      </c>
      <c r="B1460" s="2" t="s">
        <v>4368</v>
      </c>
      <c r="C1460" s="2" t="s">
        <v>4369</v>
      </c>
      <c r="D1460" s="2" t="s">
        <v>4370</v>
      </c>
      <c r="E1460" s="2" t="n">
        <v>18.4772904274</v>
      </c>
      <c r="F1460" s="2" t="s">
        <v>7657</v>
      </c>
      <c r="G1460" s="2" t="s">
        <v>7657</v>
      </c>
      <c r="H1460" s="2" t="n">
        <v>17.9324449921815</v>
      </c>
      <c r="I1460" s="2" t="n">
        <v>17.9336075761898</v>
      </c>
      <c r="J1460" s="2" t="n">
        <v>18.354079526122</v>
      </c>
      <c r="K1460" s="2" t="n">
        <v>17.0126443427624</v>
      </c>
      <c r="L1460" s="2" t="n">
        <v>18.4090406326145</v>
      </c>
      <c r="M1460" s="2" t="n">
        <v>18.3755894641663</v>
      </c>
      <c r="N1460" s="2" t="n">
        <v>18.1147496921219</v>
      </c>
      <c r="O1460" s="2" t="n">
        <v>17.9788981067909</v>
      </c>
      <c r="P1460" s="2" t="n">
        <v>17.6846602006468</v>
      </c>
      <c r="Q1460" s="2" t="n">
        <v>17.5089563204691</v>
      </c>
      <c r="R1460" s="2" t="n">
        <v>17.8000245516611</v>
      </c>
      <c r="S1460" s="2" t="s">
        <v>7657</v>
      </c>
      <c r="T1460" s="2" t="s">
        <v>7657</v>
      </c>
      <c r="U1460" s="2" t="n">
        <v>17.8419470014926</v>
      </c>
      <c r="V1460" s="2" t="n">
        <v>17.5163103255559</v>
      </c>
      <c r="W1460" s="2" t="n">
        <v>17.4910474411682</v>
      </c>
      <c r="X1460" s="2" t="n">
        <v>17.8664533291275</v>
      </c>
      <c r="Y1460" s="2" t="n">
        <v>18.0467794395262</v>
      </c>
      <c r="Z1460" s="2" t="n">
        <v>17.9291104827895</v>
      </c>
      <c r="AA1460" s="2" t="s">
        <v>7657</v>
      </c>
      <c r="AB1460" s="2" t="n">
        <v>17.8291941225543</v>
      </c>
      <c r="AC1460" s="2" t="n">
        <v>17.3204666514363</v>
      </c>
      <c r="AD1460" s="2" t="n">
        <v>17.5736889605607</v>
      </c>
      <c r="AE1460" s="2" t="n">
        <v>18.6374709624524</v>
      </c>
      <c r="AF1460" s="2" t="n">
        <v>17.9851935108356</v>
      </c>
      <c r="AG1460" s="2" t="n">
        <v>0.0382077742476667</v>
      </c>
      <c r="AH1460" s="2" t="n">
        <v>-0.50157248700243</v>
      </c>
      <c r="AI1460" s="2" t="n">
        <v>0.577988035497764</v>
      </c>
      <c r="AJ1460" s="2" t="n">
        <v>17.8965064374185</v>
      </c>
      <c r="AK1460" s="2" t="n">
        <v>0.146385792457387</v>
      </c>
      <c r="AL1460" s="2" t="n">
        <v>-5.65115437548106</v>
      </c>
      <c r="AM1460" s="2" t="n">
        <v>0.884885772217519</v>
      </c>
      <c r="AN1460" s="2" t="n">
        <v>0.958310630264067</v>
      </c>
      <c r="AO1460" s="2" t="n">
        <v>0</v>
      </c>
      <c r="AP1460" s="2" t="n">
        <v>0</v>
      </c>
      <c r="AQ1460" s="2" t="n">
        <v>-0.0329607555398646</v>
      </c>
      <c r="AR1460" s="2" t="n">
        <v>-0.45588373285211</v>
      </c>
      <c r="AS1460" s="2" t="n">
        <v>0.389962221772381</v>
      </c>
      <c r="AT1460" s="2" t="n">
        <v>17.8965064374185</v>
      </c>
      <c r="AU1460" s="2" t="n">
        <v>-0.161175885728473</v>
      </c>
      <c r="AV1460" s="2" t="n">
        <v>-5.50895770949188</v>
      </c>
      <c r="AW1460" s="2" t="n">
        <v>0.873355018922911</v>
      </c>
      <c r="AX1460" s="2" t="n">
        <v>0.986326495554669</v>
      </c>
      <c r="AY1460" s="2" t="n">
        <v>0</v>
      </c>
      <c r="AZ1460" s="2" t="n">
        <v>0</v>
      </c>
      <c r="BA1460" s="2" t="n">
        <v>-0.0827811295973433</v>
      </c>
      <c r="BB1460" s="2" t="n">
        <v>-0.611422568065492</v>
      </c>
      <c r="BC1460" s="2" t="n">
        <v>0.445860308870805</v>
      </c>
      <c r="BD1460" s="2" t="n">
        <v>17.8965064374185</v>
      </c>
      <c r="BE1460" s="2" t="n">
        <v>-0.323842865359573</v>
      </c>
      <c r="BF1460" s="2" t="n">
        <v>-5.6598319700064</v>
      </c>
      <c r="BG1460" s="2" t="n">
        <v>0.748968385822546</v>
      </c>
      <c r="BH1460" s="2" t="n">
        <v>0.94738618855878</v>
      </c>
      <c r="BI1460" s="2" t="n">
        <v>0</v>
      </c>
      <c r="BJ1460" s="2" t="n">
        <v>0</v>
      </c>
      <c r="BK1460" s="2" t="n">
        <v>0.0498203740574787</v>
      </c>
      <c r="BL1460" s="2" t="n">
        <v>-0.627177126088812</v>
      </c>
      <c r="BM1460" s="2" t="n">
        <v>0.72681787420377</v>
      </c>
      <c r="BN1460" s="2" t="n">
        <v>17.8965064374185</v>
      </c>
      <c r="BO1460" s="2" t="n">
        <v>0.152189295670728</v>
      </c>
      <c r="BP1460" s="2" t="n">
        <v>-5.81325867940059</v>
      </c>
      <c r="BQ1460" s="2" t="n">
        <v>0.880357958169307</v>
      </c>
      <c r="BR1460" s="2" t="n">
        <v>0.95444772135443</v>
      </c>
      <c r="BS1460" s="2" t="n">
        <v>0</v>
      </c>
      <c r="BT1460" s="2" t="n">
        <v>0</v>
      </c>
    </row>
    <row r="1461">
      <c r="A1461" s="5" t="str">
        <f>HYPERLINK("https://www.uniprot.org/uniprot/P61313", "P61313")</f>
      </c>
      <c r="B1461" s="2" t="s">
        <v>4371</v>
      </c>
      <c r="C1461" s="2" t="s">
        <v>4372</v>
      </c>
      <c r="D1461" s="2" t="s">
        <v>4373</v>
      </c>
      <c r="E1461" s="2" t="n">
        <v>17.9910829896173</v>
      </c>
      <c r="F1461" s="2" t="n">
        <v>18.7334271227774</v>
      </c>
      <c r="G1461" s="2" t="n">
        <v>17.1875066274371</v>
      </c>
      <c r="H1461" s="2" t="n">
        <v>18.1664478131828</v>
      </c>
      <c r="I1461" s="2" t="n">
        <v>16.6684882402201</v>
      </c>
      <c r="J1461" s="2" t="n">
        <v>17.8136146804757</v>
      </c>
      <c r="K1461" s="2" t="n">
        <v>18.5350143435215</v>
      </c>
      <c r="L1461" s="2" t="n">
        <v>17.9570322903291</v>
      </c>
      <c r="M1461" s="2" t="n">
        <v>17.4935647040161</v>
      </c>
      <c r="N1461" s="2" t="n">
        <v>17.9275892514653</v>
      </c>
      <c r="O1461" s="2" t="n">
        <v>18.8813929964926</v>
      </c>
      <c r="P1461" s="2" t="n">
        <v>17.8685026127662</v>
      </c>
      <c r="Q1461" s="2" t="n">
        <v>18.2117767411033</v>
      </c>
      <c r="R1461" s="2" t="n">
        <v>18.1670991472387</v>
      </c>
      <c r="S1461" s="2" t="n">
        <v>17.9720773688726</v>
      </c>
      <c r="T1461" s="2" t="n">
        <v>18.1552566962582</v>
      </c>
      <c r="U1461" s="2" t="n">
        <v>17.9423907276765</v>
      </c>
      <c r="V1461" s="2" t="n">
        <v>18.2700245146218</v>
      </c>
      <c r="W1461" s="2" t="n">
        <v>17.8191283222434</v>
      </c>
      <c r="X1461" s="2" t="n">
        <v>18.1350892294812</v>
      </c>
      <c r="Y1461" s="2" t="n">
        <v>17.6606994581038</v>
      </c>
      <c r="Z1461" s="2" t="n">
        <v>17.4149134309721</v>
      </c>
      <c r="AA1461" s="2" t="n">
        <v>17.5191854344109</v>
      </c>
      <c r="AB1461" s="2" t="n">
        <v>17.9452104760798</v>
      </c>
      <c r="AC1461" s="2" t="n">
        <v>18.1051697745028</v>
      </c>
      <c r="AD1461" s="2" t="n">
        <v>17.9457613870688</v>
      </c>
      <c r="AE1461" s="2" t="n">
        <v>17.9606082154008</v>
      </c>
      <c r="AF1461" s="2" t="n">
        <v>18.1792658374296</v>
      </c>
      <c r="AG1461" s="2" t="n">
        <v>-0.263147423266044</v>
      </c>
      <c r="AH1461" s="2" t="n">
        <v>-0.749887754480575</v>
      </c>
      <c r="AI1461" s="2" t="n">
        <v>0.223592907948486</v>
      </c>
      <c r="AJ1461" s="2" t="n">
        <v>17.9509757297773</v>
      </c>
      <c r="AK1461" s="2" t="n">
        <v>-1.10722217195795</v>
      </c>
      <c r="AL1461" s="2" t="n">
        <v>-5.20927653029745</v>
      </c>
      <c r="AM1461" s="2" t="n">
        <v>0.277579772718508</v>
      </c>
      <c r="AN1461" s="2" t="n">
        <v>0.699518509062441</v>
      </c>
      <c r="AO1461" s="2" t="n">
        <v>0</v>
      </c>
      <c r="AP1461" s="2" t="n">
        <v>0</v>
      </c>
      <c r="AQ1461" s="2" t="n">
        <v>0.25031009977404</v>
      </c>
      <c r="AR1461" s="2" t="n">
        <v>-0.163233328568782</v>
      </c>
      <c r="AS1461" s="2" t="n">
        <v>0.663853528116863</v>
      </c>
      <c r="AT1461" s="2" t="n">
        <v>17.9509757297773</v>
      </c>
      <c r="AU1461" s="2" t="n">
        <v>1.23962473937587</v>
      </c>
      <c r="AV1461" s="2" t="n">
        <v>-4.89679095412231</v>
      </c>
      <c r="AW1461" s="2" t="n">
        <v>0.22536039033224</v>
      </c>
      <c r="AX1461" s="2" t="n">
        <v>0.955919148852813</v>
      </c>
      <c r="AY1461" s="2" t="n">
        <v>0</v>
      </c>
      <c r="AZ1461" s="2" t="n">
        <v>0</v>
      </c>
      <c r="BA1461" s="2" t="n">
        <v>0.277173358200816</v>
      </c>
      <c r="BB1461" s="2" t="n">
        <v>-0.169414918298763</v>
      </c>
      <c r="BC1461" s="2" t="n">
        <v>0.723761634700395</v>
      </c>
      <c r="BD1461" s="2" t="n">
        <v>17.9509757297773</v>
      </c>
      <c r="BE1461" s="2" t="n">
        <v>1.27109248482478</v>
      </c>
      <c r="BF1461" s="2" t="n">
        <v>-5.12946184001161</v>
      </c>
      <c r="BG1461" s="2" t="n">
        <v>0.214110364767584</v>
      </c>
      <c r="BH1461" s="2" t="n">
        <v>0.735322419641641</v>
      </c>
      <c r="BI1461" s="2" t="n">
        <v>0</v>
      </c>
      <c r="BJ1461" s="2" t="n">
        <v>0</v>
      </c>
      <c r="BK1461" s="2" t="n">
        <v>-0.0268632584267756</v>
      </c>
      <c r="BL1461" s="2" t="n">
        <v>-0.635516900354925</v>
      </c>
      <c r="BM1461" s="2" t="n">
        <v>0.581790383501374</v>
      </c>
      <c r="BN1461" s="2" t="n">
        <v>17.9509757297773</v>
      </c>
      <c r="BO1461" s="2" t="n">
        <v>-0.0903902214650438</v>
      </c>
      <c r="BP1461" s="2" t="n">
        <v>-5.93600063199511</v>
      </c>
      <c r="BQ1461" s="2" t="n">
        <v>0.928617923168547</v>
      </c>
      <c r="BR1461" s="2" t="n">
        <v>0.975791427657365</v>
      </c>
      <c r="BS1461" s="2" t="n">
        <v>0</v>
      </c>
      <c r="BT1461" s="2" t="n">
        <v>0</v>
      </c>
    </row>
    <row r="1462">
      <c r="A1462" s="5" t="str">
        <f>HYPERLINK("https://www.uniprot.org/uniprot/P34913", "P34913")</f>
      </c>
      <c r="B1462" s="2" t="s">
        <v>4374</v>
      </c>
      <c r="C1462" s="2" t="s">
        <v>4375</v>
      </c>
      <c r="D1462" s="2" t="s">
        <v>4376</v>
      </c>
      <c r="E1462" s="2" t="s">
        <v>7657</v>
      </c>
      <c r="F1462" s="2" t="s">
        <v>7657</v>
      </c>
      <c r="G1462" s="2" t="s">
        <v>7657</v>
      </c>
      <c r="H1462" s="2" t="n">
        <v>18.1875179768981</v>
      </c>
      <c r="I1462" s="2" t="n">
        <v>16.9323501267308</v>
      </c>
      <c r="J1462" s="2" t="s">
        <v>7657</v>
      </c>
      <c r="K1462" s="2" t="n">
        <v>17.6150234928425</v>
      </c>
      <c r="L1462" s="2" t="n">
        <v>17.908180315987</v>
      </c>
      <c r="M1462" s="2" t="n">
        <v>18.188195195226</v>
      </c>
      <c r="N1462" s="2" t="n">
        <v>16.9552143087137</v>
      </c>
      <c r="O1462" s="2" t="s">
        <v>7657</v>
      </c>
      <c r="P1462" s="2" t="n">
        <v>17.63233337926</v>
      </c>
      <c r="Q1462" s="2" t="s">
        <v>7657</v>
      </c>
      <c r="R1462" s="2" t="n">
        <v>18.0560519506729</v>
      </c>
      <c r="S1462" s="2" t="s">
        <v>7657</v>
      </c>
      <c r="T1462" s="2" t="s">
        <v>7657</v>
      </c>
      <c r="U1462" s="2" t="s">
        <v>7657</v>
      </c>
      <c r="V1462" s="2" t="n">
        <v>17.6916093185244</v>
      </c>
      <c r="W1462" s="2" t="n">
        <v>17.6835057876835</v>
      </c>
      <c r="X1462" s="2" t="s">
        <v>7657</v>
      </c>
      <c r="Y1462" s="2" t="s">
        <v>7657</v>
      </c>
      <c r="Z1462" s="2" t="s">
        <v>7657</v>
      </c>
      <c r="AA1462" s="2" t="n">
        <v>18.0384849973947</v>
      </c>
      <c r="AB1462" s="2" t="n">
        <v>17.7764434773662</v>
      </c>
      <c r="AC1462" s="2" t="s">
        <v>7657</v>
      </c>
      <c r="AD1462" s="2" t="n">
        <v>18.0413549638656</v>
      </c>
      <c r="AE1462" s="2" t="n">
        <v>18.6315960224238</v>
      </c>
      <c r="AF1462" s="2" t="n">
        <v>17.5094015959848</v>
      </c>
      <c r="AG1462" s="2" t="n">
        <v>0.0533859449946377</v>
      </c>
      <c r="AH1462" s="2" t="n">
        <v>-0.714473391852694</v>
      </c>
      <c r="AI1462" s="2" t="n">
        <v>0.821245281841969</v>
      </c>
      <c r="AJ1462" s="2" t="n">
        <v>17.7898175273049</v>
      </c>
      <c r="AK1462" s="2" t="n">
        <v>0.148088349698284</v>
      </c>
      <c r="AL1462" s="2" t="n">
        <v>-5.51567136178142</v>
      </c>
      <c r="AM1462" s="2" t="n">
        <v>0.884229939236919</v>
      </c>
      <c r="AN1462" s="2" t="n">
        <v>0.958310630264067</v>
      </c>
      <c r="AO1462" s="2" t="n">
        <v>0</v>
      </c>
      <c r="AP1462" s="2" t="n">
        <v>0</v>
      </c>
      <c r="AQ1462" s="2" t="n">
        <v>-0.319186452798046</v>
      </c>
      <c r="AR1462" s="2" t="n">
        <v>-0.992394567504816</v>
      </c>
      <c r="AS1462" s="2" t="n">
        <v>0.354021661908724</v>
      </c>
      <c r="AT1462" s="2" t="n">
        <v>17.7898175273049</v>
      </c>
      <c r="AU1462" s="2" t="n">
        <v>-1.00988224377722</v>
      </c>
      <c r="AV1462" s="2" t="n">
        <v>-4.90870647943068</v>
      </c>
      <c r="AW1462" s="2" t="n">
        <v>0.328441020312152</v>
      </c>
      <c r="AX1462" s="2" t="n">
        <v>0.955919148852813</v>
      </c>
      <c r="AY1462" s="2" t="n">
        <v>0</v>
      </c>
      <c r="AZ1462" s="2" t="n">
        <v>0</v>
      </c>
      <c r="BA1462" s="2" t="n">
        <v>-0.0553422576241438</v>
      </c>
      <c r="BB1462" s="2" t="n">
        <v>-0.786557578008338</v>
      </c>
      <c r="BC1462" s="2" t="n">
        <v>0.675873062760051</v>
      </c>
      <c r="BD1462" s="2" t="n">
        <v>17.7898175273049</v>
      </c>
      <c r="BE1462" s="2" t="n">
        <v>-0.161208233016244</v>
      </c>
      <c r="BF1462" s="2" t="n">
        <v>-5.58333716192179</v>
      </c>
      <c r="BG1462" s="2" t="n">
        <v>0.87406373860794</v>
      </c>
      <c r="BH1462" s="2" t="n">
        <v>0.983423136129634</v>
      </c>
      <c r="BI1462" s="2" t="n">
        <v>0</v>
      </c>
      <c r="BJ1462" s="2" t="n">
        <v>0</v>
      </c>
      <c r="BK1462" s="2" t="n">
        <v>-0.263844195173903</v>
      </c>
      <c r="BL1462" s="2" t="n">
        <v>-1.25776824180503</v>
      </c>
      <c r="BM1462" s="2" t="n">
        <v>0.730079851457229</v>
      </c>
      <c r="BN1462" s="2" t="n">
        <v>17.7898175273049</v>
      </c>
      <c r="BO1462" s="2" t="n">
        <v>-0.565418447778163</v>
      </c>
      <c r="BP1462" s="2" t="n">
        <v>-5.50688619949122</v>
      </c>
      <c r="BQ1462" s="2" t="n">
        <v>0.580083518464088</v>
      </c>
      <c r="BR1462" s="2" t="n">
        <v>0.83843875080951</v>
      </c>
      <c r="BS1462" s="2" t="n">
        <v>0</v>
      </c>
      <c r="BT1462" s="2" t="n">
        <v>0</v>
      </c>
    </row>
    <row r="1463">
      <c r="A1463" s="5" t="str">
        <f>HYPERLINK("https://www.uniprot.org/uniprot/Q86UX7", "Q86UX7")</f>
      </c>
      <c r="B1463" s="2" t="s">
        <v>4377</v>
      </c>
      <c r="C1463" s="2" t="s">
        <v>4378</v>
      </c>
      <c r="D1463" s="2" t="s">
        <v>4379</v>
      </c>
      <c r="E1463" s="2" t="s">
        <v>7657</v>
      </c>
      <c r="F1463" s="2" t="s">
        <v>7657</v>
      </c>
      <c r="G1463" s="2" t="n">
        <v>18.9474522368764</v>
      </c>
      <c r="H1463" s="2" t="n">
        <v>17.0276392814816</v>
      </c>
      <c r="I1463" s="2" t="n">
        <v>16.3007775010896</v>
      </c>
      <c r="J1463" s="2" t="n">
        <v>15.9116196726912</v>
      </c>
      <c r="K1463" s="2" t="n">
        <v>18.3507975791599</v>
      </c>
      <c r="L1463" s="2" t="n">
        <v>16.5174707998301</v>
      </c>
      <c r="M1463" s="2" t="n">
        <v>16.1817041083723</v>
      </c>
      <c r="N1463" s="2" t="n">
        <v>17.2290870666396</v>
      </c>
      <c r="O1463" s="2" t="n">
        <v>16.3644316384487</v>
      </c>
      <c r="P1463" s="2" t="n">
        <v>17.706897658511</v>
      </c>
      <c r="Q1463" s="2" t="n">
        <v>17.310244255756</v>
      </c>
      <c r="R1463" s="2" t="n">
        <v>15.571154012384</v>
      </c>
      <c r="S1463" s="2" t="n">
        <v>17.7728295076639</v>
      </c>
      <c r="T1463" s="2" t="n">
        <v>18.1902149378417</v>
      </c>
      <c r="U1463" s="2" t="n">
        <v>17.8339281038033</v>
      </c>
      <c r="V1463" s="2" t="n">
        <v>17.4980165893949</v>
      </c>
      <c r="W1463" s="2" t="n">
        <v>18.0114339339137</v>
      </c>
      <c r="X1463" s="2" t="n">
        <v>17.0735340271301</v>
      </c>
      <c r="Y1463" s="2" t="n">
        <v>16.8614236387455</v>
      </c>
      <c r="Z1463" s="2" t="n">
        <v>18.3650140711257</v>
      </c>
      <c r="AA1463" s="2" t="n">
        <v>18.8688068445048</v>
      </c>
      <c r="AB1463" s="2" t="n">
        <v>16.8003368669298</v>
      </c>
      <c r="AC1463" s="2" t="n">
        <v>15.8256676372203</v>
      </c>
      <c r="AD1463" s="2" t="s">
        <v>7657</v>
      </c>
      <c r="AE1463" s="2" t="s">
        <v>7657</v>
      </c>
      <c r="AF1463" s="2" t="n">
        <v>17.5644827657932</v>
      </c>
      <c r="AG1463" s="2" t="n">
        <v>-0.59903624313295</v>
      </c>
      <c r="AH1463" s="2" t="n">
        <v>-1.74570423379438</v>
      </c>
      <c r="AI1463" s="2" t="n">
        <v>0.547631747528484</v>
      </c>
      <c r="AJ1463" s="2" t="n">
        <v>17.2535401973045</v>
      </c>
      <c r="AK1463" s="2" t="n">
        <v>-1.07827228912363</v>
      </c>
      <c r="AL1463" s="2" t="n">
        <v>-5.17639354681973</v>
      </c>
      <c r="AM1463" s="2" t="n">
        <v>0.291642297305731</v>
      </c>
      <c r="AN1463" s="2" t="n">
        <v>0.701367788700505</v>
      </c>
      <c r="AO1463" s="2" t="n">
        <v>0</v>
      </c>
      <c r="AP1463" s="2" t="n">
        <v>0</v>
      </c>
      <c r="AQ1463" s="2" t="n">
        <v>0.372531949364166</v>
      </c>
      <c r="AR1463" s="2" t="n">
        <v>-0.597152571425845</v>
      </c>
      <c r="AS1463" s="2" t="n">
        <v>1.34221647015418</v>
      </c>
      <c r="AT1463" s="2" t="n">
        <v>17.2535401973045</v>
      </c>
      <c r="AU1463" s="2" t="n">
        <v>0.792950535151809</v>
      </c>
      <c r="AV1463" s="2" t="n">
        <v>-5.2256465931376</v>
      </c>
      <c r="AW1463" s="2" t="n">
        <v>0.43558421504883</v>
      </c>
      <c r="AX1463" s="2" t="n">
        <v>0.955919148852813</v>
      </c>
      <c r="AY1463" s="2" t="n">
        <v>0</v>
      </c>
      <c r="AZ1463" s="2" t="n">
        <v>0</v>
      </c>
      <c r="BA1463" s="2" t="n">
        <v>-0.278865573684147</v>
      </c>
      <c r="BB1463" s="2" t="n">
        <v>-1.33899196972624</v>
      </c>
      <c r="BC1463" s="2" t="n">
        <v>0.781260822357946</v>
      </c>
      <c r="BD1463" s="2" t="n">
        <v>17.2535401973045</v>
      </c>
      <c r="BE1463" s="2" t="n">
        <v>-0.542938063718747</v>
      </c>
      <c r="BF1463" s="2" t="n">
        <v>-5.66300835343237</v>
      </c>
      <c r="BG1463" s="2" t="n">
        <v>0.592184922997414</v>
      </c>
      <c r="BH1463" s="2" t="n">
        <v>0.889197497800964</v>
      </c>
      <c r="BI1463" s="2" t="n">
        <v>0</v>
      </c>
      <c r="BJ1463" s="2" t="n">
        <v>0</v>
      </c>
      <c r="BK1463" s="2" t="n">
        <v>0.651397523048313</v>
      </c>
      <c r="BL1463" s="2" t="n">
        <v>-0.785319583916364</v>
      </c>
      <c r="BM1463" s="2" t="n">
        <v>2.08811463001299</v>
      </c>
      <c r="BN1463" s="2" t="n">
        <v>17.2535401973045</v>
      </c>
      <c r="BO1463" s="2" t="n">
        <v>0.935810415241439</v>
      </c>
      <c r="BP1463" s="2" t="n">
        <v>-5.455150517353</v>
      </c>
      <c r="BQ1463" s="2" t="n">
        <v>0.358702295895066</v>
      </c>
      <c r="BR1463" s="2" t="n">
        <v>0.734216643851837</v>
      </c>
      <c r="BS1463" s="2" t="n">
        <v>0</v>
      </c>
      <c r="BT1463" s="2" t="n">
        <v>0</v>
      </c>
    </row>
    <row r="1464">
      <c r="A1464" s="5" t="str">
        <f>HYPERLINK("https://www.uniprot.org/uniprot/Q99471", "Q99471")</f>
      </c>
      <c r="B1464" s="2" t="s">
        <v>4380</v>
      </c>
      <c r="C1464" s="2" t="s">
        <v>4381</v>
      </c>
      <c r="D1464" s="2" t="s">
        <v>4382</v>
      </c>
      <c r="E1464" s="2" t="n">
        <v>18.1569790443315</v>
      </c>
      <c r="F1464" s="2" t="n">
        <v>18.293572869306</v>
      </c>
      <c r="G1464" s="2" t="n">
        <v>16.5395886956225</v>
      </c>
      <c r="H1464" s="2" t="n">
        <v>18.0245357016353</v>
      </c>
      <c r="I1464" s="2" t="n">
        <v>18.1529726295308</v>
      </c>
      <c r="J1464" s="2" t="n">
        <v>18.396858130367</v>
      </c>
      <c r="K1464" s="2" t="n">
        <v>16.9642865921813</v>
      </c>
      <c r="L1464" s="2" t="n">
        <v>17.6541291825594</v>
      </c>
      <c r="M1464" s="2" t="n">
        <v>17.7989647731966</v>
      </c>
      <c r="N1464" s="2" t="n">
        <v>17.6445039063155</v>
      </c>
      <c r="O1464" s="2" t="n">
        <v>17.6555914559769</v>
      </c>
      <c r="P1464" s="2" t="n">
        <v>17.8534904700842</v>
      </c>
      <c r="Q1464" s="2" t="n">
        <v>17.7920116508513</v>
      </c>
      <c r="R1464" s="2" t="n">
        <v>18.0645276744899</v>
      </c>
      <c r="S1464" s="2" t="n">
        <v>17.8861049725171</v>
      </c>
      <c r="T1464" s="2" t="n">
        <v>18.703953742842</v>
      </c>
      <c r="U1464" s="2" t="n">
        <v>18.0490089448746</v>
      </c>
      <c r="V1464" s="2" t="n">
        <v>17.5926792742177</v>
      </c>
      <c r="W1464" s="2" t="n">
        <v>17.6560954969842</v>
      </c>
      <c r="X1464" s="2" t="n">
        <v>17.4254220346219</v>
      </c>
      <c r="Y1464" s="2" t="n">
        <v>17.8188432909199</v>
      </c>
      <c r="Z1464" s="2" t="n">
        <v>17.4661539481281</v>
      </c>
      <c r="AA1464" s="2" t="n">
        <v>18.2444572907685</v>
      </c>
      <c r="AB1464" s="2" t="n">
        <v>17.786127003971</v>
      </c>
      <c r="AC1464" s="2" t="n">
        <v>18.0462180089496</v>
      </c>
      <c r="AD1464" s="2" t="n">
        <v>17.7942794956557</v>
      </c>
      <c r="AE1464" s="2" t="n">
        <v>18.1199809813803</v>
      </c>
      <c r="AF1464" s="2" t="n">
        <v>18.1108479201235</v>
      </c>
      <c r="AG1464" s="2" t="n">
        <v>0.27734755038253</v>
      </c>
      <c r="AH1464" s="2" t="n">
        <v>-0.199719544728083</v>
      </c>
      <c r="AI1464" s="2" t="n">
        <v>0.754414645493142</v>
      </c>
      <c r="AJ1464" s="2" t="n">
        <v>17.8461494708001</v>
      </c>
      <c r="AK1464" s="2" t="n">
        <v>1.19063283963743</v>
      </c>
      <c r="AL1464" s="2" t="n">
        <v>-5.12391163104964</v>
      </c>
      <c r="AM1464" s="2" t="n">
        <v>0.243752134873257</v>
      </c>
      <c r="AN1464" s="2" t="n">
        <v>0.687871103597068</v>
      </c>
      <c r="AO1464" s="2" t="n">
        <v>0</v>
      </c>
      <c r="AP1464" s="2" t="n">
        <v>0</v>
      </c>
      <c r="AQ1464" s="2" t="n">
        <v>-0.334460293337198</v>
      </c>
      <c r="AR1464" s="2" t="n">
        <v>-0.739785164545866</v>
      </c>
      <c r="AS1464" s="2" t="n">
        <v>0.0708645778714695</v>
      </c>
      <c r="AT1464" s="2" t="n">
        <v>17.8461494708001</v>
      </c>
      <c r="AU1464" s="2" t="n">
        <v>-1.68995172335311</v>
      </c>
      <c r="AV1464" s="2" t="n">
        <v>-4.36205749439206</v>
      </c>
      <c r="AW1464" s="2" t="n">
        <v>0.102095731850508</v>
      </c>
      <c r="AX1464" s="2" t="n">
        <v>0.955919148852813</v>
      </c>
      <c r="AY1464" s="2" t="n">
        <v>0</v>
      </c>
      <c r="AZ1464" s="2" t="n">
        <v>0</v>
      </c>
      <c r="BA1464" s="2" t="n">
        <v>0.236471291257047</v>
      </c>
      <c r="BB1464" s="2" t="n">
        <v>-0.201241711173825</v>
      </c>
      <c r="BC1464" s="2" t="n">
        <v>0.674184293687919</v>
      </c>
      <c r="BD1464" s="2" t="n">
        <v>17.8461494708001</v>
      </c>
      <c r="BE1464" s="2" t="n">
        <v>1.10642494992847</v>
      </c>
      <c r="BF1464" s="2" t="n">
        <v>-5.30693712888187</v>
      </c>
      <c r="BG1464" s="2" t="n">
        <v>0.277918626813643</v>
      </c>
      <c r="BH1464" s="2" t="n">
        <v>0.745289410253927</v>
      </c>
      <c r="BI1464" s="2" t="n">
        <v>0</v>
      </c>
      <c r="BJ1464" s="2" t="n">
        <v>0</v>
      </c>
      <c r="BK1464" s="2" t="n">
        <v>-0.570931584594245</v>
      </c>
      <c r="BL1464" s="2" t="n">
        <v>-1.16748914570413</v>
      </c>
      <c r="BM1464" s="2" t="n">
        <v>0.0256259765156378</v>
      </c>
      <c r="BN1464" s="2" t="n">
        <v>17.8461494708001</v>
      </c>
      <c r="BO1464" s="2" t="n">
        <v>-1.9600389428292</v>
      </c>
      <c r="BP1464" s="2" t="n">
        <v>-4.20985913080021</v>
      </c>
      <c r="BQ1464" s="2" t="n">
        <v>0.0599688599437706</v>
      </c>
      <c r="BR1464" s="2" t="n">
        <v>0.668105287528259</v>
      </c>
      <c r="BS1464" s="2" t="n">
        <v>-1</v>
      </c>
      <c r="BT1464" s="2" t="n">
        <v>0</v>
      </c>
    </row>
    <row r="1465">
      <c r="A1465" s="5" t="str">
        <f>HYPERLINK("https://www.uniprot.org/uniprot/Q9HCU0", "Q9HCU0")</f>
      </c>
      <c r="B1465" s="2" t="s">
        <v>4383</v>
      </c>
      <c r="C1465" s="2" t="s">
        <v>4384</v>
      </c>
      <c r="D1465" s="2" t="s">
        <v>4385</v>
      </c>
      <c r="E1465" s="2" t="s">
        <v>7657</v>
      </c>
      <c r="F1465" s="2" t="s">
        <v>7657</v>
      </c>
      <c r="G1465" s="2" t="n">
        <v>18.3603763946044</v>
      </c>
      <c r="H1465" s="2" t="n">
        <v>15.8545863695199</v>
      </c>
      <c r="I1465" s="2" t="n">
        <v>15.6603222166687</v>
      </c>
      <c r="J1465" s="2" t="s">
        <v>7657</v>
      </c>
      <c r="K1465" s="2" t="n">
        <v>17.9990054622179</v>
      </c>
      <c r="L1465" s="2" t="n">
        <v>16.0460896786266</v>
      </c>
      <c r="M1465" s="2" t="n">
        <v>14.9314895229003</v>
      </c>
      <c r="N1465" s="2" t="s">
        <v>7657</v>
      </c>
      <c r="O1465" s="2" t="n">
        <v>18.1654187811858</v>
      </c>
      <c r="P1465" s="2" t="s">
        <v>7657</v>
      </c>
      <c r="Q1465" s="2" t="s">
        <v>7657</v>
      </c>
      <c r="R1465" s="2" t="s">
        <v>7657</v>
      </c>
      <c r="S1465" s="2" t="s">
        <v>7657</v>
      </c>
      <c r="T1465" s="2" t="s">
        <v>7657</v>
      </c>
      <c r="U1465" s="2" t="n">
        <v>15.5493672241902</v>
      </c>
      <c r="V1465" s="2" t="n">
        <v>18.187776605515</v>
      </c>
      <c r="W1465" s="2" t="n">
        <v>16.9051075409565</v>
      </c>
      <c r="X1465" s="2" t="n">
        <v>17.1816621978433</v>
      </c>
      <c r="Y1465" s="2" t="n">
        <v>15.9847252130099</v>
      </c>
      <c r="Z1465" s="2" t="n">
        <v>17.9046561732421</v>
      </c>
      <c r="AA1465" s="2" t="s">
        <v>7657</v>
      </c>
      <c r="AB1465" s="2" t="s">
        <v>7657</v>
      </c>
      <c r="AC1465" s="2" t="s">
        <v>7657</v>
      </c>
      <c r="AD1465" s="2" t="s">
        <v>7657</v>
      </c>
      <c r="AE1465" s="2" t="s">
        <v>7657</v>
      </c>
      <c r="AF1465" s="2" t="n">
        <v>15.6970440170607</v>
      </c>
      <c r="AG1465" s="2" t="n">
        <v>-2.4353769665794</v>
      </c>
      <c r="AH1465" s="2" t="n">
        <v>-3.65144007163935</v>
      </c>
      <c r="AI1465" s="2" t="n">
        <v>-1.21931386151945</v>
      </c>
      <c r="AJ1465" s="2" t="n">
        <v>16.7448305283958</v>
      </c>
      <c r="AK1465" s="2" t="n">
        <v>-4.29189245249136</v>
      </c>
      <c r="AL1465" s="2" t="n">
        <v>-0.716440619676717</v>
      </c>
      <c r="AM1465" s="2" t="n">
        <v>0.000731501775160139</v>
      </c>
      <c r="AN1465" s="2" t="n">
        <v>0.360630375153948</v>
      </c>
      <c r="AO1465" s="2" t="n">
        <v>-1</v>
      </c>
      <c r="AP1465" s="2" t="n">
        <v>0</v>
      </c>
      <c r="AQ1465" s="2" t="n">
        <v>1.08293977338464</v>
      </c>
      <c r="AR1465" s="2" t="n">
        <v>0.146515015289102</v>
      </c>
      <c r="AS1465" s="2" t="n">
        <v>2.01936453148017</v>
      </c>
      <c r="AT1465" s="2" t="n">
        <v>16.7448305283958</v>
      </c>
      <c r="AU1465" s="2" t="n">
        <v>2.47839295452101</v>
      </c>
      <c r="AV1465" s="2" t="n">
        <v>-3.31466171203261</v>
      </c>
      <c r="AW1465" s="2" t="n">
        <v>0.0264261739977398</v>
      </c>
      <c r="AX1465" s="2" t="n">
        <v>0.955919148852813</v>
      </c>
      <c r="AY1465" s="2" t="n">
        <v>1</v>
      </c>
      <c r="AZ1465" s="2" t="n">
        <v>0</v>
      </c>
      <c r="BA1465" s="2" t="n">
        <v>-2.47174297473884</v>
      </c>
      <c r="BB1465" s="2" t="n">
        <v>-3.75451033691435</v>
      </c>
      <c r="BC1465" s="2" t="n">
        <v>-1.18897561256333</v>
      </c>
      <c r="BD1465" s="2" t="n">
        <v>16.7448305283958</v>
      </c>
      <c r="BE1465" s="2" t="n">
        <v>-4.12946848268572</v>
      </c>
      <c r="BF1465" s="2" t="n">
        <v>-0.964074603230899</v>
      </c>
      <c r="BG1465" s="2" t="n">
        <v>0.00100446998881878</v>
      </c>
      <c r="BH1465" s="2" t="n">
        <v>0.314222813517256</v>
      </c>
      <c r="BI1465" s="2" t="n">
        <v>-1</v>
      </c>
      <c r="BJ1465" s="2" t="n">
        <v>0</v>
      </c>
      <c r="BK1465" s="2" t="n">
        <v>3.55468274812348</v>
      </c>
      <c r="BL1465" s="2" t="n">
        <v>1.96648142806452</v>
      </c>
      <c r="BM1465" s="2" t="n">
        <v>5.14288406818243</v>
      </c>
      <c r="BN1465" s="2" t="n">
        <v>16.7448305283958</v>
      </c>
      <c r="BO1465" s="2" t="n">
        <v>4.79660595883519</v>
      </c>
      <c r="BP1465" s="2" t="n">
        <v>0.183582846370077</v>
      </c>
      <c r="BQ1465" s="2" t="n">
        <v>0.000277796130128517</v>
      </c>
      <c r="BR1465" s="2" t="n">
        <v>0.146270108912858</v>
      </c>
      <c r="BS1465" s="2" t="n">
        <v>1</v>
      </c>
      <c r="BT1465" s="2" t="n">
        <v>0</v>
      </c>
    </row>
    <row r="1466">
      <c r="A1466" s="5" t="str">
        <f>HYPERLINK("https://www.uniprot.org/uniprot/Q86V81", "Q86V81")</f>
      </c>
      <c r="B1466" s="2" t="s">
        <v>4386</v>
      </c>
      <c r="C1466" s="2" t="s">
        <v>4387</v>
      </c>
      <c r="D1466" s="2" t="s">
        <v>4388</v>
      </c>
      <c r="E1466" s="2" t="s">
        <v>7657</v>
      </c>
      <c r="F1466" s="2" t="s">
        <v>7657</v>
      </c>
      <c r="G1466" s="2" t="s">
        <v>7657</v>
      </c>
      <c r="H1466" s="2" t="n">
        <v>17.1286572481164</v>
      </c>
      <c r="I1466" s="2" t="n">
        <v>17.4930153607987</v>
      </c>
      <c r="J1466" s="2" t="s">
        <v>7657</v>
      </c>
      <c r="K1466" s="2" t="n">
        <v>18.6309629847092</v>
      </c>
      <c r="L1466" s="2" t="s">
        <v>7657</v>
      </c>
      <c r="M1466" s="2" t="n">
        <v>16.2314025353025</v>
      </c>
      <c r="N1466" s="2" t="n">
        <v>17.1152241352832</v>
      </c>
      <c r="O1466" s="2" t="n">
        <v>18.3579124144295</v>
      </c>
      <c r="P1466" s="2" t="s">
        <v>7657</v>
      </c>
      <c r="Q1466" s="2" t="s">
        <v>7657</v>
      </c>
      <c r="R1466" s="2" t="s">
        <v>7657</v>
      </c>
      <c r="S1466" s="2" t="s">
        <v>7657</v>
      </c>
      <c r="T1466" s="2" t="s">
        <v>7657</v>
      </c>
      <c r="U1466" s="2" t="n">
        <v>17.4043187915275</v>
      </c>
      <c r="V1466" s="2" t="s">
        <v>7657</v>
      </c>
      <c r="W1466" s="2" t="s">
        <v>7657</v>
      </c>
      <c r="X1466" s="2" t="n">
        <v>17.2687660673574</v>
      </c>
      <c r="Y1466" s="2" t="s">
        <v>7657</v>
      </c>
      <c r="Z1466" s="2" t="s">
        <v>7657</v>
      </c>
      <c r="AA1466" s="2" t="s">
        <v>7657</v>
      </c>
      <c r="AB1466" s="2" t="s">
        <v>7657</v>
      </c>
      <c r="AC1466" s="2" t="s">
        <v>7657</v>
      </c>
      <c r="AD1466" s="2" t="s">
        <v>7657</v>
      </c>
      <c r="AE1466" s="2" t="s">
        <v>7657</v>
      </c>
      <c r="AF1466" s="2" t="s">
        <v>7657</v>
      </c>
      <c r="AG1466" s="2" t="n">
        <v>-1.44379880247239</v>
      </c>
      <c r="AH1466" s="2" t="n">
        <v>-3.21130416680038</v>
      </c>
      <c r="AI1466" s="2" t="n">
        <v>0.3237065618556</v>
      </c>
      <c r="AJ1466" s="2" t="n">
        <v>17.4537824421905</v>
      </c>
      <c r="AK1466" s="2" t="n">
        <v>-1.87885164232343</v>
      </c>
      <c r="AL1466" s="2" t="n">
        <v>-4.12193089752339</v>
      </c>
      <c r="AM1466" s="2" t="n">
        <v>0.0965330518027507</v>
      </c>
      <c r="AN1466" s="2" t="n">
        <v>0.67333684187405</v>
      </c>
      <c r="AO1466" s="2" t="n">
        <v>-1</v>
      </c>
      <c r="AP1466" s="2" t="n">
        <v>0</v>
      </c>
      <c r="AQ1466" s="2" t="n">
        <v>0.7316777164523</v>
      </c>
      <c r="AR1466" s="2" t="n">
        <v>-0.365691233119366</v>
      </c>
      <c r="AS1466" s="2" t="n">
        <v>1.82904666602396</v>
      </c>
      <c r="AT1466" s="2" t="n">
        <v>17.4537824421905</v>
      </c>
      <c r="AU1466" s="2" t="n">
        <v>1.53360569677378</v>
      </c>
      <c r="AV1466" s="2" t="n">
        <v>-4.40719081910899</v>
      </c>
      <c r="AW1466" s="2" t="n">
        <v>0.163116968879315</v>
      </c>
      <c r="AX1466" s="2" t="n">
        <v>0.955919148852813</v>
      </c>
      <c r="AY1466" s="2" t="n">
        <v>0</v>
      </c>
      <c r="AZ1466" s="2" t="n">
        <v>0</v>
      </c>
      <c r="BA1466" s="2" t="n">
        <v>-1.2292551663131</v>
      </c>
      <c r="BB1466" s="2" t="n">
        <v>-3.03828628869419</v>
      </c>
      <c r="BC1466" s="2" t="n">
        <v>0.579775956067987</v>
      </c>
      <c r="BD1466" s="2" t="n">
        <v>17.4537824421905</v>
      </c>
      <c r="BE1466" s="2" t="n">
        <v>-1.56294089838451</v>
      </c>
      <c r="BF1466" s="2" t="n">
        <v>-4.37674708472191</v>
      </c>
      <c r="BG1466" s="2" t="n">
        <v>0.156138953742821</v>
      </c>
      <c r="BH1466" s="2" t="n">
        <v>0.709082165869652</v>
      </c>
      <c r="BI1466" s="2" t="n">
        <v>0</v>
      </c>
      <c r="BJ1466" s="2" t="n">
        <v>0</v>
      </c>
      <c r="BK1466" s="2" t="n">
        <v>1.9609328827654</v>
      </c>
      <c r="BL1466" s="2" t="n">
        <v>-0.154914988237474</v>
      </c>
      <c r="BM1466" s="2" t="n">
        <v>4.07678075376828</v>
      </c>
      <c r="BN1466" s="2" t="n">
        <v>17.4537824421905</v>
      </c>
      <c r="BO1466" s="2" t="n">
        <v>2.1316939000949</v>
      </c>
      <c r="BP1466" s="2" t="n">
        <v>-3.86148860790257</v>
      </c>
      <c r="BQ1466" s="2" t="n">
        <v>0.0651183287619533</v>
      </c>
      <c r="BR1466" s="2" t="n">
        <v>0.668105287528259</v>
      </c>
      <c r="BS1466" s="2" t="n">
        <v>1</v>
      </c>
      <c r="BT1466" s="2" t="n">
        <v>0</v>
      </c>
    </row>
    <row r="1467">
      <c r="A1467" s="5" t="str">
        <f>HYPERLINK("https://www.uniprot.org/uniprot/P49247", "P49247")</f>
      </c>
      <c r="B1467" s="2" t="s">
        <v>4389</v>
      </c>
      <c r="C1467" s="2" t="s">
        <v>4390</v>
      </c>
      <c r="D1467" s="2" t="s">
        <v>4391</v>
      </c>
      <c r="E1467" s="2" t="n">
        <v>17.5381893985514</v>
      </c>
      <c r="F1467" s="2" t="n">
        <v>17.7948706960357</v>
      </c>
      <c r="G1467" s="2" t="n">
        <v>18.0376138709601</v>
      </c>
      <c r="H1467" s="2" t="n">
        <v>18.2619823060347</v>
      </c>
      <c r="I1467" s="2" t="n">
        <v>17.925517394623</v>
      </c>
      <c r="J1467" s="2" t="n">
        <v>17.3228401916755</v>
      </c>
      <c r="K1467" s="2" t="n">
        <v>18.055973547573</v>
      </c>
      <c r="L1467" s="2" t="n">
        <v>17.4865896631881</v>
      </c>
      <c r="M1467" s="2" t="n">
        <v>17.5660522927375</v>
      </c>
      <c r="N1467" s="2" t="n">
        <v>17.4169765486257</v>
      </c>
      <c r="O1467" s="2" t="n">
        <v>17.5421962077578</v>
      </c>
      <c r="P1467" s="2" t="n">
        <v>18.3704735198946</v>
      </c>
      <c r="Q1467" s="2" t="n">
        <v>17.3528044997717</v>
      </c>
      <c r="R1467" s="2" t="n">
        <v>17.2842946631504</v>
      </c>
      <c r="S1467" s="2" t="n">
        <v>18.6136559050145</v>
      </c>
      <c r="T1467" s="2" t="n">
        <v>18.7488264913808</v>
      </c>
      <c r="U1467" s="2" t="n">
        <v>17.8343306994521</v>
      </c>
      <c r="V1467" s="2" t="n">
        <v>17.8677720313499</v>
      </c>
      <c r="W1467" s="2" t="n">
        <v>18.9641201765346</v>
      </c>
      <c r="X1467" s="2" t="n">
        <v>17.5747306135836</v>
      </c>
      <c r="Y1467" s="2" t="n">
        <v>18.1387583787831</v>
      </c>
      <c r="Z1467" s="2" t="n">
        <v>18.3730052361406</v>
      </c>
      <c r="AA1467" s="2" t="n">
        <v>18.8211830358474</v>
      </c>
      <c r="AB1467" s="2" t="n">
        <v>17.2322501246399</v>
      </c>
      <c r="AC1467" s="2" t="n">
        <v>17.7139452059913</v>
      </c>
      <c r="AD1467" s="2" t="n">
        <v>17.7541126270011</v>
      </c>
      <c r="AE1467" s="2" t="n">
        <v>16.8528298048663</v>
      </c>
      <c r="AF1467" s="2" t="n">
        <v>18.2831399453601</v>
      </c>
      <c r="AG1467" s="2" t="n">
        <v>0.0554169328029595</v>
      </c>
      <c r="AH1467" s="2" t="n">
        <v>-0.576001188069831</v>
      </c>
      <c r="AI1467" s="2" t="n">
        <v>0.68683505367575</v>
      </c>
      <c r="AJ1467" s="2" t="n">
        <v>17.8831798241616</v>
      </c>
      <c r="AK1467" s="2" t="n">
        <v>0.179745666571458</v>
      </c>
      <c r="AL1467" s="2" t="n">
        <v>-5.75507112405397</v>
      </c>
      <c r="AM1467" s="2" t="n">
        <v>0.858641256604572</v>
      </c>
      <c r="AN1467" s="2" t="n">
        <v>0.950712491928534</v>
      </c>
      <c r="AO1467" s="2" t="n">
        <v>0</v>
      </c>
      <c r="AP1467" s="2" t="n">
        <v>0</v>
      </c>
      <c r="AQ1467" s="2" t="n">
        <v>-0.307036403653044</v>
      </c>
      <c r="AR1467" s="2" t="n">
        <v>-0.843500710549421</v>
      </c>
      <c r="AS1467" s="2" t="n">
        <v>0.229427903243334</v>
      </c>
      <c r="AT1467" s="2" t="n">
        <v>17.8831798241616</v>
      </c>
      <c r="AU1467" s="2" t="n">
        <v>-1.17214684781459</v>
      </c>
      <c r="AV1467" s="2" t="n">
        <v>-4.96465364723914</v>
      </c>
      <c r="AW1467" s="2" t="n">
        <v>0.250973499466762</v>
      </c>
      <c r="AX1467" s="2" t="n">
        <v>0.955919148852813</v>
      </c>
      <c r="AY1467" s="2" t="n">
        <v>0</v>
      </c>
      <c r="AZ1467" s="2" t="n">
        <v>0</v>
      </c>
      <c r="BA1467" s="2" t="n">
        <v>-0.0374805918676806</v>
      </c>
      <c r="BB1467" s="2" t="n">
        <v>-0.616811936051893</v>
      </c>
      <c r="BC1467" s="2" t="n">
        <v>0.541850752316531</v>
      </c>
      <c r="BD1467" s="2" t="n">
        <v>17.8831798241616</v>
      </c>
      <c r="BE1467" s="2" t="n">
        <v>-0.132498938662837</v>
      </c>
      <c r="BF1467" s="2" t="n">
        <v>-5.87043604499225</v>
      </c>
      <c r="BG1467" s="2" t="n">
        <v>0.89553325586021</v>
      </c>
      <c r="BH1467" s="2" t="n">
        <v>0.986010912419938</v>
      </c>
      <c r="BI1467" s="2" t="n">
        <v>0</v>
      </c>
      <c r="BJ1467" s="2" t="n">
        <v>0</v>
      </c>
      <c r="BK1467" s="2" t="n">
        <v>-0.269555811785363</v>
      </c>
      <c r="BL1467" s="2" t="n">
        <v>-1.0591245288253</v>
      </c>
      <c r="BM1467" s="2" t="n">
        <v>0.520012905254577</v>
      </c>
      <c r="BN1467" s="2" t="n">
        <v>17.8831798241616</v>
      </c>
      <c r="BO1467" s="2" t="n">
        <v>-0.699184435934507</v>
      </c>
      <c r="BP1467" s="2" t="n">
        <v>-5.70617449485734</v>
      </c>
      <c r="BQ1467" s="2" t="n">
        <v>0.490180214332473</v>
      </c>
      <c r="BR1467" s="2" t="n">
        <v>0.79926671072383</v>
      </c>
      <c r="BS1467" s="2" t="n">
        <v>0</v>
      </c>
      <c r="BT1467" s="2" t="n">
        <v>0</v>
      </c>
    </row>
    <row r="1468">
      <c r="A1468" s="5" t="str">
        <f>HYPERLINK("https://www.uniprot.org/uniprot/P55042", "P55042")</f>
      </c>
      <c r="B1468" s="2" t="s">
        <v>4392</v>
      </c>
      <c r="C1468" s="2" t="s">
        <v>4393</v>
      </c>
      <c r="D1468" s="2" t="s">
        <v>4394</v>
      </c>
      <c r="E1468" s="2" t="n">
        <v>17.7000101296609</v>
      </c>
      <c r="F1468" s="2" t="n">
        <v>17.7687779623874</v>
      </c>
      <c r="G1468" s="2" t="s">
        <v>7657</v>
      </c>
      <c r="H1468" s="2" t="n">
        <v>17.8820823959855</v>
      </c>
      <c r="I1468" s="2" t="n">
        <v>17.3382991848667</v>
      </c>
      <c r="J1468" s="2" t="n">
        <v>17.5251939741748</v>
      </c>
      <c r="K1468" s="2" t="n">
        <v>17.6383714818038</v>
      </c>
      <c r="L1468" s="2" t="n">
        <v>16.8329920609933</v>
      </c>
      <c r="M1468" s="2" t="n">
        <v>17.3181419258377</v>
      </c>
      <c r="N1468" s="2" t="n">
        <v>18.0168683009355</v>
      </c>
      <c r="O1468" s="2" t="s">
        <v>7657</v>
      </c>
      <c r="P1468" s="2" t="n">
        <v>18.3091466229653</v>
      </c>
      <c r="Q1468" s="2" t="n">
        <v>17.5207353870059</v>
      </c>
      <c r="R1468" s="2" t="n">
        <v>18.3109874979336</v>
      </c>
      <c r="S1468" s="2" t="n">
        <v>17.575772800186</v>
      </c>
      <c r="T1468" s="2" t="s">
        <v>7657</v>
      </c>
      <c r="U1468" s="2" t="n">
        <v>17.8583913156126</v>
      </c>
      <c r="V1468" s="2" t="s">
        <v>7657</v>
      </c>
      <c r="W1468" s="2" t="n">
        <v>17.4626508207084</v>
      </c>
      <c r="X1468" s="2" t="n">
        <v>17.3159217642041</v>
      </c>
      <c r="Y1468" s="2" t="s">
        <v>7657</v>
      </c>
      <c r="Z1468" s="2" t="s">
        <v>7657</v>
      </c>
      <c r="AA1468" s="2" t="n">
        <v>16.8022066588278</v>
      </c>
      <c r="AB1468" s="2" t="n">
        <v>18.4626200807305</v>
      </c>
      <c r="AC1468" s="2" t="n">
        <v>17.8289033350976</v>
      </c>
      <c r="AD1468" s="2" t="n">
        <v>18.9633032924091</v>
      </c>
      <c r="AE1468" s="2" t="n">
        <v>18.3375750810727</v>
      </c>
      <c r="AF1468" s="2" t="s">
        <v>7657</v>
      </c>
      <c r="AG1468" s="2" t="n">
        <v>-0.18106670096796</v>
      </c>
      <c r="AH1468" s="2" t="n">
        <v>-0.99520892386899</v>
      </c>
      <c r="AI1468" s="2" t="n">
        <v>0.633075521933069</v>
      </c>
      <c r="AJ1468" s="2" t="n">
        <v>17.7509024796857</v>
      </c>
      <c r="AK1468" s="2" t="n">
        <v>-0.462350282504073</v>
      </c>
      <c r="AL1468" s="2" t="n">
        <v>-5.47760028772483</v>
      </c>
      <c r="AM1468" s="2" t="n">
        <v>0.648558011182164</v>
      </c>
      <c r="AN1468" s="2" t="n">
        <v>0.872543427751246</v>
      </c>
      <c r="AO1468" s="2" t="n">
        <v>0</v>
      </c>
      <c r="AP1468" s="2" t="n">
        <v>0</v>
      </c>
      <c r="AQ1468" s="2" t="n">
        <v>0.163240451006409</v>
      </c>
      <c r="AR1468" s="2" t="n">
        <v>-0.46164524630458</v>
      </c>
      <c r="AS1468" s="2" t="n">
        <v>0.788126148317398</v>
      </c>
      <c r="AT1468" s="2" t="n">
        <v>17.7509024796857</v>
      </c>
      <c r="AU1468" s="2" t="n">
        <v>0.543075259860728</v>
      </c>
      <c r="AV1468" s="2" t="n">
        <v>-5.32787541990211</v>
      </c>
      <c r="AW1468" s="2" t="n">
        <v>0.592764062662018</v>
      </c>
      <c r="AX1468" s="2" t="n">
        <v>0.972390577517856</v>
      </c>
      <c r="AY1468" s="2" t="n">
        <v>0</v>
      </c>
      <c r="AZ1468" s="2" t="n">
        <v>0</v>
      </c>
      <c r="BA1468" s="2" t="n">
        <v>0.0585728971557415</v>
      </c>
      <c r="BB1468" s="2" t="n">
        <v>-0.664369779089264</v>
      </c>
      <c r="BC1468" s="2" t="n">
        <v>0.781515573400747</v>
      </c>
      <c r="BD1468" s="2" t="n">
        <v>17.7509024796857</v>
      </c>
      <c r="BE1468" s="2" t="n">
        <v>0.16843240911124</v>
      </c>
      <c r="BF1468" s="2" t="n">
        <v>-5.69262164690227</v>
      </c>
      <c r="BG1468" s="2" t="n">
        <v>0.867845726661789</v>
      </c>
      <c r="BH1468" s="2" t="n">
        <v>0.98162832472566</v>
      </c>
      <c r="BI1468" s="2" t="n">
        <v>0</v>
      </c>
      <c r="BJ1468" s="2" t="n">
        <v>0</v>
      </c>
      <c r="BK1468" s="2" t="n">
        <v>0.104667553850668</v>
      </c>
      <c r="BL1468" s="2" t="n">
        <v>-0.85090988824397</v>
      </c>
      <c r="BM1468" s="2" t="n">
        <v>1.06024499594531</v>
      </c>
      <c r="BN1468" s="2" t="n">
        <v>17.7509024796857</v>
      </c>
      <c r="BO1468" s="2" t="n">
        <v>0.227708374283279</v>
      </c>
      <c r="BP1468" s="2" t="n">
        <v>-5.7681049608996</v>
      </c>
      <c r="BQ1468" s="2" t="n">
        <v>0.822062956484009</v>
      </c>
      <c r="BR1468" s="2" t="n">
        <v>0.943996738541405</v>
      </c>
      <c r="BS1468" s="2" t="n">
        <v>0</v>
      </c>
      <c r="BT1468" s="2" t="n">
        <v>0</v>
      </c>
    </row>
    <row r="1469">
      <c r="A1469" s="5" t="str">
        <f>HYPERLINK("https://www.uniprot.org/uniprot/P58005", "P58005")</f>
      </c>
      <c r="B1469" s="2" t="s">
        <v>4395</v>
      </c>
      <c r="C1469" s="2" t="s">
        <v>4396</v>
      </c>
      <c r="D1469" s="2" t="s">
        <v>4397</v>
      </c>
      <c r="E1469" s="2" t="s">
        <v>7657</v>
      </c>
      <c r="F1469" s="2" t="s">
        <v>7657</v>
      </c>
      <c r="G1469" s="2" t="s">
        <v>7657</v>
      </c>
      <c r="H1469" s="2" t="s">
        <v>7657</v>
      </c>
      <c r="I1469" s="2" t="n">
        <v>18.3036509844923</v>
      </c>
      <c r="J1469" s="2" t="n">
        <v>17.4625955114389</v>
      </c>
      <c r="K1469" s="2" t="s">
        <v>7657</v>
      </c>
      <c r="L1469" s="2" t="s">
        <v>7657</v>
      </c>
      <c r="M1469" s="2" t="n">
        <v>17.2608712560392</v>
      </c>
      <c r="N1469" s="2" t="n">
        <v>17.1708184447412</v>
      </c>
      <c r="O1469" s="2" t="s">
        <v>7657</v>
      </c>
      <c r="P1469" s="2" t="s">
        <v>7657</v>
      </c>
      <c r="Q1469" s="2" t="s">
        <v>7657</v>
      </c>
      <c r="R1469" s="2" t="s">
        <v>7657</v>
      </c>
      <c r="S1469" s="2" t="s">
        <v>7657</v>
      </c>
      <c r="T1469" s="2" t="s">
        <v>7657</v>
      </c>
      <c r="U1469" s="2" t="s">
        <v>7657</v>
      </c>
      <c r="V1469" s="2" t="s">
        <v>7657</v>
      </c>
      <c r="W1469" s="2" t="s">
        <v>7657</v>
      </c>
      <c r="X1469" s="2" t="s">
        <v>7657</v>
      </c>
      <c r="Y1469" s="2" t="s">
        <v>7657</v>
      </c>
      <c r="Z1469" s="2" t="s">
        <v>7657</v>
      </c>
      <c r="AA1469" s="2" t="s">
        <v>7657</v>
      </c>
      <c r="AB1469" s="2" t="s">
        <v>7657</v>
      </c>
      <c r="AC1469" s="2" t="s">
        <v>7657</v>
      </c>
      <c r="AD1469" s="2" t="s">
        <v>7657</v>
      </c>
      <c r="AE1469" s="2" t="s">
        <v>7657</v>
      </c>
      <c r="AF1469" s="2" t="s">
        <v>7657</v>
      </c>
      <c r="AG1469" s="2" t="s">
        <v>7657</v>
      </c>
      <c r="AH1469" s="2" t="s">
        <v>7657</v>
      </c>
      <c r="AI1469" s="2" t="s">
        <v>7657</v>
      </c>
      <c r="AJ1469" s="2" t="n">
        <v>17.5494840491779</v>
      </c>
      <c r="AK1469" s="2" t="s">
        <v>7657</v>
      </c>
      <c r="AL1469" s="2" t="s">
        <v>7657</v>
      </c>
      <c r="AM1469" s="2" t="s">
        <v>7657</v>
      </c>
      <c r="AN1469" s="2" t="s">
        <v>7657</v>
      </c>
      <c r="AO1469" s="2" t="s">
        <v>7657</v>
      </c>
      <c r="AP1469" s="2" t="s">
        <v>7657</v>
      </c>
      <c r="AQ1469" s="2" t="n">
        <v>-0.465554142175733</v>
      </c>
      <c r="AR1469" s="2" t="n">
        <v>-1.58401005779761</v>
      </c>
      <c r="AS1469" s="2" t="n">
        <v>0.652901773446139</v>
      </c>
      <c r="AT1469" s="2" t="n">
        <v>17.5494840491779</v>
      </c>
      <c r="AU1469" s="2" t="n">
        <v>-1.01370958243514</v>
      </c>
      <c r="AV1469" s="2" t="n">
        <v>-4.73654977593896</v>
      </c>
      <c r="AW1469" s="2" t="n">
        <v>0.349110159600107</v>
      </c>
      <c r="AX1469" s="2" t="n">
        <v>0.955919148852813</v>
      </c>
      <c r="AY1469" s="2" t="n">
        <v>0</v>
      </c>
      <c r="AZ1469" s="2" t="n">
        <v>0</v>
      </c>
      <c r="BA1469" s="2" t="s">
        <v>7657</v>
      </c>
      <c r="BB1469" s="2" t="s">
        <v>7657</v>
      </c>
      <c r="BC1469" s="2" t="s">
        <v>7657</v>
      </c>
      <c r="BD1469" s="2" t="n">
        <v>17.5494840491779</v>
      </c>
      <c r="BE1469" s="2" t="s">
        <v>7657</v>
      </c>
      <c r="BF1469" s="2" t="s">
        <v>7657</v>
      </c>
      <c r="BG1469" s="2" t="s">
        <v>7657</v>
      </c>
      <c r="BH1469" s="2" t="s">
        <v>7657</v>
      </c>
      <c r="BI1469" s="2" t="s">
        <v>7657</v>
      </c>
      <c r="BJ1469" s="2" t="s">
        <v>7657</v>
      </c>
      <c r="BK1469" s="2" t="s">
        <v>7657</v>
      </c>
      <c r="BL1469" s="2" t="s">
        <v>7657</v>
      </c>
      <c r="BM1469" s="2" t="s">
        <v>7657</v>
      </c>
      <c r="BN1469" s="2" t="n">
        <v>17.5494840491779</v>
      </c>
      <c r="BO1469" s="2" t="s">
        <v>7657</v>
      </c>
      <c r="BP1469" s="2" t="s">
        <v>7657</v>
      </c>
      <c r="BQ1469" s="2" t="s">
        <v>7657</v>
      </c>
      <c r="BR1469" s="2" t="s">
        <v>7657</v>
      </c>
      <c r="BS1469" s="2" t="s">
        <v>7657</v>
      </c>
      <c r="BT1469" s="2" t="s">
        <v>7657</v>
      </c>
    </row>
    <row r="1470">
      <c r="A1470" s="5" t="str">
        <f>HYPERLINK("https://www.uniprot.org/uniprot/P21589", "P21589")</f>
      </c>
      <c r="B1470" s="2" t="s">
        <v>4398</v>
      </c>
      <c r="C1470" s="2" t="s">
        <v>4399</v>
      </c>
      <c r="D1470" s="2" t="s">
        <v>4400</v>
      </c>
      <c r="E1470" s="2" t="s">
        <v>7657</v>
      </c>
      <c r="F1470" s="2" t="s">
        <v>7657</v>
      </c>
      <c r="G1470" s="2" t="n">
        <v>15.697865305857</v>
      </c>
      <c r="H1470" s="2" t="n">
        <v>16.6267184982043</v>
      </c>
      <c r="I1470" s="2" t="n">
        <v>16.6514403709749</v>
      </c>
      <c r="J1470" s="2" t="s">
        <v>7657</v>
      </c>
      <c r="K1470" s="2" t="n">
        <v>17.6522797626733</v>
      </c>
      <c r="L1470" s="2" t="n">
        <v>17.4536767112238</v>
      </c>
      <c r="M1470" s="2" t="n">
        <v>16.8458732653146</v>
      </c>
      <c r="N1470" s="2" t="n">
        <v>17.4332437388901</v>
      </c>
      <c r="O1470" s="2" t="n">
        <v>17.9878226251565</v>
      </c>
      <c r="P1470" s="2" t="s">
        <v>7657</v>
      </c>
      <c r="Q1470" s="2" t="n">
        <v>16.9608682751077</v>
      </c>
      <c r="R1470" s="2" t="s">
        <v>7657</v>
      </c>
      <c r="S1470" s="2" t="s">
        <v>7657</v>
      </c>
      <c r="T1470" s="2" t="n">
        <v>16.4004977112167</v>
      </c>
      <c r="U1470" s="2" t="n">
        <v>16.1994799663078</v>
      </c>
      <c r="V1470" s="2" t="n">
        <v>18.892218671296</v>
      </c>
      <c r="W1470" s="2" t="n">
        <v>16.6004696046962</v>
      </c>
      <c r="X1470" s="2" t="n">
        <v>17.3992521010808</v>
      </c>
      <c r="Y1470" s="2" t="n">
        <v>17.0939519956707</v>
      </c>
      <c r="Z1470" s="2" t="n">
        <v>17.608117849119</v>
      </c>
      <c r="AA1470" s="2" t="s">
        <v>7657</v>
      </c>
      <c r="AB1470" s="2" t="n">
        <v>16.0901345450857</v>
      </c>
      <c r="AC1470" s="2" t="s">
        <v>7657</v>
      </c>
      <c r="AD1470" s="2" t="s">
        <v>7657</v>
      </c>
      <c r="AE1470" s="2" t="s">
        <v>7657</v>
      </c>
      <c r="AF1470" s="2" t="n">
        <v>18.1029141961016</v>
      </c>
      <c r="AG1470" s="2" t="n">
        <v>-0.770481513730175</v>
      </c>
      <c r="AH1470" s="2" t="n">
        <v>-1.90898057460901</v>
      </c>
      <c r="AI1470" s="2" t="n">
        <v>0.368017547148663</v>
      </c>
      <c r="AJ1470" s="2" t="n">
        <v>17.094268066332</v>
      </c>
      <c r="AK1470" s="2" t="n">
        <v>-1.4211301057291</v>
      </c>
      <c r="AL1470" s="2" t="n">
        <v>-4.66334346705611</v>
      </c>
      <c r="AM1470" s="2" t="n">
        <v>0.172261023746542</v>
      </c>
      <c r="AN1470" s="2" t="n">
        <v>0.67333684187405</v>
      </c>
      <c r="AO1470" s="2" t="n">
        <v>0</v>
      </c>
      <c r="AP1470" s="2" t="n">
        <v>0</v>
      </c>
      <c r="AQ1470" s="2" t="n">
        <v>0.537789798340931</v>
      </c>
      <c r="AR1470" s="2" t="n">
        <v>-0.292580227730762</v>
      </c>
      <c r="AS1470" s="2" t="n">
        <v>1.36815982441262</v>
      </c>
      <c r="AT1470" s="2" t="n">
        <v>17.094268066332</v>
      </c>
      <c r="AU1470" s="2" t="n">
        <v>1.36001966790592</v>
      </c>
      <c r="AV1470" s="2" t="n">
        <v>-4.68014814499584</v>
      </c>
      <c r="AW1470" s="2" t="n">
        <v>0.190506125984567</v>
      </c>
      <c r="AX1470" s="2" t="n">
        <v>0.955919148852813</v>
      </c>
      <c r="AY1470" s="2" t="n">
        <v>0</v>
      </c>
      <c r="AZ1470" s="2" t="n">
        <v>0</v>
      </c>
      <c r="BA1470" s="2" t="n">
        <v>-0.443595866087136</v>
      </c>
      <c r="BB1470" s="2" t="n">
        <v>-1.49669690168491</v>
      </c>
      <c r="BC1470" s="2" t="n">
        <v>0.609505169510636</v>
      </c>
      <c r="BD1470" s="2" t="n">
        <v>17.094268066332</v>
      </c>
      <c r="BE1470" s="2" t="n">
        <v>-0.884548690371962</v>
      </c>
      <c r="BF1470" s="2" t="n">
        <v>-5.24684895928932</v>
      </c>
      <c r="BG1470" s="2" t="n">
        <v>0.387987178621717</v>
      </c>
      <c r="BH1470" s="2" t="n">
        <v>0.812618522872037</v>
      </c>
      <c r="BI1470" s="2" t="n">
        <v>0</v>
      </c>
      <c r="BJ1470" s="2" t="n">
        <v>0</v>
      </c>
      <c r="BK1470" s="2" t="n">
        <v>0.981385664428068</v>
      </c>
      <c r="BL1470" s="2" t="n">
        <v>-0.359709474395203</v>
      </c>
      <c r="BM1470" s="2" t="n">
        <v>2.32248080325134</v>
      </c>
      <c r="BN1470" s="2" t="n">
        <v>17.094268066332</v>
      </c>
      <c r="BO1470" s="2" t="n">
        <v>1.53668345317595</v>
      </c>
      <c r="BP1470" s="2" t="n">
        <v>-4.67410590789148</v>
      </c>
      <c r="BQ1470" s="2" t="n">
        <v>0.14164926301808</v>
      </c>
      <c r="BR1470" s="2" t="n">
        <v>0.668105287528259</v>
      </c>
      <c r="BS1470" s="2" t="n">
        <v>0</v>
      </c>
      <c r="BT1470" s="2" t="n">
        <v>0</v>
      </c>
    </row>
    <row r="1471">
      <c r="A1471" s="5" t="str">
        <f>HYPERLINK("https://www.uniprot.org/uniprot/P62070", "P62070")</f>
      </c>
      <c r="B1471" s="2" t="s">
        <v>4401</v>
      </c>
      <c r="C1471" s="2" t="s">
        <v>4402</v>
      </c>
      <c r="D1471" s="2" t="s">
        <v>4403</v>
      </c>
      <c r="E1471" s="2" t="n">
        <v>17.5482784242055</v>
      </c>
      <c r="F1471" s="2" t="s">
        <v>7657</v>
      </c>
      <c r="G1471" s="2" t="n">
        <v>18.6049196700797</v>
      </c>
      <c r="H1471" s="2" t="n">
        <v>18.0797270504</v>
      </c>
      <c r="I1471" s="2" t="n">
        <v>17.8728682411259</v>
      </c>
      <c r="J1471" s="2" t="n">
        <v>17.4641681621627</v>
      </c>
      <c r="K1471" s="2" t="n">
        <v>15.6061136437186</v>
      </c>
      <c r="L1471" s="2" t="n">
        <v>18.7820549013395</v>
      </c>
      <c r="M1471" s="2" t="n">
        <v>18.460962334579</v>
      </c>
      <c r="N1471" s="2" t="n">
        <v>17.146545553943</v>
      </c>
      <c r="O1471" s="2" t="n">
        <v>16.6512107222173</v>
      </c>
      <c r="P1471" s="2" t="n">
        <v>18.1700445353997</v>
      </c>
      <c r="Q1471" s="2" t="n">
        <v>18.6374912307304</v>
      </c>
      <c r="R1471" s="2" t="n">
        <v>18.609580515517</v>
      </c>
      <c r="S1471" s="2" t="s">
        <v>7657</v>
      </c>
      <c r="T1471" s="2" t="s">
        <v>7657</v>
      </c>
      <c r="U1471" s="2" t="s">
        <v>7657</v>
      </c>
      <c r="V1471" s="2" t="n">
        <v>16.5791572132439</v>
      </c>
      <c r="W1471" s="2" t="n">
        <v>17.1828976688091</v>
      </c>
      <c r="X1471" s="2" t="s">
        <v>7657</v>
      </c>
      <c r="Y1471" s="2" t="n">
        <v>18.721820963051</v>
      </c>
      <c r="Z1471" s="2" t="s">
        <v>7657</v>
      </c>
      <c r="AA1471" s="2" t="n">
        <v>18.1345845827789</v>
      </c>
      <c r="AB1471" s="2" t="s">
        <v>7657</v>
      </c>
      <c r="AC1471" s="2" t="n">
        <v>17.6500611789378</v>
      </c>
      <c r="AD1471" s="2" t="n">
        <v>17.6477850150068</v>
      </c>
      <c r="AE1471" s="2" t="n">
        <v>18.8285183257486</v>
      </c>
      <c r="AF1471" s="2" t="n">
        <v>18.6727072756099</v>
      </c>
      <c r="AG1471" s="2" t="n">
        <v>0.334148710448545</v>
      </c>
      <c r="AH1471" s="2" t="n">
        <v>-0.585871294623052</v>
      </c>
      <c r="AI1471" s="2" t="n">
        <v>1.25416871552014</v>
      </c>
      <c r="AJ1471" s="2" t="n">
        <v>17.8595951051716</v>
      </c>
      <c r="AK1471" s="2" t="n">
        <v>0.755049346015827</v>
      </c>
      <c r="AL1471" s="2" t="n">
        <v>-5.46965494202339</v>
      </c>
      <c r="AM1471" s="2" t="n">
        <v>0.458557404460107</v>
      </c>
      <c r="AN1471" s="2" t="n">
        <v>0.78655940794287</v>
      </c>
      <c r="AO1471" s="2" t="n">
        <v>0</v>
      </c>
      <c r="AP1471" s="2" t="n">
        <v>0</v>
      </c>
      <c r="AQ1471" s="2" t="n">
        <v>-0.751418094374742</v>
      </c>
      <c r="AR1471" s="2" t="n">
        <v>-1.62650599234491</v>
      </c>
      <c r="AS1471" s="2" t="n">
        <v>0.123669803595431</v>
      </c>
      <c r="AT1471" s="2" t="n">
        <v>17.8595951051716</v>
      </c>
      <c r="AU1471" s="2" t="n">
        <v>-1.78510097880095</v>
      </c>
      <c r="AV1471" s="2" t="n">
        <v>-4.18464942568137</v>
      </c>
      <c r="AW1471" s="2" t="n">
        <v>0.088616226054123</v>
      </c>
      <c r="AX1471" s="2" t="n">
        <v>0.955919148852813</v>
      </c>
      <c r="AY1471" s="2" t="n">
        <v>-1</v>
      </c>
      <c r="AZ1471" s="2" t="n">
        <v>0</v>
      </c>
      <c r="BA1471" s="2" t="n">
        <v>0.567521739011692</v>
      </c>
      <c r="BB1471" s="2" t="n">
        <v>-0.440943509191939</v>
      </c>
      <c r="BC1471" s="2" t="n">
        <v>1.57598698721532</v>
      </c>
      <c r="BD1471" s="2" t="n">
        <v>17.8595951051716</v>
      </c>
      <c r="BE1471" s="2" t="n">
        <v>1.16991519600707</v>
      </c>
      <c r="BF1471" s="2" t="n">
        <v>-5.06789451939129</v>
      </c>
      <c r="BG1471" s="2" t="n">
        <v>0.255068725192357</v>
      </c>
      <c r="BH1471" s="2" t="n">
        <v>0.742381318644841</v>
      </c>
      <c r="BI1471" s="2" t="n">
        <v>0</v>
      </c>
      <c r="BJ1471" s="2" t="n">
        <v>0</v>
      </c>
      <c r="BK1471" s="2" t="n">
        <v>-1.31893983338643</v>
      </c>
      <c r="BL1471" s="2" t="n">
        <v>-2.6541480516087</v>
      </c>
      <c r="BM1471" s="2" t="n">
        <v>0.0162683848358274</v>
      </c>
      <c r="BN1471" s="2" t="n">
        <v>17.8595951051716</v>
      </c>
      <c r="BO1471" s="2" t="n">
        <v>-2.05356666046633</v>
      </c>
      <c r="BP1471" s="2" t="n">
        <v>-3.96278915703861</v>
      </c>
      <c r="BQ1471" s="2" t="n">
        <v>0.052606970104507</v>
      </c>
      <c r="BR1471" s="2" t="n">
        <v>0.668105287528259</v>
      </c>
      <c r="BS1471" s="2" t="n">
        <v>-1</v>
      </c>
      <c r="BT1471" s="2" t="n">
        <v>0</v>
      </c>
    </row>
    <row r="1472">
      <c r="A1472" s="5" t="str">
        <f>HYPERLINK("https://www.uniprot.org/uniprot/Q709C8", "Q709C8")</f>
      </c>
      <c r="B1472" s="2" t="s">
        <v>4404</v>
      </c>
      <c r="C1472" s="2" t="s">
        <v>4405</v>
      </c>
      <c r="D1472" s="2" t="s">
        <v>4406</v>
      </c>
      <c r="E1472" s="2" t="s">
        <v>7657</v>
      </c>
      <c r="F1472" s="2" t="s">
        <v>7657</v>
      </c>
      <c r="G1472" s="2" t="s">
        <v>7657</v>
      </c>
      <c r="H1472" s="2" t="n">
        <v>17.7310594398599</v>
      </c>
      <c r="I1472" s="2" t="n">
        <v>17.809637055096</v>
      </c>
      <c r="J1472" s="2" t="n">
        <v>18.2563311374553</v>
      </c>
      <c r="K1472" s="2" t="n">
        <v>17.3656589308071</v>
      </c>
      <c r="L1472" s="2" t="n">
        <v>17.9268084276793</v>
      </c>
      <c r="M1472" s="2" t="n">
        <v>17.4619711866205</v>
      </c>
      <c r="N1472" s="2" t="n">
        <v>17.7150770033942</v>
      </c>
      <c r="O1472" s="2" t="n">
        <v>17.600070937617</v>
      </c>
      <c r="P1472" s="2" t="n">
        <v>17.6444029291038</v>
      </c>
      <c r="Q1472" s="2" t="s">
        <v>7657</v>
      </c>
      <c r="R1472" s="2" t="n">
        <v>18.1276893751406</v>
      </c>
      <c r="S1472" s="2" t="s">
        <v>7657</v>
      </c>
      <c r="T1472" s="2" t="s">
        <v>7657</v>
      </c>
      <c r="U1472" s="2" t="n">
        <v>18.0153828552423</v>
      </c>
      <c r="V1472" s="2" t="n">
        <v>17.4610520026567</v>
      </c>
      <c r="W1472" s="2" t="s">
        <v>7657</v>
      </c>
      <c r="X1472" s="2" t="n">
        <v>17.9742868181915</v>
      </c>
      <c r="Y1472" s="2" t="n">
        <v>18.544734234568</v>
      </c>
      <c r="Z1472" s="2" t="n">
        <v>17.6492532979586</v>
      </c>
      <c r="AA1472" s="2" t="s">
        <v>7657</v>
      </c>
      <c r="AB1472" s="2" t="s">
        <v>7657</v>
      </c>
      <c r="AC1472" s="2" t="s">
        <v>7657</v>
      </c>
      <c r="AD1472" s="2" t="s">
        <v>7657</v>
      </c>
      <c r="AE1472" s="2" t="n">
        <v>18.4521826778375</v>
      </c>
      <c r="AF1472" s="2" t="n">
        <v>17.6207192624239</v>
      </c>
      <c r="AG1472" s="2" t="n">
        <v>0.347859930960691</v>
      </c>
      <c r="AH1472" s="2" t="n">
        <v>-0.25600611232752</v>
      </c>
      <c r="AI1472" s="2" t="n">
        <v>0.951725974248903</v>
      </c>
      <c r="AJ1472" s="2" t="n">
        <v>17.8444892689207</v>
      </c>
      <c r="AK1472" s="2" t="n">
        <v>1.21472225292208</v>
      </c>
      <c r="AL1472" s="2" t="n">
        <v>-4.8979836462632</v>
      </c>
      <c r="AM1472" s="2" t="n">
        <v>0.240961374005505</v>
      </c>
      <c r="AN1472" s="2" t="n">
        <v>0.687871103597068</v>
      </c>
      <c r="AO1472" s="2" t="n">
        <v>0</v>
      </c>
      <c r="AP1472" s="2" t="n">
        <v>0</v>
      </c>
      <c r="AQ1472" s="2" t="n">
        <v>-0.196890069697449</v>
      </c>
      <c r="AR1472" s="2" t="n">
        <v>-0.66691669149072</v>
      </c>
      <c r="AS1472" s="2" t="n">
        <v>0.273136552095821</v>
      </c>
      <c r="AT1472" s="2" t="n">
        <v>17.8444892689207</v>
      </c>
      <c r="AU1472" s="2" t="n">
        <v>-0.883312845568231</v>
      </c>
      <c r="AV1472" s="2" t="n">
        <v>-5.0766946658339</v>
      </c>
      <c r="AW1472" s="2" t="n">
        <v>0.389303179833977</v>
      </c>
      <c r="AX1472" s="2" t="n">
        <v>0.955919148852813</v>
      </c>
      <c r="AY1472" s="2" t="n">
        <v>0</v>
      </c>
      <c r="AZ1472" s="2" t="n">
        <v>0</v>
      </c>
      <c r="BA1472" s="2" t="n">
        <v>-0.0324144599876348</v>
      </c>
      <c r="BB1472" s="2" t="n">
        <v>-0.695665313668329</v>
      </c>
      <c r="BC1472" s="2" t="n">
        <v>0.63083639369306</v>
      </c>
      <c r="BD1472" s="2" t="n">
        <v>17.8444892689207</v>
      </c>
      <c r="BE1472" s="2" t="n">
        <v>-0.10305620916557</v>
      </c>
      <c r="BF1472" s="2" t="n">
        <v>-5.47088143836589</v>
      </c>
      <c r="BG1472" s="2" t="n">
        <v>0.919115946050161</v>
      </c>
      <c r="BH1472" s="2" t="n">
        <v>0.988693524394209</v>
      </c>
      <c r="BI1472" s="2" t="n">
        <v>0</v>
      </c>
      <c r="BJ1472" s="2" t="n">
        <v>0</v>
      </c>
      <c r="BK1472" s="2" t="n">
        <v>-0.164475609709815</v>
      </c>
      <c r="BL1472" s="2" t="n">
        <v>-0.977388101988389</v>
      </c>
      <c r="BM1472" s="2" t="n">
        <v>0.64843688256876</v>
      </c>
      <c r="BN1472" s="2" t="n">
        <v>17.8444892689207</v>
      </c>
      <c r="BO1472" s="2" t="n">
        <v>-0.426649162581723</v>
      </c>
      <c r="BP1472" s="2" t="n">
        <v>-5.53841082923395</v>
      </c>
      <c r="BQ1472" s="2" t="n">
        <v>0.674951740666924</v>
      </c>
      <c r="BR1472" s="2" t="n">
        <v>0.890906613161783</v>
      </c>
      <c r="BS1472" s="2" t="n">
        <v>0</v>
      </c>
      <c r="BT1472" s="2" t="n">
        <v>0</v>
      </c>
    </row>
    <row r="1473">
      <c r="A1473" s="5" t="str">
        <f>HYPERLINK("https://www.uniprot.org/uniprot/Q13907", "Q13907")</f>
      </c>
      <c r="B1473" s="2" t="s">
        <v>4407</v>
      </c>
      <c r="C1473" s="2" t="s">
        <v>4408</v>
      </c>
      <c r="D1473" s="2" t="s">
        <v>4409</v>
      </c>
      <c r="E1473" s="2" t="n">
        <v>18.4220426035778</v>
      </c>
      <c r="F1473" s="2" t="s">
        <v>7657</v>
      </c>
      <c r="G1473" s="2" t="s">
        <v>7657</v>
      </c>
      <c r="H1473" s="2" t="n">
        <v>17.7587581601413</v>
      </c>
      <c r="I1473" s="2" t="n">
        <v>18.4178241872976</v>
      </c>
      <c r="J1473" s="2" t="n">
        <v>18.8717166880123</v>
      </c>
      <c r="K1473" s="2" t="n">
        <v>16.1545487001918</v>
      </c>
      <c r="L1473" s="2" t="n">
        <v>17.6806358163325</v>
      </c>
      <c r="M1473" s="2" t="n">
        <v>18.1100230204338</v>
      </c>
      <c r="N1473" s="2" t="n">
        <v>17.1790782061003</v>
      </c>
      <c r="O1473" s="2" t="s">
        <v>7657</v>
      </c>
      <c r="P1473" s="2" t="n">
        <v>17.4243512260077</v>
      </c>
      <c r="Q1473" s="2" t="n">
        <v>16.9476975372043</v>
      </c>
      <c r="R1473" s="2" t="n">
        <v>17.732352948259</v>
      </c>
      <c r="S1473" s="2" t="n">
        <v>18.5953826070919</v>
      </c>
      <c r="T1473" s="2" t="s">
        <v>7657</v>
      </c>
      <c r="U1473" s="2" t="n">
        <v>17.9589590909765</v>
      </c>
      <c r="V1473" s="2" t="s">
        <v>7657</v>
      </c>
      <c r="W1473" s="2" t="n">
        <v>17.5569236095766</v>
      </c>
      <c r="X1473" s="2" t="s">
        <v>7657</v>
      </c>
      <c r="Y1473" s="2" t="n">
        <v>17.7667611470758</v>
      </c>
      <c r="Z1473" s="2" t="n">
        <v>16.7101091888424</v>
      </c>
      <c r="AA1473" s="2" t="n">
        <v>17.9189253188259</v>
      </c>
      <c r="AB1473" s="2" t="n">
        <v>17.8463005575146</v>
      </c>
      <c r="AC1473" s="2" t="n">
        <v>18.4734727771299</v>
      </c>
      <c r="AD1473" s="2" t="n">
        <v>18.8980183562084</v>
      </c>
      <c r="AE1473" s="2" t="n">
        <v>19.1255924922276</v>
      </c>
      <c r="AF1473" s="2" t="n">
        <v>17.8490597089243</v>
      </c>
      <c r="AG1473" s="2" t="n">
        <v>0.316794761224823</v>
      </c>
      <c r="AH1473" s="2" t="n">
        <v>-0.607267357497381</v>
      </c>
      <c r="AI1473" s="2" t="n">
        <v>1.24085687994703</v>
      </c>
      <c r="AJ1473" s="2" t="n">
        <v>17.8817515430887</v>
      </c>
      <c r="AK1473" s="2" t="n">
        <v>0.710759589075986</v>
      </c>
      <c r="AL1473" s="2" t="n">
        <v>-5.38129766625859</v>
      </c>
      <c r="AM1473" s="2" t="n">
        <v>0.48466082230069</v>
      </c>
      <c r="AN1473" s="2" t="n">
        <v>0.798994879068945</v>
      </c>
      <c r="AO1473" s="2" t="n">
        <v>0</v>
      </c>
      <c r="AP1473" s="2" t="n">
        <v>0</v>
      </c>
      <c r="AQ1473" s="2" t="n">
        <v>-0.538830167827399</v>
      </c>
      <c r="AR1473" s="2" t="n">
        <v>-1.23920431123923</v>
      </c>
      <c r="AS1473" s="2" t="n">
        <v>0.161543975584431</v>
      </c>
      <c r="AT1473" s="2" t="n">
        <v>17.8817515430887</v>
      </c>
      <c r="AU1473" s="2" t="n">
        <v>-1.59502576229432</v>
      </c>
      <c r="AV1473" s="2" t="n">
        <v>-4.4553667971554</v>
      </c>
      <c r="AW1473" s="2" t="n">
        <v>0.124896207662476</v>
      </c>
      <c r="AX1473" s="2" t="n">
        <v>0.955919148852813</v>
      </c>
      <c r="AY1473" s="2" t="n">
        <v>0</v>
      </c>
      <c r="AZ1473" s="2" t="n">
        <v>0</v>
      </c>
      <c r="BA1473" s="2" t="n">
        <v>-0.0399691781790885</v>
      </c>
      <c r="BB1473" s="2" t="n">
        <v>-0.889574828686445</v>
      </c>
      <c r="BC1473" s="2" t="n">
        <v>0.809636472328268</v>
      </c>
      <c r="BD1473" s="2" t="n">
        <v>17.8817515430887</v>
      </c>
      <c r="BE1473" s="2" t="n">
        <v>-0.097533482218014</v>
      </c>
      <c r="BF1473" s="2" t="n">
        <v>-5.70589503937046</v>
      </c>
      <c r="BG1473" s="2" t="n">
        <v>0.923181134441718</v>
      </c>
      <c r="BH1473" s="2" t="n">
        <v>0.988693524394209</v>
      </c>
      <c r="BI1473" s="2" t="n">
        <v>0</v>
      </c>
      <c r="BJ1473" s="2" t="n">
        <v>0</v>
      </c>
      <c r="BK1473" s="2" t="n">
        <v>-0.49886098964831</v>
      </c>
      <c r="BL1473" s="2" t="n">
        <v>-1.59993033448263</v>
      </c>
      <c r="BM1473" s="2" t="n">
        <v>0.602208355186012</v>
      </c>
      <c r="BN1473" s="2" t="n">
        <v>17.8817515430887</v>
      </c>
      <c r="BO1473" s="2" t="n">
        <v>-0.939313958047051</v>
      </c>
      <c r="BP1473" s="2" t="n">
        <v>-5.40324848842773</v>
      </c>
      <c r="BQ1473" s="2" t="n">
        <v>0.357714418730849</v>
      </c>
      <c r="BR1473" s="2" t="n">
        <v>0.734216643851837</v>
      </c>
      <c r="BS1473" s="2" t="n">
        <v>0</v>
      </c>
      <c r="BT1473" s="2" t="n">
        <v>0</v>
      </c>
    </row>
    <row r="1474">
      <c r="A1474" s="5" t="str">
        <f>HYPERLINK("https://www.uniprot.org/uniprot/O43301", "O43301")</f>
      </c>
      <c r="B1474" s="2" t="s">
        <v>4410</v>
      </c>
      <c r="C1474" s="2" t="s">
        <v>4411</v>
      </c>
      <c r="D1474" s="2" t="s">
        <v>4412</v>
      </c>
      <c r="E1474" s="2" t="s">
        <v>7657</v>
      </c>
      <c r="F1474" s="2" t="s">
        <v>7657</v>
      </c>
      <c r="G1474" s="2" t="n">
        <v>18.4674898203797</v>
      </c>
      <c r="H1474" s="2" t="n">
        <v>17.0851554769457</v>
      </c>
      <c r="I1474" s="2" t="s">
        <v>7657</v>
      </c>
      <c r="J1474" s="2" t="s">
        <v>7657</v>
      </c>
      <c r="K1474" s="2" t="n">
        <v>18.4323313768334</v>
      </c>
      <c r="L1474" s="2" t="n">
        <v>17.0779790477318</v>
      </c>
      <c r="M1474" s="2" t="n">
        <v>16.5149351783449</v>
      </c>
      <c r="N1474" s="2" t="n">
        <v>17.472776968533</v>
      </c>
      <c r="O1474" s="2" t="n">
        <v>18.9643765068843</v>
      </c>
      <c r="P1474" s="2" t="n">
        <v>14.6057108851197</v>
      </c>
      <c r="Q1474" s="2" t="s">
        <v>7657</v>
      </c>
      <c r="R1474" s="2" t="s">
        <v>7657</v>
      </c>
      <c r="S1474" s="2" t="s">
        <v>7657</v>
      </c>
      <c r="T1474" s="2" t="n">
        <v>17.8535165155125</v>
      </c>
      <c r="U1474" s="2" t="n">
        <v>16.6492121290864</v>
      </c>
      <c r="V1474" s="2" t="n">
        <v>18.4353645393741</v>
      </c>
      <c r="W1474" s="2" t="n">
        <v>17.6843123719772</v>
      </c>
      <c r="X1474" s="2" t="n">
        <v>17.6160642323602</v>
      </c>
      <c r="Y1474" s="2" t="n">
        <v>17.2798794311254</v>
      </c>
      <c r="Z1474" s="2" t="n">
        <v>17.5668310882342</v>
      </c>
      <c r="AA1474" s="2" t="s">
        <v>7657</v>
      </c>
      <c r="AB1474" s="2" t="n">
        <v>17.1994497385075</v>
      </c>
      <c r="AC1474" s="2" t="s">
        <v>7657</v>
      </c>
      <c r="AD1474" s="2" t="s">
        <v>7657</v>
      </c>
      <c r="AE1474" s="2" t="s">
        <v>7657</v>
      </c>
      <c r="AF1474" s="2" t="n">
        <v>18.1766480189252</v>
      </c>
      <c r="AG1474" s="2" t="n">
        <v>-0.286049705693198</v>
      </c>
      <c r="AH1474" s="2" t="n">
        <v>-1.78876882059788</v>
      </c>
      <c r="AI1474" s="2" t="n">
        <v>1.21666940921149</v>
      </c>
      <c r="AJ1474" s="2" t="n">
        <v>17.4754137250515</v>
      </c>
      <c r="AK1474" s="2" t="n">
        <v>-0.401659811661126</v>
      </c>
      <c r="AL1474" s="2" t="n">
        <v>-5.45609509756688</v>
      </c>
      <c r="AM1474" s="2" t="n">
        <v>0.692946299847103</v>
      </c>
      <c r="AN1474" s="2" t="n">
        <v>0.89010559099693</v>
      </c>
      <c r="AO1474" s="2" t="n">
        <v>0</v>
      </c>
      <c r="AP1474" s="2" t="n">
        <v>0</v>
      </c>
      <c r="AQ1474" s="2" t="n">
        <v>0.0955596407057229</v>
      </c>
      <c r="AR1474" s="2" t="n">
        <v>-1.11350223547395</v>
      </c>
      <c r="AS1474" s="2" t="n">
        <v>1.3046215168854</v>
      </c>
      <c r="AT1474" s="2" t="n">
        <v>17.4754137250515</v>
      </c>
      <c r="AU1474" s="2" t="n">
        <v>0.166771051350836</v>
      </c>
      <c r="AV1474" s="2" t="n">
        <v>-5.36122900778883</v>
      </c>
      <c r="AW1474" s="2" t="n">
        <v>0.869520729058463</v>
      </c>
      <c r="AX1474" s="2" t="n">
        <v>0.986326495554669</v>
      </c>
      <c r="AY1474" s="2" t="n">
        <v>0</v>
      </c>
      <c r="AZ1474" s="2" t="n">
        <v>0</v>
      </c>
      <c r="BA1474" s="2" t="n">
        <v>-0.264485164425299</v>
      </c>
      <c r="BB1474" s="2" t="n">
        <v>-1.69949475573876</v>
      </c>
      <c r="BC1474" s="2" t="n">
        <v>1.17052442688816</v>
      </c>
      <c r="BD1474" s="2" t="n">
        <v>17.4754137250515</v>
      </c>
      <c r="BE1474" s="2" t="n">
        <v>-0.388902915050828</v>
      </c>
      <c r="BF1474" s="2" t="n">
        <v>-5.52640837814686</v>
      </c>
      <c r="BG1474" s="2" t="n">
        <v>0.702183209921468</v>
      </c>
      <c r="BH1474" s="2" t="n">
        <v>0.926916836795281</v>
      </c>
      <c r="BI1474" s="2" t="n">
        <v>0</v>
      </c>
      <c r="BJ1474" s="2" t="n">
        <v>0</v>
      </c>
      <c r="BK1474" s="2" t="n">
        <v>0.360044805131022</v>
      </c>
      <c r="BL1474" s="2" t="n">
        <v>-1.51641013639908</v>
      </c>
      <c r="BM1474" s="2" t="n">
        <v>2.23649974666112</v>
      </c>
      <c r="BN1474" s="2" t="n">
        <v>17.4754137250515</v>
      </c>
      <c r="BO1474" s="2" t="n">
        <v>0.404867666476932</v>
      </c>
      <c r="BP1474" s="2" t="n">
        <v>-5.61269689990379</v>
      </c>
      <c r="BQ1474" s="2" t="n">
        <v>0.690631322806222</v>
      </c>
      <c r="BR1474" s="2" t="n">
        <v>0.898269667420227</v>
      </c>
      <c r="BS1474" s="2" t="n">
        <v>0</v>
      </c>
      <c r="BT1474" s="2" t="n">
        <v>0</v>
      </c>
    </row>
    <row r="1475">
      <c r="A1475" s="5" t="str">
        <f>HYPERLINK("https://www.uniprot.org/uniprot/P61254", "P61254")</f>
      </c>
      <c r="B1475" s="2" t="s">
        <v>4413</v>
      </c>
      <c r="C1475" s="2" t="s">
        <v>4414</v>
      </c>
      <c r="D1475" s="2" t="s">
        <v>4415</v>
      </c>
      <c r="E1475" s="2" t="s">
        <v>7657</v>
      </c>
      <c r="F1475" s="2" t="s">
        <v>7657</v>
      </c>
      <c r="G1475" s="2" t="n">
        <v>15.8035490616549</v>
      </c>
      <c r="H1475" s="2" t="s">
        <v>7657</v>
      </c>
      <c r="I1475" s="2" t="s">
        <v>7657</v>
      </c>
      <c r="J1475" s="2" t="n">
        <v>17.8553094086103</v>
      </c>
      <c r="K1475" s="2" t="n">
        <v>16.6069357995346</v>
      </c>
      <c r="L1475" s="2" t="n">
        <v>16.4347789978907</v>
      </c>
      <c r="M1475" s="2" t="n">
        <v>17.0682664009109</v>
      </c>
      <c r="N1475" s="2" t="s">
        <v>7657</v>
      </c>
      <c r="O1475" s="2" t="s">
        <v>7657</v>
      </c>
      <c r="P1475" s="2" t="n">
        <v>18.1307286144604</v>
      </c>
      <c r="Q1475" s="2" t="s">
        <v>7657</v>
      </c>
      <c r="R1475" s="2" t="n">
        <v>16.7279453125881</v>
      </c>
      <c r="S1475" s="2" t="s">
        <v>7657</v>
      </c>
      <c r="T1475" s="2" t="s">
        <v>7657</v>
      </c>
      <c r="U1475" s="2" t="s">
        <v>7657</v>
      </c>
      <c r="V1475" s="2" t="s">
        <v>7657</v>
      </c>
      <c r="W1475" s="2" t="s">
        <v>7657</v>
      </c>
      <c r="X1475" s="2" t="n">
        <v>16.6424528624006</v>
      </c>
      <c r="Y1475" s="2" t="n">
        <v>16.596335908366</v>
      </c>
      <c r="Z1475" s="2" t="s">
        <v>7657</v>
      </c>
      <c r="AA1475" s="2" t="n">
        <v>16.3136170844348</v>
      </c>
      <c r="AB1475" s="2" t="s">
        <v>7657</v>
      </c>
      <c r="AC1475" s="2" t="s">
        <v>7657</v>
      </c>
      <c r="AD1475" s="2" t="s">
        <v>7657</v>
      </c>
      <c r="AE1475" s="2" t="n">
        <v>17.8185993448369</v>
      </c>
      <c r="AF1475" s="2" t="s">
        <v>7657</v>
      </c>
      <c r="AG1475" s="2" t="n">
        <v>0.417107199753374</v>
      </c>
      <c r="AH1475" s="2" t="n">
        <v>-0.768658369882652</v>
      </c>
      <c r="AI1475" s="2" t="n">
        <v>1.6028727693894</v>
      </c>
      <c r="AJ1475" s="2" t="n">
        <v>16.9089562541535</v>
      </c>
      <c r="AK1475" s="2" t="n">
        <v>0.765584578843754</v>
      </c>
      <c r="AL1475" s="2" t="n">
        <v>-5.20187152437401</v>
      </c>
      <c r="AM1475" s="2" t="n">
        <v>0.458574086531741</v>
      </c>
      <c r="AN1475" s="2" t="n">
        <v>0.78655940794287</v>
      </c>
      <c r="AO1475" s="2" t="n">
        <v>0</v>
      </c>
      <c r="AP1475" s="2" t="n">
        <v>0</v>
      </c>
      <c r="AQ1475" s="2" t="n">
        <v>-0.276197950928893</v>
      </c>
      <c r="AR1475" s="2" t="n">
        <v>-1.31787708886049</v>
      </c>
      <c r="AS1475" s="2" t="n">
        <v>0.765481187002701</v>
      </c>
      <c r="AT1475" s="2" t="n">
        <v>16.9089562541535</v>
      </c>
      <c r="AU1475" s="2" t="n">
        <v>-0.577073075874634</v>
      </c>
      <c r="AV1475" s="2" t="n">
        <v>-5.11168447937924</v>
      </c>
      <c r="AW1475" s="2" t="n">
        <v>0.574453158004286</v>
      </c>
      <c r="AX1475" s="2" t="n">
        <v>0.972390577517856</v>
      </c>
      <c r="AY1475" s="2" t="n">
        <v>0</v>
      </c>
      <c r="AZ1475" s="2" t="n">
        <v>0</v>
      </c>
      <c r="BA1475" s="2" t="s">
        <v>7657</v>
      </c>
      <c r="BB1475" s="2" t="s">
        <v>7657</v>
      </c>
      <c r="BC1475" s="2" t="s">
        <v>7657</v>
      </c>
      <c r="BD1475" s="2" t="n">
        <v>16.9089562541535</v>
      </c>
      <c r="BE1475" s="2" t="s">
        <v>7657</v>
      </c>
      <c r="BF1475" s="2" t="s">
        <v>7657</v>
      </c>
      <c r="BG1475" s="2" t="s">
        <v>7657</v>
      </c>
      <c r="BH1475" s="2" t="s">
        <v>7657</v>
      </c>
      <c r="BI1475" s="2" t="s">
        <v>7657</v>
      </c>
      <c r="BJ1475" s="2" t="s">
        <v>7657</v>
      </c>
      <c r="BK1475" s="2" t="s">
        <v>7657</v>
      </c>
      <c r="BL1475" s="2" t="s">
        <v>7657</v>
      </c>
      <c r="BM1475" s="2" t="s">
        <v>7657</v>
      </c>
      <c r="BN1475" s="2" t="n">
        <v>16.9089562541535</v>
      </c>
      <c r="BO1475" s="2" t="s">
        <v>7657</v>
      </c>
      <c r="BP1475" s="2" t="s">
        <v>7657</v>
      </c>
      <c r="BQ1475" s="2" t="s">
        <v>7657</v>
      </c>
      <c r="BR1475" s="2" t="s">
        <v>7657</v>
      </c>
      <c r="BS1475" s="2" t="s">
        <v>7657</v>
      </c>
      <c r="BT1475" s="2" t="s">
        <v>7657</v>
      </c>
    </row>
    <row r="1476">
      <c r="A1476" s="5" t="str">
        <f>HYPERLINK("https://www.uniprot.org/uniprot/Q9H0Z9", "Q9H0Z9")</f>
      </c>
      <c r="B1476" s="2" t="s">
        <v>4416</v>
      </c>
      <c r="C1476" s="2" t="s">
        <v>4417</v>
      </c>
      <c r="D1476" s="2" t="s">
        <v>4418</v>
      </c>
      <c r="E1476" s="2" t="s">
        <v>7657</v>
      </c>
      <c r="F1476" s="2" t="s">
        <v>7657</v>
      </c>
      <c r="G1476" s="2" t="s">
        <v>7657</v>
      </c>
      <c r="H1476" s="2" t="n">
        <v>17.8178240490021</v>
      </c>
      <c r="I1476" s="2" t="n">
        <v>17.7335443786</v>
      </c>
      <c r="J1476" s="2" t="s">
        <v>7657</v>
      </c>
      <c r="K1476" s="2" t="s">
        <v>7657</v>
      </c>
      <c r="L1476" s="2" t="n">
        <v>17.8406832422891</v>
      </c>
      <c r="M1476" s="2" t="n">
        <v>18.6040855298712</v>
      </c>
      <c r="N1476" s="2" t="n">
        <v>17.4164170185615</v>
      </c>
      <c r="O1476" s="2" t="s">
        <v>7657</v>
      </c>
      <c r="P1476" s="2" t="n">
        <v>17.8617836164249</v>
      </c>
      <c r="Q1476" s="2" t="s">
        <v>7657</v>
      </c>
      <c r="R1476" s="2" t="n">
        <v>18.1183494244994</v>
      </c>
      <c r="S1476" s="2" t="s">
        <v>7657</v>
      </c>
      <c r="T1476" s="2" t="s">
        <v>7657</v>
      </c>
      <c r="U1476" s="2" t="n">
        <v>17.6812167009646</v>
      </c>
      <c r="V1476" s="2" t="s">
        <v>7657</v>
      </c>
      <c r="W1476" s="2" t="n">
        <v>17.5507198391549</v>
      </c>
      <c r="X1476" s="2" t="n">
        <v>17.9863427227361</v>
      </c>
      <c r="Y1476" s="2" t="n">
        <v>17.9324002260855</v>
      </c>
      <c r="Z1476" s="2" t="s">
        <v>7657</v>
      </c>
      <c r="AA1476" s="2" t="s">
        <v>7657</v>
      </c>
      <c r="AB1476" s="2" t="s">
        <v>7657</v>
      </c>
      <c r="AC1476" s="2" t="s">
        <v>7657</v>
      </c>
      <c r="AD1476" s="2" t="n">
        <v>18.2305187124968</v>
      </c>
      <c r="AE1476" s="2" t="s">
        <v>7657</v>
      </c>
      <c r="AF1476" s="2" t="s">
        <v>7657</v>
      </c>
      <c r="AG1476" s="2" t="n">
        <v>-0.0130622236989382</v>
      </c>
      <c r="AH1476" s="2" t="n">
        <v>-0.856650896124197</v>
      </c>
      <c r="AI1476" s="2" t="n">
        <v>0.830526448726321</v>
      </c>
      <c r="AJ1476" s="2" t="n">
        <v>17.8978237883905</v>
      </c>
      <c r="AK1476" s="2" t="n">
        <v>-0.0337000623180659</v>
      </c>
      <c r="AL1476" s="2" t="n">
        <v>-5.35714981145656</v>
      </c>
      <c r="AM1476" s="2" t="n">
        <v>0.973664992438486</v>
      </c>
      <c r="AN1476" s="2" t="n">
        <v>0.990364013363149</v>
      </c>
      <c r="AO1476" s="2" t="n">
        <v>0</v>
      </c>
      <c r="AP1476" s="2" t="n">
        <v>0</v>
      </c>
      <c r="AQ1476" s="2" t="n">
        <v>-0.162279422373658</v>
      </c>
      <c r="AR1476" s="2" t="n">
        <v>-0.732224220073163</v>
      </c>
      <c r="AS1476" s="2" t="n">
        <v>0.407665375325847</v>
      </c>
      <c r="AT1476" s="2" t="n">
        <v>17.8978237883905</v>
      </c>
      <c r="AU1476" s="2" t="n">
        <v>-0.619690710188945</v>
      </c>
      <c r="AV1476" s="2" t="n">
        <v>-5.18756974722575</v>
      </c>
      <c r="AW1476" s="2" t="n">
        <v>0.546935365941454</v>
      </c>
      <c r="AX1476" s="2" t="n">
        <v>0.972390577517856</v>
      </c>
      <c r="AY1476" s="2" t="n">
        <v>0</v>
      </c>
      <c r="AZ1476" s="2" t="n">
        <v>0</v>
      </c>
      <c r="BA1476" s="2" t="n">
        <v>-0.172242471460098</v>
      </c>
      <c r="BB1476" s="2" t="n">
        <v>-1.23717499631045</v>
      </c>
      <c r="BC1476" s="2" t="n">
        <v>0.892690053390257</v>
      </c>
      <c r="BD1476" s="2" t="n">
        <v>17.8978237883905</v>
      </c>
      <c r="BE1476" s="2" t="n">
        <v>-0.35201606467611</v>
      </c>
      <c r="BF1476" s="2" t="n">
        <v>-5.16119245728438</v>
      </c>
      <c r="BG1476" s="2" t="n">
        <v>0.730871183452124</v>
      </c>
      <c r="BH1476" s="2" t="n">
        <v>0.938779450616924</v>
      </c>
      <c r="BI1476" s="2" t="n">
        <v>0</v>
      </c>
      <c r="BJ1476" s="2" t="n">
        <v>0</v>
      </c>
      <c r="BK1476" s="2" t="n">
        <v>0.00996304908644063</v>
      </c>
      <c r="BL1476" s="2" t="n">
        <v>-1.19789387741971</v>
      </c>
      <c r="BM1476" s="2" t="n">
        <v>1.21781997559259</v>
      </c>
      <c r="BN1476" s="2" t="n">
        <v>17.8978237883905</v>
      </c>
      <c r="BO1476" s="2" t="n">
        <v>0.0179523415502843</v>
      </c>
      <c r="BP1476" s="2" t="n">
        <v>-5.39644885286207</v>
      </c>
      <c r="BQ1476" s="2" t="n">
        <v>0.985969034040047</v>
      </c>
      <c r="BR1476" s="2" t="n">
        <v>0.995227226967675</v>
      </c>
      <c r="BS1476" s="2" t="n">
        <v>0</v>
      </c>
      <c r="BT1476" s="2" t="n">
        <v>0</v>
      </c>
    </row>
    <row r="1477">
      <c r="A1477" s="5" t="str">
        <f>HYPERLINK("https://www.uniprot.org/uniprot/P36578", "P36578")</f>
      </c>
      <c r="B1477" s="2" t="s">
        <v>4419</v>
      </c>
      <c r="C1477" s="2" t="s">
        <v>4420</v>
      </c>
      <c r="D1477" s="2" t="s">
        <v>4421</v>
      </c>
      <c r="E1477" s="2" t="n">
        <v>17.2542021752801</v>
      </c>
      <c r="F1477" s="2" t="n">
        <v>18.6707400994659</v>
      </c>
      <c r="G1477" s="2" t="n">
        <v>17.7367963043595</v>
      </c>
      <c r="H1477" s="2" t="n">
        <v>17.9956880027217</v>
      </c>
      <c r="I1477" s="2" t="n">
        <v>17.7515243731821</v>
      </c>
      <c r="J1477" s="2" t="n">
        <v>17.8981929780546</v>
      </c>
      <c r="K1477" s="2" t="n">
        <v>17.8765976774491</v>
      </c>
      <c r="L1477" s="2" t="n">
        <v>18.0551093219458</v>
      </c>
      <c r="M1477" s="2" t="n">
        <v>18.2194424851501</v>
      </c>
      <c r="N1477" s="2" t="n">
        <v>18.2171430813396</v>
      </c>
      <c r="O1477" s="2" t="n">
        <v>17.8597962843227</v>
      </c>
      <c r="P1477" s="2" t="n">
        <v>17.5524335004905</v>
      </c>
      <c r="Q1477" s="2" t="n">
        <v>18.040252079375</v>
      </c>
      <c r="R1477" s="2" t="n">
        <v>17.730079671112</v>
      </c>
      <c r="S1477" s="2" t="n">
        <v>17.6073456815662</v>
      </c>
      <c r="T1477" s="2" t="n">
        <v>17.2218801167723</v>
      </c>
      <c r="U1477" s="2" t="n">
        <v>17.8377975093612</v>
      </c>
      <c r="V1477" s="2" t="n">
        <v>17.6611354835065</v>
      </c>
      <c r="W1477" s="2" t="n">
        <v>17.5792420511493</v>
      </c>
      <c r="X1477" s="2" t="n">
        <v>18.8454960549823</v>
      </c>
      <c r="Y1477" s="2" t="n">
        <v>17.5548843328804</v>
      </c>
      <c r="Z1477" s="2" t="n">
        <v>17.7342987238202</v>
      </c>
      <c r="AA1477" s="2" t="n">
        <v>17.2159323573335</v>
      </c>
      <c r="AB1477" s="2" t="n">
        <v>18.0040251709831</v>
      </c>
      <c r="AC1477" s="2" t="n">
        <v>17.6584566949802</v>
      </c>
      <c r="AD1477" s="2" t="n">
        <v>17.9649246143135</v>
      </c>
      <c r="AE1477" s="2" t="n">
        <v>17.8561192975002</v>
      </c>
      <c r="AF1477" s="2" t="n">
        <v>17.6933510542386</v>
      </c>
      <c r="AG1477" s="2" t="n">
        <v>0.124386631911872</v>
      </c>
      <c r="AH1477" s="2" t="n">
        <v>-0.28114301760056</v>
      </c>
      <c r="AI1477" s="2" t="n">
        <v>0.529916281424303</v>
      </c>
      <c r="AJ1477" s="2" t="n">
        <v>17.8318888277727</v>
      </c>
      <c r="AK1477" s="2" t="n">
        <v>0.628179965613749</v>
      </c>
      <c r="AL1477" s="2" t="n">
        <v>-5.58676393202865</v>
      </c>
      <c r="AM1477" s="2" t="n">
        <v>0.534955220495571</v>
      </c>
      <c r="AN1477" s="2" t="n">
        <v>0.821086312902604</v>
      </c>
      <c r="AO1477" s="2" t="n">
        <v>0</v>
      </c>
      <c r="AP1477" s="2" t="n">
        <v>0</v>
      </c>
      <c r="AQ1477" s="2" t="n">
        <v>0.375732299242262</v>
      </c>
      <c r="AR1477" s="2" t="n">
        <v>0.0311869414832841</v>
      </c>
      <c r="AS1477" s="2" t="n">
        <v>0.72027765700124</v>
      </c>
      <c r="AT1477" s="2" t="n">
        <v>17.8318888277727</v>
      </c>
      <c r="AU1477" s="2" t="n">
        <v>2.23339280505359</v>
      </c>
      <c r="AV1477" s="2" t="n">
        <v>-3.55140362764446</v>
      </c>
      <c r="AW1477" s="2" t="n">
        <v>0.0336567372429325</v>
      </c>
      <c r="AX1477" s="2" t="n">
        <v>0.955919148852813</v>
      </c>
      <c r="AY1477" s="2" t="n">
        <v>1</v>
      </c>
      <c r="AZ1477" s="2" t="n">
        <v>0</v>
      </c>
      <c r="BA1477" s="2" t="n">
        <v>0.461184620605323</v>
      </c>
      <c r="BB1477" s="2" t="n">
        <v>0.0891078157238855</v>
      </c>
      <c r="BC1477" s="2" t="n">
        <v>0.83326142548676</v>
      </c>
      <c r="BD1477" s="2" t="n">
        <v>17.8318888277727</v>
      </c>
      <c r="BE1477" s="2" t="n">
        <v>2.53848852451367</v>
      </c>
      <c r="BF1477" s="2" t="n">
        <v>-3.12847228188866</v>
      </c>
      <c r="BG1477" s="2" t="n">
        <v>0.0169502615093757</v>
      </c>
      <c r="BH1477" s="2" t="n">
        <v>0.556340617805673</v>
      </c>
      <c r="BI1477" s="2" t="n">
        <v>1</v>
      </c>
      <c r="BJ1477" s="2" t="n">
        <v>0</v>
      </c>
      <c r="BK1477" s="2" t="n">
        <v>-0.0854523213630607</v>
      </c>
      <c r="BL1477" s="2" t="n">
        <v>-0.592554532247653</v>
      </c>
      <c r="BM1477" s="2" t="n">
        <v>0.421649889521532</v>
      </c>
      <c r="BN1477" s="2" t="n">
        <v>17.8318888277727</v>
      </c>
      <c r="BO1477" s="2" t="n">
        <v>-0.34511302187076</v>
      </c>
      <c r="BP1477" s="2" t="n">
        <v>-5.88259122250611</v>
      </c>
      <c r="BQ1477" s="2" t="n">
        <v>0.732577629889577</v>
      </c>
      <c r="BR1477" s="2" t="n">
        <v>0.918798474749691</v>
      </c>
      <c r="BS1477" s="2" t="n">
        <v>0</v>
      </c>
      <c r="BT1477" s="2" t="n">
        <v>0</v>
      </c>
    </row>
    <row r="1478">
      <c r="A1478" s="5" t="str">
        <f>HYPERLINK("https://www.uniprot.org/uniprot/P54136", "P54136")</f>
      </c>
      <c r="B1478" s="2" t="s">
        <v>4422</v>
      </c>
      <c r="C1478" s="2" t="s">
        <v>4423</v>
      </c>
      <c r="D1478" s="2" t="s">
        <v>4424</v>
      </c>
      <c r="E1478" s="2" t="n">
        <v>17.9424570594423</v>
      </c>
      <c r="F1478" s="2" t="n">
        <v>17.9873787630859</v>
      </c>
      <c r="G1478" s="2" t="s">
        <v>7657</v>
      </c>
      <c r="H1478" s="2" t="n">
        <v>17.9499094189845</v>
      </c>
      <c r="I1478" s="2" t="n">
        <v>18.3527719516876</v>
      </c>
      <c r="J1478" s="2" t="n">
        <v>18.1534599131207</v>
      </c>
      <c r="K1478" s="2" t="n">
        <v>17.3442207566552</v>
      </c>
      <c r="L1478" s="2" t="n">
        <v>18.0678393547137</v>
      </c>
      <c r="M1478" s="2" t="n">
        <v>18.1774973796863</v>
      </c>
      <c r="N1478" s="2" t="n">
        <v>18.0563242541581</v>
      </c>
      <c r="O1478" s="2" t="n">
        <v>16.8292506802655</v>
      </c>
      <c r="P1478" s="2" t="n">
        <v>17.9315932016045</v>
      </c>
      <c r="Q1478" s="2" t="n">
        <v>17.8388983179083</v>
      </c>
      <c r="R1478" s="2" t="n">
        <v>18.1366406590308</v>
      </c>
      <c r="S1478" s="2" t="n">
        <v>17.551313633461</v>
      </c>
      <c r="T1478" s="2" t="n">
        <v>17.3149936129438</v>
      </c>
      <c r="U1478" s="2" t="n">
        <v>17.8232385194024</v>
      </c>
      <c r="V1478" s="2" t="n">
        <v>16.8230824183276</v>
      </c>
      <c r="W1478" s="2" t="n">
        <v>17.4575161954</v>
      </c>
      <c r="X1478" s="2" t="n">
        <v>18.0922797238293</v>
      </c>
      <c r="Y1478" s="2" t="n">
        <v>17.6916282542134</v>
      </c>
      <c r="Z1478" s="2" t="n">
        <v>17.5201670362177</v>
      </c>
      <c r="AA1478" s="2" t="n">
        <v>17.2527492283509</v>
      </c>
      <c r="AB1478" s="2" t="n">
        <v>18.2779128296706</v>
      </c>
      <c r="AC1478" s="2" t="n">
        <v>18.1623286938999</v>
      </c>
      <c r="AD1478" s="2" t="n">
        <v>18.1170096513232</v>
      </c>
      <c r="AE1478" s="2" t="n">
        <v>18.0033074932028</v>
      </c>
      <c r="AF1478" s="2" t="n">
        <v>17.3574598376708</v>
      </c>
      <c r="AG1478" s="2" t="n">
        <v>0.388801049628213</v>
      </c>
      <c r="AH1478" s="2" t="n">
        <v>-0.10575982168308</v>
      </c>
      <c r="AI1478" s="2" t="n">
        <v>0.883361920939507</v>
      </c>
      <c r="AJ1478" s="2" t="n">
        <v>17.7856751421577</v>
      </c>
      <c r="AK1478" s="2" t="n">
        <v>1.61272181019172</v>
      </c>
      <c r="AL1478" s="2" t="n">
        <v>-4.58546066477309</v>
      </c>
      <c r="AM1478" s="2" t="n">
        <v>0.118382905367174</v>
      </c>
      <c r="AN1478" s="2" t="n">
        <v>0.67333684187405</v>
      </c>
      <c r="AO1478" s="2" t="n">
        <v>0</v>
      </c>
      <c r="AP1478" s="2" t="n">
        <v>0</v>
      </c>
      <c r="AQ1478" s="2" t="n">
        <v>0.0375657336816673</v>
      </c>
      <c r="AR1478" s="2" t="n">
        <v>-0.36700499606206</v>
      </c>
      <c r="AS1478" s="2" t="n">
        <v>0.442136463425395</v>
      </c>
      <c r="AT1478" s="2" t="n">
        <v>17.7856751421577</v>
      </c>
      <c r="AU1478" s="2" t="n">
        <v>0.190479919972024</v>
      </c>
      <c r="AV1478" s="2" t="n">
        <v>-5.539294255566</v>
      </c>
      <c r="AW1478" s="2" t="n">
        <v>0.850351792308894</v>
      </c>
      <c r="AX1478" s="2" t="n">
        <v>0.986326495554669</v>
      </c>
      <c r="AY1478" s="2" t="n">
        <v>0</v>
      </c>
      <c r="AZ1478" s="2" t="n">
        <v>0</v>
      </c>
      <c r="BA1478" s="2" t="n">
        <v>0.290505212287265</v>
      </c>
      <c r="BB1478" s="2" t="n">
        <v>-0.161972447679502</v>
      </c>
      <c r="BC1478" s="2" t="n">
        <v>0.742982872254032</v>
      </c>
      <c r="BD1478" s="2" t="n">
        <v>17.7856751421577</v>
      </c>
      <c r="BE1478" s="2" t="n">
        <v>1.31706912985638</v>
      </c>
      <c r="BF1478" s="2" t="n">
        <v>-5.04825507608723</v>
      </c>
      <c r="BG1478" s="2" t="n">
        <v>0.198836279088362</v>
      </c>
      <c r="BH1478" s="2" t="n">
        <v>0.735322419641641</v>
      </c>
      <c r="BI1478" s="2" t="n">
        <v>0</v>
      </c>
      <c r="BJ1478" s="2" t="n">
        <v>0</v>
      </c>
      <c r="BK1478" s="2" t="n">
        <v>-0.252939478605597</v>
      </c>
      <c r="BL1478" s="2" t="n">
        <v>-0.85991024242736</v>
      </c>
      <c r="BM1478" s="2" t="n">
        <v>0.354031285216165</v>
      </c>
      <c r="BN1478" s="2" t="n">
        <v>17.7856751421577</v>
      </c>
      <c r="BO1478" s="2" t="n">
        <v>-0.854871088683345</v>
      </c>
      <c r="BP1478" s="2" t="n">
        <v>-5.57487701180223</v>
      </c>
      <c r="BQ1478" s="2" t="n">
        <v>0.400111816807908</v>
      </c>
      <c r="BR1478" s="2" t="n">
        <v>0.757345031999434</v>
      </c>
      <c r="BS1478" s="2" t="n">
        <v>0</v>
      </c>
      <c r="BT1478" s="2" t="n">
        <v>0</v>
      </c>
    </row>
    <row r="1479">
      <c r="A1479" s="5" t="str">
        <f>HYPERLINK("https://www.uniprot.org/uniprot/Q8NBS9", "Q8NBS9")</f>
      </c>
      <c r="B1479" s="2" t="s">
        <v>4425</v>
      </c>
      <c r="C1479" s="2" t="s">
        <v>4426</v>
      </c>
      <c r="D1479" s="2" t="s">
        <v>4427</v>
      </c>
      <c r="E1479" s="2" t="n">
        <v>17.1661429614194</v>
      </c>
      <c r="F1479" s="2" t="s">
        <v>7657</v>
      </c>
      <c r="G1479" s="2" t="n">
        <v>17.5083435411712</v>
      </c>
      <c r="H1479" s="2" t="n">
        <v>16.9075973491722</v>
      </c>
      <c r="I1479" s="2" t="n">
        <v>16.9080239922196</v>
      </c>
      <c r="J1479" s="2" t="n">
        <v>16.4571986435527</v>
      </c>
      <c r="K1479" s="2" t="n">
        <v>17.7132719537151</v>
      </c>
      <c r="L1479" s="2" t="n">
        <v>17.3673925873783</v>
      </c>
      <c r="M1479" s="2" t="n">
        <v>17.5428472327837</v>
      </c>
      <c r="N1479" s="2" t="n">
        <v>17.541732734234</v>
      </c>
      <c r="O1479" s="2" t="n">
        <v>18.3926237258183</v>
      </c>
      <c r="P1479" s="2" t="n">
        <v>16.5535500967681</v>
      </c>
      <c r="Q1479" s="2" t="n">
        <v>17.3898965739882</v>
      </c>
      <c r="R1479" s="2" t="s">
        <v>7657</v>
      </c>
      <c r="S1479" s="2" t="s">
        <v>7657</v>
      </c>
      <c r="T1479" s="2" t="s">
        <v>7657</v>
      </c>
      <c r="U1479" s="2" t="n">
        <v>17.4770297940717</v>
      </c>
      <c r="V1479" s="2" t="n">
        <v>18.2184914773117</v>
      </c>
      <c r="W1479" s="2" t="n">
        <v>17.5417346562754</v>
      </c>
      <c r="X1479" s="2" t="n">
        <v>18.3775715093216</v>
      </c>
      <c r="Y1479" s="2" t="n">
        <v>17.5773613063763</v>
      </c>
      <c r="Z1479" s="2" t="n">
        <v>19.4496099513677</v>
      </c>
      <c r="AA1479" s="2" t="n">
        <v>17.314863907228</v>
      </c>
      <c r="AB1479" s="2" t="n">
        <v>18.0420347126349</v>
      </c>
      <c r="AC1479" s="2" t="s">
        <v>7657</v>
      </c>
      <c r="AD1479" s="2" t="n">
        <v>15.885818792168</v>
      </c>
      <c r="AE1479" s="2" t="n">
        <v>17.138651546938</v>
      </c>
      <c r="AF1479" s="2" t="n">
        <v>17.1564863589668</v>
      </c>
      <c r="AG1479" s="2" t="n">
        <v>-0.264427106046149</v>
      </c>
      <c r="AH1479" s="2" t="n">
        <v>-1.18844810502261</v>
      </c>
      <c r="AI1479" s="2" t="n">
        <v>0.659593892930307</v>
      </c>
      <c r="AJ1479" s="2" t="n">
        <v>17.462098930647</v>
      </c>
      <c r="AK1479" s="2" t="n">
        <v>-0.591818203422879</v>
      </c>
      <c r="AL1479" s="2" t="n">
        <v>-5.503003646369</v>
      </c>
      <c r="AM1479" s="2" t="n">
        <v>0.559715649349136</v>
      </c>
      <c r="AN1479" s="2" t="n">
        <v>0.837485025976228</v>
      </c>
      <c r="AO1479" s="2" t="n">
        <v>0</v>
      </c>
      <c r="AP1479" s="2" t="n">
        <v>0</v>
      </c>
      <c r="AQ1479" s="2" t="n">
        <v>0.283049353709391</v>
      </c>
      <c r="AR1479" s="2" t="n">
        <v>-0.482477697989803</v>
      </c>
      <c r="AS1479" s="2" t="n">
        <v>1.04857640540858</v>
      </c>
      <c r="AT1479" s="2" t="n">
        <v>17.462098930647</v>
      </c>
      <c r="AU1479" s="2" t="n">
        <v>0.764655494758441</v>
      </c>
      <c r="AV1479" s="2" t="n">
        <v>-5.2265362436982</v>
      </c>
      <c r="AW1479" s="2" t="n">
        <v>0.452211469093248</v>
      </c>
      <c r="AX1479" s="2" t="n">
        <v>0.955919148852813</v>
      </c>
      <c r="AY1479" s="2" t="n">
        <v>0</v>
      </c>
      <c r="AZ1479" s="2" t="n">
        <v>0</v>
      </c>
      <c r="BA1479" s="2" t="n">
        <v>-0.0492370455547579</v>
      </c>
      <c r="BB1479" s="2" t="n">
        <v>-0.920046958906473</v>
      </c>
      <c r="BC1479" s="2" t="n">
        <v>0.821572867796958</v>
      </c>
      <c r="BD1479" s="2" t="n">
        <v>17.462098930647</v>
      </c>
      <c r="BE1479" s="2" t="n">
        <v>-0.116931846878426</v>
      </c>
      <c r="BF1479" s="2" t="n">
        <v>-5.73833825253847</v>
      </c>
      <c r="BG1479" s="2" t="n">
        <v>0.90792391340879</v>
      </c>
      <c r="BH1479" s="2" t="n">
        <v>0.986387918344339</v>
      </c>
      <c r="BI1479" s="2" t="n">
        <v>0</v>
      </c>
      <c r="BJ1479" s="2" t="n">
        <v>0</v>
      </c>
      <c r="BK1479" s="2" t="n">
        <v>0.332286399264149</v>
      </c>
      <c r="BL1479" s="2" t="n">
        <v>-0.827171048025265</v>
      </c>
      <c r="BM1479" s="2" t="n">
        <v>1.49174384655356</v>
      </c>
      <c r="BN1479" s="2" t="n">
        <v>17.462098930647</v>
      </c>
      <c r="BO1479" s="2" t="n">
        <v>0.592682275251061</v>
      </c>
      <c r="BP1479" s="2" t="n">
        <v>-5.65946382575596</v>
      </c>
      <c r="BQ1479" s="2" t="n">
        <v>0.559146886959846</v>
      </c>
      <c r="BR1479" s="2" t="n">
        <v>0.831791620564182</v>
      </c>
      <c r="BS1479" s="2" t="n">
        <v>0</v>
      </c>
      <c r="BT1479" s="2" t="n">
        <v>0</v>
      </c>
    </row>
    <row r="1480">
      <c r="A1480" s="5" t="str">
        <f>HYPERLINK("https://www.uniprot.org/uniprot/Q8NE71", "Q8NE71")</f>
      </c>
      <c r="B1480" s="2" t="s">
        <v>4428</v>
      </c>
      <c r="C1480" s="2" t="s">
        <v>4429</v>
      </c>
      <c r="D1480" s="2" t="s">
        <v>4430</v>
      </c>
      <c r="E1480" s="2" t="n">
        <v>17.7745020172654</v>
      </c>
      <c r="F1480" s="2" t="s">
        <v>7657</v>
      </c>
      <c r="G1480" s="2" t="s">
        <v>7657</v>
      </c>
      <c r="H1480" s="2" t="n">
        <v>18.2030001864387</v>
      </c>
      <c r="I1480" s="2" t="n">
        <v>17.9742816455238</v>
      </c>
      <c r="J1480" s="2" t="n">
        <v>18.621058854289</v>
      </c>
      <c r="K1480" s="2" t="n">
        <v>16.8588548489529</v>
      </c>
      <c r="L1480" s="2" t="n">
        <v>18.2526606863368</v>
      </c>
      <c r="M1480" s="2" t="n">
        <v>18.1537841722817</v>
      </c>
      <c r="N1480" s="2" t="n">
        <v>17.7802488997118</v>
      </c>
      <c r="O1480" s="2" t="n">
        <v>16.8506198169482</v>
      </c>
      <c r="P1480" s="2" t="n">
        <v>18.289266130222</v>
      </c>
      <c r="Q1480" s="2" t="n">
        <v>18.1011247137834</v>
      </c>
      <c r="R1480" s="2" t="n">
        <v>18.3890080620366</v>
      </c>
      <c r="S1480" s="2" t="n">
        <v>18.4848058770781</v>
      </c>
      <c r="T1480" s="2" t="n">
        <v>18.0439515736089</v>
      </c>
      <c r="U1480" s="2" t="n">
        <v>17.5200470633491</v>
      </c>
      <c r="V1480" s="2" t="n">
        <v>16.2180030290037</v>
      </c>
      <c r="W1480" s="2" t="n">
        <v>17.5778730575858</v>
      </c>
      <c r="X1480" s="2" t="n">
        <v>17.6416272511113</v>
      </c>
      <c r="Y1480" s="2" t="n">
        <v>17.9156123415896</v>
      </c>
      <c r="Z1480" s="2" t="s">
        <v>7657</v>
      </c>
      <c r="AA1480" s="2" t="n">
        <v>17.7183792778592</v>
      </c>
      <c r="AB1480" s="2" t="n">
        <v>17.1495775976724</v>
      </c>
      <c r="AC1480" s="2" t="n">
        <v>18.3454163288914</v>
      </c>
      <c r="AD1480" s="2" t="n">
        <v>17.5484039749352</v>
      </c>
      <c r="AE1480" s="2" t="n">
        <v>18.1142413697069</v>
      </c>
      <c r="AF1480" s="2" t="n">
        <v>17.9364829533029</v>
      </c>
      <c r="AG1480" s="2" t="n">
        <v>0.44370082957505</v>
      </c>
      <c r="AH1480" s="2" t="n">
        <v>-0.198616357842581</v>
      </c>
      <c r="AI1480" s="2" t="n">
        <v>1.08601801699268</v>
      </c>
      <c r="AJ1480" s="2" t="n">
        <v>17.8185132691794</v>
      </c>
      <c r="AK1480" s="2" t="n">
        <v>1.42234738866359</v>
      </c>
      <c r="AL1480" s="2" t="n">
        <v>-4.83095401255894</v>
      </c>
      <c r="AM1480" s="2" t="n">
        <v>0.167225078329872</v>
      </c>
      <c r="AN1480" s="2" t="n">
        <v>0.67333684187405</v>
      </c>
      <c r="AO1480" s="2" t="n">
        <v>0</v>
      </c>
      <c r="AP1480" s="2" t="n">
        <v>0</v>
      </c>
      <c r="AQ1480" s="2" t="n">
        <v>-0.255257075152922</v>
      </c>
      <c r="AR1480" s="2" t="n">
        <v>-0.796530077915927</v>
      </c>
      <c r="AS1480" s="2" t="n">
        <v>0.286015927610083</v>
      </c>
      <c r="AT1480" s="2" t="n">
        <v>17.8185132691794</v>
      </c>
      <c r="AU1480" s="2" t="n">
        <v>-0.971016041559014</v>
      </c>
      <c r="AV1480" s="2" t="n">
        <v>-5.12376136720163</v>
      </c>
      <c r="AW1480" s="2" t="n">
        <v>0.340798046082239</v>
      </c>
      <c r="AX1480" s="2" t="n">
        <v>0.955919148852813</v>
      </c>
      <c r="AY1480" s="2" t="n">
        <v>0</v>
      </c>
      <c r="AZ1480" s="2" t="n">
        <v>0</v>
      </c>
      <c r="BA1480" s="2" t="n">
        <v>0.312513141437631</v>
      </c>
      <c r="BB1480" s="2" t="n">
        <v>-0.302902374902378</v>
      </c>
      <c r="BC1480" s="2" t="n">
        <v>0.927928657777639</v>
      </c>
      <c r="BD1480" s="2" t="n">
        <v>17.8185132691794</v>
      </c>
      <c r="BE1480" s="2" t="n">
        <v>1.0455981952592</v>
      </c>
      <c r="BF1480" s="2" t="n">
        <v>-5.29798142862753</v>
      </c>
      <c r="BG1480" s="2" t="n">
        <v>0.30570440064619</v>
      </c>
      <c r="BH1480" s="2" t="n">
        <v>0.766032995606764</v>
      </c>
      <c r="BI1480" s="2" t="n">
        <v>0</v>
      </c>
      <c r="BJ1480" s="2" t="n">
        <v>0</v>
      </c>
      <c r="BK1480" s="2" t="n">
        <v>-0.567770216590553</v>
      </c>
      <c r="BL1480" s="2" t="n">
        <v>-1.38735103705436</v>
      </c>
      <c r="BM1480" s="2" t="n">
        <v>0.25181060387325</v>
      </c>
      <c r="BN1480" s="2" t="n">
        <v>17.8185132691794</v>
      </c>
      <c r="BO1480" s="2" t="n">
        <v>-1.42641468977244</v>
      </c>
      <c r="BP1480" s="2" t="n">
        <v>-4.94813896030467</v>
      </c>
      <c r="BQ1480" s="2" t="n">
        <v>0.166059917493175</v>
      </c>
      <c r="BR1480" s="2" t="n">
        <v>0.668105287528259</v>
      </c>
      <c r="BS1480" s="2" t="n">
        <v>0</v>
      </c>
      <c r="BT1480" s="2" t="n">
        <v>0</v>
      </c>
    </row>
    <row r="1481">
      <c r="A1481" s="5" t="str">
        <f>HYPERLINK("https://www.uniprot.org/uniprot/Q9H2H8", "Q9H2H8")</f>
      </c>
      <c r="B1481" s="2" t="s">
        <v>4431</v>
      </c>
      <c r="C1481" s="2" t="s">
        <v>4432</v>
      </c>
      <c r="D1481" s="2" t="s">
        <v>4433</v>
      </c>
      <c r="E1481" s="2" t="n">
        <v>18.9325265286834</v>
      </c>
      <c r="F1481" s="2" t="n">
        <v>17.3294274196033</v>
      </c>
      <c r="G1481" s="2" t="n">
        <v>17.6529458371072</v>
      </c>
      <c r="H1481" s="2" t="n">
        <v>18.0025239623394</v>
      </c>
      <c r="I1481" s="2" t="n">
        <v>18.4500098804594</v>
      </c>
      <c r="J1481" s="2" t="n">
        <v>18.1365056165848</v>
      </c>
      <c r="K1481" s="2" t="n">
        <v>17.625785965138</v>
      </c>
      <c r="L1481" s="2" t="n">
        <v>17.8242547440312</v>
      </c>
      <c r="M1481" s="2" t="n">
        <v>18.5153581891086</v>
      </c>
      <c r="N1481" s="2" t="n">
        <v>17.8540671614388</v>
      </c>
      <c r="O1481" s="2" t="n">
        <v>17.16795986171</v>
      </c>
      <c r="P1481" s="2" t="n">
        <v>18.3322624841476</v>
      </c>
      <c r="Q1481" s="2" t="n">
        <v>17.9013530076072</v>
      </c>
      <c r="R1481" s="2" t="n">
        <v>17.7446380949241</v>
      </c>
      <c r="S1481" s="2" t="n">
        <v>17.5303748030144</v>
      </c>
      <c r="T1481" s="2" t="n">
        <v>17.2996336780918</v>
      </c>
      <c r="U1481" s="2" t="n">
        <v>17.2541819069989</v>
      </c>
      <c r="V1481" s="2" t="n">
        <v>18.0679061127377</v>
      </c>
      <c r="W1481" s="2" t="n">
        <v>17.9456573126619</v>
      </c>
      <c r="X1481" s="2" t="n">
        <v>17.873815510811</v>
      </c>
      <c r="Y1481" s="2" t="n">
        <v>17.1437706320319</v>
      </c>
      <c r="Z1481" s="2" t="n">
        <v>18.056363884712</v>
      </c>
      <c r="AA1481" s="2" t="n">
        <v>19.0353676036583</v>
      </c>
      <c r="AB1481" s="2" t="n">
        <v>18.0320272382014</v>
      </c>
      <c r="AC1481" s="2" t="n">
        <v>17.192511237257</v>
      </c>
      <c r="AD1481" s="2" t="n">
        <v>17.3422217307582</v>
      </c>
      <c r="AE1481" s="2" t="n">
        <v>17.5731234029939</v>
      </c>
      <c r="AF1481" s="2" t="n">
        <v>17.7643753370224</v>
      </c>
      <c r="AG1481" s="2" t="n">
        <v>-0.40532577834318</v>
      </c>
      <c r="AH1481" s="2" t="n">
        <v>-0.953333137414838</v>
      </c>
      <c r="AI1481" s="2" t="n">
        <v>0.142681580728479</v>
      </c>
      <c r="AJ1481" s="2" t="n">
        <v>17.8421767551369</v>
      </c>
      <c r="AK1481" s="2" t="n">
        <v>-1.51478438705779</v>
      </c>
      <c r="AL1481" s="2" t="n">
        <v>-4.74094896373781</v>
      </c>
      <c r="AM1481" s="2" t="n">
        <v>0.140987905096945</v>
      </c>
      <c r="AN1481" s="2" t="n">
        <v>0.67333684187405</v>
      </c>
      <c r="AO1481" s="2" t="n">
        <v>0</v>
      </c>
      <c r="AP1481" s="2" t="n">
        <v>0</v>
      </c>
      <c r="AQ1481" s="2" t="n">
        <v>0.0101423532421592</v>
      </c>
      <c r="AR1481" s="2" t="n">
        <v>-0.455454655047883</v>
      </c>
      <c r="AS1481" s="2" t="n">
        <v>0.475739361532201</v>
      </c>
      <c r="AT1481" s="2" t="n">
        <v>17.8421767551369</v>
      </c>
      <c r="AU1481" s="2" t="n">
        <v>0.0446130111201444</v>
      </c>
      <c r="AV1481" s="2" t="n">
        <v>-5.55445617262979</v>
      </c>
      <c r="AW1481" s="2" t="n">
        <v>0.964731082753703</v>
      </c>
      <c r="AX1481" s="2" t="n">
        <v>0.99383018967471</v>
      </c>
      <c r="AY1481" s="2" t="n">
        <v>0</v>
      </c>
      <c r="AZ1481" s="2" t="n">
        <v>0</v>
      </c>
      <c r="BA1481" s="2" t="n">
        <v>-0.42435588293878</v>
      </c>
      <c r="BB1481" s="2" t="n">
        <v>-0.927157163831675</v>
      </c>
      <c r="BC1481" s="2" t="n">
        <v>0.078445397954115</v>
      </c>
      <c r="BD1481" s="2" t="n">
        <v>17.8421767551369</v>
      </c>
      <c r="BE1481" s="2" t="n">
        <v>-1.72848986457415</v>
      </c>
      <c r="BF1481" s="2" t="n">
        <v>-4.5268739515475</v>
      </c>
      <c r="BG1481" s="2" t="n">
        <v>0.0948678736488758</v>
      </c>
      <c r="BH1481" s="2" t="n">
        <v>0.636454902719533</v>
      </c>
      <c r="BI1481" s="2" t="n">
        <v>-1</v>
      </c>
      <c r="BJ1481" s="2" t="n">
        <v>0</v>
      </c>
      <c r="BK1481" s="2" t="n">
        <v>0.434498236180939</v>
      </c>
      <c r="BL1481" s="2" t="n">
        <v>-0.250767918095028</v>
      </c>
      <c r="BM1481" s="2" t="n">
        <v>1.11976439045691</v>
      </c>
      <c r="BN1481" s="2" t="n">
        <v>17.8421767551369</v>
      </c>
      <c r="BO1481" s="2" t="n">
        <v>1.29855910272822</v>
      </c>
      <c r="BP1481" s="2" t="n">
        <v>-5.15117729932437</v>
      </c>
      <c r="BQ1481" s="2" t="n">
        <v>0.204644230197277</v>
      </c>
      <c r="BR1481" s="2" t="n">
        <v>0.675226789178216</v>
      </c>
      <c r="BS1481" s="2" t="n">
        <v>0</v>
      </c>
      <c r="BT1481" s="2" t="n">
        <v>0</v>
      </c>
    </row>
    <row r="1482">
      <c r="A1482" s="5" t="str">
        <f>HYPERLINK("https://www.uniprot.org/uniprot/Q8TCD5", "Q8TCD5")</f>
      </c>
      <c r="B1482" s="2" t="s">
        <v>4434</v>
      </c>
      <c r="C1482" s="2" t="s">
        <v>4435</v>
      </c>
      <c r="D1482" s="2" t="s">
        <v>4436</v>
      </c>
      <c r="E1482" s="2" t="n">
        <v>18.752316669066</v>
      </c>
      <c r="F1482" s="2" t="n">
        <v>18.2946882898288</v>
      </c>
      <c r="G1482" s="2" t="n">
        <v>17.9796206371107</v>
      </c>
      <c r="H1482" s="2" t="n">
        <v>18.0873331617086</v>
      </c>
      <c r="I1482" s="2" t="n">
        <v>17.9958302387857</v>
      </c>
      <c r="J1482" s="2" t="n">
        <v>19.4295466888999</v>
      </c>
      <c r="K1482" s="2" t="n">
        <v>16.7019847237615</v>
      </c>
      <c r="L1482" s="2" t="n">
        <v>16.9022008074355</v>
      </c>
      <c r="M1482" s="2" t="n">
        <v>17.8099230108516</v>
      </c>
      <c r="N1482" s="2" t="n">
        <v>17.2901832741569</v>
      </c>
      <c r="O1482" s="2" t="n">
        <v>17.2082883423598</v>
      </c>
      <c r="P1482" s="2" t="n">
        <v>17.8437955980588</v>
      </c>
      <c r="Q1482" s="2" t="n">
        <v>18.3422939553724</v>
      </c>
      <c r="R1482" s="2" t="n">
        <v>18.6497793248203</v>
      </c>
      <c r="S1482" s="2" t="n">
        <v>19.0467783344255</v>
      </c>
      <c r="T1482" s="2" t="s">
        <v>7657</v>
      </c>
      <c r="U1482" s="2" t="n">
        <v>17.4585882558832</v>
      </c>
      <c r="V1482" s="2" t="n">
        <v>17.7970384066985</v>
      </c>
      <c r="W1482" s="2" t="n">
        <v>17.6344678683992</v>
      </c>
      <c r="X1482" s="2" t="n">
        <v>17.1567417290614</v>
      </c>
      <c r="Y1482" s="2" t="n">
        <v>18.4195390418642</v>
      </c>
      <c r="Z1482" s="2" t="n">
        <v>16.8910774089994</v>
      </c>
      <c r="AA1482" s="2" t="n">
        <v>17.6405397647868</v>
      </c>
      <c r="AB1482" s="2" t="n">
        <v>17.2545002538158</v>
      </c>
      <c r="AC1482" s="2" t="n">
        <v>17.2344336867729</v>
      </c>
      <c r="AD1482" s="2" t="n">
        <v>17.2055484263501</v>
      </c>
      <c r="AE1482" s="2" t="n">
        <v>18.4451766191097</v>
      </c>
      <c r="AF1482" s="2" t="n">
        <v>18.7531990694791</v>
      </c>
      <c r="AG1482" s="2" t="n">
        <v>-0.132414697924638</v>
      </c>
      <c r="AH1482" s="2" t="n">
        <v>-0.860777999153274</v>
      </c>
      <c r="AI1482" s="2" t="n">
        <v>0.595948603303999</v>
      </c>
      <c r="AJ1482" s="2" t="n">
        <v>17.8602005032542</v>
      </c>
      <c r="AK1482" s="2" t="n">
        <v>-0.372940820484417</v>
      </c>
      <c r="AL1482" s="2" t="n">
        <v>-5.67165202407865</v>
      </c>
      <c r="AM1482" s="2" t="n">
        <v>0.712091581807118</v>
      </c>
      <c r="AN1482" s="2" t="n">
        <v>0.898668844946296</v>
      </c>
      <c r="AO1482" s="2" t="n">
        <v>0</v>
      </c>
      <c r="AP1482" s="2" t="n">
        <v>0</v>
      </c>
      <c r="AQ1482" s="2" t="n">
        <v>-0.469735710147702</v>
      </c>
      <c r="AR1482" s="2" t="n">
        <v>-1.09075102481856</v>
      </c>
      <c r="AS1482" s="2" t="n">
        <v>0.151279604523155</v>
      </c>
      <c r="AT1482" s="2" t="n">
        <v>17.8602005032542</v>
      </c>
      <c r="AU1482" s="2" t="n">
        <v>-1.55168317272977</v>
      </c>
      <c r="AV1482" s="2" t="n">
        <v>-4.5192721008169</v>
      </c>
      <c r="AW1482" s="2" t="n">
        <v>0.132330994898659</v>
      </c>
      <c r="AX1482" s="2" t="n">
        <v>0.955919148852813</v>
      </c>
      <c r="AY1482" s="2" t="n">
        <v>0</v>
      </c>
      <c r="AZ1482" s="2" t="n">
        <v>0</v>
      </c>
      <c r="BA1482" s="2" t="n">
        <v>0.247338925549556</v>
      </c>
      <c r="BB1482" s="2" t="n">
        <v>-0.396216717617865</v>
      </c>
      <c r="BC1482" s="2" t="n">
        <v>0.890894568716977</v>
      </c>
      <c r="BD1482" s="2" t="n">
        <v>17.8602005032542</v>
      </c>
      <c r="BE1482" s="2" t="n">
        <v>0.788420940169905</v>
      </c>
      <c r="BF1482" s="2" t="n">
        <v>-5.58490629555853</v>
      </c>
      <c r="BG1482" s="2" t="n">
        <v>0.437288506773908</v>
      </c>
      <c r="BH1482" s="2" t="n">
        <v>0.832262647036265</v>
      </c>
      <c r="BI1482" s="2" t="n">
        <v>0</v>
      </c>
      <c r="BJ1482" s="2" t="n">
        <v>0</v>
      </c>
      <c r="BK1482" s="2" t="n">
        <v>-0.717074635697259</v>
      </c>
      <c r="BL1482" s="2" t="n">
        <v>-1.61140337106719</v>
      </c>
      <c r="BM1482" s="2" t="n">
        <v>0.177254099672671</v>
      </c>
      <c r="BN1482" s="2" t="n">
        <v>17.8602005032542</v>
      </c>
      <c r="BO1482" s="2" t="n">
        <v>-1.64482220110203</v>
      </c>
      <c r="BP1482" s="2" t="n">
        <v>-4.68327748280732</v>
      </c>
      <c r="BQ1482" s="2" t="n">
        <v>0.111549996529526</v>
      </c>
      <c r="BR1482" s="2" t="n">
        <v>0.668105287528259</v>
      </c>
      <c r="BS1482" s="2" t="n">
        <v>0</v>
      </c>
      <c r="BT1482" s="2" t="n">
        <v>0</v>
      </c>
    </row>
    <row r="1483">
      <c r="A1483" s="5" t="str">
        <f>HYPERLINK("https://www.uniprot.org/uniprot/Q9H0R4", "Q9H0R4")</f>
      </c>
      <c r="B1483" s="2" t="s">
        <v>4437</v>
      </c>
      <c r="C1483" s="2" t="s">
        <v>4438</v>
      </c>
      <c r="D1483" s="2" t="s">
        <v>4439</v>
      </c>
      <c r="E1483" s="2" t="n">
        <v>17.9315639929761</v>
      </c>
      <c r="F1483" s="2" t="s">
        <v>7657</v>
      </c>
      <c r="G1483" s="2" t="s">
        <v>7657</v>
      </c>
      <c r="H1483" s="2" t="n">
        <v>18.5582608786477</v>
      </c>
      <c r="I1483" s="2" t="n">
        <v>18.6178709670264</v>
      </c>
      <c r="J1483" s="2" t="n">
        <v>18.137694346309</v>
      </c>
      <c r="K1483" s="2" t="n">
        <v>17.4310080748319</v>
      </c>
      <c r="L1483" s="2" t="n">
        <v>18.1415809625671</v>
      </c>
      <c r="M1483" s="2" t="n">
        <v>18.1263101215779</v>
      </c>
      <c r="N1483" s="2" t="n">
        <v>17.5991950369066</v>
      </c>
      <c r="O1483" s="2" t="n">
        <v>17.8583358992343</v>
      </c>
      <c r="P1483" s="2" t="n">
        <v>18.7284985644752</v>
      </c>
      <c r="Q1483" s="2" t="n">
        <v>18.0373061357987</v>
      </c>
      <c r="R1483" s="2" t="n">
        <v>18.3620587765717</v>
      </c>
      <c r="S1483" s="2" t="n">
        <v>18.4956089127134</v>
      </c>
      <c r="T1483" s="2" t="n">
        <v>17.3531431937949</v>
      </c>
      <c r="U1483" s="2" t="n">
        <v>17.5836226659482</v>
      </c>
      <c r="V1483" s="2" t="n">
        <v>17.5728586908943</v>
      </c>
      <c r="W1483" s="2" t="n">
        <v>18.3064396915566</v>
      </c>
      <c r="X1483" s="2" t="n">
        <v>17.3521294233613</v>
      </c>
      <c r="Y1483" s="2" t="n">
        <v>17.4376831269959</v>
      </c>
      <c r="Z1483" s="2" t="n">
        <v>16.6871700929054</v>
      </c>
      <c r="AA1483" s="2" t="n">
        <v>18.2514549207546</v>
      </c>
      <c r="AB1483" s="2" t="n">
        <v>17.6970536815908</v>
      </c>
      <c r="AC1483" s="2" t="n">
        <v>18.0215632560911</v>
      </c>
      <c r="AD1483" s="2" t="n">
        <v>17.9843608806204</v>
      </c>
      <c r="AE1483" s="2" t="n">
        <v>17.7793203560939</v>
      </c>
      <c r="AF1483" s="2" t="n">
        <v>17.4622772983333</v>
      </c>
      <c r="AG1483" s="2" t="n">
        <v>-0.155696103747392</v>
      </c>
      <c r="AH1483" s="2" t="n">
        <v>-0.679850187499578</v>
      </c>
      <c r="AI1483" s="2" t="n">
        <v>0.368457980004794</v>
      </c>
      <c r="AJ1483" s="2" t="n">
        <v>17.904398844176</v>
      </c>
      <c r="AK1483" s="2" t="n">
        <v>-0.610443673627042</v>
      </c>
      <c r="AL1483" s="2" t="n">
        <v>-5.56330951477674</v>
      </c>
      <c r="AM1483" s="2" t="n">
        <v>0.546843268570082</v>
      </c>
      <c r="AN1483" s="2" t="n">
        <v>0.831053426032831</v>
      </c>
      <c r="AO1483" s="2" t="n">
        <v>0</v>
      </c>
      <c r="AP1483" s="2" t="n">
        <v>0</v>
      </c>
      <c r="AQ1483" s="2" t="n">
        <v>-0.355235987580535</v>
      </c>
      <c r="AR1483" s="2" t="n">
        <v>-0.783817869499847</v>
      </c>
      <c r="AS1483" s="2" t="n">
        <v>0.0733458943387772</v>
      </c>
      <c r="AT1483" s="2" t="n">
        <v>17.904398844176</v>
      </c>
      <c r="AU1483" s="2" t="n">
        <v>-1.7033738469789</v>
      </c>
      <c r="AV1483" s="2" t="n">
        <v>-4.34595185373161</v>
      </c>
      <c r="AW1483" s="2" t="n">
        <v>0.100369855751036</v>
      </c>
      <c r="AX1483" s="2" t="n">
        <v>0.955919148852813</v>
      </c>
      <c r="AY1483" s="2" t="n">
        <v>0</v>
      </c>
      <c r="AZ1483" s="2" t="n">
        <v>0</v>
      </c>
      <c r="BA1483" s="2" t="n">
        <v>-0.125213143758739</v>
      </c>
      <c r="BB1483" s="2" t="n">
        <v>-0.62750399322067</v>
      </c>
      <c r="BC1483" s="2" t="n">
        <v>0.377077705703192</v>
      </c>
      <c r="BD1483" s="2" t="n">
        <v>17.904398844176</v>
      </c>
      <c r="BE1483" s="2" t="n">
        <v>-0.512296607167037</v>
      </c>
      <c r="BF1483" s="2" t="n">
        <v>-5.6803528970441</v>
      </c>
      <c r="BG1483" s="2" t="n">
        <v>0.612748392853264</v>
      </c>
      <c r="BH1483" s="2" t="n">
        <v>0.90213291720505</v>
      </c>
      <c r="BI1483" s="2" t="n">
        <v>0</v>
      </c>
      <c r="BJ1483" s="2" t="n">
        <v>0</v>
      </c>
      <c r="BK1483" s="2" t="n">
        <v>-0.230022843821796</v>
      </c>
      <c r="BL1483" s="2" t="n">
        <v>-0.890309544401694</v>
      </c>
      <c r="BM1483" s="2" t="n">
        <v>0.430263856758102</v>
      </c>
      <c r="BN1483" s="2" t="n">
        <v>17.904398844176</v>
      </c>
      <c r="BO1483" s="2" t="n">
        <v>-0.71592123625207</v>
      </c>
      <c r="BP1483" s="2" t="n">
        <v>-5.65362682172115</v>
      </c>
      <c r="BQ1483" s="2" t="n">
        <v>0.480391979684517</v>
      </c>
      <c r="BR1483" s="2" t="n">
        <v>0.797092623924563</v>
      </c>
      <c r="BS1483" s="2" t="n">
        <v>0</v>
      </c>
      <c r="BT1483" s="2" t="n">
        <v>0</v>
      </c>
    </row>
    <row r="1484">
      <c r="A1484" s="5" t="str">
        <f>HYPERLINK("https://www.uniprot.org/uniprot/Q13177", "Q13177")</f>
      </c>
      <c r="B1484" s="2" t="s">
        <v>4440</v>
      </c>
      <c r="C1484" s="2" t="s">
        <v>4441</v>
      </c>
      <c r="D1484" s="2" t="s">
        <v>4442</v>
      </c>
      <c r="E1484" s="2" t="n">
        <v>17.9105012620924</v>
      </c>
      <c r="F1484" s="2" t="n">
        <v>17.5368858040841</v>
      </c>
      <c r="G1484" s="2" t="n">
        <v>16.7679086013492</v>
      </c>
      <c r="H1484" s="2" t="n">
        <v>18.0149667854178</v>
      </c>
      <c r="I1484" s="2" t="n">
        <v>17.7201399220553</v>
      </c>
      <c r="J1484" s="2" t="n">
        <v>18.0248902092194</v>
      </c>
      <c r="K1484" s="2" t="n">
        <v>17.8073719586262</v>
      </c>
      <c r="L1484" s="2" t="n">
        <v>18.1095825464649</v>
      </c>
      <c r="M1484" s="2" t="n">
        <v>17.6800756537952</v>
      </c>
      <c r="N1484" s="2" t="n">
        <v>17.7830484728286</v>
      </c>
      <c r="O1484" s="2" t="n">
        <v>17.5921218368951</v>
      </c>
      <c r="P1484" s="2" t="n">
        <v>18.0610189024855</v>
      </c>
      <c r="Q1484" s="2" t="n">
        <v>17.7874618877936</v>
      </c>
      <c r="R1484" s="2" t="n">
        <v>17.6852772082749</v>
      </c>
      <c r="S1484" s="2" t="n">
        <v>17.7288104318332</v>
      </c>
      <c r="T1484" s="2" t="n">
        <v>17.8585807607829</v>
      </c>
      <c r="U1484" s="2" t="n">
        <v>18.1502662639572</v>
      </c>
      <c r="V1484" s="2" t="n">
        <v>17.6509721306775</v>
      </c>
      <c r="W1484" s="2" t="n">
        <v>17.9806689660893</v>
      </c>
      <c r="X1484" s="2" t="n">
        <v>17.8045196179901</v>
      </c>
      <c r="Y1484" s="2" t="n">
        <v>17.8280857815184</v>
      </c>
      <c r="Z1484" s="2" t="n">
        <v>18.0215343770881</v>
      </c>
      <c r="AA1484" s="2" t="n">
        <v>18.2019919511376</v>
      </c>
      <c r="AB1484" s="2" t="n">
        <v>18.4519064859199</v>
      </c>
      <c r="AC1484" s="2" t="n">
        <v>17.667953038199</v>
      </c>
      <c r="AD1484" s="2" t="n">
        <v>17.8944668802255</v>
      </c>
      <c r="AE1484" s="2" t="n">
        <v>17.7624758531267</v>
      </c>
      <c r="AF1484" s="2" t="n">
        <v>17.7547942604408</v>
      </c>
      <c r="AG1484" s="2" t="n">
        <v>0.0953027353650704</v>
      </c>
      <c r="AH1484" s="2" t="n">
        <v>-0.277604670384144</v>
      </c>
      <c r="AI1484" s="2" t="n">
        <v>0.468210141114285</v>
      </c>
      <c r="AJ1484" s="2" t="n">
        <v>17.829938494656</v>
      </c>
      <c r="AK1484" s="2" t="n">
        <v>0.523404368364399</v>
      </c>
      <c r="AL1484" s="2" t="n">
        <v>-5.64255397981739</v>
      </c>
      <c r="AM1484" s="2" t="n">
        <v>0.604793562135347</v>
      </c>
      <c r="AN1484" s="2" t="n">
        <v>0.85680347391459</v>
      </c>
      <c r="AO1484" s="2" t="n">
        <v>0</v>
      </c>
      <c r="AP1484" s="2" t="n">
        <v>0</v>
      </c>
      <c r="AQ1484" s="2" t="n">
        <v>0.162396573638748</v>
      </c>
      <c r="AR1484" s="2" t="n">
        <v>-0.15443233314849</v>
      </c>
      <c r="AS1484" s="2" t="n">
        <v>0.479225480425987</v>
      </c>
      <c r="AT1484" s="2" t="n">
        <v>17.829938494656</v>
      </c>
      <c r="AU1484" s="2" t="n">
        <v>1.04974798221612</v>
      </c>
      <c r="AV1484" s="2" t="n">
        <v>-5.0790279903922</v>
      </c>
      <c r="AW1484" s="2" t="n">
        <v>0.302772713109406</v>
      </c>
      <c r="AX1484" s="2" t="n">
        <v>0.955919148852813</v>
      </c>
      <c r="AY1484" s="2" t="n">
        <v>0</v>
      </c>
      <c r="AZ1484" s="2" t="n">
        <v>0</v>
      </c>
      <c r="BA1484" s="2" t="n">
        <v>0.181670482018056</v>
      </c>
      <c r="BB1484" s="2" t="n">
        <v>-0.160475144607797</v>
      </c>
      <c r="BC1484" s="2" t="n">
        <v>0.52381610864391</v>
      </c>
      <c r="BD1484" s="2" t="n">
        <v>17.829938494656</v>
      </c>
      <c r="BE1484" s="2" t="n">
        <v>1.0874426463281</v>
      </c>
      <c r="BF1484" s="2" t="n">
        <v>-5.32596587792342</v>
      </c>
      <c r="BG1484" s="2" t="n">
        <v>0.28607472126192</v>
      </c>
      <c r="BH1484" s="2" t="n">
        <v>0.752322165819191</v>
      </c>
      <c r="BI1484" s="2" t="n">
        <v>0</v>
      </c>
      <c r="BJ1484" s="2" t="n">
        <v>0</v>
      </c>
      <c r="BK1484" s="2" t="n">
        <v>-0.0192739083793079</v>
      </c>
      <c r="BL1484" s="2" t="n">
        <v>-0.485583018300178</v>
      </c>
      <c r="BM1484" s="2" t="n">
        <v>0.447035201541563</v>
      </c>
      <c r="BN1484" s="2" t="n">
        <v>17.829938494656</v>
      </c>
      <c r="BO1484" s="2" t="n">
        <v>-0.0846503728967651</v>
      </c>
      <c r="BP1484" s="2" t="n">
        <v>-5.93648538351506</v>
      </c>
      <c r="BQ1484" s="2" t="n">
        <v>0.933139161030275</v>
      </c>
      <c r="BR1484" s="2" t="n">
        <v>0.975791427657365</v>
      </c>
      <c r="BS1484" s="2" t="n">
        <v>0</v>
      </c>
      <c r="BT1484" s="2" t="n">
        <v>0</v>
      </c>
    </row>
    <row r="1485">
      <c r="A1485" s="5" t="str">
        <f>HYPERLINK("https://www.uniprot.org/uniprot/Q8TB45", "Q8TB45")</f>
      </c>
      <c r="B1485" s="2" t="s">
        <v>4443</v>
      </c>
      <c r="C1485" s="2" t="s">
        <v>4444</v>
      </c>
      <c r="D1485" s="2" t="s">
        <v>4445</v>
      </c>
      <c r="E1485" s="2" t="n">
        <v>17.8565836209277</v>
      </c>
      <c r="F1485" s="2" t="n">
        <v>18.0839951677017</v>
      </c>
      <c r="G1485" s="2" t="s">
        <v>7657</v>
      </c>
      <c r="H1485" s="2" t="n">
        <v>17.9446854837413</v>
      </c>
      <c r="I1485" s="2" t="n">
        <v>18.2730731718628</v>
      </c>
      <c r="J1485" s="2" t="n">
        <v>18.2426249658368</v>
      </c>
      <c r="K1485" s="2" t="s">
        <v>7657</v>
      </c>
      <c r="L1485" s="2" t="n">
        <v>17.692739595749</v>
      </c>
      <c r="M1485" s="2" t="n">
        <v>18.1741146033249</v>
      </c>
      <c r="N1485" s="2" t="n">
        <v>17.8107632759833</v>
      </c>
      <c r="O1485" s="2" t="n">
        <v>16.2607819710991</v>
      </c>
      <c r="P1485" s="2" t="n">
        <v>18.4864955413736</v>
      </c>
      <c r="Q1485" s="2" t="n">
        <v>17.9228200655252</v>
      </c>
      <c r="R1485" s="2" t="n">
        <v>18.6546102616953</v>
      </c>
      <c r="S1485" s="2" t="n">
        <v>17.6741316101281</v>
      </c>
      <c r="T1485" s="2" t="s">
        <v>7657</v>
      </c>
      <c r="U1485" s="2" t="n">
        <v>18.182376463089</v>
      </c>
      <c r="V1485" s="2" t="s">
        <v>7657</v>
      </c>
      <c r="W1485" s="2" t="n">
        <v>18.3473234250273</v>
      </c>
      <c r="X1485" s="2" t="n">
        <v>18.2081794121768</v>
      </c>
      <c r="Y1485" s="2" t="n">
        <v>17.8044337140811</v>
      </c>
      <c r="Z1485" s="2" t="n">
        <v>17.2204201277064</v>
      </c>
      <c r="AA1485" s="2" t="n">
        <v>17.9563189601229</v>
      </c>
      <c r="AB1485" s="2" t="n">
        <v>18.1888362930511</v>
      </c>
      <c r="AC1485" s="2" t="n">
        <v>17.4742541017747</v>
      </c>
      <c r="AD1485" s="2" t="n">
        <v>17.3726924393996</v>
      </c>
      <c r="AE1485" s="2" t="n">
        <v>17.9650402973699</v>
      </c>
      <c r="AF1485" s="2" t="n">
        <v>17.2745702378689</v>
      </c>
      <c r="AG1485" s="2" t="n">
        <v>0.193507412427927</v>
      </c>
      <c r="AH1485" s="2" t="n">
        <v>-0.458749000533711</v>
      </c>
      <c r="AI1485" s="2" t="n">
        <v>0.845763825389565</v>
      </c>
      <c r="AJ1485" s="2" t="n">
        <v>17.8779943669424</v>
      </c>
      <c r="AK1485" s="2" t="n">
        <v>0.612143908252998</v>
      </c>
      <c r="AL1485" s="2" t="n">
        <v>-5.4913986706085</v>
      </c>
      <c r="AM1485" s="2" t="n">
        <v>0.546170539155306</v>
      </c>
      <c r="AN1485" s="2" t="n">
        <v>0.831053426032831</v>
      </c>
      <c r="AO1485" s="2" t="n">
        <v>0</v>
      </c>
      <c r="AP1485" s="2" t="n">
        <v>0</v>
      </c>
      <c r="AQ1485" s="2" t="n">
        <v>-0.201397914231276</v>
      </c>
      <c r="AR1485" s="2" t="n">
        <v>-0.728780490605572</v>
      </c>
      <c r="AS1485" s="2" t="n">
        <v>0.32598466214302</v>
      </c>
      <c r="AT1485" s="2" t="n">
        <v>17.8779943669424</v>
      </c>
      <c r="AU1485" s="2" t="n">
        <v>-0.787958736459544</v>
      </c>
      <c r="AV1485" s="2" t="n">
        <v>-5.22901621221715</v>
      </c>
      <c r="AW1485" s="2" t="n">
        <v>0.438396590984972</v>
      </c>
      <c r="AX1485" s="2" t="n">
        <v>0.955919148852813</v>
      </c>
      <c r="AY1485" s="2" t="n">
        <v>0</v>
      </c>
      <c r="AZ1485" s="2" t="n">
        <v>0</v>
      </c>
      <c r="BA1485" s="2" t="n">
        <v>-0.0499003473128319</v>
      </c>
      <c r="BB1485" s="2" t="n">
        <v>-0.626471570262311</v>
      </c>
      <c r="BC1485" s="2" t="n">
        <v>0.526670875636647</v>
      </c>
      <c r="BD1485" s="2" t="n">
        <v>17.8779943669424</v>
      </c>
      <c r="BE1485" s="2" t="n">
        <v>-0.178576739744413</v>
      </c>
      <c r="BF1485" s="2" t="n">
        <v>-5.78676784644767</v>
      </c>
      <c r="BG1485" s="2" t="n">
        <v>0.85976154873431</v>
      </c>
      <c r="BH1485" s="2" t="n">
        <v>0.979211364922483</v>
      </c>
      <c r="BI1485" s="2" t="n">
        <v>0</v>
      </c>
      <c r="BJ1485" s="2" t="n">
        <v>0</v>
      </c>
      <c r="BK1485" s="2" t="n">
        <v>-0.151497566918444</v>
      </c>
      <c r="BL1485" s="2" t="n">
        <v>-0.932885279258898</v>
      </c>
      <c r="BM1485" s="2" t="n">
        <v>0.62989014542201</v>
      </c>
      <c r="BN1485" s="2" t="n">
        <v>17.8779943669424</v>
      </c>
      <c r="BO1485" s="2" t="n">
        <v>-0.400049161701821</v>
      </c>
      <c r="BP1485" s="2" t="n">
        <v>-5.79087150532787</v>
      </c>
      <c r="BQ1485" s="2" t="n">
        <v>0.692641314286836</v>
      </c>
      <c r="BR1485" s="2" t="n">
        <v>0.899396283277333</v>
      </c>
      <c r="BS1485" s="2" t="n">
        <v>0</v>
      </c>
      <c r="BT1485" s="2" t="n">
        <v>0</v>
      </c>
    </row>
    <row r="1486">
      <c r="A1486" s="5" t="str">
        <f>HYPERLINK("https://www.uniprot.org/uniprot/O60256", "O60256")</f>
      </c>
      <c r="B1486" s="2" t="s">
        <v>4446</v>
      </c>
      <c r="C1486" s="2" t="s">
        <v>4447</v>
      </c>
      <c r="D1486" s="2" t="s">
        <v>4448</v>
      </c>
      <c r="E1486" s="2" t="n">
        <v>18.8485757007059</v>
      </c>
      <c r="F1486" s="2" t="s">
        <v>7657</v>
      </c>
      <c r="G1486" s="2" t="n">
        <v>18.1043466950721</v>
      </c>
      <c r="H1486" s="2" t="n">
        <v>17.0248716620646</v>
      </c>
      <c r="I1486" s="2" t="n">
        <v>17.1044220430309</v>
      </c>
      <c r="J1486" s="2" t="n">
        <v>17.1357539802546</v>
      </c>
      <c r="K1486" s="2" t="n">
        <v>17.171533336259</v>
      </c>
      <c r="L1486" s="2" t="n">
        <v>17.0114657345219</v>
      </c>
      <c r="M1486" s="2" t="s">
        <v>7657</v>
      </c>
      <c r="N1486" s="2" t="n">
        <v>16.984638071335</v>
      </c>
      <c r="O1486" s="2" t="n">
        <v>16.8567929814558</v>
      </c>
      <c r="P1486" s="2" t="n">
        <v>17.9804320736209</v>
      </c>
      <c r="Q1486" s="2" t="n">
        <v>18.1182865712818</v>
      </c>
      <c r="R1486" s="2" t="n">
        <v>18.4617778873745</v>
      </c>
      <c r="S1486" s="2" t="n">
        <v>18.5634539879085</v>
      </c>
      <c r="T1486" s="2" t="n">
        <v>18.8194450494159</v>
      </c>
      <c r="U1486" s="2" t="n">
        <v>17.7217572633582</v>
      </c>
      <c r="V1486" s="2" t="s">
        <v>7657</v>
      </c>
      <c r="W1486" s="2" t="n">
        <v>17.3188920683428</v>
      </c>
      <c r="X1486" s="2" t="s">
        <v>7657</v>
      </c>
      <c r="Y1486" s="2" t="n">
        <v>18.0882336910472</v>
      </c>
      <c r="Z1486" s="2" t="n">
        <v>16.4483633735895</v>
      </c>
      <c r="AA1486" s="2" t="n">
        <v>18.1989885394085</v>
      </c>
      <c r="AB1486" s="2" t="n">
        <v>17.622186556213</v>
      </c>
      <c r="AC1486" s="2" t="n">
        <v>17.3499435974701</v>
      </c>
      <c r="AD1486" s="2" t="n">
        <v>17.9358380972897</v>
      </c>
      <c r="AE1486" s="2" t="n">
        <v>17.7457941233035</v>
      </c>
      <c r="AF1486" s="2" t="n">
        <v>17.6749754266611</v>
      </c>
      <c r="AG1486" s="2" t="n">
        <v>-0.35104123439438</v>
      </c>
      <c r="AH1486" s="2" t="n">
        <v>-1.04989259956937</v>
      </c>
      <c r="AI1486" s="2" t="n">
        <v>0.347810130780606</v>
      </c>
      <c r="AJ1486" s="2" t="n">
        <v>17.678782021291</v>
      </c>
      <c r="AK1486" s="2" t="n">
        <v>-1.03644819438739</v>
      </c>
      <c r="AL1486" s="2" t="n">
        <v>-5.21623975201013</v>
      </c>
      <c r="AM1486" s="2" t="n">
        <v>0.310273033972341</v>
      </c>
      <c r="AN1486" s="2" t="n">
        <v>0.713685514419994</v>
      </c>
      <c r="AO1486" s="2" t="n">
        <v>0</v>
      </c>
      <c r="AP1486" s="2" t="n">
        <v>0</v>
      </c>
      <c r="AQ1486" s="2" t="n">
        <v>-0.53312962247449</v>
      </c>
      <c r="AR1486" s="2" t="n">
        <v>-1.12326167754517</v>
      </c>
      <c r="AS1486" s="2" t="n">
        <v>0.0570024325961934</v>
      </c>
      <c r="AT1486" s="2" t="n">
        <v>17.678782021291</v>
      </c>
      <c r="AU1486" s="2" t="n">
        <v>-1.8640514391448</v>
      </c>
      <c r="AV1486" s="2" t="n">
        <v>-4.10111159719006</v>
      </c>
      <c r="AW1486" s="2" t="n">
        <v>0.0745316439389214</v>
      </c>
      <c r="AX1486" s="2" t="n">
        <v>0.955919148852813</v>
      </c>
      <c r="AY1486" s="2" t="n">
        <v>-1</v>
      </c>
      <c r="AZ1486" s="2" t="n">
        <v>0</v>
      </c>
      <c r="BA1486" s="2" t="n">
        <v>-0.294278672048819</v>
      </c>
      <c r="BB1486" s="2" t="n">
        <v>-0.941044539365835</v>
      </c>
      <c r="BC1486" s="2" t="n">
        <v>0.352487195268198</v>
      </c>
      <c r="BD1486" s="2" t="n">
        <v>17.678782021291</v>
      </c>
      <c r="BE1486" s="2" t="n">
        <v>-0.938827882857356</v>
      </c>
      <c r="BF1486" s="2" t="n">
        <v>-5.39210448645159</v>
      </c>
      <c r="BG1486" s="2" t="n">
        <v>0.357126292914579</v>
      </c>
      <c r="BH1486" s="2" t="n">
        <v>0.798334562893693</v>
      </c>
      <c r="BI1486" s="2" t="n">
        <v>0</v>
      </c>
      <c r="BJ1486" s="2" t="n">
        <v>0</v>
      </c>
      <c r="BK1486" s="2" t="n">
        <v>-0.238850950425672</v>
      </c>
      <c r="BL1486" s="2" t="n">
        <v>-1.11438617504447</v>
      </c>
      <c r="BM1486" s="2" t="n">
        <v>0.636684274193122</v>
      </c>
      <c r="BN1486" s="2" t="n">
        <v>17.678782021291</v>
      </c>
      <c r="BO1486" s="2" t="n">
        <v>-0.562895315647558</v>
      </c>
      <c r="BP1486" s="2" t="n">
        <v>-5.71742662814399</v>
      </c>
      <c r="BQ1486" s="2" t="n">
        <v>0.578701498326918</v>
      </c>
      <c r="BR1486" s="2" t="n">
        <v>0.83843875080951</v>
      </c>
      <c r="BS1486" s="2" t="n">
        <v>0</v>
      </c>
      <c r="BT1486" s="2" t="n">
        <v>0</v>
      </c>
    </row>
    <row r="1487">
      <c r="A1487" s="5" t="str">
        <f>HYPERLINK("https://www.uniprot.org/uniprot/Q9BYT8", "Q9BYT8")</f>
      </c>
      <c r="B1487" s="2" t="s">
        <v>4449</v>
      </c>
      <c r="C1487" s="2" t="s">
        <v>4450</v>
      </c>
      <c r="D1487" s="2" t="s">
        <v>4451</v>
      </c>
      <c r="E1487" s="2" t="n">
        <v>19.0281013444179</v>
      </c>
      <c r="F1487" s="2" t="s">
        <v>7657</v>
      </c>
      <c r="G1487" s="2" t="n">
        <v>17.0861362637486</v>
      </c>
      <c r="H1487" s="2" t="n">
        <v>17.5558437230471</v>
      </c>
      <c r="I1487" s="2" t="n">
        <v>17.4878480554031</v>
      </c>
      <c r="J1487" s="2" t="n">
        <v>18.0519450952112</v>
      </c>
      <c r="K1487" s="2" t="n">
        <v>16.5834121285691</v>
      </c>
      <c r="L1487" s="2" t="n">
        <v>17.7768812385924</v>
      </c>
      <c r="M1487" s="2" t="n">
        <v>18.0234469237458</v>
      </c>
      <c r="N1487" s="2" t="n">
        <v>17.5192374057615</v>
      </c>
      <c r="O1487" s="2" t="s">
        <v>7657</v>
      </c>
      <c r="P1487" s="2" t="n">
        <v>17.7002497130581</v>
      </c>
      <c r="Q1487" s="2" t="n">
        <v>18.368797216004</v>
      </c>
      <c r="R1487" s="2" t="n">
        <v>17.6351381073892</v>
      </c>
      <c r="S1487" s="2" t="n">
        <v>18.472082940024</v>
      </c>
      <c r="T1487" s="2" t="s">
        <v>7657</v>
      </c>
      <c r="U1487" s="2" t="n">
        <v>17.0828480665772</v>
      </c>
      <c r="V1487" s="2" t="n">
        <v>16.5628334012723</v>
      </c>
      <c r="W1487" s="2" t="n">
        <v>17.8903872437816</v>
      </c>
      <c r="X1487" s="2" t="n">
        <v>17.5248575394853</v>
      </c>
      <c r="Y1487" s="2" t="n">
        <v>17.9328025969294</v>
      </c>
      <c r="Z1487" s="2" t="n">
        <v>16.9414390421057</v>
      </c>
      <c r="AA1487" s="2" t="n">
        <v>17.5352825221493</v>
      </c>
      <c r="AB1487" s="2" t="n">
        <v>18.897980155622</v>
      </c>
      <c r="AC1487" s="2" t="n">
        <v>17.2889696512472</v>
      </c>
      <c r="AD1487" s="2" t="n">
        <v>18.5704116458183</v>
      </c>
      <c r="AE1487" s="2" t="n">
        <v>18.0832750730821</v>
      </c>
      <c r="AF1487" s="2" t="n">
        <v>18.5030313289133</v>
      </c>
      <c r="AG1487" s="2" t="n">
        <v>0.134923790619052</v>
      </c>
      <c r="AH1487" s="2" t="n">
        <v>-0.584736013315538</v>
      </c>
      <c r="AI1487" s="2" t="n">
        <v>0.854583594553641</v>
      </c>
      <c r="AJ1487" s="2" t="n">
        <v>17.7641295368782</v>
      </c>
      <c r="AK1487" s="2" t="n">
        <v>0.386034633938039</v>
      </c>
      <c r="AL1487" s="2" t="n">
        <v>-5.63426356830093</v>
      </c>
      <c r="AM1487" s="2" t="n">
        <v>0.702721290217443</v>
      </c>
      <c r="AN1487" s="2" t="n">
        <v>0.894816834070379</v>
      </c>
      <c r="AO1487" s="2" t="n">
        <v>0</v>
      </c>
      <c r="AP1487" s="2" t="n">
        <v>0</v>
      </c>
      <c r="AQ1487" s="2" t="n">
        <v>-0.213110903585818</v>
      </c>
      <c r="AR1487" s="2" t="n">
        <v>-0.804380337427022</v>
      </c>
      <c r="AS1487" s="2" t="n">
        <v>0.378158530255386</v>
      </c>
      <c r="AT1487" s="2" t="n">
        <v>17.7641295368782</v>
      </c>
      <c r="AU1487" s="2" t="n">
        <v>-0.742138948191684</v>
      </c>
      <c r="AV1487" s="2" t="n">
        <v>-5.2820419388342</v>
      </c>
      <c r="AW1487" s="2" t="n">
        <v>0.464886475214565</v>
      </c>
      <c r="AX1487" s="2" t="n">
        <v>0.956269542488596</v>
      </c>
      <c r="AY1487" s="2" t="n">
        <v>0</v>
      </c>
      <c r="AZ1487" s="2" t="n">
        <v>0</v>
      </c>
      <c r="BA1487" s="2" t="n">
        <v>0.785022320360572</v>
      </c>
      <c r="BB1487" s="2" t="n">
        <v>0.118658537619305</v>
      </c>
      <c r="BC1487" s="2" t="n">
        <v>1.45138610310184</v>
      </c>
      <c r="BD1487" s="2" t="n">
        <v>17.7641295368782</v>
      </c>
      <c r="BE1487" s="2" t="n">
        <v>2.42569170187204</v>
      </c>
      <c r="BF1487" s="2" t="n">
        <v>-3.32434578860935</v>
      </c>
      <c r="BG1487" s="2" t="n">
        <v>0.0227929923703533</v>
      </c>
      <c r="BH1487" s="2" t="n">
        <v>0.59803809666548</v>
      </c>
      <c r="BI1487" s="2" t="n">
        <v>1</v>
      </c>
      <c r="BJ1487" s="2" t="n">
        <v>0</v>
      </c>
      <c r="BK1487" s="2" t="n">
        <v>-0.99813322394639</v>
      </c>
      <c r="BL1487" s="2" t="n">
        <v>-1.88899810390527</v>
      </c>
      <c r="BM1487" s="2" t="n">
        <v>-0.10726834398751</v>
      </c>
      <c r="BN1487" s="2" t="n">
        <v>17.7641295368782</v>
      </c>
      <c r="BO1487" s="2" t="n">
        <v>-2.30696845300179</v>
      </c>
      <c r="BP1487" s="2" t="n">
        <v>-3.58045830127524</v>
      </c>
      <c r="BQ1487" s="2" t="n">
        <v>0.0295799279947016</v>
      </c>
      <c r="BR1487" s="2" t="n">
        <v>0.668105287528259</v>
      </c>
      <c r="BS1487" s="2" t="n">
        <v>-1</v>
      </c>
      <c r="BT1487" s="2" t="n">
        <v>0</v>
      </c>
    </row>
    <row r="1488">
      <c r="A1488" s="5" t="str">
        <f>HYPERLINK("https://www.uniprot.org/uniprot/Q96K17", "Q96K17")</f>
      </c>
      <c r="B1488" s="2" t="s">
        <v>4452</v>
      </c>
      <c r="C1488" s="2" t="s">
        <v>4453</v>
      </c>
      <c r="D1488" s="2" t="s">
        <v>4454</v>
      </c>
      <c r="E1488" s="2" t="n">
        <v>17.7429814302564</v>
      </c>
      <c r="F1488" s="2" t="n">
        <v>17.5850241792835</v>
      </c>
      <c r="G1488" s="2" t="n">
        <v>16.8863757368789</v>
      </c>
      <c r="H1488" s="2" t="n">
        <v>17.6844305218512</v>
      </c>
      <c r="I1488" s="2" t="n">
        <v>17.5015705053245</v>
      </c>
      <c r="J1488" s="2" t="n">
        <v>17.8127928471917</v>
      </c>
      <c r="K1488" s="2" t="n">
        <v>17.5089793181897</v>
      </c>
      <c r="L1488" s="2" t="n">
        <v>18.3042279032636</v>
      </c>
      <c r="M1488" s="2" t="n">
        <v>18.0533327017723</v>
      </c>
      <c r="N1488" s="2" t="n">
        <v>17.9622849579866</v>
      </c>
      <c r="O1488" s="2" t="n">
        <v>17.2759371085702</v>
      </c>
      <c r="P1488" s="2" t="n">
        <v>17.7789657004481</v>
      </c>
      <c r="Q1488" s="2" t="n">
        <v>17.6827726175953</v>
      </c>
      <c r="R1488" s="2" t="n">
        <v>17.9912430082496</v>
      </c>
      <c r="S1488" s="2" t="n">
        <v>17.6125420130956</v>
      </c>
      <c r="T1488" s="2" t="n">
        <v>17.96858349744</v>
      </c>
      <c r="U1488" s="2" t="n">
        <v>17.8138226862265</v>
      </c>
      <c r="V1488" s="2" t="n">
        <v>17.5229721478609</v>
      </c>
      <c r="W1488" s="2" t="n">
        <v>17.8049436443969</v>
      </c>
      <c r="X1488" s="2" t="n">
        <v>17.8036817760321</v>
      </c>
      <c r="Y1488" s="2" t="n">
        <v>17.6006627055722</v>
      </c>
      <c r="Z1488" s="2" t="n">
        <v>17.5556497873167</v>
      </c>
      <c r="AA1488" s="2" t="n">
        <v>17.9597742632811</v>
      </c>
      <c r="AB1488" s="2" t="n">
        <v>17.5803233063737</v>
      </c>
      <c r="AC1488" s="2" t="n">
        <v>17.8987470488935</v>
      </c>
      <c r="AD1488" s="2" t="n">
        <v>17.8688553063607</v>
      </c>
      <c r="AE1488" s="2" t="n">
        <v>17.8487269159148</v>
      </c>
      <c r="AF1488" s="2" t="n">
        <v>17.6946695307828</v>
      </c>
      <c r="AG1488" s="2" t="n">
        <v>0.220139941797644</v>
      </c>
      <c r="AH1488" s="2" t="n">
        <v>-0.125442202647675</v>
      </c>
      <c r="AI1488" s="2" t="n">
        <v>0.565722086242962</v>
      </c>
      <c r="AJ1488" s="2" t="n">
        <v>17.7251740416575</v>
      </c>
      <c r="AK1488" s="2" t="n">
        <v>1.30460950243063</v>
      </c>
      <c r="AL1488" s="2" t="n">
        <v>-4.9983607406028</v>
      </c>
      <c r="AM1488" s="2" t="n">
        <v>0.202602761647455</v>
      </c>
      <c r="AN1488" s="2" t="n">
        <v>0.67333684187405</v>
      </c>
      <c r="AO1488" s="2" t="n">
        <v>0</v>
      </c>
      <c r="AP1488" s="2" t="n">
        <v>0</v>
      </c>
      <c r="AQ1488" s="2" t="n">
        <v>0.0127623291624843</v>
      </c>
      <c r="AR1488" s="2" t="n">
        <v>-0.28085053918434</v>
      </c>
      <c r="AS1488" s="2" t="n">
        <v>0.306375197509308</v>
      </c>
      <c r="AT1488" s="2" t="n">
        <v>17.7251740416575</v>
      </c>
      <c r="AU1488" s="2" t="n">
        <v>0.0890200515204208</v>
      </c>
      <c r="AV1488" s="2" t="n">
        <v>-5.55183433693746</v>
      </c>
      <c r="AW1488" s="2" t="n">
        <v>0.929696981414265</v>
      </c>
      <c r="AX1488" s="2" t="n">
        <v>0.990322384821213</v>
      </c>
      <c r="AY1488" s="2" t="n">
        <v>0</v>
      </c>
      <c r="AZ1488" s="2" t="n">
        <v>0</v>
      </c>
      <c r="BA1488" s="2" t="n">
        <v>0.0243154383373252</v>
      </c>
      <c r="BB1488" s="2" t="n">
        <v>-0.292759035215682</v>
      </c>
      <c r="BC1488" s="2" t="n">
        <v>0.341389911890332</v>
      </c>
      <c r="BD1488" s="2" t="n">
        <v>17.7251740416575</v>
      </c>
      <c r="BE1488" s="2" t="n">
        <v>0.157055738187059</v>
      </c>
      <c r="BF1488" s="2" t="n">
        <v>-5.8670396005917</v>
      </c>
      <c r="BG1488" s="2" t="n">
        <v>0.876323189150776</v>
      </c>
      <c r="BH1488" s="2" t="n">
        <v>0.983423136129634</v>
      </c>
      <c r="BI1488" s="2" t="n">
        <v>0</v>
      </c>
      <c r="BJ1488" s="2" t="n">
        <v>0</v>
      </c>
      <c r="BK1488" s="2" t="n">
        <v>-0.0115531091748409</v>
      </c>
      <c r="BL1488" s="2" t="n">
        <v>-0.443692829910815</v>
      </c>
      <c r="BM1488" s="2" t="n">
        <v>0.420586611561133</v>
      </c>
      <c r="BN1488" s="2" t="n">
        <v>17.7251740416575</v>
      </c>
      <c r="BO1488" s="2" t="n">
        <v>-0.0547529692400204</v>
      </c>
      <c r="BP1488" s="2" t="n">
        <v>-5.93849646317582</v>
      </c>
      <c r="BQ1488" s="2" t="n">
        <v>0.956722439453772</v>
      </c>
      <c r="BR1488" s="2" t="n">
        <v>0.98297452497309</v>
      </c>
      <c r="BS1488" s="2" t="n">
        <v>0</v>
      </c>
      <c r="BT1488" s="2" t="n">
        <v>0</v>
      </c>
    </row>
    <row r="1489">
      <c r="A1489" s="5" t="str">
        <f>HYPERLINK("https://www.uniprot.org/uniprot/Q9UKY7", "Q9UKY7")</f>
      </c>
      <c r="B1489" s="2" t="s">
        <v>4455</v>
      </c>
      <c r="C1489" s="2" t="s">
        <v>4456</v>
      </c>
      <c r="D1489" s="2" t="s">
        <v>4457</v>
      </c>
      <c r="E1489" s="2" t="n">
        <v>17.4139830758838</v>
      </c>
      <c r="F1489" s="2" t="s">
        <v>7657</v>
      </c>
      <c r="G1489" s="2" t="s">
        <v>7657</v>
      </c>
      <c r="H1489" s="2" t="n">
        <v>18.2375648498814</v>
      </c>
      <c r="I1489" s="2" t="n">
        <v>17.5100575505042</v>
      </c>
      <c r="J1489" s="2" t="n">
        <v>17.9361675159925</v>
      </c>
      <c r="K1489" s="2" t="n">
        <v>18.1245156204818</v>
      </c>
      <c r="L1489" s="2" t="n">
        <v>18.3694364204333</v>
      </c>
      <c r="M1489" s="2" t="n">
        <v>18.3781864106395</v>
      </c>
      <c r="N1489" s="2" t="n">
        <v>18.0754174357442</v>
      </c>
      <c r="O1489" s="2" t="n">
        <v>17.3179065594333</v>
      </c>
      <c r="P1489" s="2" t="n">
        <v>18.0612525629514</v>
      </c>
      <c r="Q1489" s="2" t="n">
        <v>16.9992198472819</v>
      </c>
      <c r="R1489" s="2" t="n">
        <v>17.2973709946153</v>
      </c>
      <c r="S1489" s="2" t="s">
        <v>7657</v>
      </c>
      <c r="T1489" s="2" t="s">
        <v>7657</v>
      </c>
      <c r="U1489" s="2" t="n">
        <v>17.9538820941599</v>
      </c>
      <c r="V1489" s="2" t="n">
        <v>18.0144354384212</v>
      </c>
      <c r="W1489" s="2" t="n">
        <v>18.0292575104708</v>
      </c>
      <c r="X1489" s="2" t="n">
        <v>17.7231438970936</v>
      </c>
      <c r="Y1489" s="2" t="n">
        <v>17.0983888212795</v>
      </c>
      <c r="Z1489" s="2" t="n">
        <v>18.0242405488565</v>
      </c>
      <c r="AA1489" s="2" t="n">
        <v>17.4449096500158</v>
      </c>
      <c r="AB1489" s="2" t="s">
        <v>7657</v>
      </c>
      <c r="AC1489" s="2" t="s">
        <v>7657</v>
      </c>
      <c r="AD1489" s="2" t="n">
        <v>17.6735117525961</v>
      </c>
      <c r="AE1489" s="2" t="n">
        <v>17.7291431051706</v>
      </c>
      <c r="AF1489" s="2" t="n">
        <v>17.579194709344</v>
      </c>
      <c r="AG1489" s="2" t="n">
        <v>0.13355710332279</v>
      </c>
      <c r="AH1489" s="2" t="n">
        <v>-0.403052382452937</v>
      </c>
      <c r="AI1489" s="2" t="n">
        <v>0.670166589098517</v>
      </c>
      <c r="AJ1489" s="2" t="n">
        <v>17.7723266532387</v>
      </c>
      <c r="AK1489" s="2" t="n">
        <v>0.516005759551781</v>
      </c>
      <c r="AL1489" s="2" t="n">
        <v>-5.54071491548278</v>
      </c>
      <c r="AM1489" s="2" t="n">
        <v>0.6109702399157</v>
      </c>
      <c r="AN1489" s="2" t="n">
        <v>0.860595223652686</v>
      </c>
      <c r="AO1489" s="2" t="n">
        <v>0</v>
      </c>
      <c r="AP1489" s="2" t="n">
        <v>0</v>
      </c>
      <c r="AQ1489" s="2" t="n">
        <v>0.22445544470343</v>
      </c>
      <c r="AR1489" s="2" t="n">
        <v>-0.22002877516144</v>
      </c>
      <c r="AS1489" s="2" t="n">
        <v>0.668939664568301</v>
      </c>
      <c r="AT1489" s="2" t="n">
        <v>17.7723266532387</v>
      </c>
      <c r="AU1489" s="2" t="n">
        <v>1.04693495681558</v>
      </c>
      <c r="AV1489" s="2" t="n">
        <v>-5.01441161023159</v>
      </c>
      <c r="AW1489" s="2" t="n">
        <v>0.306435526193613</v>
      </c>
      <c r="AX1489" s="2" t="n">
        <v>0.955919148852813</v>
      </c>
      <c r="AY1489" s="2" t="n">
        <v>0</v>
      </c>
      <c r="AZ1489" s="2" t="n">
        <v>0</v>
      </c>
      <c r="BA1489" s="2" t="n">
        <v>-0.0811317789271939</v>
      </c>
      <c r="BB1489" s="2" t="n">
        <v>-0.638923954013891</v>
      </c>
      <c r="BC1489" s="2" t="n">
        <v>0.476660396159503</v>
      </c>
      <c r="BD1489" s="2" t="n">
        <v>17.7723266532387</v>
      </c>
      <c r="BE1489" s="2" t="n">
        <v>-0.301553577103061</v>
      </c>
      <c r="BF1489" s="2" t="n">
        <v>-5.6155640391902</v>
      </c>
      <c r="BG1489" s="2" t="n">
        <v>0.76580915780169</v>
      </c>
      <c r="BH1489" s="2" t="n">
        <v>0.955185815822861</v>
      </c>
      <c r="BI1489" s="2" t="n">
        <v>0</v>
      </c>
      <c r="BJ1489" s="2" t="n">
        <v>0</v>
      </c>
      <c r="BK1489" s="2" t="n">
        <v>0.305587223630624</v>
      </c>
      <c r="BL1489" s="2" t="n">
        <v>-0.407643687292921</v>
      </c>
      <c r="BM1489" s="2" t="n">
        <v>1.01881813455417</v>
      </c>
      <c r="BN1489" s="2" t="n">
        <v>17.7723266532387</v>
      </c>
      <c r="BO1489" s="2" t="n">
        <v>0.888282158700268</v>
      </c>
      <c r="BP1489" s="2" t="n">
        <v>-5.40699070303747</v>
      </c>
      <c r="BQ1489" s="2" t="n">
        <v>0.38394685256788</v>
      </c>
      <c r="BR1489" s="2" t="n">
        <v>0.741788319701039</v>
      </c>
      <c r="BS1489" s="2" t="n">
        <v>0</v>
      </c>
      <c r="BT1489" s="2" t="n">
        <v>0</v>
      </c>
    </row>
    <row r="1490">
      <c r="A1490" s="5" t="str">
        <f>HYPERLINK("https://www.uniprot.org/uniprot/P60228", "P60228")</f>
      </c>
      <c r="B1490" s="2" t="s">
        <v>4458</v>
      </c>
      <c r="C1490" s="2" t="s">
        <v>4459</v>
      </c>
      <c r="D1490" s="2" t="s">
        <v>4460</v>
      </c>
      <c r="E1490" s="2" t="n">
        <v>17.9430090829701</v>
      </c>
      <c r="F1490" s="2" t="n">
        <v>17.188233233673</v>
      </c>
      <c r="G1490" s="2" t="n">
        <v>17.2815336607102</v>
      </c>
      <c r="H1490" s="2" t="n">
        <v>17.6388495591695</v>
      </c>
      <c r="I1490" s="2" t="n">
        <v>17.767242114696</v>
      </c>
      <c r="J1490" s="2" t="n">
        <v>17.6472590954035</v>
      </c>
      <c r="K1490" s="2" t="n">
        <v>17.8924508673815</v>
      </c>
      <c r="L1490" s="2" t="n">
        <v>17.7071500470368</v>
      </c>
      <c r="M1490" s="2" t="n">
        <v>18.1301480370631</v>
      </c>
      <c r="N1490" s="2" t="n">
        <v>17.8319385403565</v>
      </c>
      <c r="O1490" s="2" t="n">
        <v>17.7653123480844</v>
      </c>
      <c r="P1490" s="2" t="n">
        <v>18.2335648262969</v>
      </c>
      <c r="Q1490" s="2" t="n">
        <v>18.2824621276726</v>
      </c>
      <c r="R1490" s="2" t="n">
        <v>18.36013429845</v>
      </c>
      <c r="S1490" s="2" t="n">
        <v>17.9387566869801</v>
      </c>
      <c r="T1490" s="2" t="n">
        <v>17.5980948993472</v>
      </c>
      <c r="U1490" s="2" t="n">
        <v>17.4433358558769</v>
      </c>
      <c r="V1490" s="2" t="n">
        <v>17.2512198512103</v>
      </c>
      <c r="W1490" s="2" t="n">
        <v>17.800642743578</v>
      </c>
      <c r="X1490" s="2" t="n">
        <v>17.482029498213</v>
      </c>
      <c r="Y1490" s="2" t="n">
        <v>17.9505926111655</v>
      </c>
      <c r="Z1490" s="2" t="n">
        <v>17.2481592879429</v>
      </c>
      <c r="AA1490" s="2" t="n">
        <v>17.6817786391796</v>
      </c>
      <c r="AB1490" s="2" t="n">
        <v>17.5992265882395</v>
      </c>
      <c r="AC1490" s="2" t="n">
        <v>17.844987722093</v>
      </c>
      <c r="AD1490" s="2" t="n">
        <v>18.0406809238058</v>
      </c>
      <c r="AE1490" s="2" t="n">
        <v>18.1091431207698</v>
      </c>
      <c r="AF1490" s="2" t="n">
        <v>18.0959911111694</v>
      </c>
      <c r="AG1490" s="2" t="n">
        <v>0.0948534641378735</v>
      </c>
      <c r="AH1490" s="2" t="n">
        <v>-0.297150213995796</v>
      </c>
      <c r="AI1490" s="2" t="n">
        <v>0.486857142271543</v>
      </c>
      <c r="AJ1490" s="2" t="n">
        <v>17.7769259778048</v>
      </c>
      <c r="AK1490" s="2" t="n">
        <v>0.49555976665863</v>
      </c>
      <c r="AL1490" s="2" t="n">
        <v>-5.6557107266801</v>
      </c>
      <c r="AM1490" s="2" t="n">
        <v>0.624055873934356</v>
      </c>
      <c r="AN1490" s="2" t="n">
        <v>0.867359059174971</v>
      </c>
      <c r="AO1490" s="2" t="n">
        <v>0</v>
      </c>
      <c r="AP1490" s="2" t="n">
        <v>0</v>
      </c>
      <c r="AQ1490" s="2" t="n">
        <v>-0.227249600986042</v>
      </c>
      <c r="AR1490" s="2" t="n">
        <v>-0.560303047726094</v>
      </c>
      <c r="AS1490" s="2" t="n">
        <v>0.10580384575401</v>
      </c>
      <c r="AT1490" s="2" t="n">
        <v>17.7769259778048</v>
      </c>
      <c r="AU1490" s="2" t="n">
        <v>-1.39740464414379</v>
      </c>
      <c r="AV1490" s="2" t="n">
        <v>-4.72522609310544</v>
      </c>
      <c r="AW1490" s="2" t="n">
        <v>0.173221175687973</v>
      </c>
      <c r="AX1490" s="2" t="n">
        <v>0.955919148852813</v>
      </c>
      <c r="AY1490" s="2" t="n">
        <v>0</v>
      </c>
      <c r="AZ1490" s="2" t="n">
        <v>0</v>
      </c>
      <c r="BA1490" s="2" t="n">
        <v>-0.0386410063346219</v>
      </c>
      <c r="BB1490" s="2" t="n">
        <v>-0.398307620692189</v>
      </c>
      <c r="BC1490" s="2" t="n">
        <v>0.321025608022945</v>
      </c>
      <c r="BD1490" s="2" t="n">
        <v>17.7769259778048</v>
      </c>
      <c r="BE1490" s="2" t="n">
        <v>-0.220029690011255</v>
      </c>
      <c r="BF1490" s="2" t="n">
        <v>-5.85570342513938</v>
      </c>
      <c r="BG1490" s="2" t="n">
        <v>0.8274376159868</v>
      </c>
      <c r="BH1490" s="2" t="n">
        <v>0.973965963685517</v>
      </c>
      <c r="BI1490" s="2" t="n">
        <v>0</v>
      </c>
      <c r="BJ1490" s="2" t="n">
        <v>0</v>
      </c>
      <c r="BK1490" s="2" t="n">
        <v>-0.18860859465142</v>
      </c>
      <c r="BL1490" s="2" t="n">
        <v>-0.67879699911328</v>
      </c>
      <c r="BM1490" s="2" t="n">
        <v>0.30157980981044</v>
      </c>
      <c r="BN1490" s="2" t="n">
        <v>17.7769259778048</v>
      </c>
      <c r="BO1490" s="2" t="n">
        <v>-0.788009459306185</v>
      </c>
      <c r="BP1490" s="2" t="n">
        <v>-5.64373753024409</v>
      </c>
      <c r="BQ1490" s="2" t="n">
        <v>0.437283919836666</v>
      </c>
      <c r="BR1490" s="2" t="n">
        <v>0.7756035776147</v>
      </c>
      <c r="BS1490" s="2" t="n">
        <v>0</v>
      </c>
      <c r="BT1490" s="2" t="n">
        <v>0</v>
      </c>
    </row>
    <row r="1491">
      <c r="A1491" s="5" t="str">
        <f>HYPERLINK("https://www.uniprot.org/uniprot/P61020", "P61020")</f>
      </c>
      <c r="B1491" s="2" t="s">
        <v>4461</v>
      </c>
      <c r="C1491" s="2" t="s">
        <v>4462</v>
      </c>
      <c r="D1491" s="2" t="s">
        <v>4463</v>
      </c>
      <c r="E1491" s="2" t="n">
        <v>18.4371687998088</v>
      </c>
      <c r="F1491" s="2" t="s">
        <v>7657</v>
      </c>
      <c r="G1491" s="2" t="n">
        <v>17.4562233477016</v>
      </c>
      <c r="H1491" s="2" t="n">
        <v>17.7360613188354</v>
      </c>
      <c r="I1491" s="2" t="n">
        <v>17.7358694293275</v>
      </c>
      <c r="J1491" s="2" t="n">
        <v>17.9340277256912</v>
      </c>
      <c r="K1491" s="2" t="n">
        <v>16.6735525126192</v>
      </c>
      <c r="L1491" s="2" t="n">
        <v>18.2001277268951</v>
      </c>
      <c r="M1491" s="2" t="n">
        <v>18.2618570153202</v>
      </c>
      <c r="N1491" s="2" t="n">
        <v>17.5975287731845</v>
      </c>
      <c r="O1491" s="2" t="n">
        <v>17.3507101890019</v>
      </c>
      <c r="P1491" s="2" t="n">
        <v>18.1082906505946</v>
      </c>
      <c r="Q1491" s="2" t="n">
        <v>17.4635203760167</v>
      </c>
      <c r="R1491" s="2" t="n">
        <v>18.0922644000374</v>
      </c>
      <c r="S1491" s="2" t="n">
        <v>17.1809269623297</v>
      </c>
      <c r="T1491" s="2" t="n">
        <v>18.0006114155916</v>
      </c>
      <c r="U1491" s="2" t="n">
        <v>17.8339833353324</v>
      </c>
      <c r="V1491" s="2" t="n">
        <v>16.8322532567466</v>
      </c>
      <c r="W1491" s="2" t="n">
        <v>17.6350453758594</v>
      </c>
      <c r="X1491" s="2" t="n">
        <v>17.348634282037</v>
      </c>
      <c r="Y1491" s="2" t="n">
        <v>18.0055994821928</v>
      </c>
      <c r="Z1491" s="2" t="n">
        <v>16.7811166174405</v>
      </c>
      <c r="AA1491" s="2" t="n">
        <v>18.1771071519018</v>
      </c>
      <c r="AB1491" s="2" t="n">
        <v>17.3330609765847</v>
      </c>
      <c r="AC1491" s="2" t="n">
        <v>17.6661357752248</v>
      </c>
      <c r="AD1491" s="2" t="s">
        <v>7657</v>
      </c>
      <c r="AE1491" s="2" t="n">
        <v>18.5363780338098</v>
      </c>
      <c r="AF1491" s="2" t="n">
        <v>17.046605136096</v>
      </c>
      <c r="AG1491" s="2" t="n">
        <v>0.204561092224285</v>
      </c>
      <c r="AH1491" s="2" t="n">
        <v>-0.333507396927942</v>
      </c>
      <c r="AI1491" s="2" t="n">
        <v>0.742629581376512</v>
      </c>
      <c r="AJ1491" s="2" t="n">
        <v>17.6701792333147</v>
      </c>
      <c r="AK1491" s="2" t="n">
        <v>0.781290063700003</v>
      </c>
      <c r="AL1491" s="2" t="n">
        <v>-5.48689292703709</v>
      </c>
      <c r="AM1491" s="2" t="n">
        <v>0.441656380281839</v>
      </c>
      <c r="AN1491" s="2" t="n">
        <v>0.780996390341039</v>
      </c>
      <c r="AO1491" s="2" t="n">
        <v>0</v>
      </c>
      <c r="AP1491" s="2" t="n">
        <v>0</v>
      </c>
      <c r="AQ1491" s="2" t="n">
        <v>-0.481259724574716</v>
      </c>
      <c r="AR1491" s="2" t="n">
        <v>-0.952354338529628</v>
      </c>
      <c r="AS1491" s="2" t="n">
        <v>-0.0101651106198043</v>
      </c>
      <c r="AT1491" s="2" t="n">
        <v>17.6701792333147</v>
      </c>
      <c r="AU1491" s="2" t="n">
        <v>-2.09941456403437</v>
      </c>
      <c r="AV1491" s="2" t="n">
        <v>-3.76371554896992</v>
      </c>
      <c r="AW1491" s="2" t="n">
        <v>0.0455909918204061</v>
      </c>
      <c r="AX1491" s="2" t="n">
        <v>0.955919148852813</v>
      </c>
      <c r="AY1491" s="2" t="n">
        <v>-1</v>
      </c>
      <c r="AZ1491" s="2" t="n">
        <v>0</v>
      </c>
      <c r="BA1491" s="2" t="n">
        <v>-0.455109489423887</v>
      </c>
      <c r="BB1491" s="2" t="n">
        <v>-0.973894386149721</v>
      </c>
      <c r="BC1491" s="2" t="n">
        <v>0.0636754073019481</v>
      </c>
      <c r="BD1491" s="2" t="n">
        <v>17.6701792333147</v>
      </c>
      <c r="BE1491" s="2" t="n">
        <v>-1.80283256145721</v>
      </c>
      <c r="BF1491" s="2" t="n">
        <v>-4.38382363704449</v>
      </c>
      <c r="BG1491" s="2" t="n">
        <v>0.0829649215235778</v>
      </c>
      <c r="BH1491" s="2" t="n">
        <v>0.634314083547354</v>
      </c>
      <c r="BI1491" s="2" t="n">
        <v>-1</v>
      </c>
      <c r="BJ1491" s="2" t="n">
        <v>0</v>
      </c>
      <c r="BK1491" s="2" t="n">
        <v>-0.0261502351508298</v>
      </c>
      <c r="BL1491" s="2" t="n">
        <v>-0.726912608832638</v>
      </c>
      <c r="BM1491" s="2" t="n">
        <v>0.674612138530978</v>
      </c>
      <c r="BN1491" s="2" t="n">
        <v>17.6701792333147</v>
      </c>
      <c r="BO1491" s="2" t="n">
        <v>-0.0766887484029525</v>
      </c>
      <c r="BP1491" s="2" t="n">
        <v>-5.89905658516996</v>
      </c>
      <c r="BQ1491" s="2" t="n">
        <v>0.939455572552906</v>
      </c>
      <c r="BR1491" s="2" t="n">
        <v>0.977073254513822</v>
      </c>
      <c r="BS1491" s="2" t="n">
        <v>0</v>
      </c>
      <c r="BT1491" s="2" t="n">
        <v>0</v>
      </c>
    </row>
    <row r="1492">
      <c r="A1492" s="5" t="str">
        <f>HYPERLINK("https://www.uniprot.org/uniprot/P36405", "P36405")</f>
      </c>
      <c r="B1492" s="2" t="s">
        <v>4464</v>
      </c>
      <c r="C1492" s="2" t="s">
        <v>4465</v>
      </c>
      <c r="D1492" s="2" t="s">
        <v>4466</v>
      </c>
      <c r="E1492" s="2" t="n">
        <v>16.6352667304225</v>
      </c>
      <c r="F1492" s="2" t="s">
        <v>7657</v>
      </c>
      <c r="G1492" s="2" t="s">
        <v>7657</v>
      </c>
      <c r="H1492" s="2" t="s">
        <v>7657</v>
      </c>
      <c r="I1492" s="2" t="n">
        <v>17.9096559366802</v>
      </c>
      <c r="J1492" s="2" t="n">
        <v>17.6970428011321</v>
      </c>
      <c r="K1492" s="2" t="n">
        <v>18.0640947757692</v>
      </c>
      <c r="L1492" s="2" t="n">
        <v>18.5406804027921</v>
      </c>
      <c r="M1492" s="2" t="n">
        <v>18.1108551137889</v>
      </c>
      <c r="N1492" s="2" t="n">
        <v>18.2709588184919</v>
      </c>
      <c r="O1492" s="2" t="n">
        <v>18.1899276953363</v>
      </c>
      <c r="P1492" s="2" t="s">
        <v>7657</v>
      </c>
      <c r="Q1492" s="2" t="s">
        <v>7657</v>
      </c>
      <c r="R1492" s="2" t="n">
        <v>17.6113230240878</v>
      </c>
      <c r="S1492" s="2" t="s">
        <v>7657</v>
      </c>
      <c r="T1492" s="2" t="s">
        <v>7657</v>
      </c>
      <c r="U1492" s="2" t="n">
        <v>18.4406332007833</v>
      </c>
      <c r="V1492" s="2" t="s">
        <v>7657</v>
      </c>
      <c r="W1492" s="2" t="s">
        <v>7657</v>
      </c>
      <c r="X1492" s="2" t="n">
        <v>18.4802905148622</v>
      </c>
      <c r="Y1492" s="2" t="n">
        <v>18.0540534655201</v>
      </c>
      <c r="Z1492" s="2" t="n">
        <v>18.147002591819</v>
      </c>
      <c r="AA1492" s="2" t="n">
        <v>18.2788983896931</v>
      </c>
      <c r="AB1492" s="2" t="s">
        <v>7657</v>
      </c>
      <c r="AC1492" s="2" t="s">
        <v>7657</v>
      </c>
      <c r="AD1492" s="2" t="n">
        <v>17.9053004767743</v>
      </c>
      <c r="AE1492" s="2" t="n">
        <v>17.434038905765</v>
      </c>
      <c r="AF1492" s="2" t="s">
        <v>7657</v>
      </c>
      <c r="AG1492" s="2" t="n">
        <v>0.237227588798834</v>
      </c>
      <c r="AH1492" s="2" t="n">
        <v>-0.456158151605772</v>
      </c>
      <c r="AI1492" s="2" t="n">
        <v>0.930613329203441</v>
      </c>
      <c r="AJ1492" s="2" t="n">
        <v>17.9856264277324</v>
      </c>
      <c r="AK1492" s="2" t="n">
        <v>0.721445416657509</v>
      </c>
      <c r="AL1492" s="2" t="n">
        <v>-5.29858804981774</v>
      </c>
      <c r="AM1492" s="2" t="n">
        <v>0.480373352161755</v>
      </c>
      <c r="AN1492" s="2" t="n">
        <v>0.795779780294842</v>
      </c>
      <c r="AO1492" s="2" t="n">
        <v>0</v>
      </c>
      <c r="AP1492" s="2" t="n">
        <v>0</v>
      </c>
      <c r="AQ1492" s="2" t="n">
        <v>0.26010996459302</v>
      </c>
      <c r="AR1492" s="2" t="n">
        <v>-0.268315017967738</v>
      </c>
      <c r="AS1492" s="2" t="n">
        <v>0.788534947153779</v>
      </c>
      <c r="AT1492" s="2" t="n">
        <v>17.9856264277324</v>
      </c>
      <c r="AU1492" s="2" t="n">
        <v>1.03797486810702</v>
      </c>
      <c r="AV1492" s="2" t="n">
        <v>-4.97247276772822</v>
      </c>
      <c r="AW1492" s="2" t="n">
        <v>0.313720907304475</v>
      </c>
      <c r="AX1492" s="2" t="n">
        <v>0.955919148852813</v>
      </c>
      <c r="AY1492" s="2" t="n">
        <v>0</v>
      </c>
      <c r="AZ1492" s="2" t="n">
        <v>0</v>
      </c>
      <c r="BA1492" s="2" t="s">
        <v>7657</v>
      </c>
      <c r="BB1492" s="2" t="s">
        <v>7657</v>
      </c>
      <c r="BC1492" s="2" t="s">
        <v>7657</v>
      </c>
      <c r="BD1492" s="2" t="n">
        <v>17.9856264277324</v>
      </c>
      <c r="BE1492" s="2" t="s">
        <v>7657</v>
      </c>
      <c r="BF1492" s="2" t="s">
        <v>7657</v>
      </c>
      <c r="BG1492" s="2" t="s">
        <v>7657</v>
      </c>
      <c r="BH1492" s="2" t="s">
        <v>7657</v>
      </c>
      <c r="BI1492" s="2" t="s">
        <v>7657</v>
      </c>
      <c r="BJ1492" s="2" t="s">
        <v>7657</v>
      </c>
      <c r="BK1492" s="2" t="s">
        <v>7657</v>
      </c>
      <c r="BL1492" s="2" t="s">
        <v>7657</v>
      </c>
      <c r="BM1492" s="2" t="s">
        <v>7657</v>
      </c>
      <c r="BN1492" s="2" t="n">
        <v>17.9856264277324</v>
      </c>
      <c r="BO1492" s="2" t="s">
        <v>7657</v>
      </c>
      <c r="BP1492" s="2" t="s">
        <v>7657</v>
      </c>
      <c r="BQ1492" s="2" t="s">
        <v>7657</v>
      </c>
      <c r="BR1492" s="2" t="s">
        <v>7657</v>
      </c>
      <c r="BS1492" s="2" t="s">
        <v>7657</v>
      </c>
      <c r="BT1492" s="2" t="s">
        <v>7657</v>
      </c>
    </row>
    <row r="1493">
      <c r="A1493" s="5" t="str">
        <f>HYPERLINK("https://www.uniprot.org/uniprot/P40121", "P40121")</f>
      </c>
      <c r="B1493" s="2" t="s">
        <v>4467</v>
      </c>
      <c r="C1493" s="2" t="s">
        <v>4468</v>
      </c>
      <c r="D1493" s="2" t="s">
        <v>4469</v>
      </c>
      <c r="E1493" s="2" t="n">
        <v>16.2126739531446</v>
      </c>
      <c r="F1493" s="2" t="s">
        <v>7657</v>
      </c>
      <c r="G1493" s="2" t="n">
        <v>18.8939529844765</v>
      </c>
      <c r="H1493" s="2" t="s">
        <v>7657</v>
      </c>
      <c r="I1493" s="2" t="n">
        <v>15.8311562518514</v>
      </c>
      <c r="J1493" s="2" t="n">
        <v>15.6716312131186</v>
      </c>
      <c r="K1493" s="2" t="n">
        <v>18.4716268291657</v>
      </c>
      <c r="L1493" s="2" t="n">
        <v>16.9630409935625</v>
      </c>
      <c r="M1493" s="2" t="n">
        <v>16.1222845426778</v>
      </c>
      <c r="N1493" s="2" t="n">
        <v>17.1306020196028</v>
      </c>
      <c r="O1493" s="2" t="n">
        <v>17.9182496375969</v>
      </c>
      <c r="P1493" s="2" t="n">
        <v>15.8706045197967</v>
      </c>
      <c r="Q1493" s="2" t="n">
        <v>16.7709756211686</v>
      </c>
      <c r="R1493" s="2" t="n">
        <v>15.6921228121182</v>
      </c>
      <c r="S1493" s="2" t="s">
        <v>7657</v>
      </c>
      <c r="T1493" s="2" t="s">
        <v>7657</v>
      </c>
      <c r="U1493" s="2" t="n">
        <v>16.7632870777395</v>
      </c>
      <c r="V1493" s="2" t="n">
        <v>18.8612537608567</v>
      </c>
      <c r="W1493" s="2" t="n">
        <v>17.5479269136177</v>
      </c>
      <c r="X1493" s="2" t="n">
        <v>18.0330048900405</v>
      </c>
      <c r="Y1493" s="2" t="n">
        <v>16.7985056165816</v>
      </c>
      <c r="Z1493" s="2" t="n">
        <v>18.9327841718565</v>
      </c>
      <c r="AA1493" s="2" t="n">
        <v>15.7875205940734</v>
      </c>
      <c r="AB1493" s="2" t="n">
        <v>16.9433873670328</v>
      </c>
      <c r="AC1493" s="2" t="s">
        <v>7657</v>
      </c>
      <c r="AD1493" s="2" t="s">
        <v>7657</v>
      </c>
      <c r="AE1493" s="2" t="s">
        <v>7657</v>
      </c>
      <c r="AF1493" s="2" t="n">
        <v>18.1437078075741</v>
      </c>
      <c r="AG1493" s="2" t="n">
        <v>-0.489967734940649</v>
      </c>
      <c r="AH1493" s="2" t="n">
        <v>-1.84370692033892</v>
      </c>
      <c r="AI1493" s="2" t="n">
        <v>0.86377145045762</v>
      </c>
      <c r="AJ1493" s="2" t="n">
        <v>17.1123952179835</v>
      </c>
      <c r="AK1493" s="2" t="n">
        <v>-0.752744601292363</v>
      </c>
      <c r="AL1493" s="2" t="n">
        <v>-5.37781720498555</v>
      </c>
      <c r="AM1493" s="2" t="n">
        <v>0.459969241070542</v>
      </c>
      <c r="AN1493" s="2" t="n">
        <v>0.78655940794287</v>
      </c>
      <c r="AO1493" s="2" t="n">
        <v>0</v>
      </c>
      <c r="AP1493" s="2" t="n">
        <v>0</v>
      </c>
      <c r="AQ1493" s="2" t="n">
        <v>0.853922080101995</v>
      </c>
      <c r="AR1493" s="2" t="n">
        <v>-0.341163673153663</v>
      </c>
      <c r="AS1493" s="2" t="n">
        <v>2.04900783335765</v>
      </c>
      <c r="AT1493" s="2" t="n">
        <v>17.1123952179835</v>
      </c>
      <c r="AU1493" s="2" t="n">
        <v>1.48605314707141</v>
      </c>
      <c r="AV1493" s="2" t="n">
        <v>-4.52719373412716</v>
      </c>
      <c r="AW1493" s="2" t="n">
        <v>0.152142584955459</v>
      </c>
      <c r="AX1493" s="2" t="n">
        <v>0.955919148852813</v>
      </c>
      <c r="AY1493" s="2" t="n">
        <v>0</v>
      </c>
      <c r="AZ1493" s="2" t="n">
        <v>0</v>
      </c>
      <c r="BA1493" s="2" t="n">
        <v>0.441381079352446</v>
      </c>
      <c r="BB1493" s="2" t="n">
        <v>-0.884044477959262</v>
      </c>
      <c r="BC1493" s="2" t="n">
        <v>1.76680663666415</v>
      </c>
      <c r="BD1493" s="2" t="n">
        <v>17.1123952179835</v>
      </c>
      <c r="BE1493" s="2" t="n">
        <v>0.692585730374977</v>
      </c>
      <c r="BF1493" s="2" t="n">
        <v>-5.4611455936517</v>
      </c>
      <c r="BG1493" s="2" t="n">
        <v>0.496166976347154</v>
      </c>
      <c r="BH1493" s="2" t="n">
        <v>0.850444753026127</v>
      </c>
      <c r="BI1493" s="2" t="n">
        <v>0</v>
      </c>
      <c r="BJ1493" s="2" t="n">
        <v>0</v>
      </c>
      <c r="BK1493" s="2" t="n">
        <v>0.412541000749549</v>
      </c>
      <c r="BL1493" s="2" t="n">
        <v>-1.37211102852946</v>
      </c>
      <c r="BM1493" s="2" t="n">
        <v>2.19719303002856</v>
      </c>
      <c r="BN1493" s="2" t="n">
        <v>17.1123952179835</v>
      </c>
      <c r="BO1493" s="2" t="n">
        <v>0.480760452402593</v>
      </c>
      <c r="BP1493" s="2" t="n">
        <v>-5.64226837149544</v>
      </c>
      <c r="BQ1493" s="2" t="n">
        <v>0.635663575242593</v>
      </c>
      <c r="BR1493" s="2" t="n">
        <v>0.869150480727486</v>
      </c>
      <c r="BS1493" s="2" t="n">
        <v>0</v>
      </c>
      <c r="BT1493" s="2" t="n">
        <v>0</v>
      </c>
    </row>
    <row r="1494">
      <c r="A1494" s="5" t="str">
        <f>HYPERLINK("https://www.uniprot.org/uniprot/Q9Y371", "Q9Y371")</f>
      </c>
      <c r="B1494" s="2" t="s">
        <v>4470</v>
      </c>
      <c r="C1494" s="2" t="s">
        <v>4471</v>
      </c>
      <c r="D1494" s="2" t="s">
        <v>4472</v>
      </c>
      <c r="E1494" s="2" t="n">
        <v>17.9059934641199</v>
      </c>
      <c r="F1494" s="2" t="n">
        <v>17.8316267895379</v>
      </c>
      <c r="G1494" s="2" t="n">
        <v>16.6183760495228</v>
      </c>
      <c r="H1494" s="2" t="n">
        <v>17.6734580318717</v>
      </c>
      <c r="I1494" s="2" t="n">
        <v>17.5091441635237</v>
      </c>
      <c r="J1494" s="2" t="n">
        <v>17.7210255926377</v>
      </c>
      <c r="K1494" s="2" t="n">
        <v>17.1268278207713</v>
      </c>
      <c r="L1494" s="2" t="n">
        <v>17.6877626929762</v>
      </c>
      <c r="M1494" s="2" t="n">
        <v>17.9630673549859</v>
      </c>
      <c r="N1494" s="2" t="n">
        <v>17.4740314305203</v>
      </c>
      <c r="O1494" s="2" t="n">
        <v>18.0297229508117</v>
      </c>
      <c r="P1494" s="2" t="n">
        <v>18.236934902447</v>
      </c>
      <c r="Q1494" s="2" t="n">
        <v>18.2752184153572</v>
      </c>
      <c r="R1494" s="2" t="n">
        <v>17.6305696538184</v>
      </c>
      <c r="S1494" s="2" t="n">
        <v>18.1345864285748</v>
      </c>
      <c r="T1494" s="2" t="n">
        <v>17.7045353311446</v>
      </c>
      <c r="U1494" s="2" t="n">
        <v>17.6262769626666</v>
      </c>
      <c r="V1494" s="2" t="n">
        <v>17.5064029551769</v>
      </c>
      <c r="W1494" s="2" t="n">
        <v>17.4481999985558</v>
      </c>
      <c r="X1494" s="2" t="n">
        <v>17.9247964786447</v>
      </c>
      <c r="Y1494" s="2" t="n">
        <v>18.3126251918648</v>
      </c>
      <c r="Z1494" s="2" t="n">
        <v>17.1700406287397</v>
      </c>
      <c r="AA1494" s="2" t="n">
        <v>18.2735066003045</v>
      </c>
      <c r="AB1494" s="2" t="n">
        <v>18.3387876941049</v>
      </c>
      <c r="AC1494" s="2" t="n">
        <v>17.0565898406524</v>
      </c>
      <c r="AD1494" s="2" t="n">
        <v>18.0785872711198</v>
      </c>
      <c r="AE1494" s="2" t="n">
        <v>18.3717247331355</v>
      </c>
      <c r="AF1494" s="2" t="n">
        <v>18.0773246734988</v>
      </c>
      <c r="AG1494" s="2" t="n">
        <v>0.00521451288046393</v>
      </c>
      <c r="AH1494" s="2" t="n">
        <v>-0.495655901856961</v>
      </c>
      <c r="AI1494" s="2" t="n">
        <v>0.506084927617889</v>
      </c>
      <c r="AJ1494" s="2" t="n">
        <v>17.7752765750388</v>
      </c>
      <c r="AK1494" s="2" t="n">
        <v>0.0213216765241842</v>
      </c>
      <c r="AL1494" s="2" t="n">
        <v>-5.76998223401526</v>
      </c>
      <c r="AM1494" s="2" t="n">
        <v>0.983139632773607</v>
      </c>
      <c r="AN1494" s="2" t="n">
        <v>0.991365084630447</v>
      </c>
      <c r="AO1494" s="2" t="n">
        <v>0</v>
      </c>
      <c r="AP1494" s="2" t="n">
        <v>0</v>
      </c>
      <c r="AQ1494" s="2" t="n">
        <v>-0.125887808620593</v>
      </c>
      <c r="AR1494" s="2" t="n">
        <v>-0.551436412635313</v>
      </c>
      <c r="AS1494" s="2" t="n">
        <v>0.299660795394127</v>
      </c>
      <c r="AT1494" s="2" t="n">
        <v>17.7752765750388</v>
      </c>
      <c r="AU1494" s="2" t="n">
        <v>-0.605853315519968</v>
      </c>
      <c r="AV1494" s="2" t="n">
        <v>-5.39433446882043</v>
      </c>
      <c r="AW1494" s="2" t="n">
        <v>0.549471734355972</v>
      </c>
      <c r="AX1494" s="2" t="n">
        <v>0.972390577517856</v>
      </c>
      <c r="AY1494" s="2" t="n">
        <v>0</v>
      </c>
      <c r="AZ1494" s="2" t="n">
        <v>0</v>
      </c>
      <c r="BA1494" s="2" t="n">
        <v>0.313573308266392</v>
      </c>
      <c r="BB1494" s="2" t="n">
        <v>-0.145979436641915</v>
      </c>
      <c r="BC1494" s="2" t="n">
        <v>0.773126053174699</v>
      </c>
      <c r="BD1494" s="2" t="n">
        <v>17.7752765750388</v>
      </c>
      <c r="BE1494" s="2" t="n">
        <v>1.39745138627939</v>
      </c>
      <c r="BF1494" s="2" t="n">
        <v>-4.97861692578309</v>
      </c>
      <c r="BG1494" s="2" t="n">
        <v>0.173207268518327</v>
      </c>
      <c r="BH1494" s="2" t="n">
        <v>0.710192053631004</v>
      </c>
      <c r="BI1494" s="2" t="n">
        <v>0</v>
      </c>
      <c r="BJ1494" s="2" t="n">
        <v>0</v>
      </c>
      <c r="BK1494" s="2" t="n">
        <v>-0.439461116886985</v>
      </c>
      <c r="BL1494" s="2" t="n">
        <v>-1.06578398868047</v>
      </c>
      <c r="BM1494" s="2" t="n">
        <v>0.186861754906498</v>
      </c>
      <c r="BN1494" s="2" t="n">
        <v>17.7752765750388</v>
      </c>
      <c r="BO1494" s="2" t="n">
        <v>-1.43699470932715</v>
      </c>
      <c r="BP1494" s="2" t="n">
        <v>-4.98060813541025</v>
      </c>
      <c r="BQ1494" s="2" t="n">
        <v>0.161754029713038</v>
      </c>
      <c r="BR1494" s="2" t="n">
        <v>0.668105287528259</v>
      </c>
      <c r="BS1494" s="2" t="n">
        <v>0</v>
      </c>
      <c r="BT1494" s="2" t="n">
        <v>0</v>
      </c>
    </row>
    <row r="1495">
      <c r="A1495" s="5" t="str">
        <f>HYPERLINK("https://www.uniprot.org/uniprot/Q13884", "Q13884")</f>
      </c>
      <c r="B1495" s="2" t="s">
        <v>4473</v>
      </c>
      <c r="C1495" s="2" t="s">
        <v>4474</v>
      </c>
      <c r="D1495" s="2" t="s">
        <v>4475</v>
      </c>
      <c r="E1495" s="2" t="n">
        <v>17.616988161509</v>
      </c>
      <c r="F1495" s="2" t="n">
        <v>17.4426741135396</v>
      </c>
      <c r="G1495" s="2" t="n">
        <v>16.9796031861293</v>
      </c>
      <c r="H1495" s="2" t="n">
        <v>18.1413059458075</v>
      </c>
      <c r="I1495" s="2" t="n">
        <v>18.4847800822062</v>
      </c>
      <c r="J1495" s="2" t="n">
        <v>17.9636611249617</v>
      </c>
      <c r="K1495" s="2" t="n">
        <v>16.522810751163</v>
      </c>
      <c r="L1495" s="2" t="n">
        <v>18.6456935800992</v>
      </c>
      <c r="M1495" s="2" t="n">
        <v>16.8771784428243</v>
      </c>
      <c r="N1495" s="2" t="n">
        <v>18.2738632954159</v>
      </c>
      <c r="O1495" s="2" t="n">
        <v>17.253416181395</v>
      </c>
      <c r="P1495" s="2" t="n">
        <v>18.7446659636154</v>
      </c>
      <c r="Q1495" s="2" t="n">
        <v>18.596274353101</v>
      </c>
      <c r="R1495" s="2" t="n">
        <v>17.7814910774537</v>
      </c>
      <c r="S1495" s="2" t="n">
        <v>17.296879268962</v>
      </c>
      <c r="T1495" s="2" t="n">
        <v>16.5652969277309</v>
      </c>
      <c r="U1495" s="2" t="n">
        <v>17.5377838503311</v>
      </c>
      <c r="V1495" s="2" t="n">
        <v>16.5703499986949</v>
      </c>
      <c r="W1495" s="2" t="n">
        <v>17.5380919146597</v>
      </c>
      <c r="X1495" s="2" t="n">
        <v>18.6892739488548</v>
      </c>
      <c r="Y1495" s="2" t="n">
        <v>18.7271845445518</v>
      </c>
      <c r="Z1495" s="2" t="n">
        <v>16.8846091166261</v>
      </c>
      <c r="AA1495" s="2" t="n">
        <v>18.542122470829</v>
      </c>
      <c r="AB1495" s="2" t="n">
        <v>17.8761786165234</v>
      </c>
      <c r="AC1495" s="2" t="n">
        <v>18.2247548710962</v>
      </c>
      <c r="AD1495" s="2" t="n">
        <v>17.4633821680895</v>
      </c>
      <c r="AE1495" s="2" t="n">
        <v>17.1732801126378</v>
      </c>
      <c r="AF1495" s="2" t="n">
        <v>17.4769358476955</v>
      </c>
      <c r="AG1495" s="2" t="n">
        <v>0.0132193020328835</v>
      </c>
      <c r="AH1495" s="2" t="n">
        <v>-0.804303302209454</v>
      </c>
      <c r="AI1495" s="2" t="n">
        <v>0.830741906275221</v>
      </c>
      <c r="AJ1495" s="2" t="n">
        <v>17.7103760684466</v>
      </c>
      <c r="AK1495" s="2" t="n">
        <v>0.0331162948908907</v>
      </c>
      <c r="AL1495" s="2" t="n">
        <v>-5.76968148986025</v>
      </c>
      <c r="AM1495" s="2" t="n">
        <v>0.973815800654103</v>
      </c>
      <c r="AN1495" s="2" t="n">
        <v>0.990364013363149</v>
      </c>
      <c r="AO1495" s="2" t="n">
        <v>0</v>
      </c>
      <c r="AP1495" s="2" t="n">
        <v>0</v>
      </c>
      <c r="AQ1495" s="2" t="n">
        <v>0.0870523816700306</v>
      </c>
      <c r="AR1495" s="2" t="n">
        <v>-0.607529675383958</v>
      </c>
      <c r="AS1495" s="2" t="n">
        <v>0.781634438724019</v>
      </c>
      <c r="AT1495" s="2" t="n">
        <v>17.7103760684466</v>
      </c>
      <c r="AU1495" s="2" t="n">
        <v>0.256678848783696</v>
      </c>
      <c r="AV1495" s="2" t="n">
        <v>-5.5262603223356</v>
      </c>
      <c r="AW1495" s="2" t="n">
        <v>0.799295441230537</v>
      </c>
      <c r="AX1495" s="2" t="n">
        <v>0.98441751671391</v>
      </c>
      <c r="AY1495" s="2" t="n">
        <v>0</v>
      </c>
      <c r="AZ1495" s="2" t="n">
        <v>0</v>
      </c>
      <c r="BA1495" s="2" t="n">
        <v>0.106498312123538</v>
      </c>
      <c r="BB1495" s="2" t="n">
        <v>-0.643585433591623</v>
      </c>
      <c r="BC1495" s="2" t="n">
        <v>0.856582057838698</v>
      </c>
      <c r="BD1495" s="2" t="n">
        <v>17.7103760684466</v>
      </c>
      <c r="BE1495" s="2" t="n">
        <v>0.29078095311993</v>
      </c>
      <c r="BF1495" s="2" t="n">
        <v>-5.838470343923</v>
      </c>
      <c r="BG1495" s="2" t="n">
        <v>0.773352789183772</v>
      </c>
      <c r="BH1495" s="2" t="n">
        <v>0.960627423479688</v>
      </c>
      <c r="BI1495" s="2" t="n">
        <v>0</v>
      </c>
      <c r="BJ1495" s="2" t="n">
        <v>0</v>
      </c>
      <c r="BK1495" s="2" t="n">
        <v>-0.0194459304535073</v>
      </c>
      <c r="BL1495" s="2" t="n">
        <v>-1.04173251432685</v>
      </c>
      <c r="BM1495" s="2" t="n">
        <v>1.00284065341984</v>
      </c>
      <c r="BN1495" s="2" t="n">
        <v>17.7103760684466</v>
      </c>
      <c r="BO1495" s="2" t="n">
        <v>-0.0389573181695262</v>
      </c>
      <c r="BP1495" s="2" t="n">
        <v>-5.93921078510799</v>
      </c>
      <c r="BQ1495" s="2" t="n">
        <v>0.969199691894647</v>
      </c>
      <c r="BR1495" s="2" t="n">
        <v>0.988970871329812</v>
      </c>
      <c r="BS1495" s="2" t="n">
        <v>0</v>
      </c>
      <c r="BT1495" s="2" t="n">
        <v>0</v>
      </c>
    </row>
    <row r="1496">
      <c r="A1496" s="5" t="str">
        <f>HYPERLINK("https://www.uniprot.org/uniprot/P15170", "P15170")</f>
      </c>
      <c r="B1496" s="2" t="s">
        <v>4476</v>
      </c>
      <c r="C1496" s="2" t="s">
        <v>4477</v>
      </c>
      <c r="D1496" s="2" t="s">
        <v>4478</v>
      </c>
      <c r="E1496" s="2" t="n">
        <v>18.0329882407579</v>
      </c>
      <c r="F1496" s="2" t="s">
        <v>7657</v>
      </c>
      <c r="G1496" s="2" t="n">
        <v>17.1274649531733</v>
      </c>
      <c r="H1496" s="2" t="n">
        <v>17.9631946923111</v>
      </c>
      <c r="I1496" s="2" t="n">
        <v>18.0060090809551</v>
      </c>
      <c r="J1496" s="2" t="n">
        <v>18.1629493295283</v>
      </c>
      <c r="K1496" s="2" t="n">
        <v>17.7048339454943</v>
      </c>
      <c r="L1496" s="2" t="n">
        <v>17.825466517176</v>
      </c>
      <c r="M1496" s="2" t="n">
        <v>17.9698733740005</v>
      </c>
      <c r="N1496" s="2" t="n">
        <v>17.9693444956814</v>
      </c>
      <c r="O1496" s="2" t="n">
        <v>17.3271298992096</v>
      </c>
      <c r="P1496" s="2" t="n">
        <v>17.9294080401801</v>
      </c>
      <c r="Q1496" s="2" t="n">
        <v>17.9177940407059</v>
      </c>
      <c r="R1496" s="2" t="n">
        <v>18.071776806097</v>
      </c>
      <c r="S1496" s="2" t="n">
        <v>18.2350724264517</v>
      </c>
      <c r="T1496" s="2" t="n">
        <v>17.4855328604974</v>
      </c>
      <c r="U1496" s="2" t="n">
        <v>17.8500607680281</v>
      </c>
      <c r="V1496" s="2" t="n">
        <v>16.842292630534</v>
      </c>
      <c r="W1496" s="2" t="n">
        <v>18.0216194283303</v>
      </c>
      <c r="X1496" s="2" t="n">
        <v>17.9254359614939</v>
      </c>
      <c r="Y1496" s="2" t="n">
        <v>18.0486637919376</v>
      </c>
      <c r="Z1496" s="2" t="n">
        <v>17.7627290169082</v>
      </c>
      <c r="AA1496" s="2" t="n">
        <v>17.6284812667715</v>
      </c>
      <c r="AB1496" s="2" t="n">
        <v>17.6948418562085</v>
      </c>
      <c r="AC1496" s="2" t="n">
        <v>17.9897583945418</v>
      </c>
      <c r="AD1496" s="2" t="n">
        <v>17.9939496845562</v>
      </c>
      <c r="AE1496" s="2" t="n">
        <v>18.0781955987532</v>
      </c>
      <c r="AF1496" s="2" t="n">
        <v>17.6064420257039</v>
      </c>
      <c r="AG1496" s="2" t="n">
        <v>0.376025238249447</v>
      </c>
      <c r="AH1496" s="2" t="n">
        <v>0.00529582656030275</v>
      </c>
      <c r="AI1496" s="2" t="n">
        <v>0.746754649938592</v>
      </c>
      <c r="AJ1496" s="2" t="n">
        <v>17.8211595972588</v>
      </c>
      <c r="AK1496" s="2" t="n">
        <v>2.08071087270818</v>
      </c>
      <c r="AL1496" s="2" t="n">
        <v>-3.90017412570031</v>
      </c>
      <c r="AM1496" s="2" t="n">
        <v>0.0470327852306125</v>
      </c>
      <c r="AN1496" s="2" t="n">
        <v>0.67333684187405</v>
      </c>
      <c r="AO1496" s="2" t="n">
        <v>1</v>
      </c>
      <c r="AP1496" s="2" t="n">
        <v>0</v>
      </c>
      <c r="AQ1496" s="2" t="n">
        <v>-0.0269962753545059</v>
      </c>
      <c r="AR1496" s="2" t="n">
        <v>-0.341946399270187</v>
      </c>
      <c r="AS1496" s="2" t="n">
        <v>0.287953848561175</v>
      </c>
      <c r="AT1496" s="2" t="n">
        <v>17.8211595972588</v>
      </c>
      <c r="AU1496" s="2" t="n">
        <v>-0.175838450915133</v>
      </c>
      <c r="AV1496" s="2" t="n">
        <v>-5.54166401271895</v>
      </c>
      <c r="AW1496" s="2" t="n">
        <v>0.861727269262103</v>
      </c>
      <c r="AX1496" s="2" t="n">
        <v>0.986326495554669</v>
      </c>
      <c r="AY1496" s="2" t="n">
        <v>0</v>
      </c>
      <c r="AZ1496" s="2" t="n">
        <v>0</v>
      </c>
      <c r="BA1496" s="2" t="n">
        <v>0.301682520568257</v>
      </c>
      <c r="BB1496" s="2" t="n">
        <v>-0.0558292558021757</v>
      </c>
      <c r="BC1496" s="2" t="n">
        <v>0.659194296938689</v>
      </c>
      <c r="BD1496" s="2" t="n">
        <v>17.8211595972588</v>
      </c>
      <c r="BE1496" s="2" t="n">
        <v>1.73105784095366</v>
      </c>
      <c r="BF1496" s="2" t="n">
        <v>-4.48947290588896</v>
      </c>
      <c r="BG1496" s="2" t="n">
        <v>0.0948055116178547</v>
      </c>
      <c r="BH1496" s="2" t="n">
        <v>0.636454902719533</v>
      </c>
      <c r="BI1496" s="2" t="n">
        <v>1</v>
      </c>
      <c r="BJ1496" s="2" t="n">
        <v>0</v>
      </c>
      <c r="BK1496" s="2" t="n">
        <v>-0.328678795922762</v>
      </c>
      <c r="BL1496" s="2" t="n">
        <v>-0.805132624533725</v>
      </c>
      <c r="BM1496" s="2" t="n">
        <v>0.147775032688201</v>
      </c>
      <c r="BN1496" s="2" t="n">
        <v>17.8211595972588</v>
      </c>
      <c r="BO1496" s="2" t="n">
        <v>-1.41515056682379</v>
      </c>
      <c r="BP1496" s="2" t="n">
        <v>-4.9866897292503</v>
      </c>
      <c r="BQ1496" s="2" t="n">
        <v>0.168405402629538</v>
      </c>
      <c r="BR1496" s="2" t="n">
        <v>0.668105287528259</v>
      </c>
      <c r="BS1496" s="2" t="n">
        <v>0</v>
      </c>
      <c r="BT1496" s="2" t="n">
        <v>0</v>
      </c>
    </row>
    <row r="1497">
      <c r="A1497" s="5" t="str">
        <f>HYPERLINK("https://www.uniprot.org/uniprot/P02461", "P02461")</f>
      </c>
      <c r="B1497" s="2" t="s">
        <v>4479</v>
      </c>
      <c r="C1497" s="2" t="s">
        <v>4480</v>
      </c>
      <c r="D1497" s="2" t="s">
        <v>4481</v>
      </c>
      <c r="E1497" s="2" t="s">
        <v>7657</v>
      </c>
      <c r="F1497" s="2" t="n">
        <v>19.0742366757199</v>
      </c>
      <c r="G1497" s="2" t="n">
        <v>18.989503801966</v>
      </c>
      <c r="H1497" s="2" t="s">
        <v>7657</v>
      </c>
      <c r="I1497" s="2" t="s">
        <v>7657</v>
      </c>
      <c r="J1497" s="2" t="s">
        <v>7657</v>
      </c>
      <c r="K1497" s="2" t="n">
        <v>16.750909382282</v>
      </c>
      <c r="L1497" s="2" t="n">
        <v>16.9543631278962</v>
      </c>
      <c r="M1497" s="2" t="s">
        <v>7657</v>
      </c>
      <c r="N1497" s="2" t="n">
        <v>17.0593640510111</v>
      </c>
      <c r="O1497" s="2" t="n">
        <v>17.2996571018041</v>
      </c>
      <c r="P1497" s="2" t="s">
        <v>7657</v>
      </c>
      <c r="Q1497" s="2" t="n">
        <v>15.644557352086</v>
      </c>
      <c r="R1497" s="2" t="n">
        <v>16.3951348259002</v>
      </c>
      <c r="S1497" s="2" t="s">
        <v>7657</v>
      </c>
      <c r="T1497" s="2" t="s">
        <v>7657</v>
      </c>
      <c r="U1497" s="2" t="s">
        <v>7657</v>
      </c>
      <c r="V1497" s="2" t="n">
        <v>17.119067091224</v>
      </c>
      <c r="W1497" s="2" t="n">
        <v>16.769705625087</v>
      </c>
      <c r="X1497" s="2" t="n">
        <v>18.1861865134099</v>
      </c>
      <c r="Y1497" s="2" t="n">
        <v>16.5477111589255</v>
      </c>
      <c r="Z1497" s="2" t="n">
        <v>18.4490395977855</v>
      </c>
      <c r="AA1497" s="2" t="s">
        <v>7657</v>
      </c>
      <c r="AB1497" s="2" t="n">
        <v>17.8290733972313</v>
      </c>
      <c r="AC1497" s="2" t="s">
        <v>7657</v>
      </c>
      <c r="AD1497" s="2" t="s">
        <v>7657</v>
      </c>
      <c r="AE1497" s="2" t="s">
        <v>7657</v>
      </c>
      <c r="AF1497" s="2" t="n">
        <v>15.6623336905777</v>
      </c>
      <c r="AG1497" s="2" t="n">
        <v>-1.02927738768254</v>
      </c>
      <c r="AH1497" s="2" t="n">
        <v>-2.89410119051458</v>
      </c>
      <c r="AI1497" s="2" t="n">
        <v>0.835546415149494</v>
      </c>
      <c r="AJ1497" s="2" t="n">
        <v>17.2487228928604</v>
      </c>
      <c r="AK1497" s="2" t="n">
        <v>-1.17661596519661</v>
      </c>
      <c r="AL1497" s="2" t="n">
        <v>-4.81702696167747</v>
      </c>
      <c r="AM1497" s="2" t="n">
        <v>0.25771489724794</v>
      </c>
      <c r="AN1497" s="2" t="n">
        <v>0.693013189807039</v>
      </c>
      <c r="AO1497" s="2" t="n">
        <v>0</v>
      </c>
      <c r="AP1497" s="2" t="n">
        <v>0</v>
      </c>
      <c r="AQ1497" s="2" t="n">
        <v>1.0584092169359</v>
      </c>
      <c r="AR1497" s="2" t="n">
        <v>-0.540444924847982</v>
      </c>
      <c r="AS1497" s="2" t="n">
        <v>2.65726335871977</v>
      </c>
      <c r="AT1497" s="2" t="n">
        <v>17.2487228928604</v>
      </c>
      <c r="AU1497" s="2" t="n">
        <v>1.4111880036238</v>
      </c>
      <c r="AV1497" s="2" t="n">
        <v>-4.50581438821712</v>
      </c>
      <c r="AW1497" s="2" t="n">
        <v>0.178627918495424</v>
      </c>
      <c r="AX1497" s="2" t="n">
        <v>0.955919148852813</v>
      </c>
      <c r="AY1497" s="2" t="n">
        <v>0</v>
      </c>
      <c r="AZ1497" s="2" t="n">
        <v>0</v>
      </c>
      <c r="BA1497" s="2" t="n">
        <v>-0.398290426319875</v>
      </c>
      <c r="BB1497" s="2" t="n">
        <v>-1.76296583749472</v>
      </c>
      <c r="BC1497" s="2" t="n">
        <v>0.966384984854967</v>
      </c>
      <c r="BD1497" s="2" t="n">
        <v>17.2487228928604</v>
      </c>
      <c r="BE1497" s="2" t="n">
        <v>-0.622172211475839</v>
      </c>
      <c r="BF1497" s="2" t="n">
        <v>-5.47675397874182</v>
      </c>
      <c r="BG1497" s="2" t="n">
        <v>0.543186866310867</v>
      </c>
      <c r="BH1497" s="2" t="n">
        <v>0.867308059262889</v>
      </c>
      <c r="BI1497" s="2" t="n">
        <v>0</v>
      </c>
      <c r="BJ1497" s="2" t="n">
        <v>0</v>
      </c>
      <c r="BK1497" s="2" t="n">
        <v>1.45669964325577</v>
      </c>
      <c r="BL1497" s="2" t="n">
        <v>-0.645364471980652</v>
      </c>
      <c r="BM1497" s="2" t="n">
        <v>3.55876375849219</v>
      </c>
      <c r="BN1497" s="2" t="n">
        <v>17.2487228928604</v>
      </c>
      <c r="BO1497" s="2" t="n">
        <v>1.47728457968454</v>
      </c>
      <c r="BP1497" s="2" t="n">
        <v>-4.67236457792542</v>
      </c>
      <c r="BQ1497" s="2" t="n">
        <v>0.160321390745266</v>
      </c>
      <c r="BR1497" s="2" t="n">
        <v>0.668105287528259</v>
      </c>
      <c r="BS1497" s="2" t="n">
        <v>0</v>
      </c>
      <c r="BT1497" s="2" t="n">
        <v>0</v>
      </c>
    </row>
    <row r="1498">
      <c r="A1498" s="5" t="str">
        <f>HYPERLINK("https://www.uniprot.org/uniprot/Q86U28", "Q86U28")</f>
      </c>
      <c r="B1498" s="2" t="s">
        <v>4482</v>
      </c>
      <c r="C1498" s="2" t="s">
        <v>4483</v>
      </c>
      <c r="D1498" s="2" t="s">
        <v>4484</v>
      </c>
      <c r="E1498" s="2" t="s">
        <v>7657</v>
      </c>
      <c r="F1498" s="2" t="s">
        <v>7657</v>
      </c>
      <c r="G1498" s="2" t="s">
        <v>7657</v>
      </c>
      <c r="H1498" s="2" t="n">
        <v>17.604869602355</v>
      </c>
      <c r="I1498" s="2" t="n">
        <v>19.246310040269</v>
      </c>
      <c r="J1498" s="2" t="n">
        <v>19.0763987381955</v>
      </c>
      <c r="K1498" s="2" t="s">
        <v>7657</v>
      </c>
      <c r="L1498" s="2" t="n">
        <v>17.2300073882524</v>
      </c>
      <c r="M1498" s="2" t="n">
        <v>17.6150160323212</v>
      </c>
      <c r="N1498" s="2" t="n">
        <v>17.4343898731237</v>
      </c>
      <c r="O1498" s="2" t="s">
        <v>7657</v>
      </c>
      <c r="P1498" s="2" t="s">
        <v>7657</v>
      </c>
      <c r="Q1498" s="2" t="s">
        <v>7657</v>
      </c>
      <c r="R1498" s="2" t="s">
        <v>7657</v>
      </c>
      <c r="S1498" s="2" t="s">
        <v>7657</v>
      </c>
      <c r="T1498" s="2" t="s">
        <v>7657</v>
      </c>
      <c r="U1498" s="2" t="n">
        <v>17.3680093989632</v>
      </c>
      <c r="V1498" s="2" t="s">
        <v>7657</v>
      </c>
      <c r="W1498" s="2" t="n">
        <v>16.8475453105101</v>
      </c>
      <c r="X1498" s="2" t="n">
        <v>17.5222013577467</v>
      </c>
      <c r="Y1498" s="2" t="n">
        <v>17.1518631791758</v>
      </c>
      <c r="Z1498" s="2" t="s">
        <v>7657</v>
      </c>
      <c r="AA1498" s="2" t="s">
        <v>7657</v>
      </c>
      <c r="AB1498" s="2" t="s">
        <v>7657</v>
      </c>
      <c r="AC1498" s="2" t="n">
        <v>18.1534045124397</v>
      </c>
      <c r="AD1498" s="2" t="n">
        <v>18.0530882728025</v>
      </c>
      <c r="AE1498" s="2" t="n">
        <v>17.4268631058103</v>
      </c>
      <c r="AF1498" s="2" t="s">
        <v>7657</v>
      </c>
      <c r="AG1498" s="2" t="s">
        <v>7657</v>
      </c>
      <c r="AH1498" s="2" t="s">
        <v>7657</v>
      </c>
      <c r="AI1498" s="2" t="s">
        <v>7657</v>
      </c>
      <c r="AJ1498" s="2" t="n">
        <v>17.7484589855358</v>
      </c>
      <c r="AK1498" s="2" t="s">
        <v>7657</v>
      </c>
      <c r="AL1498" s="2" t="s">
        <v>7657</v>
      </c>
      <c r="AM1498" s="2" t="s">
        <v>7657</v>
      </c>
      <c r="AN1498" s="2" t="s">
        <v>7657</v>
      </c>
      <c r="AO1498" s="2" t="s">
        <v>7657</v>
      </c>
      <c r="AP1498" s="2" t="s">
        <v>7657</v>
      </c>
      <c r="AQ1498" s="2" t="n">
        <v>0.0437322763747403</v>
      </c>
      <c r="AR1498" s="2" t="n">
        <v>-0.67122418928755</v>
      </c>
      <c r="AS1498" s="2" t="n">
        <v>0.75868874203703</v>
      </c>
      <c r="AT1498" s="2" t="n">
        <v>17.7484589855358</v>
      </c>
      <c r="AU1498" s="2" t="n">
        <v>0.131087486073248</v>
      </c>
      <c r="AV1498" s="2" t="n">
        <v>-5.45824175555215</v>
      </c>
      <c r="AW1498" s="2" t="n">
        <v>0.89755555871241</v>
      </c>
      <c r="AX1498" s="2" t="n">
        <v>0.986326495554669</v>
      </c>
      <c r="AY1498" s="2" t="n">
        <v>0</v>
      </c>
      <c r="AZ1498" s="2" t="n">
        <v>0</v>
      </c>
      <c r="BA1498" s="2" t="s">
        <v>7657</v>
      </c>
      <c r="BB1498" s="2" t="s">
        <v>7657</v>
      </c>
      <c r="BC1498" s="2" t="s">
        <v>7657</v>
      </c>
      <c r="BD1498" s="2" t="n">
        <v>17.7484589855358</v>
      </c>
      <c r="BE1498" s="2" t="s">
        <v>7657</v>
      </c>
      <c r="BF1498" s="2" t="s">
        <v>7657</v>
      </c>
      <c r="BG1498" s="2" t="s">
        <v>7657</v>
      </c>
      <c r="BH1498" s="2" t="s">
        <v>7657</v>
      </c>
      <c r="BI1498" s="2" t="s">
        <v>7657</v>
      </c>
      <c r="BJ1498" s="2" t="s">
        <v>7657</v>
      </c>
      <c r="BK1498" s="2" t="s">
        <v>7657</v>
      </c>
      <c r="BL1498" s="2" t="s">
        <v>7657</v>
      </c>
      <c r="BM1498" s="2" t="s">
        <v>7657</v>
      </c>
      <c r="BN1498" s="2" t="n">
        <v>17.7484589855358</v>
      </c>
      <c r="BO1498" s="2" t="s">
        <v>7657</v>
      </c>
      <c r="BP1498" s="2" t="s">
        <v>7657</v>
      </c>
      <c r="BQ1498" s="2" t="s">
        <v>7657</v>
      </c>
      <c r="BR1498" s="2" t="s">
        <v>7657</v>
      </c>
      <c r="BS1498" s="2" t="s">
        <v>7657</v>
      </c>
      <c r="BT1498" s="2" t="s">
        <v>7657</v>
      </c>
    </row>
    <row r="1499">
      <c r="A1499" s="5" t="str">
        <f>HYPERLINK("https://www.uniprot.org/uniprot/Q16647", "Q16647")</f>
      </c>
      <c r="B1499" s="2" t="s">
        <v>4485</v>
      </c>
      <c r="C1499" s="2" t="s">
        <v>4486</v>
      </c>
      <c r="D1499" s="2" t="s">
        <v>4487</v>
      </c>
      <c r="E1499" s="2" t="n">
        <v>15.7225543035513</v>
      </c>
      <c r="F1499" s="2" t="s">
        <v>7657</v>
      </c>
      <c r="G1499" s="2" t="n">
        <v>17.8287666067621</v>
      </c>
      <c r="H1499" s="2" t="n">
        <v>16.3275589273429</v>
      </c>
      <c r="I1499" s="2" t="n">
        <v>16.58961784353</v>
      </c>
      <c r="J1499" s="2" t="n">
        <v>16.6186364465681</v>
      </c>
      <c r="K1499" s="2" t="n">
        <v>19.3353298087032</v>
      </c>
      <c r="L1499" s="2" t="n">
        <v>16.8595991329274</v>
      </c>
      <c r="M1499" s="2" t="n">
        <v>16.8836262941319</v>
      </c>
      <c r="N1499" s="2" t="n">
        <v>16.787486687355</v>
      </c>
      <c r="O1499" s="2" t="n">
        <v>18.6536330748455</v>
      </c>
      <c r="P1499" s="2" t="s">
        <v>7657</v>
      </c>
      <c r="Q1499" s="2" t="n">
        <v>17.2464617330568</v>
      </c>
      <c r="R1499" s="2" t="s">
        <v>7657</v>
      </c>
      <c r="S1499" s="2" t="s">
        <v>7657</v>
      </c>
      <c r="T1499" s="2" t="n">
        <v>15.6090258716076</v>
      </c>
      <c r="U1499" s="2" t="n">
        <v>16.9338133666016</v>
      </c>
      <c r="V1499" s="2" t="n">
        <v>18.9097004661839</v>
      </c>
      <c r="W1499" s="2" t="n">
        <v>16.6185372376871</v>
      </c>
      <c r="X1499" s="2" t="n">
        <v>17.255191053787</v>
      </c>
      <c r="Y1499" s="2" t="n">
        <v>16.7628633956669</v>
      </c>
      <c r="Z1499" s="2" t="n">
        <v>18.0518216264164</v>
      </c>
      <c r="AA1499" s="2" t="n">
        <v>16.0167250207556</v>
      </c>
      <c r="AB1499" s="2" t="n">
        <v>15.463588542988</v>
      </c>
      <c r="AC1499" s="2" t="s">
        <v>7657</v>
      </c>
      <c r="AD1499" s="2" t="s">
        <v>7657</v>
      </c>
      <c r="AE1499" s="2" t="s">
        <v>7657</v>
      </c>
      <c r="AF1499" s="2" t="n">
        <v>18.671707145186</v>
      </c>
      <c r="AG1499" s="2" t="n">
        <v>-0.96668387933591</v>
      </c>
      <c r="AH1499" s="2" t="n">
        <v>-2.2846261287086</v>
      </c>
      <c r="AI1499" s="2" t="n">
        <v>0.351258370036777</v>
      </c>
      <c r="AJ1499" s="2" t="n">
        <v>17.1022021231264</v>
      </c>
      <c r="AK1499" s="2" t="n">
        <v>-1.52546856754937</v>
      </c>
      <c r="AL1499" s="2" t="n">
        <v>-4.62224339413545</v>
      </c>
      <c r="AM1499" s="2" t="n">
        <v>0.142080851017354</v>
      </c>
      <c r="AN1499" s="2" t="n">
        <v>0.67333684187405</v>
      </c>
      <c r="AO1499" s="2" t="n">
        <v>0</v>
      </c>
      <c r="AP1499" s="2" t="n">
        <v>0</v>
      </c>
      <c r="AQ1499" s="2" t="n">
        <v>0.834942066057522</v>
      </c>
      <c r="AR1499" s="2" t="n">
        <v>-0.240711979325039</v>
      </c>
      <c r="AS1499" s="2" t="n">
        <v>1.91059611144008</v>
      </c>
      <c r="AT1499" s="2" t="n">
        <v>17.1022021231264</v>
      </c>
      <c r="AU1499" s="2" t="n">
        <v>1.614354448979</v>
      </c>
      <c r="AV1499" s="2" t="n">
        <v>-4.40785694138224</v>
      </c>
      <c r="AW1499" s="2" t="n">
        <v>0.121395148712825</v>
      </c>
      <c r="AX1499" s="2" t="n">
        <v>0.955919148852813</v>
      </c>
      <c r="AY1499" s="2" t="n">
        <v>0</v>
      </c>
      <c r="AZ1499" s="2" t="n">
        <v>0</v>
      </c>
      <c r="BA1499" s="2" t="n">
        <v>-0.562782120927089</v>
      </c>
      <c r="BB1499" s="2" t="n">
        <v>-1.79559278344962</v>
      </c>
      <c r="BC1499" s="2" t="n">
        <v>0.67002854159544</v>
      </c>
      <c r="BD1499" s="2" t="n">
        <v>17.1022021231264</v>
      </c>
      <c r="BE1499" s="2" t="n">
        <v>-0.949421533284918</v>
      </c>
      <c r="BF1499" s="2" t="n">
        <v>-5.29949252078047</v>
      </c>
      <c r="BG1499" s="2" t="n">
        <v>0.353218640418303</v>
      </c>
      <c r="BH1499" s="2" t="n">
        <v>0.794532919296833</v>
      </c>
      <c r="BI1499" s="2" t="n">
        <v>0</v>
      </c>
      <c r="BJ1499" s="2" t="n">
        <v>0</v>
      </c>
      <c r="BK1499" s="2" t="n">
        <v>1.39772418698461</v>
      </c>
      <c r="BL1499" s="2" t="n">
        <v>-0.238385147680131</v>
      </c>
      <c r="BM1499" s="2" t="n">
        <v>3.03383352164935</v>
      </c>
      <c r="BN1499" s="2" t="n">
        <v>17.1022021231264</v>
      </c>
      <c r="BO1499" s="2" t="n">
        <v>1.77674182378734</v>
      </c>
      <c r="BP1499" s="2" t="n">
        <v>-4.40331347203735</v>
      </c>
      <c r="BQ1499" s="2" t="n">
        <v>0.0901186886594657</v>
      </c>
      <c r="BR1499" s="2" t="n">
        <v>0.668105287528259</v>
      </c>
      <c r="BS1499" s="2" t="n">
        <v>1</v>
      </c>
      <c r="BT1499" s="2" t="n">
        <v>0</v>
      </c>
    </row>
    <row r="1500">
      <c r="A1500" s="5" t="str">
        <f>HYPERLINK("https://www.uniprot.org/uniprot/Q15208", "Q15208")</f>
      </c>
      <c r="B1500" s="2" t="s">
        <v>4488</v>
      </c>
      <c r="C1500" s="2" t="s">
        <v>4489</v>
      </c>
      <c r="D1500" s="2" t="s">
        <v>4490</v>
      </c>
      <c r="E1500" s="2" t="s">
        <v>7657</v>
      </c>
      <c r="F1500" s="2" t="s">
        <v>7657</v>
      </c>
      <c r="G1500" s="2" t="s">
        <v>7657</v>
      </c>
      <c r="H1500" s="2" t="n">
        <v>18.080998908562</v>
      </c>
      <c r="I1500" s="2" t="n">
        <v>18.4771059464425</v>
      </c>
      <c r="J1500" s="2" t="n">
        <v>17.4358476752489</v>
      </c>
      <c r="K1500" s="2" t="s">
        <v>7657</v>
      </c>
      <c r="L1500" s="2" t="n">
        <v>18.635747937158</v>
      </c>
      <c r="M1500" s="2" t="n">
        <v>18.5137642278516</v>
      </c>
      <c r="N1500" s="2" t="n">
        <v>17.6258423401596</v>
      </c>
      <c r="O1500" s="2" t="s">
        <v>7657</v>
      </c>
      <c r="P1500" s="2" t="n">
        <v>17.8376260376006</v>
      </c>
      <c r="Q1500" s="2" t="s">
        <v>7657</v>
      </c>
      <c r="R1500" s="2" t="n">
        <v>17.3775755190035</v>
      </c>
      <c r="S1500" s="2" t="s">
        <v>7657</v>
      </c>
      <c r="T1500" s="2" t="s">
        <v>7657</v>
      </c>
      <c r="U1500" s="2" t="n">
        <v>17.8931895584793</v>
      </c>
      <c r="V1500" s="2" t="n">
        <v>17.7581117641349</v>
      </c>
      <c r="W1500" s="2" t="n">
        <v>17.5206865922195</v>
      </c>
      <c r="X1500" s="2" t="n">
        <v>17.0834741444578</v>
      </c>
      <c r="Y1500" s="2" t="n">
        <v>18.2313033795077</v>
      </c>
      <c r="Z1500" s="2" t="n">
        <v>17.6011644283868</v>
      </c>
      <c r="AA1500" s="2" t="s">
        <v>7657</v>
      </c>
      <c r="AB1500" s="2" t="s">
        <v>7657</v>
      </c>
      <c r="AC1500" s="2" t="n">
        <v>17.9507975927517</v>
      </c>
      <c r="AD1500" s="2" t="n">
        <v>17.3645353472951</v>
      </c>
      <c r="AE1500" s="2" t="n">
        <v>16.8882252965877</v>
      </c>
      <c r="AF1500" s="2" t="s">
        <v>7657</v>
      </c>
      <c r="AG1500" s="2" t="n">
        <v>0.3335298185151</v>
      </c>
      <c r="AH1500" s="2" t="n">
        <v>-0.449524744953592</v>
      </c>
      <c r="AI1500" s="2" t="n">
        <v>1.11658438198379</v>
      </c>
      <c r="AJ1500" s="2" t="n">
        <v>17.7809409821087</v>
      </c>
      <c r="AK1500" s="2" t="n">
        <v>0.898164389996487</v>
      </c>
      <c r="AL1500" s="2" t="n">
        <v>-5.17141504628638</v>
      </c>
      <c r="AM1500" s="2" t="n">
        <v>0.381556412098226</v>
      </c>
      <c r="AN1500" s="2" t="n">
        <v>0.752849056426046</v>
      </c>
      <c r="AO1500" s="2" t="n">
        <v>0</v>
      </c>
      <c r="AP1500" s="2" t="n">
        <v>0</v>
      </c>
      <c r="AQ1500" s="2" t="n">
        <v>-0.373085380833729</v>
      </c>
      <c r="AR1500" s="2" t="n">
        <v>-0.911428595878442</v>
      </c>
      <c r="AS1500" s="2" t="n">
        <v>0.165257834210984</v>
      </c>
      <c r="AT1500" s="2" t="n">
        <v>17.7809409821087</v>
      </c>
      <c r="AU1500" s="2" t="n">
        <v>-1.46137669758725</v>
      </c>
      <c r="AV1500" s="2" t="n">
        <v>-4.61483160536083</v>
      </c>
      <c r="AW1500" s="2" t="n">
        <v>0.162024396383559</v>
      </c>
      <c r="AX1500" s="2" t="n">
        <v>0.955919148852813</v>
      </c>
      <c r="AY1500" s="2" t="n">
        <v>0</v>
      </c>
      <c r="AZ1500" s="2" t="n">
        <v>0</v>
      </c>
      <c r="BA1500" s="2" t="n">
        <v>0.423227801649009</v>
      </c>
      <c r="BB1500" s="2" t="n">
        <v>-0.729420115661365</v>
      </c>
      <c r="BC1500" s="2" t="n">
        <v>1.57587571895938</v>
      </c>
      <c r="BD1500" s="2" t="n">
        <v>17.7809409821087</v>
      </c>
      <c r="BE1500" s="2" t="n">
        <v>0.774266927188617</v>
      </c>
      <c r="BF1500" s="2" t="n">
        <v>-5.01743212041079</v>
      </c>
      <c r="BG1500" s="2" t="n">
        <v>0.449334431224284</v>
      </c>
      <c r="BH1500" s="2" t="n">
        <v>0.835607891179748</v>
      </c>
      <c r="BI1500" s="2" t="n">
        <v>0</v>
      </c>
      <c r="BJ1500" s="2" t="n">
        <v>0</v>
      </c>
      <c r="BK1500" s="2" t="n">
        <v>-0.796313182482738</v>
      </c>
      <c r="BL1500" s="2" t="n">
        <v>-2.06848087522793</v>
      </c>
      <c r="BM1500" s="2" t="n">
        <v>0.475854510262453</v>
      </c>
      <c r="BN1500" s="2" t="n">
        <v>17.7809409821087</v>
      </c>
      <c r="BO1500" s="2" t="n">
        <v>-1.31993557171172</v>
      </c>
      <c r="BP1500" s="2" t="n">
        <v>-4.74247512335457</v>
      </c>
      <c r="BQ1500" s="2" t="n">
        <v>0.204234899905654</v>
      </c>
      <c r="BR1500" s="2" t="n">
        <v>0.675226789178216</v>
      </c>
      <c r="BS1500" s="2" t="n">
        <v>0</v>
      </c>
      <c r="BT1500" s="2" t="n">
        <v>0</v>
      </c>
    </row>
    <row r="1501">
      <c r="A1501" s="5" t="str">
        <f>HYPERLINK("https://www.uniprot.org/uniprot/P41091", "P41091")</f>
      </c>
      <c r="B1501" s="2" t="s">
        <v>4491</v>
      </c>
      <c r="C1501" s="2" t="s">
        <v>4492</v>
      </c>
      <c r="D1501" s="2" t="s">
        <v>4493</v>
      </c>
      <c r="E1501" s="2" t="n">
        <v>17.8729191695977</v>
      </c>
      <c r="F1501" s="2" t="n">
        <v>18.1216351083546</v>
      </c>
      <c r="G1501" s="2" t="n">
        <v>17.4947973671071</v>
      </c>
      <c r="H1501" s="2" t="n">
        <v>18.175030670546</v>
      </c>
      <c r="I1501" s="2" t="n">
        <v>17.4967237942283</v>
      </c>
      <c r="J1501" s="2" t="n">
        <v>17.8076705474425</v>
      </c>
      <c r="K1501" s="2" t="n">
        <v>16.9426733767758</v>
      </c>
      <c r="L1501" s="2" t="n">
        <v>17.9626509707986</v>
      </c>
      <c r="M1501" s="2" t="n">
        <v>18.1493313780393</v>
      </c>
      <c r="N1501" s="2" t="n">
        <v>18.1761373140787</v>
      </c>
      <c r="O1501" s="2" t="n">
        <v>17.4061682360921</v>
      </c>
      <c r="P1501" s="2" t="n">
        <v>18.1044197222201</v>
      </c>
      <c r="Q1501" s="2" t="n">
        <v>18.0139692001957</v>
      </c>
      <c r="R1501" s="2" t="n">
        <v>17.9019113864305</v>
      </c>
      <c r="S1501" s="2" t="n">
        <v>17.9484339090639</v>
      </c>
      <c r="T1501" s="2" t="n">
        <v>17.8836192932998</v>
      </c>
      <c r="U1501" s="2" t="n">
        <v>18.1771410701309</v>
      </c>
      <c r="V1501" s="2" t="n">
        <v>17.5462466097428</v>
      </c>
      <c r="W1501" s="2" t="n">
        <v>18.2073051481361</v>
      </c>
      <c r="X1501" s="2" t="n">
        <v>18.0731092974969</v>
      </c>
      <c r="Y1501" s="2" t="n">
        <v>18.0160762431494</v>
      </c>
      <c r="Z1501" s="2" t="n">
        <v>17.7760055533749</v>
      </c>
      <c r="AA1501" s="2" t="n">
        <v>17.7633598113331</v>
      </c>
      <c r="AB1501" s="2" t="n">
        <v>18.0210390871549</v>
      </c>
      <c r="AC1501" s="2" t="n">
        <v>17.6610329386382</v>
      </c>
      <c r="AD1501" s="2" t="n">
        <v>17.8325067961607</v>
      </c>
      <c r="AE1501" s="2" t="n">
        <v>18.0396498863054</v>
      </c>
      <c r="AF1501" s="2" t="n">
        <v>17.9531025505043</v>
      </c>
      <c r="AG1501" s="2" t="n">
        <v>0.165323957651438</v>
      </c>
      <c r="AH1501" s="2" t="n">
        <v>-0.194929294784677</v>
      </c>
      <c r="AI1501" s="2" t="n">
        <v>0.525577210087554</v>
      </c>
      <c r="AJ1501" s="2" t="n">
        <v>17.8758809441571</v>
      </c>
      <c r="AK1501" s="2" t="n">
        <v>0.939855026004853</v>
      </c>
      <c r="AL1501" s="2" t="n">
        <v>-5.36340888082627</v>
      </c>
      <c r="AM1501" s="2" t="n">
        <v>0.355295894369334</v>
      </c>
      <c r="AN1501" s="2" t="n">
        <v>0.743384326774784</v>
      </c>
      <c r="AO1501" s="2" t="n">
        <v>0</v>
      </c>
      <c r="AP1501" s="2" t="n">
        <v>0</v>
      </c>
      <c r="AQ1501" s="2" t="n">
        <v>-0.041135111300278</v>
      </c>
      <c r="AR1501" s="2" t="n">
        <v>-0.34721281953609</v>
      </c>
      <c r="AS1501" s="2" t="n">
        <v>0.264942596935534</v>
      </c>
      <c r="AT1501" s="2" t="n">
        <v>17.8758809441571</v>
      </c>
      <c r="AU1501" s="2" t="n">
        <v>-0.275241528674176</v>
      </c>
      <c r="AV1501" s="2" t="n">
        <v>-5.52190959237548</v>
      </c>
      <c r="AW1501" s="2" t="n">
        <v>0.785143097716386</v>
      </c>
      <c r="AX1501" s="2" t="n">
        <v>0.98441751671391</v>
      </c>
      <c r="AY1501" s="2" t="n">
        <v>0</v>
      </c>
      <c r="AZ1501" s="2" t="n">
        <v>0</v>
      </c>
      <c r="BA1501" s="2" t="n">
        <v>0.290831090765927</v>
      </c>
      <c r="BB1501" s="2" t="n">
        <v>-0.0397042456163434</v>
      </c>
      <c r="BC1501" s="2" t="n">
        <v>0.621366427148198</v>
      </c>
      <c r="BD1501" s="2" t="n">
        <v>17.8758809441571</v>
      </c>
      <c r="BE1501" s="2" t="n">
        <v>1.80200471220919</v>
      </c>
      <c r="BF1501" s="2" t="n">
        <v>-4.41612315369367</v>
      </c>
      <c r="BG1501" s="2" t="n">
        <v>0.0822755157395132</v>
      </c>
      <c r="BH1501" s="2" t="n">
        <v>0.632711218512088</v>
      </c>
      <c r="BI1501" s="2" t="n">
        <v>1</v>
      </c>
      <c r="BJ1501" s="2" t="n">
        <v>0</v>
      </c>
      <c r="BK1501" s="2" t="n">
        <v>-0.331966202066205</v>
      </c>
      <c r="BL1501" s="2" t="n">
        <v>-0.782451686933617</v>
      </c>
      <c r="BM1501" s="2" t="n">
        <v>0.118519282801207</v>
      </c>
      <c r="BN1501" s="2" t="n">
        <v>17.8758809441571</v>
      </c>
      <c r="BO1501" s="2" t="n">
        <v>-1.50919741669482</v>
      </c>
      <c r="BP1501" s="2" t="n">
        <v>-4.88579935979941</v>
      </c>
      <c r="BQ1501" s="2" t="n">
        <v>0.142403726151535</v>
      </c>
      <c r="BR1501" s="2" t="n">
        <v>0.668105287528259</v>
      </c>
      <c r="BS1501" s="2" t="n">
        <v>0</v>
      </c>
      <c r="BT1501" s="2" t="n">
        <v>0</v>
      </c>
    </row>
    <row r="1502">
      <c r="A1502" s="5" t="str">
        <f>HYPERLINK("https://www.uniprot.org/uniprot/Q3ZCQ8", "Q3ZCQ8")</f>
      </c>
      <c r="B1502" s="2" t="s">
        <v>4494</v>
      </c>
      <c r="C1502" s="2" t="s">
        <v>4495</v>
      </c>
      <c r="D1502" s="2" t="s">
        <v>4496</v>
      </c>
      <c r="E1502" s="2" t="n">
        <v>18.8384660136607</v>
      </c>
      <c r="F1502" s="2" t="s">
        <v>7657</v>
      </c>
      <c r="G1502" s="2" t="s">
        <v>7657</v>
      </c>
      <c r="H1502" s="2" t="n">
        <v>17.0949917325533</v>
      </c>
      <c r="I1502" s="2" t="n">
        <v>17.5069659761795</v>
      </c>
      <c r="J1502" s="2" t="n">
        <v>18.1602819236103</v>
      </c>
      <c r="K1502" s="2" t="s">
        <v>7657</v>
      </c>
      <c r="L1502" s="2" t="n">
        <v>17.4361279881705</v>
      </c>
      <c r="M1502" s="2" t="n">
        <v>17.7522246812966</v>
      </c>
      <c r="N1502" s="2" t="n">
        <v>17.5231274297984</v>
      </c>
      <c r="O1502" s="2" t="n">
        <v>16.2465130077498</v>
      </c>
      <c r="P1502" s="2" t="n">
        <v>17.1998165776148</v>
      </c>
      <c r="Q1502" s="2" t="n">
        <v>18.060601694853</v>
      </c>
      <c r="R1502" s="2" t="s">
        <v>7657</v>
      </c>
      <c r="S1502" s="2" t="n">
        <v>17.5444895940844</v>
      </c>
      <c r="T1502" s="2" t="s">
        <v>7657</v>
      </c>
      <c r="U1502" s="2" t="s">
        <v>7657</v>
      </c>
      <c r="V1502" s="2" t="s">
        <v>7657</v>
      </c>
      <c r="W1502" s="2" t="s">
        <v>7657</v>
      </c>
      <c r="X1502" s="2" t="s">
        <v>7657</v>
      </c>
      <c r="Y1502" s="2" t="n">
        <v>18.1980146851903</v>
      </c>
      <c r="Z1502" s="2" t="s">
        <v>7657</v>
      </c>
      <c r="AA1502" s="2" t="s">
        <v>7657</v>
      </c>
      <c r="AB1502" s="2" t="n">
        <v>17.7635770210883</v>
      </c>
      <c r="AC1502" s="2" t="n">
        <v>17.1934337693046</v>
      </c>
      <c r="AD1502" s="2" t="n">
        <v>17.9220931085742</v>
      </c>
      <c r="AE1502" s="2" t="n">
        <v>18.3295106511434</v>
      </c>
      <c r="AF1502" s="2" t="n">
        <v>17.2634818450849</v>
      </c>
      <c r="AG1502" s="2" t="n">
        <v>0.401364706634048</v>
      </c>
      <c r="AH1502" s="2" t="n">
        <v>-0.549926828571471</v>
      </c>
      <c r="AI1502" s="2" t="n">
        <v>1.35265624183957</v>
      </c>
      <c r="AJ1502" s="2" t="n">
        <v>17.6490422176445</v>
      </c>
      <c r="AK1502" s="2" t="n">
        <v>0.889690060279307</v>
      </c>
      <c r="AL1502" s="2" t="n">
        <v>-5.15880219009798</v>
      </c>
      <c r="AM1502" s="2" t="n">
        <v>0.385964039031072</v>
      </c>
      <c r="AN1502" s="2" t="n">
        <v>0.754685483661533</v>
      </c>
      <c r="AO1502" s="2" t="n">
        <v>0</v>
      </c>
      <c r="AP1502" s="2" t="n">
        <v>0</v>
      </c>
      <c r="AQ1502" s="2" t="n">
        <v>0.0560319029433209</v>
      </c>
      <c r="AR1502" s="2" t="n">
        <v>-0.710924225430491</v>
      </c>
      <c r="AS1502" s="2" t="n">
        <v>0.822988031317133</v>
      </c>
      <c r="AT1502" s="2" t="n">
        <v>17.6490422176445</v>
      </c>
      <c r="AU1502" s="2" t="n">
        <v>0.15405579524949</v>
      </c>
      <c r="AV1502" s="2" t="n">
        <v>-5.33549657252446</v>
      </c>
      <c r="AW1502" s="2" t="n">
        <v>0.879367241567758</v>
      </c>
      <c r="AX1502" s="2" t="n">
        <v>0.986326495554669</v>
      </c>
      <c r="AY1502" s="2" t="n">
        <v>0</v>
      </c>
      <c r="AZ1502" s="2" t="n">
        <v>0</v>
      </c>
      <c r="BA1502" s="2" t="n">
        <v>0.192316515763537</v>
      </c>
      <c r="BB1502" s="2" t="n">
        <v>-0.650308384539878</v>
      </c>
      <c r="BC1502" s="2" t="n">
        <v>1.03494141606695</v>
      </c>
      <c r="BD1502" s="2" t="n">
        <v>17.6490422176445</v>
      </c>
      <c r="BE1502" s="2" t="n">
        <v>0.481277416760085</v>
      </c>
      <c r="BF1502" s="2" t="n">
        <v>-5.52546851929822</v>
      </c>
      <c r="BG1502" s="2" t="n">
        <v>0.636413262207091</v>
      </c>
      <c r="BH1502" s="2" t="n">
        <v>0.91034602811861</v>
      </c>
      <c r="BI1502" s="2" t="n">
        <v>0</v>
      </c>
      <c r="BJ1502" s="2" t="n">
        <v>0</v>
      </c>
      <c r="BK1502" s="2" t="n">
        <v>-0.136284612820216</v>
      </c>
      <c r="BL1502" s="2" t="n">
        <v>-1.27568727450812</v>
      </c>
      <c r="BM1502" s="2" t="n">
        <v>1.00311804886769</v>
      </c>
      <c r="BN1502" s="2" t="n">
        <v>17.6490422176445</v>
      </c>
      <c r="BO1502" s="2" t="n">
        <v>-0.252221895472779</v>
      </c>
      <c r="BP1502" s="2" t="n">
        <v>-5.66698904156317</v>
      </c>
      <c r="BQ1502" s="2" t="n">
        <v>0.803872739189319</v>
      </c>
      <c r="BR1502" s="2" t="n">
        <v>0.940490573445</v>
      </c>
      <c r="BS1502" s="2" t="n">
        <v>0</v>
      </c>
      <c r="BT1502" s="2" t="n">
        <v>0</v>
      </c>
    </row>
    <row r="1503">
      <c r="A1503" s="5" t="str">
        <f>HYPERLINK("https://www.uniprot.org/uniprot/O95373", "O95373")</f>
      </c>
      <c r="B1503" s="2" t="s">
        <v>4497</v>
      </c>
      <c r="C1503" s="2" t="s">
        <v>4498</v>
      </c>
      <c r="D1503" s="2" t="s">
        <v>4499</v>
      </c>
      <c r="E1503" s="2" t="n">
        <v>17.7995560179692</v>
      </c>
      <c r="F1503" s="2" t="n">
        <v>18.0235892766935</v>
      </c>
      <c r="G1503" s="2" t="n">
        <v>16.9525621651378</v>
      </c>
      <c r="H1503" s="2" t="n">
        <v>18.0339191953813</v>
      </c>
      <c r="I1503" s="2" t="n">
        <v>17.7280204899689</v>
      </c>
      <c r="J1503" s="2" t="n">
        <v>17.6369196728507</v>
      </c>
      <c r="K1503" s="2" t="n">
        <v>17.1144101213091</v>
      </c>
      <c r="L1503" s="2" t="n">
        <v>18.2292341665704</v>
      </c>
      <c r="M1503" s="2" t="n">
        <v>18.3335485287541</v>
      </c>
      <c r="N1503" s="2" t="n">
        <v>17.7062938128203</v>
      </c>
      <c r="O1503" s="2" t="n">
        <v>16.958308922688</v>
      </c>
      <c r="P1503" s="2" t="n">
        <v>17.9631420659264</v>
      </c>
      <c r="Q1503" s="2" t="n">
        <v>17.7643873351902</v>
      </c>
      <c r="R1503" s="2" t="n">
        <v>18.0680843829317</v>
      </c>
      <c r="S1503" s="2" t="n">
        <v>17.7717018277821</v>
      </c>
      <c r="T1503" s="2" t="n">
        <v>17.2985094427764</v>
      </c>
      <c r="U1503" s="2" t="n">
        <v>17.6940413280217</v>
      </c>
      <c r="V1503" s="2" t="n">
        <v>16.9666671574386</v>
      </c>
      <c r="W1503" s="2" t="n">
        <v>17.6031025078524</v>
      </c>
      <c r="X1503" s="2" t="n">
        <v>17.5719483376594</v>
      </c>
      <c r="Y1503" s="2" t="n">
        <v>18.4235899852305</v>
      </c>
      <c r="Z1503" s="2" t="n">
        <v>17.5771046843399</v>
      </c>
      <c r="AA1503" s="2" t="n">
        <v>17.5966408406785</v>
      </c>
      <c r="AB1503" s="2" t="n">
        <v>17.5333339076587</v>
      </c>
      <c r="AC1503" s="2" t="n">
        <v>18.3459790603551</v>
      </c>
      <c r="AD1503" s="2" t="n">
        <v>17.5053101724957</v>
      </c>
      <c r="AE1503" s="2" t="n">
        <v>18.2935874654287</v>
      </c>
      <c r="AF1503" s="2" t="n">
        <v>16.9359917927506</v>
      </c>
      <c r="AG1503" s="2" t="n">
        <v>0.562371852884279</v>
      </c>
      <c r="AH1503" s="2" t="n">
        <v>0.0778671645593585</v>
      </c>
      <c r="AI1503" s="2" t="n">
        <v>1.0468765412092</v>
      </c>
      <c r="AJ1503" s="2" t="n">
        <v>17.693910166595</v>
      </c>
      <c r="AK1503" s="2" t="n">
        <v>2.37716089481548</v>
      </c>
      <c r="AL1503" s="2" t="n">
        <v>-3.38035659300332</v>
      </c>
      <c r="AM1503" s="2" t="n">
        <v>0.0244850269104529</v>
      </c>
      <c r="AN1503" s="2" t="n">
        <v>0.67333684187405</v>
      </c>
      <c r="AO1503" s="2" t="n">
        <v>1</v>
      </c>
      <c r="AP1503" s="2" t="n">
        <v>0</v>
      </c>
      <c r="AQ1503" s="2" t="n">
        <v>-0.366799127982418</v>
      </c>
      <c r="AR1503" s="2" t="n">
        <v>-0.778443113509781</v>
      </c>
      <c r="AS1503" s="2" t="n">
        <v>0.0448448575449455</v>
      </c>
      <c r="AT1503" s="2" t="n">
        <v>17.693910166595</v>
      </c>
      <c r="AU1503" s="2" t="n">
        <v>-1.82490182519676</v>
      </c>
      <c r="AV1503" s="2" t="n">
        <v>-4.17621241953632</v>
      </c>
      <c r="AW1503" s="2" t="n">
        <v>0.0786571404589325</v>
      </c>
      <c r="AX1503" s="2" t="n">
        <v>0.955919148852813</v>
      </c>
      <c r="AY1503" s="2" t="n">
        <v>-1</v>
      </c>
      <c r="AZ1503" s="2" t="n">
        <v>0</v>
      </c>
      <c r="BA1503" s="2" t="n">
        <v>0.187714226004751</v>
      </c>
      <c r="BB1503" s="2" t="n">
        <v>-0.256822829667395</v>
      </c>
      <c r="BC1503" s="2" t="n">
        <v>0.632251281676896</v>
      </c>
      <c r="BD1503" s="2" t="n">
        <v>17.693910166595</v>
      </c>
      <c r="BE1503" s="2" t="n">
        <v>0.86481298886576</v>
      </c>
      <c r="BF1503" s="2" t="n">
        <v>-5.52632174617759</v>
      </c>
      <c r="BG1503" s="2" t="n">
        <v>0.394459438715762</v>
      </c>
      <c r="BH1503" s="2" t="n">
        <v>0.812987281495038</v>
      </c>
      <c r="BI1503" s="2" t="n">
        <v>0</v>
      </c>
      <c r="BJ1503" s="2" t="n">
        <v>0</v>
      </c>
      <c r="BK1503" s="2" t="n">
        <v>-0.554513353987169</v>
      </c>
      <c r="BL1503" s="2" t="n">
        <v>-1.16037139403163</v>
      </c>
      <c r="BM1503" s="2" t="n">
        <v>0.0513446860572896</v>
      </c>
      <c r="BN1503" s="2" t="n">
        <v>17.693910166595</v>
      </c>
      <c r="BO1503" s="2" t="n">
        <v>-1.87445111764834</v>
      </c>
      <c r="BP1503" s="2" t="n">
        <v>-4.34869763266084</v>
      </c>
      <c r="BQ1503" s="2" t="n">
        <v>0.0712918418328751</v>
      </c>
      <c r="BR1503" s="2" t="n">
        <v>0.668105287528259</v>
      </c>
      <c r="BS1503" s="2" t="n">
        <v>-1</v>
      </c>
      <c r="BT1503" s="2" t="n">
        <v>0</v>
      </c>
    </row>
    <row r="1504">
      <c r="A1504" s="5" t="str">
        <f>HYPERLINK("https://www.uniprot.org/uniprot/Q6UW78", "Q6UW78")</f>
      </c>
      <c r="B1504" s="2" t="s">
        <v>4500</v>
      </c>
      <c r="C1504" s="2" t="s">
        <v>4501</v>
      </c>
      <c r="D1504" s="2" t="s">
        <v>4502</v>
      </c>
      <c r="E1504" s="2" t="s">
        <v>7657</v>
      </c>
      <c r="F1504" s="2" t="s">
        <v>7657</v>
      </c>
      <c r="G1504" s="2" t="s">
        <v>7657</v>
      </c>
      <c r="H1504" s="2" t="n">
        <v>17.9121671464412</v>
      </c>
      <c r="I1504" s="2" t="n">
        <v>18.1066158620673</v>
      </c>
      <c r="J1504" s="2" t="s">
        <v>7657</v>
      </c>
      <c r="K1504" s="2" t="s">
        <v>7657</v>
      </c>
      <c r="L1504" s="2" t="s">
        <v>7657</v>
      </c>
      <c r="M1504" s="2" t="n">
        <v>17.3920443576843</v>
      </c>
      <c r="N1504" s="2" t="s">
        <v>7657</v>
      </c>
      <c r="O1504" s="2" t="s">
        <v>7657</v>
      </c>
      <c r="P1504" s="2" t="n">
        <v>18.105015256335</v>
      </c>
      <c r="Q1504" s="2" t="s">
        <v>7657</v>
      </c>
      <c r="R1504" s="2" t="s">
        <v>7657</v>
      </c>
      <c r="S1504" s="2" t="s">
        <v>7657</v>
      </c>
      <c r="T1504" s="2" t="s">
        <v>7657</v>
      </c>
      <c r="U1504" s="2" t="s">
        <v>7657</v>
      </c>
      <c r="V1504" s="2" t="s">
        <v>7657</v>
      </c>
      <c r="W1504" s="2" t="s">
        <v>7657</v>
      </c>
      <c r="X1504" s="2" t="s">
        <v>7657</v>
      </c>
      <c r="Y1504" s="2" t="s">
        <v>7657</v>
      </c>
      <c r="Z1504" s="2" t="s">
        <v>7657</v>
      </c>
      <c r="AA1504" s="2" t="s">
        <v>7657</v>
      </c>
      <c r="AB1504" s="2" t="s">
        <v>7657</v>
      </c>
      <c r="AC1504" s="2" t="s">
        <v>7657</v>
      </c>
      <c r="AD1504" s="2" t="s">
        <v>7657</v>
      </c>
      <c r="AE1504" s="2" t="n">
        <v>17.3686552131778</v>
      </c>
      <c r="AF1504" s="2" t="s">
        <v>7657</v>
      </c>
      <c r="AG1504" s="2" t="n">
        <v>-0.48257677869189</v>
      </c>
      <c r="AH1504" s="2" t="n">
        <v>-1.86824410108188</v>
      </c>
      <c r="AI1504" s="2" t="n">
        <v>0.903090543698102</v>
      </c>
      <c r="AJ1504" s="2" t="n">
        <v>17.7768995671411</v>
      </c>
      <c r="AK1504" s="2" t="n">
        <v>-0.848144152967617</v>
      </c>
      <c r="AL1504" s="2" t="n">
        <v>-4.88631589974671</v>
      </c>
      <c r="AM1504" s="2" t="n">
        <v>0.428278715167286</v>
      </c>
      <c r="AN1504" s="2" t="n">
        <v>0.773654027500213</v>
      </c>
      <c r="AO1504" s="2" t="n">
        <v>0</v>
      </c>
      <c r="AP1504" s="2" t="n">
        <v>0</v>
      </c>
      <c r="AQ1504" s="2" t="s">
        <v>7657</v>
      </c>
      <c r="AR1504" s="2" t="s">
        <v>7657</v>
      </c>
      <c r="AS1504" s="2" t="s">
        <v>7657</v>
      </c>
      <c r="AT1504" s="2" t="n">
        <v>17.7768995671411</v>
      </c>
      <c r="AU1504" s="2" t="s">
        <v>7657</v>
      </c>
      <c r="AV1504" s="2" t="s">
        <v>7657</v>
      </c>
      <c r="AW1504" s="2" t="s">
        <v>7657</v>
      </c>
      <c r="AX1504" s="2" t="s">
        <v>7657</v>
      </c>
      <c r="AY1504" s="2" t="s">
        <v>7657</v>
      </c>
      <c r="AZ1504" s="2" t="s">
        <v>7657</v>
      </c>
      <c r="BA1504" s="2" t="n">
        <v>-0.192848109893838</v>
      </c>
      <c r="BB1504" s="2" t="n">
        <v>-1.68931068818813</v>
      </c>
      <c r="BC1504" s="2" t="n">
        <v>1.30361446840045</v>
      </c>
      <c r="BD1504" s="2" t="n">
        <v>17.7768995671411</v>
      </c>
      <c r="BE1504" s="2" t="n">
        <v>-0.313842499078855</v>
      </c>
      <c r="BF1504" s="2" t="n">
        <v>-5.07962826199188</v>
      </c>
      <c r="BG1504" s="2" t="n">
        <v>0.76406390036781</v>
      </c>
      <c r="BH1504" s="2" t="n">
        <v>0.954937457808315</v>
      </c>
      <c r="BI1504" s="2" t="n">
        <v>0</v>
      </c>
      <c r="BJ1504" s="2" t="n">
        <v>0</v>
      </c>
      <c r="BK1504" s="2" t="s">
        <v>7657</v>
      </c>
      <c r="BL1504" s="2" t="s">
        <v>7657</v>
      </c>
      <c r="BM1504" s="2" t="s">
        <v>7657</v>
      </c>
      <c r="BN1504" s="2" t="n">
        <v>17.7768995671411</v>
      </c>
      <c r="BO1504" s="2" t="s">
        <v>7657</v>
      </c>
      <c r="BP1504" s="2" t="s">
        <v>7657</v>
      </c>
      <c r="BQ1504" s="2" t="s">
        <v>7657</v>
      </c>
      <c r="BR1504" s="2" t="s">
        <v>7657</v>
      </c>
      <c r="BS1504" s="2" t="s">
        <v>7657</v>
      </c>
      <c r="BT1504" s="2" t="s">
        <v>7657</v>
      </c>
    </row>
    <row r="1505">
      <c r="A1505" s="5" t="str">
        <f>HYPERLINK("https://www.uniprot.org/uniprot/Q14203", "Q14203")</f>
      </c>
      <c r="B1505" s="2" t="s">
        <v>4503</v>
      </c>
      <c r="C1505" s="2" t="s">
        <v>4504</v>
      </c>
      <c r="D1505" s="2" t="s">
        <v>4505</v>
      </c>
      <c r="E1505" s="2" t="n">
        <v>17.5764080440322</v>
      </c>
      <c r="F1505" s="2" t="n">
        <v>18.1554513034059</v>
      </c>
      <c r="G1505" s="2" t="n">
        <v>17.3885990644464</v>
      </c>
      <c r="H1505" s="2" t="n">
        <v>17.967339899239</v>
      </c>
      <c r="I1505" s="2" t="n">
        <v>17.7688081694857</v>
      </c>
      <c r="J1505" s="2" t="n">
        <v>17.4746936920492</v>
      </c>
      <c r="K1505" s="2" t="n">
        <v>17.5616741152678</v>
      </c>
      <c r="L1505" s="2" t="n">
        <v>17.7670953328129</v>
      </c>
      <c r="M1505" s="2" t="n">
        <v>17.8325151442357</v>
      </c>
      <c r="N1505" s="2" t="n">
        <v>17.9007027702709</v>
      </c>
      <c r="O1505" s="2" t="n">
        <v>17.4949153678128</v>
      </c>
      <c r="P1505" s="2" t="n">
        <v>17.6539833823254</v>
      </c>
      <c r="Q1505" s="2" t="n">
        <v>17.4608892264978</v>
      </c>
      <c r="R1505" s="2" t="n">
        <v>17.8782746731572</v>
      </c>
      <c r="S1505" s="2" t="n">
        <v>18.0208086811131</v>
      </c>
      <c r="T1505" s="2" t="n">
        <v>17.7079857999395</v>
      </c>
      <c r="U1505" s="2" t="n">
        <v>17.9967810550566</v>
      </c>
      <c r="V1505" s="2" t="n">
        <v>17.3747389871345</v>
      </c>
      <c r="W1505" s="2" t="n">
        <v>17.8482075017185</v>
      </c>
      <c r="X1505" s="2" t="n">
        <v>17.9321756169462</v>
      </c>
      <c r="Y1505" s="2" t="n">
        <v>17.6554008624133</v>
      </c>
      <c r="Z1505" s="2" t="n">
        <v>17.8322188224175</v>
      </c>
      <c r="AA1505" s="2" t="n">
        <v>17.4819454589177</v>
      </c>
      <c r="AB1505" s="2" t="n">
        <v>17.9702839563456</v>
      </c>
      <c r="AC1505" s="2" t="n">
        <v>17.7761795863893</v>
      </c>
      <c r="AD1505" s="2" t="n">
        <v>17.9424187745402</v>
      </c>
      <c r="AE1505" s="2" t="n">
        <v>17.337833624229</v>
      </c>
      <c r="AF1505" s="2" t="n">
        <v>17.784361190544</v>
      </c>
      <c r="AG1505" s="2" t="n">
        <v>0.147957885948635</v>
      </c>
      <c r="AH1505" s="2" t="n">
        <v>-0.14917672129982</v>
      </c>
      <c r="AI1505" s="2" t="n">
        <v>0.445092493197091</v>
      </c>
      <c r="AJ1505" s="2" t="n">
        <v>17.7336675036694</v>
      </c>
      <c r="AK1505" s="2" t="n">
        <v>1.01980671152536</v>
      </c>
      <c r="AL1505" s="2" t="n">
        <v>-5.29267681732251</v>
      </c>
      <c r="AM1505" s="2" t="n">
        <v>0.316514439058509</v>
      </c>
      <c r="AN1505" s="2" t="n">
        <v>0.717057130340287</v>
      </c>
      <c r="AO1505" s="2" t="n">
        <v>0</v>
      </c>
      <c r="AP1505" s="2" t="n">
        <v>0</v>
      </c>
      <c r="AQ1505" s="2" t="n">
        <v>0.094554095443705</v>
      </c>
      <c r="AR1505" s="2" t="n">
        <v>-0.157896865121274</v>
      </c>
      <c r="AS1505" s="2" t="n">
        <v>0.347005056008684</v>
      </c>
      <c r="AT1505" s="2" t="n">
        <v>17.7336675036694</v>
      </c>
      <c r="AU1505" s="2" t="n">
        <v>0.767072303722947</v>
      </c>
      <c r="AV1505" s="2" t="n">
        <v>-5.2983950603771</v>
      </c>
      <c r="AW1505" s="2" t="n">
        <v>0.449431399696269</v>
      </c>
      <c r="AX1505" s="2" t="n">
        <v>0.955919148852813</v>
      </c>
      <c r="AY1505" s="2" t="n">
        <v>0</v>
      </c>
      <c r="AZ1505" s="2" t="n">
        <v>0</v>
      </c>
      <c r="BA1505" s="2" t="n">
        <v>0.336850668821349</v>
      </c>
      <c r="BB1505" s="2" t="n">
        <v>0.0642272110356386</v>
      </c>
      <c r="BC1505" s="2" t="n">
        <v>0.609474126607059</v>
      </c>
      <c r="BD1505" s="2" t="n">
        <v>17.7336675036694</v>
      </c>
      <c r="BE1505" s="2" t="n">
        <v>2.53050487071754</v>
      </c>
      <c r="BF1505" s="2" t="n">
        <v>-3.14394959352318</v>
      </c>
      <c r="BG1505" s="2" t="n">
        <v>0.0172659830748329</v>
      </c>
      <c r="BH1505" s="2" t="n">
        <v>0.556340617805673</v>
      </c>
      <c r="BI1505" s="2" t="n">
        <v>1</v>
      </c>
      <c r="BJ1505" s="2" t="n">
        <v>0</v>
      </c>
      <c r="BK1505" s="2" t="n">
        <v>-0.242296573377644</v>
      </c>
      <c r="BL1505" s="2" t="n">
        <v>-0.613854156028324</v>
      </c>
      <c r="BM1505" s="2" t="n">
        <v>0.129261009273037</v>
      </c>
      <c r="BN1505" s="2" t="n">
        <v>17.7336675036694</v>
      </c>
      <c r="BO1505" s="2" t="n">
        <v>-1.33553147902643</v>
      </c>
      <c r="BP1505" s="2" t="n">
        <v>-5.10709158468159</v>
      </c>
      <c r="BQ1505" s="2" t="n">
        <v>0.192412892814288</v>
      </c>
      <c r="BR1505" s="2" t="n">
        <v>0.66823402173344</v>
      </c>
      <c r="BS1505" s="2" t="n">
        <v>0</v>
      </c>
      <c r="BT1505" s="2" t="n">
        <v>0</v>
      </c>
    </row>
    <row r="1506">
      <c r="A1506" s="5" t="str">
        <f>HYPERLINK("https://www.uniprot.org/uniprot/Q12907", "Q12907")</f>
      </c>
      <c r="B1506" s="2" t="s">
        <v>4506</v>
      </c>
      <c r="C1506" s="2" t="s">
        <v>4507</v>
      </c>
      <c r="D1506" s="2" t="s">
        <v>4508</v>
      </c>
      <c r="E1506" s="2" t="n">
        <v>16.9270246182446</v>
      </c>
      <c r="F1506" s="2" t="s">
        <v>7657</v>
      </c>
      <c r="G1506" s="2" t="n">
        <v>17.0788400953005</v>
      </c>
      <c r="H1506" s="2" t="n">
        <v>17.9647570717746</v>
      </c>
      <c r="I1506" s="2" t="n">
        <v>17.6119425848538</v>
      </c>
      <c r="J1506" s="2" t="s">
        <v>7657</v>
      </c>
      <c r="K1506" s="2" t="n">
        <v>18.4620836381805</v>
      </c>
      <c r="L1506" s="2" t="n">
        <v>18.4443212761356</v>
      </c>
      <c r="M1506" s="2" t="n">
        <v>17.9106098634038</v>
      </c>
      <c r="N1506" s="2" t="n">
        <v>17.5134252545873</v>
      </c>
      <c r="O1506" s="2" t="n">
        <v>18.4220942599036</v>
      </c>
      <c r="P1506" s="2" t="n">
        <v>17.800639259191</v>
      </c>
      <c r="Q1506" s="2" t="n">
        <v>17.7374094459192</v>
      </c>
      <c r="R1506" s="2" t="s">
        <v>7657</v>
      </c>
      <c r="S1506" s="2" t="n">
        <v>17.6534497220651</v>
      </c>
      <c r="T1506" s="2" t="n">
        <v>17.8729404746356</v>
      </c>
      <c r="U1506" s="2" t="n">
        <v>17.660524826267</v>
      </c>
      <c r="V1506" s="2" t="n">
        <v>18.4002531478194</v>
      </c>
      <c r="W1506" s="2" t="n">
        <v>17.8898301878513</v>
      </c>
      <c r="X1506" s="2" t="n">
        <v>17.9887741321973</v>
      </c>
      <c r="Y1506" s="2" t="n">
        <v>18.0368539490838</v>
      </c>
      <c r="Z1506" s="2" t="n">
        <v>18.255290093139</v>
      </c>
      <c r="AA1506" s="2" t="n">
        <v>17.687396467074</v>
      </c>
      <c r="AB1506" s="2" t="n">
        <v>18.7648358150101</v>
      </c>
      <c r="AC1506" s="2" t="n">
        <v>17.5949502180864</v>
      </c>
      <c r="AD1506" s="2" t="n">
        <v>17.6948807215594</v>
      </c>
      <c r="AE1506" s="2" t="n">
        <v>17.97526676168</v>
      </c>
      <c r="AF1506" s="2" t="n">
        <v>18.2691613837725</v>
      </c>
      <c r="AG1506" s="2" t="n">
        <v>0.173784366985629</v>
      </c>
      <c r="AH1506" s="2" t="n">
        <v>-0.338769442423333</v>
      </c>
      <c r="AI1506" s="2" t="n">
        <v>0.686338176394591</v>
      </c>
      <c r="AJ1506" s="2" t="n">
        <v>17.9047022107094</v>
      </c>
      <c r="AK1506" s="2" t="n">
        <v>0.698129874722205</v>
      </c>
      <c r="AL1506" s="2" t="n">
        <v>-5.5103910961947</v>
      </c>
      <c r="AM1506" s="2" t="n">
        <v>0.491508676151071</v>
      </c>
      <c r="AN1506" s="2" t="n">
        <v>0.799715436773854</v>
      </c>
      <c r="AO1506" s="2" t="n">
        <v>0</v>
      </c>
      <c r="AP1506" s="2" t="n">
        <v>0</v>
      </c>
      <c r="AQ1506" s="2" t="n">
        <v>0.117104965032595</v>
      </c>
      <c r="AR1506" s="2" t="n">
        <v>-0.314817992862693</v>
      </c>
      <c r="AS1506" s="2" t="n">
        <v>0.549027922927884</v>
      </c>
      <c r="AT1506" s="2" t="n">
        <v>17.9047022107094</v>
      </c>
      <c r="AU1506" s="2" t="n">
        <v>0.558256775053072</v>
      </c>
      <c r="AV1506" s="2" t="n">
        <v>-5.39351659254854</v>
      </c>
      <c r="AW1506" s="2" t="n">
        <v>0.58161131744598</v>
      </c>
      <c r="AX1506" s="2" t="n">
        <v>0.972390577517856</v>
      </c>
      <c r="AY1506" s="2" t="n">
        <v>0</v>
      </c>
      <c r="AZ1506" s="2" t="n">
        <v>0</v>
      </c>
      <c r="BA1506" s="2" t="n">
        <v>0.408866316174056</v>
      </c>
      <c r="BB1506" s="2" t="n">
        <v>-0.0822206007705491</v>
      </c>
      <c r="BC1506" s="2" t="n">
        <v>0.89995323311866</v>
      </c>
      <c r="BD1506" s="2" t="n">
        <v>17.9047022107094</v>
      </c>
      <c r="BE1506" s="2" t="n">
        <v>1.71430444565323</v>
      </c>
      <c r="BF1506" s="2" t="n">
        <v>-4.49435242392213</v>
      </c>
      <c r="BG1506" s="2" t="n">
        <v>0.0987874952482719</v>
      </c>
      <c r="BH1506" s="2" t="n">
        <v>0.636454902719533</v>
      </c>
      <c r="BI1506" s="2" t="n">
        <v>1</v>
      </c>
      <c r="BJ1506" s="2" t="n">
        <v>0</v>
      </c>
      <c r="BK1506" s="2" t="n">
        <v>-0.29176135114146</v>
      </c>
      <c r="BL1506" s="2" t="n">
        <v>-0.945767315602926</v>
      </c>
      <c r="BM1506" s="2" t="n">
        <v>0.362244613320006</v>
      </c>
      <c r="BN1506" s="2" t="n">
        <v>17.9047022107094</v>
      </c>
      <c r="BO1506" s="2" t="n">
        <v>-0.918567413783367</v>
      </c>
      <c r="BP1506" s="2" t="n">
        <v>-5.48715428703176</v>
      </c>
      <c r="BQ1506" s="2" t="n">
        <v>0.367058421289531</v>
      </c>
      <c r="BR1506" s="2" t="n">
        <v>0.738491577965969</v>
      </c>
      <c r="BS1506" s="2" t="n">
        <v>0</v>
      </c>
      <c r="BT1506" s="2" t="n">
        <v>0</v>
      </c>
    </row>
    <row r="1507">
      <c r="A1507" s="5" t="str">
        <f>HYPERLINK("https://www.uniprot.org/uniprot/P56181", "P56181")</f>
      </c>
      <c r="B1507" s="2" t="s">
        <v>4509</v>
      </c>
      <c r="C1507" s="2" t="s">
        <v>4510</v>
      </c>
      <c r="D1507" s="2" t="s">
        <v>4511</v>
      </c>
      <c r="E1507" s="2" t="n">
        <v>18.0071161350796</v>
      </c>
      <c r="F1507" s="2" t="s">
        <v>7657</v>
      </c>
      <c r="G1507" s="2" t="s">
        <v>7657</v>
      </c>
      <c r="H1507" s="2" t="n">
        <v>18.2760253096605</v>
      </c>
      <c r="I1507" s="2" t="n">
        <v>19.3867064712985</v>
      </c>
      <c r="J1507" s="2" t="n">
        <v>18.2348715823131</v>
      </c>
      <c r="K1507" s="2" t="s">
        <v>7657</v>
      </c>
      <c r="L1507" s="2" t="n">
        <v>17.3065839488824</v>
      </c>
      <c r="M1507" s="2" t="n">
        <v>16.7406473076672</v>
      </c>
      <c r="N1507" s="2" t="s">
        <v>7657</v>
      </c>
      <c r="O1507" s="2" t="n">
        <v>15.9212053885201</v>
      </c>
      <c r="P1507" s="2" t="n">
        <v>18.251250352767</v>
      </c>
      <c r="Q1507" s="2" t="n">
        <v>17.892834623242</v>
      </c>
      <c r="R1507" s="2" t="n">
        <v>18.4890673879896</v>
      </c>
      <c r="S1507" s="2" t="n">
        <v>18.5373198554382</v>
      </c>
      <c r="T1507" s="2" t="n">
        <v>17.3775339485537</v>
      </c>
      <c r="U1507" s="2" t="n">
        <v>17.9266271120074</v>
      </c>
      <c r="V1507" s="2" t="s">
        <v>7657</v>
      </c>
      <c r="W1507" s="2" t="n">
        <v>16.6995756816994</v>
      </c>
      <c r="X1507" s="2" t="s">
        <v>7657</v>
      </c>
      <c r="Y1507" s="2" t="n">
        <v>17.5044466670267</v>
      </c>
      <c r="Z1507" s="2" t="n">
        <v>16.8810320060176</v>
      </c>
      <c r="AA1507" s="2" t="n">
        <v>18.4907975404621</v>
      </c>
      <c r="AB1507" s="2" t="n">
        <v>17.644860190504</v>
      </c>
      <c r="AC1507" s="2" t="n">
        <v>18.4439557929611</v>
      </c>
      <c r="AD1507" s="2" t="n">
        <v>18.5351382856749</v>
      </c>
      <c r="AE1507" s="2" t="n">
        <v>17.3725883024508</v>
      </c>
      <c r="AF1507" s="2" t="n">
        <v>17.7206902239178</v>
      </c>
      <c r="AG1507" s="2" t="n">
        <v>-0.209079689079424</v>
      </c>
      <c r="AH1507" s="2" t="n">
        <v>-1.14460015857741</v>
      </c>
      <c r="AI1507" s="2" t="n">
        <v>0.726440780418563</v>
      </c>
      <c r="AJ1507" s="2" t="n">
        <v>17.8018579142788</v>
      </c>
      <c r="AK1507" s="2" t="n">
        <v>-0.463344972001804</v>
      </c>
      <c r="AL1507" s="2" t="n">
        <v>-5.59020906413455</v>
      </c>
      <c r="AM1507" s="2" t="n">
        <v>0.647643850177514</v>
      </c>
      <c r="AN1507" s="2" t="n">
        <v>0.872543427751246</v>
      </c>
      <c r="AO1507" s="2" t="n">
        <v>0</v>
      </c>
      <c r="AP1507" s="2" t="n">
        <v>0</v>
      </c>
      <c r="AQ1507" s="2" t="n">
        <v>0.0266080440682472</v>
      </c>
      <c r="AR1507" s="2" t="n">
        <v>-0.793512343340096</v>
      </c>
      <c r="AS1507" s="2" t="n">
        <v>0.846728431476591</v>
      </c>
      <c r="AT1507" s="2" t="n">
        <v>17.8018579142788</v>
      </c>
      <c r="AU1507" s="2" t="n">
        <v>0.0672637764217474</v>
      </c>
      <c r="AV1507" s="2" t="n">
        <v>-5.45160633865853</v>
      </c>
      <c r="AW1507" s="2" t="n">
        <v>0.946976015670307</v>
      </c>
      <c r="AX1507" s="2" t="n">
        <v>0.992129414213552</v>
      </c>
      <c r="AY1507" s="2" t="n">
        <v>0</v>
      </c>
      <c r="AZ1507" s="2" t="n">
        <v>0</v>
      </c>
      <c r="BA1507" s="2" t="n">
        <v>0.0736862995404017</v>
      </c>
      <c r="BB1507" s="2" t="n">
        <v>-0.81539811615019</v>
      </c>
      <c r="BC1507" s="2" t="n">
        <v>0.962770715230994</v>
      </c>
      <c r="BD1507" s="2" t="n">
        <v>17.8018579142788</v>
      </c>
      <c r="BE1507" s="2" t="n">
        <v>0.171826305745132</v>
      </c>
      <c r="BF1507" s="2" t="n">
        <v>-5.75029054171959</v>
      </c>
      <c r="BG1507" s="2" t="n">
        <v>0.86513639711942</v>
      </c>
      <c r="BH1507" s="2" t="n">
        <v>0.98162832472566</v>
      </c>
      <c r="BI1507" s="2" t="n">
        <v>0</v>
      </c>
      <c r="BJ1507" s="2" t="n">
        <v>0</v>
      </c>
      <c r="BK1507" s="2" t="n">
        <v>-0.0470782554721545</v>
      </c>
      <c r="BL1507" s="2" t="n">
        <v>-1.25665196057106</v>
      </c>
      <c r="BM1507" s="2" t="n">
        <v>1.16249544962675</v>
      </c>
      <c r="BN1507" s="2" t="n">
        <v>17.8018579142788</v>
      </c>
      <c r="BO1507" s="2" t="n">
        <v>-0.0806926406011374</v>
      </c>
      <c r="BP1507" s="2" t="n">
        <v>-5.82262203821687</v>
      </c>
      <c r="BQ1507" s="2" t="n">
        <v>0.936412044705005</v>
      </c>
      <c r="BR1507" s="2" t="n">
        <v>0.976725085843992</v>
      </c>
      <c r="BS1507" s="2" t="n">
        <v>0</v>
      </c>
      <c r="BT1507" s="2" t="n">
        <v>0</v>
      </c>
    </row>
    <row r="1508">
      <c r="A1508" s="5" t="str">
        <f>HYPERLINK("https://www.uniprot.org/uniprot/O00571", "O00571")</f>
      </c>
      <c r="B1508" s="2" t="s">
        <v>4512</v>
      </c>
      <c r="C1508" s="2" t="s">
        <v>4513</v>
      </c>
      <c r="D1508" s="2" t="s">
        <v>4514</v>
      </c>
      <c r="E1508" s="2" t="n">
        <v>17.8699736983635</v>
      </c>
      <c r="F1508" s="2" t="n">
        <v>18.2361272845826</v>
      </c>
      <c r="G1508" s="2" t="n">
        <v>17.6025193814144</v>
      </c>
      <c r="H1508" s="2" t="n">
        <v>18.149429648119</v>
      </c>
      <c r="I1508" s="2" t="n">
        <v>17.7832993437985</v>
      </c>
      <c r="J1508" s="2" t="n">
        <v>17.4144799231534</v>
      </c>
      <c r="K1508" s="2" t="n">
        <v>17.6431171605254</v>
      </c>
      <c r="L1508" s="2" t="n">
        <v>18.2166912043287</v>
      </c>
      <c r="M1508" s="2" t="n">
        <v>18.2138187778392</v>
      </c>
      <c r="N1508" s="2" t="n">
        <v>18.2806096729684</v>
      </c>
      <c r="O1508" s="2" t="n">
        <v>18.1025558078546</v>
      </c>
      <c r="P1508" s="2" t="n">
        <v>17.5111447622512</v>
      </c>
      <c r="Q1508" s="2" t="n">
        <v>18.4537880379597</v>
      </c>
      <c r="R1508" s="2" t="n">
        <v>17.6479077805351</v>
      </c>
      <c r="S1508" s="2" t="n">
        <v>17.3106631955895</v>
      </c>
      <c r="T1508" s="2" t="n">
        <v>17.5238715085501</v>
      </c>
      <c r="U1508" s="2" t="n">
        <v>17.8614797071372</v>
      </c>
      <c r="V1508" s="2" t="n">
        <v>17.3095379070534</v>
      </c>
      <c r="W1508" s="2" t="n">
        <v>17.6004159210694</v>
      </c>
      <c r="X1508" s="2" t="n">
        <v>18.0094920233489</v>
      </c>
      <c r="Y1508" s="2" t="n">
        <v>18.3738125787819</v>
      </c>
      <c r="Z1508" s="2" t="n">
        <v>17.8860074814431</v>
      </c>
      <c r="AA1508" s="2" t="n">
        <v>17.7498512248556</v>
      </c>
      <c r="AB1508" s="2" t="n">
        <v>17.6934665612252</v>
      </c>
      <c r="AC1508" s="2" t="n">
        <v>17.7688920081464</v>
      </c>
      <c r="AD1508" s="2" t="n">
        <v>17.745626005139</v>
      </c>
      <c r="AE1508" s="2" t="n">
        <v>17.6367505148599</v>
      </c>
      <c r="AF1508" s="2" t="n">
        <v>17.8988288529272</v>
      </c>
      <c r="AG1508" s="2" t="n">
        <v>0.165103790099234</v>
      </c>
      <c r="AH1508" s="2" t="n">
        <v>-0.228531547178879</v>
      </c>
      <c r="AI1508" s="2" t="n">
        <v>0.558739127377347</v>
      </c>
      <c r="AJ1508" s="2" t="n">
        <v>17.8390770704936</v>
      </c>
      <c r="AK1508" s="2" t="n">
        <v>0.859005509969643</v>
      </c>
      <c r="AL1508" s="2" t="n">
        <v>-5.42944262051321</v>
      </c>
      <c r="AM1508" s="2" t="n">
        <v>0.397601271622029</v>
      </c>
      <c r="AN1508" s="2" t="n">
        <v>0.76226943975996</v>
      </c>
      <c r="AO1508" s="2" t="n">
        <v>0</v>
      </c>
      <c r="AP1508" s="2" t="n">
        <v>0</v>
      </c>
      <c r="AQ1508" s="2" t="n">
        <v>0.0272888089524486</v>
      </c>
      <c r="AR1508" s="2" t="n">
        <v>-0.307150925040185</v>
      </c>
      <c r="AS1508" s="2" t="n">
        <v>0.361728542945082</v>
      </c>
      <c r="AT1508" s="2" t="n">
        <v>17.8390770704936</v>
      </c>
      <c r="AU1508" s="2" t="n">
        <v>0.167108944817983</v>
      </c>
      <c r="AV1508" s="2" t="n">
        <v>-5.54300235419042</v>
      </c>
      <c r="AW1508" s="2" t="n">
        <v>0.868480268728076</v>
      </c>
      <c r="AX1508" s="2" t="n">
        <v>0.986326495554669</v>
      </c>
      <c r="AY1508" s="2" t="n">
        <v>0</v>
      </c>
      <c r="AZ1508" s="2" t="n">
        <v>0</v>
      </c>
      <c r="BA1508" s="2" t="n">
        <v>0.276948764506553</v>
      </c>
      <c r="BB1508" s="2" t="n">
        <v>-0.084214910600703</v>
      </c>
      <c r="BC1508" s="2" t="n">
        <v>0.638112439613809</v>
      </c>
      <c r="BD1508" s="2" t="n">
        <v>17.8390770704936</v>
      </c>
      <c r="BE1508" s="2" t="n">
        <v>1.57046533210395</v>
      </c>
      <c r="BF1508" s="2" t="n">
        <v>-4.75238466510877</v>
      </c>
      <c r="BG1508" s="2" t="n">
        <v>0.127492554578108</v>
      </c>
      <c r="BH1508" s="2" t="n">
        <v>0.677923189319037</v>
      </c>
      <c r="BI1508" s="2" t="n">
        <v>0</v>
      </c>
      <c r="BJ1508" s="2" t="n">
        <v>0</v>
      </c>
      <c r="BK1508" s="2" t="n">
        <v>-0.249659955554105</v>
      </c>
      <c r="BL1508" s="2" t="n">
        <v>-0.741888699015966</v>
      </c>
      <c r="BM1508" s="2" t="n">
        <v>0.242568787907757</v>
      </c>
      <c r="BN1508" s="2" t="n">
        <v>17.8390770704936</v>
      </c>
      <c r="BO1508" s="2" t="n">
        <v>-1.03875924904841</v>
      </c>
      <c r="BP1508" s="2" t="n">
        <v>-5.42958825205707</v>
      </c>
      <c r="BQ1508" s="2" t="n">
        <v>0.307766734976372</v>
      </c>
      <c r="BR1508" s="2" t="n">
        <v>0.725558480006239</v>
      </c>
      <c r="BS1508" s="2" t="n">
        <v>0</v>
      </c>
      <c r="BT1508" s="2" t="n">
        <v>0</v>
      </c>
    </row>
    <row r="1509">
      <c r="A1509" s="5" t="str">
        <f>HYPERLINK("https://www.uniprot.org/uniprot/Q13619", "Q13619")</f>
      </c>
      <c r="B1509" s="2" t="s">
        <v>4515</v>
      </c>
      <c r="C1509" s="2" t="s">
        <v>4516</v>
      </c>
      <c r="D1509" s="2" t="s">
        <v>4517</v>
      </c>
      <c r="E1509" s="2" t="n">
        <v>18.1962195308616</v>
      </c>
      <c r="F1509" s="2" t="n">
        <v>18.2733424388492</v>
      </c>
      <c r="G1509" s="2" t="s">
        <v>7657</v>
      </c>
      <c r="H1509" s="2" t="n">
        <v>17.9143588525966</v>
      </c>
      <c r="I1509" s="2" t="n">
        <v>17.5849322254483</v>
      </c>
      <c r="J1509" s="2" t="n">
        <v>18.904958849392</v>
      </c>
      <c r="K1509" s="2" t="n">
        <v>16.105836989004</v>
      </c>
      <c r="L1509" s="2" t="n">
        <v>17.7564137070436</v>
      </c>
      <c r="M1509" s="2" t="n">
        <v>17.9833409233751</v>
      </c>
      <c r="N1509" s="2" t="n">
        <v>17.7571933391617</v>
      </c>
      <c r="O1509" s="2" t="n">
        <v>15.88071389411</v>
      </c>
      <c r="P1509" s="2" t="n">
        <v>17.9761771783014</v>
      </c>
      <c r="Q1509" s="2" t="n">
        <v>18.7367554924295</v>
      </c>
      <c r="R1509" s="2" t="n">
        <v>18.1701651858403</v>
      </c>
      <c r="S1509" s="2" t="n">
        <v>17.8658304988248</v>
      </c>
      <c r="T1509" s="2" t="n">
        <v>16.6669711145208</v>
      </c>
      <c r="U1509" s="2" t="n">
        <v>17.5835337677592</v>
      </c>
      <c r="V1509" s="2" t="n">
        <v>15.7510268847054</v>
      </c>
      <c r="W1509" s="2" t="n">
        <v>17.6269633981504</v>
      </c>
      <c r="X1509" s="2" t="n">
        <v>17.5320700191825</v>
      </c>
      <c r="Y1509" s="2" t="n">
        <v>17.475126560948</v>
      </c>
      <c r="Z1509" s="2" t="n">
        <v>16.782874653667</v>
      </c>
      <c r="AA1509" s="2" t="n">
        <v>17.7623264438621</v>
      </c>
      <c r="AB1509" s="2" t="n">
        <v>18.3148176148706</v>
      </c>
      <c r="AC1509" s="2" t="n">
        <v>17.7197367730196</v>
      </c>
      <c r="AD1509" s="2" t="n">
        <v>18.5484807003488</v>
      </c>
      <c r="AE1509" s="2" t="n">
        <v>18.3779193263979</v>
      </c>
      <c r="AF1509" s="2" t="n">
        <v>17.2102234169392</v>
      </c>
      <c r="AG1509" s="2" t="n">
        <v>0.319438474185105</v>
      </c>
      <c r="AH1509" s="2" t="n">
        <v>-0.556828606336943</v>
      </c>
      <c r="AI1509" s="2" t="n">
        <v>1.19570555470715</v>
      </c>
      <c r="AJ1509" s="2" t="n">
        <v>17.6466040659115</v>
      </c>
      <c r="AK1509" s="2" t="n">
        <v>0.747829356668255</v>
      </c>
      <c r="AL1509" s="2" t="n">
        <v>-5.47864062473305</v>
      </c>
      <c r="AM1509" s="2" t="n">
        <v>0.460999100211104</v>
      </c>
      <c r="AN1509" s="2" t="n">
        <v>0.78655940794287</v>
      </c>
      <c r="AO1509" s="2" t="n">
        <v>0</v>
      </c>
      <c r="AP1509" s="2" t="n">
        <v>0</v>
      </c>
      <c r="AQ1509" s="2" t="n">
        <v>0.0743834615411458</v>
      </c>
      <c r="AR1509" s="2" t="n">
        <v>-0.642438334888578</v>
      </c>
      <c r="AS1509" s="2" t="n">
        <v>0.791205257970869</v>
      </c>
      <c r="AT1509" s="2" t="n">
        <v>17.6466040659115</v>
      </c>
      <c r="AU1509" s="2" t="n">
        <v>0.212871228253625</v>
      </c>
      <c r="AV1509" s="2" t="n">
        <v>-5.53530500541926</v>
      </c>
      <c r="AW1509" s="2" t="n">
        <v>0.833019455159147</v>
      </c>
      <c r="AX1509" s="2" t="n">
        <v>0.986326495554669</v>
      </c>
      <c r="AY1509" s="2" t="n">
        <v>0</v>
      </c>
      <c r="AZ1509" s="2" t="n">
        <v>0</v>
      </c>
      <c r="BA1509" s="2" t="n">
        <v>0.660652274189864</v>
      </c>
      <c r="BB1509" s="2" t="n">
        <v>-0.141051421149514</v>
      </c>
      <c r="BC1509" s="2" t="n">
        <v>1.46235596952924</v>
      </c>
      <c r="BD1509" s="2" t="n">
        <v>17.6466040659115</v>
      </c>
      <c r="BE1509" s="2" t="n">
        <v>1.69048309590976</v>
      </c>
      <c r="BF1509" s="2" t="n">
        <v>-4.55872946328239</v>
      </c>
      <c r="BG1509" s="2" t="n">
        <v>0.102399506077883</v>
      </c>
      <c r="BH1509" s="2" t="n">
        <v>0.646792470236642</v>
      </c>
      <c r="BI1509" s="2" t="n">
        <v>0</v>
      </c>
      <c r="BJ1509" s="2" t="n">
        <v>0</v>
      </c>
      <c r="BK1509" s="2" t="n">
        <v>-0.586268812648719</v>
      </c>
      <c r="BL1509" s="2" t="n">
        <v>-1.66170467915009</v>
      </c>
      <c r="BM1509" s="2" t="n">
        <v>0.489167053852651</v>
      </c>
      <c r="BN1509" s="2" t="n">
        <v>17.6466040659115</v>
      </c>
      <c r="BO1509" s="2" t="n">
        <v>-1.11831476531206</v>
      </c>
      <c r="BP1509" s="2" t="n">
        <v>-5.33378835896132</v>
      </c>
      <c r="BQ1509" s="2" t="n">
        <v>0.273241156697626</v>
      </c>
      <c r="BR1509" s="2" t="n">
        <v>0.715441746066439</v>
      </c>
      <c r="BS1509" s="2" t="n">
        <v>0</v>
      </c>
      <c r="BT1509" s="2" t="n">
        <v>0</v>
      </c>
    </row>
    <row r="1510">
      <c r="A1510" s="5" t="str">
        <f>HYPERLINK("https://www.uniprot.org/uniprot/Q96DC8", "Q96DC8")</f>
      </c>
      <c r="B1510" s="2" t="s">
        <v>4518</v>
      </c>
      <c r="C1510" s="2" t="s">
        <v>4519</v>
      </c>
      <c r="D1510" s="2" t="s">
        <v>4520</v>
      </c>
      <c r="E1510" s="2" t="s">
        <v>7657</v>
      </c>
      <c r="F1510" s="2" t="s">
        <v>7657</v>
      </c>
      <c r="G1510" s="2" t="n">
        <v>16.6617116386438</v>
      </c>
      <c r="H1510" s="2" t="n">
        <v>16.9052549301685</v>
      </c>
      <c r="I1510" s="2" t="n">
        <v>17.7697987860586</v>
      </c>
      <c r="J1510" s="2" t="n">
        <v>17.0629881533921</v>
      </c>
      <c r="K1510" s="2" t="n">
        <v>17.3744863531661</v>
      </c>
      <c r="L1510" s="2" t="n">
        <v>17.5890049381953</v>
      </c>
      <c r="M1510" s="2" t="n">
        <v>17.6623738762761</v>
      </c>
      <c r="N1510" s="2" t="n">
        <v>17.8420180231199</v>
      </c>
      <c r="O1510" s="2" t="n">
        <v>18.1195200791682</v>
      </c>
      <c r="P1510" s="2" t="n">
        <v>17.6990333395456</v>
      </c>
      <c r="Q1510" s="2" t="s">
        <v>7657</v>
      </c>
      <c r="R1510" s="2" t="n">
        <v>16.8544781253428</v>
      </c>
      <c r="S1510" s="2" t="n">
        <v>18.1698923428029</v>
      </c>
      <c r="T1510" s="2" t="s">
        <v>7657</v>
      </c>
      <c r="U1510" s="2" t="n">
        <v>17.729154158299</v>
      </c>
      <c r="V1510" s="2" t="s">
        <v>7657</v>
      </c>
      <c r="W1510" s="2" t="s">
        <v>7657</v>
      </c>
      <c r="X1510" s="2" t="s">
        <v>7657</v>
      </c>
      <c r="Y1510" s="2" t="n">
        <v>17.9519992926143</v>
      </c>
      <c r="Z1510" s="2" t="n">
        <v>16.8402865194769</v>
      </c>
      <c r="AA1510" s="2" t="n">
        <v>18.5651621711066</v>
      </c>
      <c r="AB1510" s="2" t="n">
        <v>18.1274538561558</v>
      </c>
      <c r="AC1510" s="2" t="n">
        <v>18.1627585030066</v>
      </c>
      <c r="AD1510" s="2" t="n">
        <v>18.3388400062715</v>
      </c>
      <c r="AE1510" s="2" t="n">
        <v>17.1352862813673</v>
      </c>
      <c r="AF1510" s="2" t="n">
        <v>16.7506141217251</v>
      </c>
      <c r="AG1510" s="2" t="n">
        <v>0.209609172114536</v>
      </c>
      <c r="AH1510" s="2" t="n">
        <v>-0.569306131642078</v>
      </c>
      <c r="AI1510" s="2" t="n">
        <v>0.98852447587115</v>
      </c>
      <c r="AJ1510" s="2" t="n">
        <v>17.5862912140906</v>
      </c>
      <c r="AK1510" s="2" t="n">
        <v>0.559439159897412</v>
      </c>
      <c r="AL1510" s="2" t="n">
        <v>-5.48179558575693</v>
      </c>
      <c r="AM1510" s="2" t="n">
        <v>0.581747020897269</v>
      </c>
      <c r="AN1510" s="2" t="n">
        <v>0.850010824154915</v>
      </c>
      <c r="AO1510" s="2" t="n">
        <v>0</v>
      </c>
      <c r="AP1510" s="2" t="n">
        <v>0</v>
      </c>
      <c r="AQ1510" s="2" t="n">
        <v>-0.229935066526089</v>
      </c>
      <c r="AR1510" s="2" t="n">
        <v>-0.863624838206614</v>
      </c>
      <c r="AS1510" s="2" t="n">
        <v>0.403754705154436</v>
      </c>
      <c r="AT1510" s="2" t="n">
        <v>17.5862912140906</v>
      </c>
      <c r="AU1510" s="2" t="n">
        <v>-0.754329910821131</v>
      </c>
      <c r="AV1510" s="2" t="n">
        <v>-5.21290822176529</v>
      </c>
      <c r="AW1510" s="2" t="n">
        <v>0.458980048751432</v>
      </c>
      <c r="AX1510" s="2" t="n">
        <v>0.955919148852813</v>
      </c>
      <c r="AY1510" s="2" t="n">
        <v>0</v>
      </c>
      <c r="AZ1510" s="2" t="n">
        <v>0</v>
      </c>
      <c r="BA1510" s="2" t="n">
        <v>0.00604120167954392</v>
      </c>
      <c r="BB1510" s="2" t="n">
        <v>-0.72341924109745</v>
      </c>
      <c r="BC1510" s="2" t="n">
        <v>0.735501644456538</v>
      </c>
      <c r="BD1510" s="2" t="n">
        <v>17.5862912140906</v>
      </c>
      <c r="BE1510" s="2" t="n">
        <v>0.0172168781441734</v>
      </c>
      <c r="BF1510" s="2" t="n">
        <v>-5.71019251668607</v>
      </c>
      <c r="BG1510" s="2" t="n">
        <v>0.986425212242356</v>
      </c>
      <c r="BH1510" s="2" t="n">
        <v>0.994659145566582</v>
      </c>
      <c r="BI1510" s="2" t="n">
        <v>0</v>
      </c>
      <c r="BJ1510" s="2" t="n">
        <v>0</v>
      </c>
      <c r="BK1510" s="2" t="n">
        <v>-0.235976268205633</v>
      </c>
      <c r="BL1510" s="2" t="n">
        <v>-1.20224500117226</v>
      </c>
      <c r="BM1510" s="2" t="n">
        <v>0.730292464760991</v>
      </c>
      <c r="BN1510" s="2" t="n">
        <v>17.5862912140906</v>
      </c>
      <c r="BO1510" s="2" t="n">
        <v>-0.5076953892611</v>
      </c>
      <c r="BP1510" s="2" t="n">
        <v>-5.67342431650133</v>
      </c>
      <c r="BQ1510" s="2" t="n">
        <v>0.616928170529744</v>
      </c>
      <c r="BR1510" s="2" t="n">
        <v>0.860688284393908</v>
      </c>
      <c r="BS1510" s="2" t="n">
        <v>0</v>
      </c>
      <c r="BT1510" s="2" t="n">
        <v>0</v>
      </c>
    </row>
    <row r="1511">
      <c r="A1511" s="5" t="str">
        <f>HYPERLINK("https://www.uniprot.org/uniprot/P54868", "P54868")</f>
      </c>
      <c r="B1511" s="2" t="s">
        <v>4521</v>
      </c>
      <c r="C1511" s="2" t="s">
        <v>4522</v>
      </c>
      <c r="D1511" s="2" t="s">
        <v>4523</v>
      </c>
      <c r="E1511" s="2" t="s">
        <v>7657</v>
      </c>
      <c r="F1511" s="2" t="s">
        <v>7657</v>
      </c>
      <c r="G1511" s="2" t="s">
        <v>7657</v>
      </c>
      <c r="H1511" s="2" t="n">
        <v>18.2434194473905</v>
      </c>
      <c r="I1511" s="2" t="s">
        <v>7657</v>
      </c>
      <c r="J1511" s="2" t="n">
        <v>17.5112882669951</v>
      </c>
      <c r="K1511" s="2" t="s">
        <v>7657</v>
      </c>
      <c r="L1511" s="2" t="s">
        <v>7657</v>
      </c>
      <c r="M1511" s="2" t="n">
        <v>17.7464217065176</v>
      </c>
      <c r="N1511" s="2" t="n">
        <v>17.0676340157812</v>
      </c>
      <c r="O1511" s="2" t="s">
        <v>7657</v>
      </c>
      <c r="P1511" s="2" t="s">
        <v>7657</v>
      </c>
      <c r="Q1511" s="2" t="s">
        <v>7657</v>
      </c>
      <c r="R1511" s="2" t="s">
        <v>7657</v>
      </c>
      <c r="S1511" s="2" t="n">
        <v>16.9629024195616</v>
      </c>
      <c r="T1511" s="2" t="s">
        <v>7657</v>
      </c>
      <c r="U1511" s="2" t="n">
        <v>17.6275239345962</v>
      </c>
      <c r="V1511" s="2" t="s">
        <v>7657</v>
      </c>
      <c r="W1511" s="2" t="s">
        <v>7657</v>
      </c>
      <c r="X1511" s="2" t="s">
        <v>7657</v>
      </c>
      <c r="Y1511" s="2" t="n">
        <v>17.9500226243284</v>
      </c>
      <c r="Z1511" s="2" t="s">
        <v>7657</v>
      </c>
      <c r="AA1511" s="2" t="n">
        <v>18.7846804682522</v>
      </c>
      <c r="AB1511" s="2" t="n">
        <v>16.9199166670684</v>
      </c>
      <c r="AC1511" s="2" t="s">
        <v>7657</v>
      </c>
      <c r="AD1511" s="2" t="n">
        <v>18.3324044994709</v>
      </c>
      <c r="AE1511" s="2" t="s">
        <v>7657</v>
      </c>
      <c r="AF1511" s="2" t="n">
        <v>18.158753736613</v>
      </c>
      <c r="AG1511" s="2" t="n">
        <v>-1.04125130622423</v>
      </c>
      <c r="AH1511" s="2" t="n">
        <v>-2.52349778423711</v>
      </c>
      <c r="AI1511" s="2" t="n">
        <v>0.440995171788647</v>
      </c>
      <c r="AJ1511" s="2" t="n">
        <v>17.7549970715068</v>
      </c>
      <c r="AK1511" s="2" t="n">
        <v>-1.54412359986469</v>
      </c>
      <c r="AL1511" s="2" t="n">
        <v>-4.38186932003317</v>
      </c>
      <c r="AM1511" s="2" t="n">
        <v>0.150525411719597</v>
      </c>
      <c r="AN1511" s="2" t="n">
        <v>0.67333684187405</v>
      </c>
      <c r="AO1511" s="2" t="n">
        <v>0</v>
      </c>
      <c r="AP1511" s="2" t="n">
        <v>0</v>
      </c>
      <c r="AQ1511" s="2" t="n">
        <v>-0.29154455748662</v>
      </c>
      <c r="AR1511" s="2" t="n">
        <v>-1.23102672051715</v>
      </c>
      <c r="AS1511" s="2" t="n">
        <v>0.647937605543909</v>
      </c>
      <c r="AT1511" s="2" t="n">
        <v>17.7549970715068</v>
      </c>
      <c r="AU1511" s="2" t="n">
        <v>-0.682123996611741</v>
      </c>
      <c r="AV1511" s="2" t="n">
        <v>-4.98971820384946</v>
      </c>
      <c r="AW1511" s="2" t="n">
        <v>0.509119974424579</v>
      </c>
      <c r="AX1511" s="2" t="n">
        <v>0.96409853913396</v>
      </c>
      <c r="AY1511" s="2" t="n">
        <v>0</v>
      </c>
      <c r="AZ1511" s="2" t="n">
        <v>0</v>
      </c>
      <c r="BA1511" s="2" t="n">
        <v>-1.39783135169495</v>
      </c>
      <c r="BB1511" s="2" t="n">
        <v>-2.62366986428965</v>
      </c>
      <c r="BC1511" s="2" t="n">
        <v>-0.171992839100254</v>
      </c>
      <c r="BD1511" s="2" t="n">
        <v>17.7549970715068</v>
      </c>
      <c r="BE1511" s="2" t="n">
        <v>-2.50650424133807</v>
      </c>
      <c r="BF1511" s="2" t="n">
        <v>-3.37928099148527</v>
      </c>
      <c r="BG1511" s="2" t="n">
        <v>0.0289612819991147</v>
      </c>
      <c r="BH1511" s="2" t="n">
        <v>0.59803809666548</v>
      </c>
      <c r="BI1511" s="2" t="n">
        <v>-1</v>
      </c>
      <c r="BJ1511" s="2" t="n">
        <v>0</v>
      </c>
      <c r="BK1511" s="2" t="n">
        <v>1.10628679420833</v>
      </c>
      <c r="BL1511" s="2" t="n">
        <v>-0.43815705184529</v>
      </c>
      <c r="BM1511" s="2" t="n">
        <v>2.65073064026195</v>
      </c>
      <c r="BN1511" s="2" t="n">
        <v>17.7549970715068</v>
      </c>
      <c r="BO1511" s="2" t="n">
        <v>1.57449952579105</v>
      </c>
      <c r="BP1511" s="2" t="n">
        <v>-4.44035864218774</v>
      </c>
      <c r="BQ1511" s="2" t="n">
        <v>0.143375472307958</v>
      </c>
      <c r="BR1511" s="2" t="n">
        <v>0.668105287528259</v>
      </c>
      <c r="BS1511" s="2" t="n">
        <v>0</v>
      </c>
      <c r="BT1511" s="2" t="n">
        <v>0</v>
      </c>
    </row>
    <row r="1512">
      <c r="A1512" s="5" t="str">
        <f>HYPERLINK("https://www.uniprot.org/uniprot/Q07954", "Q07954")</f>
      </c>
      <c r="B1512" s="2" t="s">
        <v>4524</v>
      </c>
      <c r="C1512" s="2" t="s">
        <v>4525</v>
      </c>
      <c r="D1512" s="2" t="s">
        <v>4526</v>
      </c>
      <c r="E1512" s="2" t="n">
        <v>16.6721798610278</v>
      </c>
      <c r="F1512" s="2" t="s">
        <v>7657</v>
      </c>
      <c r="G1512" s="2" t="n">
        <v>17.6568236898317</v>
      </c>
      <c r="H1512" s="2" t="s">
        <v>7657</v>
      </c>
      <c r="I1512" s="2" t="n">
        <v>16.2100127329624</v>
      </c>
      <c r="J1512" s="2" t="s">
        <v>7657</v>
      </c>
      <c r="K1512" s="2" t="n">
        <v>18.2217071520137</v>
      </c>
      <c r="L1512" s="2" t="n">
        <v>17.2314180070462</v>
      </c>
      <c r="M1512" s="2" t="n">
        <v>16.7623222818388</v>
      </c>
      <c r="N1512" s="2" t="n">
        <v>17.364692550437</v>
      </c>
      <c r="O1512" s="2" t="n">
        <v>18.1379773282096</v>
      </c>
      <c r="P1512" s="2" t="s">
        <v>7657</v>
      </c>
      <c r="Q1512" s="2" t="n">
        <v>17.2838087465016</v>
      </c>
      <c r="R1512" s="2" t="s">
        <v>7657</v>
      </c>
      <c r="S1512" s="2" t="s">
        <v>7657</v>
      </c>
      <c r="T1512" s="2" t="n">
        <v>17.4378414635366</v>
      </c>
      <c r="U1512" s="2" t="n">
        <v>17.0489279521607</v>
      </c>
      <c r="V1512" s="2" t="n">
        <v>18.3811724714638</v>
      </c>
      <c r="W1512" s="2" t="n">
        <v>17.2475331798495</v>
      </c>
      <c r="X1512" s="2" t="n">
        <v>17.5093270500571</v>
      </c>
      <c r="Y1512" s="2" t="n">
        <v>16.2613781509023</v>
      </c>
      <c r="Z1512" s="2" t="n">
        <v>18.2616767465255</v>
      </c>
      <c r="AA1512" s="2" t="s">
        <v>7657</v>
      </c>
      <c r="AB1512" s="2" t="n">
        <v>16.936207998257</v>
      </c>
      <c r="AC1512" s="2" t="s">
        <v>7657</v>
      </c>
      <c r="AD1512" s="2" t="s">
        <v>7657</v>
      </c>
      <c r="AE1512" s="2" t="s">
        <v>7657</v>
      </c>
      <c r="AF1512" s="2" t="n">
        <v>17.2856517914926</v>
      </c>
      <c r="AG1512" s="2" t="n">
        <v>-0.911445031365044</v>
      </c>
      <c r="AH1512" s="2" t="n">
        <v>-1.72509481965774</v>
      </c>
      <c r="AI1512" s="2" t="n">
        <v>-0.097795243072348</v>
      </c>
      <c r="AJ1512" s="2" t="n">
        <v>17.3283699530063</v>
      </c>
      <c r="AK1512" s="2" t="n">
        <v>-2.35232464915985</v>
      </c>
      <c r="AL1512" s="2" t="n">
        <v>-3.42863458004233</v>
      </c>
      <c r="AM1512" s="2" t="n">
        <v>0.03015534961643</v>
      </c>
      <c r="AN1512" s="2" t="n">
        <v>0.67333684187405</v>
      </c>
      <c r="AO1512" s="2" t="n">
        <v>-1</v>
      </c>
      <c r="AP1512" s="2" t="n">
        <v>0</v>
      </c>
      <c r="AQ1512" s="2" t="n">
        <v>0.777831647430542</v>
      </c>
      <c r="AR1512" s="2" t="n">
        <v>0.135555871459789</v>
      </c>
      <c r="AS1512" s="2" t="n">
        <v>1.4201074234013</v>
      </c>
      <c r="AT1512" s="2" t="n">
        <v>17.3283699530063</v>
      </c>
      <c r="AU1512" s="2" t="n">
        <v>2.54312882329693</v>
      </c>
      <c r="AV1512" s="2" t="n">
        <v>-3.13477244329005</v>
      </c>
      <c r="AW1512" s="2" t="n">
        <v>0.0203218843160368</v>
      </c>
      <c r="AX1512" s="2" t="n">
        <v>0.861096793052407</v>
      </c>
      <c r="AY1512" s="2" t="n">
        <v>1</v>
      </c>
      <c r="AZ1512" s="2" t="n">
        <v>0</v>
      </c>
      <c r="BA1512" s="2" t="n">
        <v>-0.543482158882838</v>
      </c>
      <c r="BB1512" s="2" t="n">
        <v>-1.3654806728556</v>
      </c>
      <c r="BC1512" s="2" t="n">
        <v>0.27851635508992</v>
      </c>
      <c r="BD1512" s="2" t="n">
        <v>17.3283699530063</v>
      </c>
      <c r="BE1512" s="2" t="n">
        <v>-1.38841262110684</v>
      </c>
      <c r="BF1512" s="2" t="n">
        <v>-4.75971183734154</v>
      </c>
      <c r="BG1512" s="2" t="n">
        <v>0.181845224590146</v>
      </c>
      <c r="BH1512" s="2" t="n">
        <v>0.720900349966375</v>
      </c>
      <c r="BI1512" s="2" t="n">
        <v>0</v>
      </c>
      <c r="BJ1512" s="2" t="n">
        <v>0</v>
      </c>
      <c r="BK1512" s="2" t="n">
        <v>1.32131380631338</v>
      </c>
      <c r="BL1512" s="2" t="n">
        <v>0.278145684977104</v>
      </c>
      <c r="BM1512" s="2" t="n">
        <v>2.36448192764966</v>
      </c>
      <c r="BN1512" s="2" t="n">
        <v>17.3283699530063</v>
      </c>
      <c r="BO1512" s="2" t="n">
        <v>2.65984273575498</v>
      </c>
      <c r="BP1512" s="2" t="n">
        <v>-2.95161414749528</v>
      </c>
      <c r="BQ1512" s="2" t="n">
        <v>0.0158924696391109</v>
      </c>
      <c r="BR1512" s="2" t="n">
        <v>0.663913674527929</v>
      </c>
      <c r="BS1512" s="2" t="n">
        <v>1</v>
      </c>
      <c r="BT1512" s="2" t="n">
        <v>0</v>
      </c>
    </row>
    <row r="1513">
      <c r="A1513" s="5" t="str">
        <f>HYPERLINK("https://www.uniprot.org/uniprot/Q9C0E8", "Q9C0E8")</f>
      </c>
      <c r="B1513" s="2" t="s">
        <v>4527</v>
      </c>
      <c r="C1513" s="2" t="s">
        <v>4528</v>
      </c>
      <c r="D1513" s="2" t="s">
        <v>4529</v>
      </c>
      <c r="E1513" s="2" t="n">
        <v>17.2439909408031</v>
      </c>
      <c r="F1513" s="2" t="n">
        <v>17.6024163619081</v>
      </c>
      <c r="G1513" s="2" t="n">
        <v>17.1693971782511</v>
      </c>
      <c r="H1513" s="2" t="n">
        <v>18.0426942241563</v>
      </c>
      <c r="I1513" s="2" t="n">
        <v>17.3613683007805</v>
      </c>
      <c r="J1513" s="2" t="n">
        <v>16.9983442410315</v>
      </c>
      <c r="K1513" s="2" t="n">
        <v>17.809941507667</v>
      </c>
      <c r="L1513" s="2" t="n">
        <v>17.8135081974954</v>
      </c>
      <c r="M1513" s="2" t="n">
        <v>17.8310113916144</v>
      </c>
      <c r="N1513" s="2" t="n">
        <v>17.7803103554562</v>
      </c>
      <c r="O1513" s="2" t="n">
        <v>18.222528584013</v>
      </c>
      <c r="P1513" s="2" t="n">
        <v>17.6540674258802</v>
      </c>
      <c r="Q1513" s="2" t="n">
        <v>17.5425514867225</v>
      </c>
      <c r="R1513" s="2" t="n">
        <v>17.9134332034083</v>
      </c>
      <c r="S1513" s="2" t="n">
        <v>17.3476015267092</v>
      </c>
      <c r="T1513" s="2" t="n">
        <v>17.1145355349464</v>
      </c>
      <c r="U1513" s="2" t="n">
        <v>17.5684178688288</v>
      </c>
      <c r="V1513" s="2" t="n">
        <v>18.3087170465523</v>
      </c>
      <c r="W1513" s="2" t="n">
        <v>18.1029888527732</v>
      </c>
      <c r="X1513" s="2" t="n">
        <v>17.7711393470379</v>
      </c>
      <c r="Y1513" s="2" t="n">
        <v>17.8156759661194</v>
      </c>
      <c r="Z1513" s="2" t="n">
        <v>18.0063114287732</v>
      </c>
      <c r="AA1513" s="2" t="n">
        <v>16.7606338690271</v>
      </c>
      <c r="AB1513" s="2" t="n">
        <v>17.709481708051</v>
      </c>
      <c r="AC1513" s="2" t="n">
        <v>17.6176390627453</v>
      </c>
      <c r="AD1513" s="2" t="n">
        <v>17.2329628935165</v>
      </c>
      <c r="AE1513" s="2" t="n">
        <v>17.3507218644821</v>
      </c>
      <c r="AF1513" s="2" t="n">
        <v>18.7044762149374</v>
      </c>
      <c r="AG1513" s="2" t="n">
        <v>-0.0284082960403573</v>
      </c>
      <c r="AH1513" s="2" t="n">
        <v>-0.526563816421756</v>
      </c>
      <c r="AI1513" s="2" t="n">
        <v>0.469747224341041</v>
      </c>
      <c r="AJ1513" s="2" t="n">
        <v>17.6570309494174</v>
      </c>
      <c r="AK1513" s="2" t="n">
        <v>-0.116792034295815</v>
      </c>
      <c r="AL1513" s="2" t="n">
        <v>-5.763807608352</v>
      </c>
      <c r="AM1513" s="2" t="n">
        <v>0.907855025731436</v>
      </c>
      <c r="AN1513" s="2" t="n">
        <v>0.965844902213202</v>
      </c>
      <c r="AO1513" s="2" t="n">
        <v>0</v>
      </c>
      <c r="AP1513" s="2" t="n">
        <v>0</v>
      </c>
      <c r="AQ1513" s="2" t="n">
        <v>-0.00193036336045438</v>
      </c>
      <c r="AR1513" s="2" t="n">
        <v>-0.42517234380696</v>
      </c>
      <c r="AS1513" s="2" t="n">
        <v>0.421311617086051</v>
      </c>
      <c r="AT1513" s="2" t="n">
        <v>17.6570309494174</v>
      </c>
      <c r="AU1513" s="2" t="n">
        <v>-0.00934078365399933</v>
      </c>
      <c r="AV1513" s="2" t="n">
        <v>-5.55529711064321</v>
      </c>
      <c r="AW1513" s="2" t="n">
        <v>0.992613196817168</v>
      </c>
      <c r="AX1513" s="2" t="n">
        <v>0.998179408509992</v>
      </c>
      <c r="AY1513" s="2" t="n">
        <v>0</v>
      </c>
      <c r="AZ1513" s="2" t="n">
        <v>0</v>
      </c>
      <c r="BA1513" s="2" t="n">
        <v>0.239974563352568</v>
      </c>
      <c r="BB1513" s="2" t="n">
        <v>-0.217087243547148</v>
      </c>
      <c r="BC1513" s="2" t="n">
        <v>0.697036370252284</v>
      </c>
      <c r="BD1513" s="2" t="n">
        <v>17.6570309494174</v>
      </c>
      <c r="BE1513" s="2" t="n">
        <v>1.07528419731904</v>
      </c>
      <c r="BF1513" s="2" t="n">
        <v>-5.33799611676763</v>
      </c>
      <c r="BG1513" s="2" t="n">
        <v>0.291387582866528</v>
      </c>
      <c r="BH1513" s="2" t="n">
        <v>0.752322165819191</v>
      </c>
      <c r="BI1513" s="2" t="n">
        <v>0</v>
      </c>
      <c r="BJ1513" s="2" t="n">
        <v>0</v>
      </c>
      <c r="BK1513" s="2" t="n">
        <v>-0.241904926713023</v>
      </c>
      <c r="BL1513" s="2" t="n">
        <v>-0.864832907573342</v>
      </c>
      <c r="BM1513" s="2" t="n">
        <v>0.381023054147296</v>
      </c>
      <c r="BN1513" s="2" t="n">
        <v>17.6570309494174</v>
      </c>
      <c r="BO1513" s="2" t="n">
        <v>-0.795316256697548</v>
      </c>
      <c r="BP1513" s="2" t="n">
        <v>-5.6382840527782</v>
      </c>
      <c r="BQ1513" s="2" t="n">
        <v>0.433091916403338</v>
      </c>
      <c r="BR1513" s="2" t="n">
        <v>0.774276761939251</v>
      </c>
      <c r="BS1513" s="2" t="n">
        <v>0</v>
      </c>
      <c r="BT1513" s="2" t="n">
        <v>0</v>
      </c>
    </row>
    <row r="1514">
      <c r="A1514" s="5" t="str">
        <f>HYPERLINK("https://www.uniprot.org/uniprot/Q96CB9", "Q96CB9")</f>
      </c>
      <c r="B1514" s="2" t="s">
        <v>4530</v>
      </c>
      <c r="C1514" s="2" t="s">
        <v>4531</v>
      </c>
      <c r="D1514" s="2" t="s">
        <v>4532</v>
      </c>
      <c r="E1514" s="2" t="s">
        <v>7657</v>
      </c>
      <c r="F1514" s="2" t="s">
        <v>7657</v>
      </c>
      <c r="G1514" s="2" t="s">
        <v>7657</v>
      </c>
      <c r="H1514" s="2" t="s">
        <v>7657</v>
      </c>
      <c r="I1514" s="2" t="n">
        <v>17.4018740709827</v>
      </c>
      <c r="J1514" s="2" t="s">
        <v>7657</v>
      </c>
      <c r="K1514" s="2" t="s">
        <v>7657</v>
      </c>
      <c r="L1514" s="2" t="s">
        <v>7657</v>
      </c>
      <c r="M1514" s="2" t="s">
        <v>7657</v>
      </c>
      <c r="N1514" s="2" t="s">
        <v>7657</v>
      </c>
      <c r="O1514" s="2" t="s">
        <v>7657</v>
      </c>
      <c r="P1514" s="2" t="s">
        <v>7657</v>
      </c>
      <c r="Q1514" s="2" t="s">
        <v>7657</v>
      </c>
      <c r="R1514" s="2" t="s">
        <v>7657</v>
      </c>
      <c r="S1514" s="2" t="s">
        <v>7657</v>
      </c>
      <c r="T1514" s="2" t="s">
        <v>7657</v>
      </c>
      <c r="U1514" s="2" t="s">
        <v>7657</v>
      </c>
      <c r="V1514" s="2" t="s">
        <v>7657</v>
      </c>
      <c r="W1514" s="2" t="s">
        <v>7657</v>
      </c>
      <c r="X1514" s="2" t="s">
        <v>7657</v>
      </c>
      <c r="Y1514" s="2" t="s">
        <v>7657</v>
      </c>
      <c r="Z1514" s="2" t="s">
        <v>7657</v>
      </c>
      <c r="AA1514" s="2" t="s">
        <v>7657</v>
      </c>
      <c r="AB1514" s="2" t="s">
        <v>7657</v>
      </c>
      <c r="AC1514" s="2" t="n">
        <v>17.7866140531719</v>
      </c>
      <c r="AD1514" s="2" t="s">
        <v>7657</v>
      </c>
      <c r="AE1514" s="2" t="s">
        <v>7657</v>
      </c>
      <c r="AF1514" s="2" t="s">
        <v>7657</v>
      </c>
      <c r="AG1514" s="2" t="s">
        <v>7657</v>
      </c>
      <c r="AH1514" s="2" t="s">
        <v>7657</v>
      </c>
      <c r="AI1514" s="2" t="s">
        <v>7657</v>
      </c>
      <c r="AJ1514" s="2" t="n">
        <v>17.5942440620773</v>
      </c>
      <c r="AK1514" s="2" t="s">
        <v>7657</v>
      </c>
      <c r="AL1514" s="2" t="s">
        <v>7657</v>
      </c>
      <c r="AM1514" s="2" t="s">
        <v>7657</v>
      </c>
      <c r="AN1514" s="2" t="s">
        <v>7657</v>
      </c>
      <c r="AO1514" s="2" t="s">
        <v>7657</v>
      </c>
      <c r="AP1514" s="2" t="s">
        <v>7657</v>
      </c>
      <c r="AQ1514" s="2" t="s">
        <v>7657</v>
      </c>
      <c r="AR1514" s="2" t="s">
        <v>7657</v>
      </c>
      <c r="AS1514" s="2" t="s">
        <v>7657</v>
      </c>
      <c r="AT1514" s="2" t="n">
        <v>17.5942440620773</v>
      </c>
      <c r="AU1514" s="2" t="s">
        <v>7657</v>
      </c>
      <c r="AV1514" s="2" t="s">
        <v>7657</v>
      </c>
      <c r="AW1514" s="2" t="s">
        <v>7657</v>
      </c>
      <c r="AX1514" s="2" t="s">
        <v>7657</v>
      </c>
      <c r="AY1514" s="2" t="s">
        <v>7657</v>
      </c>
      <c r="AZ1514" s="2" t="s">
        <v>7657</v>
      </c>
      <c r="BA1514" s="2" t="s">
        <v>7657</v>
      </c>
      <c r="BB1514" s="2" t="s">
        <v>7657</v>
      </c>
      <c r="BC1514" s="2" t="s">
        <v>7657</v>
      </c>
      <c r="BD1514" s="2" t="n">
        <v>17.5942440620773</v>
      </c>
      <c r="BE1514" s="2" t="s">
        <v>7657</v>
      </c>
      <c r="BF1514" s="2" t="s">
        <v>7657</v>
      </c>
      <c r="BG1514" s="2" t="s">
        <v>7657</v>
      </c>
      <c r="BH1514" s="2" t="s">
        <v>7657</v>
      </c>
      <c r="BI1514" s="2" t="s">
        <v>7657</v>
      </c>
      <c r="BJ1514" s="2" t="s">
        <v>7657</v>
      </c>
      <c r="BK1514" s="2" t="s">
        <v>7657</v>
      </c>
      <c r="BL1514" s="2" t="s">
        <v>7657</v>
      </c>
      <c r="BM1514" s="2" t="s">
        <v>7657</v>
      </c>
      <c r="BN1514" s="2" t="n">
        <v>17.5942440620773</v>
      </c>
      <c r="BO1514" s="2" t="s">
        <v>7657</v>
      </c>
      <c r="BP1514" s="2" t="s">
        <v>7657</v>
      </c>
      <c r="BQ1514" s="2" t="s">
        <v>7657</v>
      </c>
      <c r="BR1514" s="2" t="s">
        <v>7657</v>
      </c>
      <c r="BS1514" s="2" t="s">
        <v>7657</v>
      </c>
      <c r="BT1514" s="2" t="s">
        <v>7657</v>
      </c>
    </row>
    <row r="1515">
      <c r="A1515" s="5" t="str">
        <f>HYPERLINK("https://www.uniprot.org/uniprot/Q96GG9", "Q96GG9")</f>
      </c>
      <c r="B1515" s="2" t="s">
        <v>4533</v>
      </c>
      <c r="C1515" s="2" t="s">
        <v>4534</v>
      </c>
      <c r="D1515" s="2" t="s">
        <v>4535</v>
      </c>
      <c r="E1515" s="2" t="n">
        <v>17.951963044679</v>
      </c>
      <c r="F1515" s="2" t="s">
        <v>7657</v>
      </c>
      <c r="G1515" s="2" t="n">
        <v>18.5564634343187</v>
      </c>
      <c r="H1515" s="2" t="n">
        <v>17.2115318878464</v>
      </c>
      <c r="I1515" s="2" t="n">
        <v>18.1905064952679</v>
      </c>
      <c r="J1515" s="2" t="n">
        <v>17.6106339228029</v>
      </c>
      <c r="K1515" s="2" t="s">
        <v>7657</v>
      </c>
      <c r="L1515" s="2" t="n">
        <v>17.687957185166</v>
      </c>
      <c r="M1515" s="2" t="n">
        <v>18.2296951150591</v>
      </c>
      <c r="N1515" s="2" t="n">
        <v>17.1932945935298</v>
      </c>
      <c r="O1515" s="2" t="n">
        <v>17.5573076870156</v>
      </c>
      <c r="P1515" s="2" t="n">
        <v>18.6892523136375</v>
      </c>
      <c r="Q1515" s="2" t="n">
        <v>17.0823815808577</v>
      </c>
      <c r="R1515" s="2" t="n">
        <v>18.0959865770418</v>
      </c>
      <c r="S1515" s="2" t="n">
        <v>18.7044090819912</v>
      </c>
      <c r="T1515" s="2" t="s">
        <v>7657</v>
      </c>
      <c r="U1515" s="2" t="n">
        <v>17.5879640591055</v>
      </c>
      <c r="V1515" s="2" t="n">
        <v>18.1130326475187</v>
      </c>
      <c r="W1515" s="2" t="n">
        <v>17.5716765164615</v>
      </c>
      <c r="X1515" s="2" t="n">
        <v>17.4718215590612</v>
      </c>
      <c r="Y1515" s="2" t="n">
        <v>17.7160698861084</v>
      </c>
      <c r="Z1515" s="2" t="n">
        <v>18.4458813153796</v>
      </c>
      <c r="AA1515" s="2" t="n">
        <v>19.254694343822</v>
      </c>
      <c r="AB1515" s="2" t="n">
        <v>17.4237890658559</v>
      </c>
      <c r="AC1515" s="2" t="n">
        <v>17.7593606441328</v>
      </c>
      <c r="AD1515" s="2" t="n">
        <v>17.8244155663178</v>
      </c>
      <c r="AE1515" s="2" t="n">
        <v>17.2340466049107</v>
      </c>
      <c r="AF1515" s="2" t="n">
        <v>17.6981657901756</v>
      </c>
      <c r="AG1515" s="2" t="n">
        <v>-0.542195257290203</v>
      </c>
      <c r="AH1515" s="2" t="n">
        <v>-1.15240174100131</v>
      </c>
      <c r="AI1515" s="2" t="n">
        <v>0.068011226420906</v>
      </c>
      <c r="AJ1515" s="2" t="n">
        <v>17.8744920367225</v>
      </c>
      <c r="AK1515" s="2" t="n">
        <v>-1.82954829761752</v>
      </c>
      <c r="AL1515" s="2" t="n">
        <v>-4.2779490085594</v>
      </c>
      <c r="AM1515" s="2" t="n">
        <v>0.0792120384309057</v>
      </c>
      <c r="AN1515" s="2" t="n">
        <v>0.67333684187405</v>
      </c>
      <c r="AO1515" s="2" t="n">
        <v>-1</v>
      </c>
      <c r="AP1515" s="2" t="n">
        <v>0</v>
      </c>
      <c r="AQ1515" s="2" t="n">
        <v>-0.114105779327289</v>
      </c>
      <c r="AR1515" s="2" t="n">
        <v>-0.649506006097707</v>
      </c>
      <c r="AS1515" s="2" t="n">
        <v>0.421294447443128</v>
      </c>
      <c r="AT1515" s="2" t="n">
        <v>17.8744920367225</v>
      </c>
      <c r="AU1515" s="2" t="n">
        <v>-0.438827739768661</v>
      </c>
      <c r="AV1515" s="2" t="n">
        <v>-5.41169103210201</v>
      </c>
      <c r="AW1515" s="2" t="n">
        <v>0.664537738048485</v>
      </c>
      <c r="AX1515" s="2" t="n">
        <v>0.980467358139604</v>
      </c>
      <c r="AY1515" s="2" t="n">
        <v>0</v>
      </c>
      <c r="AZ1515" s="2" t="n">
        <v>0</v>
      </c>
      <c r="BA1515" s="2" t="n">
        <v>-0.775242738337866</v>
      </c>
      <c r="BB1515" s="2" t="n">
        <v>-1.34099454056228</v>
      </c>
      <c r="BC1515" s="2" t="n">
        <v>-0.209490936113449</v>
      </c>
      <c r="BD1515" s="2" t="n">
        <v>17.8744920367225</v>
      </c>
      <c r="BE1515" s="2" t="n">
        <v>-2.82147848608578</v>
      </c>
      <c r="BF1515" s="2" t="n">
        <v>-2.58125547836464</v>
      </c>
      <c r="BG1515" s="2" t="n">
        <v>0.00920764500450242</v>
      </c>
      <c r="BH1515" s="2" t="n">
        <v>0.50558341661086</v>
      </c>
      <c r="BI1515" s="2" t="n">
        <v>-1</v>
      </c>
      <c r="BJ1515" s="2" t="n">
        <v>0</v>
      </c>
      <c r="BK1515" s="2" t="n">
        <v>0.661136959010577</v>
      </c>
      <c r="BL1515" s="2" t="n">
        <v>-0.117790832601708</v>
      </c>
      <c r="BM1515" s="2" t="n">
        <v>1.44006475062286</v>
      </c>
      <c r="BN1515" s="2" t="n">
        <v>17.8744920367225</v>
      </c>
      <c r="BO1515" s="2" t="n">
        <v>1.74766914432135</v>
      </c>
      <c r="BP1515" s="2" t="n">
        <v>-4.50561213142551</v>
      </c>
      <c r="BQ1515" s="2" t="n">
        <v>0.0927368274873368</v>
      </c>
      <c r="BR1515" s="2" t="n">
        <v>0.668105287528259</v>
      </c>
      <c r="BS1515" s="2" t="n">
        <v>1</v>
      </c>
      <c r="BT1515" s="2" t="n">
        <v>0</v>
      </c>
    </row>
    <row r="1516">
      <c r="A1516" s="5" t="str">
        <f>HYPERLINK("https://www.uniprot.org/uniprot/Q9UKL6", "Q9UKL6")</f>
      </c>
      <c r="B1516" s="2" t="s">
        <v>4536</v>
      </c>
      <c r="C1516" s="2" t="s">
        <v>4537</v>
      </c>
      <c r="D1516" s="2" t="s">
        <v>4538</v>
      </c>
      <c r="E1516" s="2" t="s">
        <v>7657</v>
      </c>
      <c r="F1516" s="2" t="s">
        <v>7657</v>
      </c>
      <c r="G1516" s="2" t="s">
        <v>7657</v>
      </c>
      <c r="H1516" s="2" t="n">
        <v>16.8307484345522</v>
      </c>
      <c r="I1516" s="2" t="s">
        <v>7657</v>
      </c>
      <c r="J1516" s="2" t="n">
        <v>18.1174373008708</v>
      </c>
      <c r="K1516" s="2" t="s">
        <v>7657</v>
      </c>
      <c r="L1516" s="2" t="s">
        <v>7657</v>
      </c>
      <c r="M1516" s="2" t="s">
        <v>7657</v>
      </c>
      <c r="N1516" s="2" t="s">
        <v>7657</v>
      </c>
      <c r="O1516" s="2" t="s">
        <v>7657</v>
      </c>
      <c r="P1516" s="2" t="n">
        <v>17.9372042558543</v>
      </c>
      <c r="Q1516" s="2" t="n">
        <v>18.2791848364665</v>
      </c>
      <c r="R1516" s="2" t="n">
        <v>17.8932338310459</v>
      </c>
      <c r="S1516" s="2" t="n">
        <v>18.2723212320245</v>
      </c>
      <c r="T1516" s="2" t="s">
        <v>7657</v>
      </c>
      <c r="U1516" s="2" t="s">
        <v>7657</v>
      </c>
      <c r="V1516" s="2" t="s">
        <v>7657</v>
      </c>
      <c r="W1516" s="2" t="s">
        <v>7657</v>
      </c>
      <c r="X1516" s="2" t="s">
        <v>7657</v>
      </c>
      <c r="Y1516" s="2" t="n">
        <v>18.2116683010757</v>
      </c>
      <c r="Z1516" s="2" t="s">
        <v>7657</v>
      </c>
      <c r="AA1516" s="2" t="s">
        <v>7657</v>
      </c>
      <c r="AB1516" s="2" t="s">
        <v>7657</v>
      </c>
      <c r="AC1516" s="2" t="n">
        <v>17.9146741573689</v>
      </c>
      <c r="AD1516" s="2" t="s">
        <v>7657</v>
      </c>
      <c r="AE1516" s="2" t="n">
        <v>17.4451366756983</v>
      </c>
      <c r="AF1516" s="2" t="s">
        <v>7657</v>
      </c>
      <c r="AG1516" s="2" t="n">
        <v>0.0783061352788756</v>
      </c>
      <c r="AH1516" s="2" t="n">
        <v>-1.05965954344842</v>
      </c>
      <c r="AI1516" s="2" t="n">
        <v>1.21627181400617</v>
      </c>
      <c r="AJ1516" s="2" t="n">
        <v>17.8779565583285</v>
      </c>
      <c r="AK1516" s="2" t="n">
        <v>0.155353481701196</v>
      </c>
      <c r="AL1516" s="2" t="n">
        <v>-5.30969031511499</v>
      </c>
      <c r="AM1516" s="2" t="n">
        <v>0.879926901432382</v>
      </c>
      <c r="AN1516" s="2" t="n">
        <v>0.956197790842966</v>
      </c>
      <c r="AO1516" s="2" t="n">
        <v>0</v>
      </c>
      <c r="AP1516" s="2" t="n">
        <v>0</v>
      </c>
      <c r="AQ1516" s="2" t="n">
        <v>0.260277589489906</v>
      </c>
      <c r="AR1516" s="2" t="n">
        <v>-1.03784866306311</v>
      </c>
      <c r="AS1516" s="2" t="n">
        <v>1.55840384204292</v>
      </c>
      <c r="AT1516" s="2" t="n">
        <v>17.8779565583285</v>
      </c>
      <c r="AU1516" s="2" t="n">
        <v>0.452662176652384</v>
      </c>
      <c r="AV1516" s="2" t="n">
        <v>-4.90975840425313</v>
      </c>
      <c r="AW1516" s="2" t="n">
        <v>0.661368375831262</v>
      </c>
      <c r="AX1516" s="2" t="n">
        <v>0.980467358139604</v>
      </c>
      <c r="AY1516" s="2" t="n">
        <v>0</v>
      </c>
      <c r="AZ1516" s="2" t="n">
        <v>0</v>
      </c>
      <c r="BA1516" s="2" t="n">
        <v>0.015231258245656</v>
      </c>
      <c r="BB1516" s="2" t="n">
        <v>-0.990734525509949</v>
      </c>
      <c r="BC1516" s="2" t="n">
        <v>1.02119704200126</v>
      </c>
      <c r="BD1516" s="2" t="n">
        <v>17.8779565583285</v>
      </c>
      <c r="BE1516" s="2" t="n">
        <v>0.0341827451295657</v>
      </c>
      <c r="BF1516" s="2" t="n">
        <v>-5.44292806338196</v>
      </c>
      <c r="BG1516" s="2" t="n">
        <v>0.973467918563433</v>
      </c>
      <c r="BH1516" s="2" t="n">
        <v>0.990576231446485</v>
      </c>
      <c r="BI1516" s="2" t="n">
        <v>0</v>
      </c>
      <c r="BJ1516" s="2" t="n">
        <v>0</v>
      </c>
      <c r="BK1516" s="2" t="n">
        <v>0.24504633124425</v>
      </c>
      <c r="BL1516" s="2" t="n">
        <v>-1.39723833520501</v>
      </c>
      <c r="BM1516" s="2" t="n">
        <v>1.88733099769351</v>
      </c>
      <c r="BN1516" s="2" t="n">
        <v>17.8779565583285</v>
      </c>
      <c r="BO1516" s="2" t="n">
        <v>0.33686363537156</v>
      </c>
      <c r="BP1516" s="2" t="n">
        <v>-5.30315296832084</v>
      </c>
      <c r="BQ1516" s="2" t="n">
        <v>0.74384244097571</v>
      </c>
      <c r="BR1516" s="2" t="n">
        <v>0.920126584638166</v>
      </c>
      <c r="BS1516" s="2" t="n">
        <v>0</v>
      </c>
      <c r="BT1516" s="2" t="n">
        <v>0</v>
      </c>
    </row>
    <row r="1517">
      <c r="A1517" s="5" t="str">
        <f>HYPERLINK("https://www.uniprot.org/uniprot/Q9Y3D2", "Q9Y3D2")</f>
      </c>
      <c r="B1517" s="2" t="s">
        <v>4539</v>
      </c>
      <c r="C1517" s="2" t="s">
        <v>4540</v>
      </c>
      <c r="D1517" s="2" t="s">
        <v>4541</v>
      </c>
      <c r="E1517" s="2" t="s">
        <v>7657</v>
      </c>
      <c r="F1517" s="2" t="n">
        <v>17.586868338969</v>
      </c>
      <c r="G1517" s="2" t="s">
        <v>7657</v>
      </c>
      <c r="H1517" s="2" t="n">
        <v>17.955598175684</v>
      </c>
      <c r="I1517" s="2" t="n">
        <v>19.1217735240904</v>
      </c>
      <c r="J1517" s="2" t="n">
        <v>19.0095903037522</v>
      </c>
      <c r="K1517" s="2" t="s">
        <v>7657</v>
      </c>
      <c r="L1517" s="2" t="s">
        <v>7657</v>
      </c>
      <c r="M1517" s="2" t="n">
        <v>17.4413680575218</v>
      </c>
      <c r="N1517" s="2" t="n">
        <v>17.4020363447451</v>
      </c>
      <c r="O1517" s="2" t="n">
        <v>15.8786914551703</v>
      </c>
      <c r="P1517" s="2" t="n">
        <v>17.4505418586742</v>
      </c>
      <c r="Q1517" s="2" t="s">
        <v>7657</v>
      </c>
      <c r="R1517" s="2" t="n">
        <v>17.3569181610091</v>
      </c>
      <c r="S1517" s="2" t="s">
        <v>7657</v>
      </c>
      <c r="T1517" s="2" t="s">
        <v>7657</v>
      </c>
      <c r="U1517" s="2" t="n">
        <v>17.7782041266829</v>
      </c>
      <c r="V1517" s="2" t="n">
        <v>15.9805223180993</v>
      </c>
      <c r="W1517" s="2" t="s">
        <v>7657</v>
      </c>
      <c r="X1517" s="2" t="n">
        <v>17.3893434013266</v>
      </c>
      <c r="Y1517" s="2" t="n">
        <v>18.0307991897235</v>
      </c>
      <c r="Z1517" s="2" t="n">
        <v>16.7822271148019</v>
      </c>
      <c r="AA1517" s="2" t="s">
        <v>7657</v>
      </c>
      <c r="AB1517" s="2" t="s">
        <v>7657</v>
      </c>
      <c r="AC1517" s="2" t="n">
        <v>18.3675208489308</v>
      </c>
      <c r="AD1517" s="2" t="n">
        <v>18.6072250632733</v>
      </c>
      <c r="AE1517" s="2" t="n">
        <v>17.4888058642054</v>
      </c>
      <c r="AF1517" s="2" t="s">
        <v>7657</v>
      </c>
      <c r="AG1517" s="2" t="n">
        <v>1.39879734565289</v>
      </c>
      <c r="AH1517" s="2" t="n">
        <v>0.429900907846612</v>
      </c>
      <c r="AI1517" s="2" t="n">
        <v>2.36769378345916</v>
      </c>
      <c r="AJ1517" s="2" t="n">
        <v>17.6251784792153</v>
      </c>
      <c r="AK1517" s="2" t="n">
        <v>3.04432231024708</v>
      </c>
      <c r="AL1517" s="2" t="n">
        <v>-2.32308533295868</v>
      </c>
      <c r="AM1517" s="2" t="n">
        <v>0.00728319404126335</v>
      </c>
      <c r="AN1517" s="2" t="n">
        <v>0.67333684187405</v>
      </c>
      <c r="AO1517" s="2" t="n">
        <v>1</v>
      </c>
      <c r="AP1517" s="2" t="n">
        <v>0</v>
      </c>
      <c r="AQ1517" s="2" t="n">
        <v>-0.264571176719983</v>
      </c>
      <c r="AR1517" s="2" t="n">
        <v>-1.02939496255678</v>
      </c>
      <c r="AS1517" s="2" t="n">
        <v>0.50025260911681</v>
      </c>
      <c r="AT1517" s="2" t="n">
        <v>17.6251784792153</v>
      </c>
      <c r="AU1517" s="2" t="n">
        <v>-0.72944799193139</v>
      </c>
      <c r="AV1517" s="2" t="n">
        <v>-5.20185440703641</v>
      </c>
      <c r="AW1517" s="2" t="n">
        <v>0.475590369452245</v>
      </c>
      <c r="AX1517" s="2" t="n">
        <v>0.957183754928713</v>
      </c>
      <c r="AY1517" s="2" t="n">
        <v>0</v>
      </c>
      <c r="AZ1517" s="2" t="n">
        <v>0</v>
      </c>
      <c r="BA1517" s="2" t="n">
        <v>1.10456480908833</v>
      </c>
      <c r="BB1517" s="2" t="n">
        <v>-0.0127387984934548</v>
      </c>
      <c r="BC1517" s="2" t="n">
        <v>2.22186841667012</v>
      </c>
      <c r="BD1517" s="2" t="n">
        <v>17.6251784792153</v>
      </c>
      <c r="BE1517" s="2" t="n">
        <v>2.08465020021271</v>
      </c>
      <c r="BF1517" s="2" t="n">
        <v>-3.81301410813469</v>
      </c>
      <c r="BG1517" s="2" t="n">
        <v>0.052384071531511</v>
      </c>
      <c r="BH1517" s="2" t="n">
        <v>0.609847559378998</v>
      </c>
      <c r="BI1517" s="2" t="n">
        <v>1</v>
      </c>
      <c r="BJ1517" s="2" t="n">
        <v>0</v>
      </c>
      <c r="BK1517" s="2" t="n">
        <v>-1.36913598580832</v>
      </c>
      <c r="BL1517" s="2" t="n">
        <v>-2.72313848761435</v>
      </c>
      <c r="BM1517" s="2" t="n">
        <v>-0.015133484002281</v>
      </c>
      <c r="BN1517" s="2" t="n">
        <v>17.6251784792153</v>
      </c>
      <c r="BO1517" s="2" t="n">
        <v>-2.13226073079838</v>
      </c>
      <c r="BP1517" s="2" t="n">
        <v>-3.79561174606636</v>
      </c>
      <c r="BQ1517" s="2" t="n">
        <v>0.0477593968842444</v>
      </c>
      <c r="BR1517" s="2" t="n">
        <v>0.668105287528259</v>
      </c>
      <c r="BS1517" s="2" t="n">
        <v>-1</v>
      </c>
      <c r="BT1517" s="2" t="n">
        <v>0</v>
      </c>
    </row>
    <row r="1518">
      <c r="A1518" s="5" t="str">
        <f>HYPERLINK("https://www.uniprot.org/uniprot/Q92954", "Q92954")</f>
      </c>
      <c r="B1518" s="2" t="s">
        <v>4542</v>
      </c>
      <c r="C1518" s="2" t="s">
        <v>4543</v>
      </c>
      <c r="D1518" s="2" t="s">
        <v>4544</v>
      </c>
      <c r="E1518" s="2" t="s">
        <v>7657</v>
      </c>
      <c r="F1518" s="2" t="s">
        <v>7657</v>
      </c>
      <c r="G1518" s="2" t="n">
        <v>16.860849488311</v>
      </c>
      <c r="H1518" s="2" t="s">
        <v>7657</v>
      </c>
      <c r="I1518" s="2" t="s">
        <v>7657</v>
      </c>
      <c r="J1518" s="2" t="s">
        <v>7657</v>
      </c>
      <c r="K1518" s="2" t="n">
        <v>15.596907770362</v>
      </c>
      <c r="L1518" s="2" t="n">
        <v>16.2089721746572</v>
      </c>
      <c r="M1518" s="2" t="s">
        <v>7657</v>
      </c>
      <c r="N1518" s="2" t="n">
        <v>15.791194531832</v>
      </c>
      <c r="O1518" s="2" t="s">
        <v>7657</v>
      </c>
      <c r="P1518" s="2" t="s">
        <v>7657</v>
      </c>
      <c r="Q1518" s="2" t="s">
        <v>7657</v>
      </c>
      <c r="R1518" s="2" t="n">
        <v>14.9816345202602</v>
      </c>
      <c r="S1518" s="2" t="s">
        <v>7657</v>
      </c>
      <c r="T1518" s="2" t="s">
        <v>7657</v>
      </c>
      <c r="U1518" s="2" t="s">
        <v>7657</v>
      </c>
      <c r="V1518" s="2" t="n">
        <v>18.2548901100487</v>
      </c>
      <c r="W1518" s="2" t="n">
        <v>16.9053844619757</v>
      </c>
      <c r="X1518" s="2" t="n">
        <v>15.5992922723436</v>
      </c>
      <c r="Y1518" s="2" t="n">
        <v>14.9549590041959</v>
      </c>
      <c r="Z1518" s="2" t="n">
        <v>17.4685904681449</v>
      </c>
      <c r="AA1518" s="2" t="s">
        <v>7657</v>
      </c>
      <c r="AB1518" s="2" t="s">
        <v>7657</v>
      </c>
      <c r="AC1518" s="2" t="s">
        <v>7657</v>
      </c>
      <c r="AD1518" s="2" t="s">
        <v>7657</v>
      </c>
      <c r="AE1518" s="2" t="s">
        <v>7657</v>
      </c>
      <c r="AF1518" s="2" t="n">
        <v>17.5482176517576</v>
      </c>
      <c r="AG1518" s="2" t="n">
        <v>-0.882466225935913</v>
      </c>
      <c r="AH1518" s="2" t="n">
        <v>-2.98021822896632</v>
      </c>
      <c r="AI1518" s="2" t="n">
        <v>1.2152857770945</v>
      </c>
      <c r="AJ1518" s="2" t="n">
        <v>16.3791720412626</v>
      </c>
      <c r="AK1518" s="2" t="n">
        <v>-0.926158697636224</v>
      </c>
      <c r="AL1518" s="2" t="n">
        <v>-4.98211238242711</v>
      </c>
      <c r="AM1518" s="2" t="n">
        <v>0.37428237709442</v>
      </c>
      <c r="AN1518" s="2" t="n">
        <v>0.75008622726646</v>
      </c>
      <c r="AO1518" s="2" t="n">
        <v>0</v>
      </c>
      <c r="AP1518" s="2" t="n">
        <v>0</v>
      </c>
      <c r="AQ1518" s="2" t="n">
        <v>0.316332963197246</v>
      </c>
      <c r="AR1518" s="2" t="n">
        <v>-1.38711307859929</v>
      </c>
      <c r="AS1518" s="2" t="n">
        <v>2.01977900499378</v>
      </c>
      <c r="AT1518" s="2" t="n">
        <v>16.3791720412626</v>
      </c>
      <c r="AU1518" s="2" t="n">
        <v>0.408843906411266</v>
      </c>
      <c r="AV1518" s="2" t="n">
        <v>-5.11765664202405</v>
      </c>
      <c r="AW1518" s="2" t="n">
        <v>0.690519255582928</v>
      </c>
      <c r="AX1518" s="2" t="n">
        <v>0.98055322201012</v>
      </c>
      <c r="AY1518" s="2" t="n">
        <v>0</v>
      </c>
      <c r="AZ1518" s="2" t="n">
        <v>0</v>
      </c>
      <c r="BA1518" s="2" t="n">
        <v>0.849092945550947</v>
      </c>
      <c r="BB1518" s="2" t="n">
        <v>-1.57027111260296</v>
      </c>
      <c r="BC1518" s="2" t="n">
        <v>3.26845700370485</v>
      </c>
      <c r="BD1518" s="2" t="n">
        <v>16.3791720412626</v>
      </c>
      <c r="BE1518" s="2" t="n">
        <v>0.772672524256164</v>
      </c>
      <c r="BF1518" s="2" t="n">
        <v>-5.01416780828844</v>
      </c>
      <c r="BG1518" s="2" t="n">
        <v>0.456035442762972</v>
      </c>
      <c r="BH1518" s="2" t="n">
        <v>0.835949643183111</v>
      </c>
      <c r="BI1518" s="2" t="n">
        <v>0</v>
      </c>
      <c r="BJ1518" s="2" t="n">
        <v>0</v>
      </c>
      <c r="BK1518" s="2" t="n">
        <v>-0.532759982353699</v>
      </c>
      <c r="BL1518" s="2" t="n">
        <v>-3.4916535024384</v>
      </c>
      <c r="BM1518" s="2" t="n">
        <v>2.426133537731</v>
      </c>
      <c r="BN1518" s="2" t="n">
        <v>16.3791720412626</v>
      </c>
      <c r="BO1518" s="2" t="n">
        <v>-0.396409195483969</v>
      </c>
      <c r="BP1518" s="2" t="n">
        <v>-5.30787388969891</v>
      </c>
      <c r="BQ1518" s="2" t="n">
        <v>0.699402372556977</v>
      </c>
      <c r="BR1518" s="2" t="n">
        <v>0.903647479206491</v>
      </c>
      <c r="BS1518" s="2" t="n">
        <v>0</v>
      </c>
      <c r="BT1518" s="2" t="n">
        <v>0</v>
      </c>
    </row>
    <row r="1519">
      <c r="A1519" s="5" t="str">
        <f>HYPERLINK("https://www.uniprot.org/uniprot/Q9Y237", "Q9Y237")</f>
      </c>
      <c r="B1519" s="2" t="s">
        <v>4545</v>
      </c>
      <c r="C1519" s="2" t="s">
        <v>4546</v>
      </c>
      <c r="D1519" s="2" t="s">
        <v>4547</v>
      </c>
      <c r="E1519" s="2" t="n">
        <v>17.5544303650014</v>
      </c>
      <c r="F1519" s="2" t="n">
        <v>17.4237919073706</v>
      </c>
      <c r="G1519" s="2" t="s">
        <v>7657</v>
      </c>
      <c r="H1519" s="2" t="n">
        <v>17.7642653366206</v>
      </c>
      <c r="I1519" s="2" t="n">
        <v>17.9465740180564</v>
      </c>
      <c r="J1519" s="2" t="n">
        <v>17.7684534303241</v>
      </c>
      <c r="K1519" s="2" t="n">
        <v>16.6654633235656</v>
      </c>
      <c r="L1519" s="2" t="n">
        <v>18.3491912313329</v>
      </c>
      <c r="M1519" s="2" t="n">
        <v>18.5028689069822</v>
      </c>
      <c r="N1519" s="2" t="n">
        <v>17.7150778111908</v>
      </c>
      <c r="O1519" s="2" t="n">
        <v>16.4879925604134</v>
      </c>
      <c r="P1519" s="2" t="n">
        <v>18.1289436174374</v>
      </c>
      <c r="Q1519" s="2" t="n">
        <v>18.1612456136164</v>
      </c>
      <c r="R1519" s="2" t="n">
        <v>17.8924175066801</v>
      </c>
      <c r="S1519" s="2" t="n">
        <v>16.8905865249915</v>
      </c>
      <c r="T1519" s="2" t="n">
        <v>17.279586160623</v>
      </c>
      <c r="U1519" s="2" t="n">
        <v>17.2032971840623</v>
      </c>
      <c r="V1519" s="2" t="n">
        <v>16.8710583544331</v>
      </c>
      <c r="W1519" s="2" t="n">
        <v>17.9759822216107</v>
      </c>
      <c r="X1519" s="2" t="n">
        <v>17.92107703185</v>
      </c>
      <c r="Y1519" s="2" t="n">
        <v>18.3556737861103</v>
      </c>
      <c r="Z1519" s="2" t="n">
        <v>17.8602544359519</v>
      </c>
      <c r="AA1519" s="2" t="n">
        <v>18.5079435624305</v>
      </c>
      <c r="AB1519" s="2" t="n">
        <v>17.4753076638761</v>
      </c>
      <c r="AC1519" s="2" t="n">
        <v>18.0454704885245</v>
      </c>
      <c r="AD1519" s="2" t="n">
        <v>17.7355667711689</v>
      </c>
      <c r="AE1519" s="2" t="n">
        <v>18.3011822002594</v>
      </c>
      <c r="AF1519" s="2" t="n">
        <v>17.9463328764437</v>
      </c>
      <c r="AG1519" s="2" t="n">
        <v>0.440567333727348</v>
      </c>
      <c r="AH1519" s="2" t="n">
        <v>-0.16942167078391</v>
      </c>
      <c r="AI1519" s="2" t="n">
        <v>1.05055633823861</v>
      </c>
      <c r="AJ1519" s="2" t="n">
        <v>17.7307420329973</v>
      </c>
      <c r="AK1519" s="2" t="n">
        <v>1.48163786948874</v>
      </c>
      <c r="AL1519" s="2" t="n">
        <v>-4.75739151280789</v>
      </c>
      <c r="AM1519" s="2" t="n">
        <v>0.149963528696168</v>
      </c>
      <c r="AN1519" s="2" t="n">
        <v>0.67333684187405</v>
      </c>
      <c r="AO1519" s="2" t="n">
        <v>0</v>
      </c>
      <c r="AP1519" s="2" t="n">
        <v>0</v>
      </c>
      <c r="AQ1519" s="2" t="n">
        <v>-0.384395702554141</v>
      </c>
      <c r="AR1519" s="2" t="n">
        <v>-0.883391298458118</v>
      </c>
      <c r="AS1519" s="2" t="n">
        <v>0.114599893349837</v>
      </c>
      <c r="AT1519" s="2" t="n">
        <v>17.7307420329973</v>
      </c>
      <c r="AU1519" s="2" t="n">
        <v>-1.58027836580519</v>
      </c>
      <c r="AV1519" s="2" t="n">
        <v>-4.50529825349417</v>
      </c>
      <c r="AW1519" s="2" t="n">
        <v>0.125637377130877</v>
      </c>
      <c r="AX1519" s="2" t="n">
        <v>0.955919148852813</v>
      </c>
      <c r="AY1519" s="2" t="n">
        <v>0</v>
      </c>
      <c r="AZ1519" s="2" t="n">
        <v>0</v>
      </c>
      <c r="BA1519" s="2" t="n">
        <v>-0.0822640226835034</v>
      </c>
      <c r="BB1519" s="2" t="n">
        <v>-0.640347796344974</v>
      </c>
      <c r="BC1519" s="2" t="n">
        <v>0.475819750977967</v>
      </c>
      <c r="BD1519" s="2" t="n">
        <v>17.7307420329973</v>
      </c>
      <c r="BE1519" s="2" t="n">
        <v>-0.302386452809689</v>
      </c>
      <c r="BF1519" s="2" t="n">
        <v>-5.80312042147968</v>
      </c>
      <c r="BG1519" s="2" t="n">
        <v>0.764664558571228</v>
      </c>
      <c r="BH1519" s="2" t="n">
        <v>0.954937457808315</v>
      </c>
      <c r="BI1519" s="2" t="n">
        <v>0</v>
      </c>
      <c r="BJ1519" s="2" t="n">
        <v>0</v>
      </c>
      <c r="BK1519" s="2" t="n">
        <v>-0.302131679870637</v>
      </c>
      <c r="BL1519" s="2" t="n">
        <v>-1.05076650617502</v>
      </c>
      <c r="BM1519" s="2" t="n">
        <v>0.446503146433745</v>
      </c>
      <c r="BN1519" s="2" t="n">
        <v>17.7307420329973</v>
      </c>
      <c r="BO1519" s="2" t="n">
        <v>-0.827900266423071</v>
      </c>
      <c r="BP1519" s="2" t="n">
        <v>-5.59615512179406</v>
      </c>
      <c r="BQ1519" s="2" t="n">
        <v>0.414953393296403</v>
      </c>
      <c r="BR1519" s="2" t="n">
        <v>0.762101858413627</v>
      </c>
      <c r="BS1519" s="2" t="n">
        <v>0</v>
      </c>
      <c r="BT1519" s="2" t="n">
        <v>0</v>
      </c>
    </row>
    <row r="1520">
      <c r="A1520" s="5" t="str">
        <f>HYPERLINK("https://www.uniprot.org/uniprot/P52788", "P52788")</f>
      </c>
      <c r="B1520" s="2" t="s">
        <v>4548</v>
      </c>
      <c r="C1520" s="2" t="s">
        <v>4549</v>
      </c>
      <c r="D1520" s="2" t="s">
        <v>4550</v>
      </c>
      <c r="E1520" s="2" t="s">
        <v>7657</v>
      </c>
      <c r="F1520" s="2" t="s">
        <v>7657</v>
      </c>
      <c r="G1520" s="2" t="s">
        <v>7657</v>
      </c>
      <c r="H1520" s="2" t="n">
        <v>17.4533897788951</v>
      </c>
      <c r="I1520" s="2" t="n">
        <v>17.4913232025167</v>
      </c>
      <c r="J1520" s="2" t="n">
        <v>18.8399418683732</v>
      </c>
      <c r="K1520" s="2" t="n">
        <v>16.4056430812608</v>
      </c>
      <c r="L1520" s="2" t="n">
        <v>18.4426361044078</v>
      </c>
      <c r="M1520" s="2" t="n">
        <v>17.5713351891428</v>
      </c>
      <c r="N1520" s="2" t="n">
        <v>17.7161102699269</v>
      </c>
      <c r="O1520" s="2" t="n">
        <v>16.1982107454221</v>
      </c>
      <c r="P1520" s="2" t="n">
        <v>16.9922287519577</v>
      </c>
      <c r="Q1520" s="2" t="n">
        <v>18.1978521455644</v>
      </c>
      <c r="R1520" s="2" t="n">
        <v>18.1721035493389</v>
      </c>
      <c r="S1520" s="2" t="n">
        <v>18.2063135274524</v>
      </c>
      <c r="T1520" s="2" t="n">
        <v>17.7213291263575</v>
      </c>
      <c r="U1520" s="2" t="s">
        <v>7657</v>
      </c>
      <c r="V1520" s="2" t="n">
        <v>16.6479090295101</v>
      </c>
      <c r="W1520" s="2" t="n">
        <v>16.9950217900764</v>
      </c>
      <c r="X1520" s="2" t="n">
        <v>17.1473439163371</v>
      </c>
      <c r="Y1520" s="2" t="n">
        <v>18.3421791011165</v>
      </c>
      <c r="Z1520" s="2" t="n">
        <v>17.0601882383615</v>
      </c>
      <c r="AA1520" s="2" t="n">
        <v>17.4429337040861</v>
      </c>
      <c r="AB1520" s="2" t="n">
        <v>18.5653116994623</v>
      </c>
      <c r="AC1520" s="2" t="n">
        <v>18.0910706965799</v>
      </c>
      <c r="AD1520" s="2" t="n">
        <v>18.4409317746659</v>
      </c>
      <c r="AE1520" s="2" t="n">
        <v>17.4134756913901</v>
      </c>
      <c r="AF1520" s="2" t="n">
        <v>17.6112728944627</v>
      </c>
      <c r="AG1520" s="2" t="n">
        <v>0.592278285292583</v>
      </c>
      <c r="AH1520" s="2" t="n">
        <v>-0.194526122004677</v>
      </c>
      <c r="AI1520" s="2" t="n">
        <v>1.37908269258984</v>
      </c>
      <c r="AJ1520" s="2" t="n">
        <v>17.631918994861</v>
      </c>
      <c r="AK1520" s="2" t="n">
        <v>1.5532212033177</v>
      </c>
      <c r="AL1520" s="2" t="n">
        <v>-4.63299251526619</v>
      </c>
      <c r="AM1520" s="2" t="n">
        <v>0.133394545847091</v>
      </c>
      <c r="AN1520" s="2" t="n">
        <v>0.67333684187405</v>
      </c>
      <c r="AO1520" s="2" t="n">
        <v>0</v>
      </c>
      <c r="AP1520" s="2" t="n">
        <v>0</v>
      </c>
      <c r="AQ1520" s="2" t="n">
        <v>0.0789860830722979</v>
      </c>
      <c r="AR1520" s="2" t="n">
        <v>-0.551585104237941</v>
      </c>
      <c r="AS1520" s="2" t="n">
        <v>0.709557270382537</v>
      </c>
      <c r="AT1520" s="2" t="n">
        <v>17.631918994861</v>
      </c>
      <c r="AU1520" s="2" t="n">
        <v>0.258458452165763</v>
      </c>
      <c r="AV1520" s="2" t="n">
        <v>-5.50020129587559</v>
      </c>
      <c r="AW1520" s="2" t="n">
        <v>0.798245885002534</v>
      </c>
      <c r="AX1520" s="2" t="n">
        <v>0.98441751671391</v>
      </c>
      <c r="AY1520" s="2" t="n">
        <v>0</v>
      </c>
      <c r="AZ1520" s="2" t="n">
        <v>0</v>
      </c>
      <c r="BA1520" s="2" t="n">
        <v>0.891488129532306</v>
      </c>
      <c r="BB1520" s="2" t="n">
        <v>0.14258983822813</v>
      </c>
      <c r="BC1520" s="2" t="n">
        <v>1.64038642083648</v>
      </c>
      <c r="BD1520" s="2" t="n">
        <v>17.631918994861</v>
      </c>
      <c r="BE1520" s="2" t="n">
        <v>2.45621856274444</v>
      </c>
      <c r="BF1520" s="2" t="n">
        <v>-3.25984971737319</v>
      </c>
      <c r="BG1520" s="2" t="n">
        <v>0.0216182102633211</v>
      </c>
      <c r="BH1520" s="2" t="n">
        <v>0.59803809666548</v>
      </c>
      <c r="BI1520" s="2" t="n">
        <v>1</v>
      </c>
      <c r="BJ1520" s="2" t="n">
        <v>0</v>
      </c>
      <c r="BK1520" s="2" t="n">
        <v>-0.812502046460008</v>
      </c>
      <c r="BL1520" s="2" t="n">
        <v>-1.79151617964919</v>
      </c>
      <c r="BM1520" s="2" t="n">
        <v>0.16651208672917</v>
      </c>
      <c r="BN1520" s="2" t="n">
        <v>17.631918994861</v>
      </c>
      <c r="BO1520" s="2" t="n">
        <v>-1.71241800789451</v>
      </c>
      <c r="BP1520" s="2" t="n">
        <v>-4.54180658271529</v>
      </c>
      <c r="BQ1520" s="2" t="n">
        <v>0.0996487533796434</v>
      </c>
      <c r="BR1520" s="2" t="n">
        <v>0.668105287528259</v>
      </c>
      <c r="BS1520" s="2" t="n">
        <v>-1</v>
      </c>
      <c r="BT1520" s="2" t="n">
        <v>0</v>
      </c>
    </row>
    <row r="1521">
      <c r="A1521" s="5" t="str">
        <f>HYPERLINK("https://www.uniprot.org/uniprot/Q9UKV8", "Q9UKV8")</f>
      </c>
      <c r="B1521" s="2" t="s">
        <v>4551</v>
      </c>
      <c r="C1521" s="2" t="s">
        <v>4552</v>
      </c>
      <c r="D1521" s="2" t="s">
        <v>4553</v>
      </c>
      <c r="E1521" s="2" t="n">
        <v>17.3085888540107</v>
      </c>
      <c r="F1521" s="2" t="s">
        <v>7657</v>
      </c>
      <c r="G1521" s="2" t="n">
        <v>17.5353361949576</v>
      </c>
      <c r="H1521" s="2" t="n">
        <v>18.2767539822067</v>
      </c>
      <c r="I1521" s="2" t="n">
        <v>17.6396708696723</v>
      </c>
      <c r="J1521" s="2" t="n">
        <v>17.3802868428217</v>
      </c>
      <c r="K1521" s="2" t="n">
        <v>18.2500496523125</v>
      </c>
      <c r="L1521" s="2" t="n">
        <v>17.6033448654633</v>
      </c>
      <c r="M1521" s="2" t="n">
        <v>18.2810827079663</v>
      </c>
      <c r="N1521" s="2" t="n">
        <v>18.1029901722021</v>
      </c>
      <c r="O1521" s="2" t="n">
        <v>17.3537181276265</v>
      </c>
      <c r="P1521" s="2" t="n">
        <v>18.1922077709396</v>
      </c>
      <c r="Q1521" s="2" t="n">
        <v>17.537692312723</v>
      </c>
      <c r="R1521" s="2" t="n">
        <v>17.2164714595752</v>
      </c>
      <c r="S1521" s="2" t="n">
        <v>18.5598526745919</v>
      </c>
      <c r="T1521" s="2" t="n">
        <v>18.2619121981004</v>
      </c>
      <c r="U1521" s="2" t="n">
        <v>18.2247129857375</v>
      </c>
      <c r="V1521" s="2" t="n">
        <v>16.6952079875823</v>
      </c>
      <c r="W1521" s="2" t="n">
        <v>18.7631746815631</v>
      </c>
      <c r="X1521" s="2" t="n">
        <v>18.0144202336158</v>
      </c>
      <c r="Y1521" s="2" t="n">
        <v>17.9564884858871</v>
      </c>
      <c r="Z1521" s="2" t="n">
        <v>18.2683345469622</v>
      </c>
      <c r="AA1521" s="2" t="n">
        <v>18.553250928045</v>
      </c>
      <c r="AB1521" s="2" t="n">
        <v>16.542784141688</v>
      </c>
      <c r="AC1521" s="2" t="n">
        <v>17.5193470503506</v>
      </c>
      <c r="AD1521" s="2" t="n">
        <v>17.2010174308183</v>
      </c>
      <c r="AE1521" s="2" t="n">
        <v>17.4511903572268</v>
      </c>
      <c r="AF1521" s="2" t="n">
        <v>17.4680908255614</v>
      </c>
      <c r="AG1521" s="2" t="n">
        <v>0.441938232344995</v>
      </c>
      <c r="AH1521" s="2" t="n">
        <v>-0.206873612467593</v>
      </c>
      <c r="AI1521" s="2" t="n">
        <v>1.09075007715758</v>
      </c>
      <c r="AJ1521" s="2" t="n">
        <v>17.7836288274151</v>
      </c>
      <c r="AK1521" s="2" t="n">
        <v>1.39731585821543</v>
      </c>
      <c r="AL1521" s="2" t="n">
        <v>-4.88885719979884</v>
      </c>
      <c r="AM1521" s="2" t="n">
        <v>0.173646873525247</v>
      </c>
      <c r="AN1521" s="2" t="n">
        <v>0.67333684187405</v>
      </c>
      <c r="AO1521" s="2" t="n">
        <v>0</v>
      </c>
      <c r="AP1521" s="2" t="n">
        <v>0</v>
      </c>
      <c r="AQ1521" s="2" t="n">
        <v>-0.125417799083749</v>
      </c>
      <c r="AR1521" s="2" t="n">
        <v>-0.676610567930014</v>
      </c>
      <c r="AS1521" s="2" t="n">
        <v>0.425774969762516</v>
      </c>
      <c r="AT1521" s="2" t="n">
        <v>17.7836288274151</v>
      </c>
      <c r="AU1521" s="2" t="n">
        <v>-0.466774849187402</v>
      </c>
      <c r="AV1521" s="2" t="n">
        <v>-5.45937394061374</v>
      </c>
      <c r="AW1521" s="2" t="n">
        <v>0.644389229256794</v>
      </c>
      <c r="AX1521" s="2" t="n">
        <v>0.97722337470967</v>
      </c>
      <c r="AY1521" s="2" t="n">
        <v>0</v>
      </c>
      <c r="AZ1521" s="2" t="n">
        <v>0</v>
      </c>
      <c r="BA1521" s="2" t="n">
        <v>0.0595147836881509</v>
      </c>
      <c r="BB1521" s="2" t="n">
        <v>-0.566164938112885</v>
      </c>
      <c r="BC1521" s="2" t="n">
        <v>0.685194505489187</v>
      </c>
      <c r="BD1521" s="2" t="n">
        <v>17.7836288274151</v>
      </c>
      <c r="BE1521" s="2" t="n">
        <v>0.19513023300839</v>
      </c>
      <c r="BF1521" s="2" t="n">
        <v>-5.81488924699095</v>
      </c>
      <c r="BG1521" s="2" t="n">
        <v>0.84674554781212</v>
      </c>
      <c r="BH1521" s="2" t="n">
        <v>0.976674458500275</v>
      </c>
      <c r="BI1521" s="2" t="n">
        <v>0</v>
      </c>
      <c r="BJ1521" s="2" t="n">
        <v>0</v>
      </c>
      <c r="BK1521" s="2" t="n">
        <v>-0.1849325827719</v>
      </c>
      <c r="BL1521" s="2" t="n">
        <v>-1.01877224523791</v>
      </c>
      <c r="BM1521" s="2" t="n">
        <v>0.648907079694112</v>
      </c>
      <c r="BN1521" s="2" t="n">
        <v>17.7836288274151</v>
      </c>
      <c r="BO1521" s="2" t="n">
        <v>-0.454969904325613</v>
      </c>
      <c r="BP1521" s="2" t="n">
        <v>-5.81514697391854</v>
      </c>
      <c r="BQ1521" s="2" t="n">
        <v>0.652752232105935</v>
      </c>
      <c r="BR1521" s="2" t="n">
        <v>0.876542566714961</v>
      </c>
      <c r="BS1521" s="2" t="n">
        <v>0</v>
      </c>
      <c r="BT1521" s="2" t="n">
        <v>0</v>
      </c>
    </row>
    <row r="1522">
      <c r="A1522" s="5" t="str">
        <f>HYPERLINK("https://www.uniprot.org/uniprot/Q8NI37", "Q8NI37")</f>
      </c>
      <c r="B1522" s="2" t="s">
        <v>4554</v>
      </c>
      <c r="C1522" s="2" t="s">
        <v>4555</v>
      </c>
      <c r="D1522" s="2" t="s">
        <v>4556</v>
      </c>
      <c r="E1522" s="2" t="n">
        <v>17.4940266811392</v>
      </c>
      <c r="F1522" s="2" t="s">
        <v>7657</v>
      </c>
      <c r="G1522" s="2" t="s">
        <v>7657</v>
      </c>
      <c r="H1522" s="2" t="n">
        <v>17.8352349073979</v>
      </c>
      <c r="I1522" s="2" t="n">
        <v>18.3573161763756</v>
      </c>
      <c r="J1522" s="2" t="n">
        <v>18.8380049014147</v>
      </c>
      <c r="K1522" s="2" t="s">
        <v>7657</v>
      </c>
      <c r="L1522" s="2" t="n">
        <v>17.6456097782015</v>
      </c>
      <c r="M1522" s="2" t="n">
        <v>16.8558168026179</v>
      </c>
      <c r="N1522" s="2" t="n">
        <v>17.7752016568872</v>
      </c>
      <c r="O1522" s="2" t="s">
        <v>7657</v>
      </c>
      <c r="P1522" s="2" t="n">
        <v>17.5702844151044</v>
      </c>
      <c r="Q1522" s="2" t="n">
        <v>17.535751798452</v>
      </c>
      <c r="R1522" s="2" t="n">
        <v>17.5450985615548</v>
      </c>
      <c r="S1522" s="2" t="n">
        <v>17.5632652142962</v>
      </c>
      <c r="T1522" s="2" t="s">
        <v>7657</v>
      </c>
      <c r="U1522" s="2" t="n">
        <v>17.3567477531983</v>
      </c>
      <c r="V1522" s="2" t="s">
        <v>7657</v>
      </c>
      <c r="W1522" s="2" t="s">
        <v>7657</v>
      </c>
      <c r="X1522" s="2" t="s">
        <v>7657</v>
      </c>
      <c r="Y1522" s="2" t="n">
        <v>18.2593058852625</v>
      </c>
      <c r="Z1522" s="2" t="s">
        <v>7657</v>
      </c>
      <c r="AA1522" s="2" t="s">
        <v>7657</v>
      </c>
      <c r="AB1522" s="2" t="n">
        <v>17.0288631631362</v>
      </c>
      <c r="AC1522" s="2" t="n">
        <v>18.8356005749118</v>
      </c>
      <c r="AD1522" s="2" t="n">
        <v>18.55893643323</v>
      </c>
      <c r="AE1522" s="2" t="n">
        <v>17.7719377764557</v>
      </c>
      <c r="AF1522" s="2" t="n">
        <v>16.9686342444114</v>
      </c>
      <c r="AG1522" s="2" t="n">
        <v>0.448909197250615</v>
      </c>
      <c r="AH1522" s="2" t="n">
        <v>-0.359339195018228</v>
      </c>
      <c r="AI1522" s="2" t="n">
        <v>1.25715758951946</v>
      </c>
      <c r="AJ1522" s="2" t="n">
        <v>17.7664242624471</v>
      </c>
      <c r="AK1522" s="2" t="n">
        <v>1.16632060257335</v>
      </c>
      <c r="AL1522" s="2" t="n">
        <v>-4.92774836812449</v>
      </c>
      <c r="AM1522" s="2" t="n">
        <v>0.258607021890728</v>
      </c>
      <c r="AN1522" s="2" t="n">
        <v>0.693033600137153</v>
      </c>
      <c r="AO1522" s="2" t="n">
        <v>0</v>
      </c>
      <c r="AP1522" s="2" t="n">
        <v>0</v>
      </c>
      <c r="AQ1522" s="2" t="n">
        <v>0.0870165449919575</v>
      </c>
      <c r="AR1522" s="2" t="n">
        <v>-0.529527896293879</v>
      </c>
      <c r="AS1522" s="2" t="n">
        <v>0.703560986277794</v>
      </c>
      <c r="AT1522" s="2" t="n">
        <v>17.7664242624471</v>
      </c>
      <c r="AU1522" s="2" t="n">
        <v>0.296375119726457</v>
      </c>
      <c r="AV1522" s="2" t="n">
        <v>-5.35567557684206</v>
      </c>
      <c r="AW1522" s="2" t="n">
        <v>0.770313806831922</v>
      </c>
      <c r="AX1522" s="2" t="n">
        <v>0.98441751671391</v>
      </c>
      <c r="AY1522" s="2" t="n">
        <v>0</v>
      </c>
      <c r="AZ1522" s="2" t="n">
        <v>0</v>
      </c>
      <c r="BA1522" s="2" t="n">
        <v>-0.120185456200939</v>
      </c>
      <c r="BB1522" s="2" t="n">
        <v>-0.837036401960301</v>
      </c>
      <c r="BC1522" s="2" t="n">
        <v>0.596665489558422</v>
      </c>
      <c r="BD1522" s="2" t="n">
        <v>17.7664242624471</v>
      </c>
      <c r="BE1522" s="2" t="n">
        <v>-0.35206864366449</v>
      </c>
      <c r="BF1522" s="2" t="n">
        <v>-5.5777926585838</v>
      </c>
      <c r="BG1522" s="2" t="n">
        <v>0.728848257134806</v>
      </c>
      <c r="BH1522" s="2" t="n">
        <v>0.938086601428746</v>
      </c>
      <c r="BI1522" s="2" t="n">
        <v>0</v>
      </c>
      <c r="BJ1522" s="2" t="n">
        <v>0</v>
      </c>
      <c r="BK1522" s="2" t="n">
        <v>0.207202001192897</v>
      </c>
      <c r="BL1522" s="2" t="n">
        <v>-0.73831496138184</v>
      </c>
      <c r="BM1522" s="2" t="n">
        <v>1.15271896376763</v>
      </c>
      <c r="BN1522" s="2" t="n">
        <v>17.7664242624471</v>
      </c>
      <c r="BO1522" s="2" t="n">
        <v>0.460181244766917</v>
      </c>
      <c r="BP1522" s="2" t="n">
        <v>-5.62274567805716</v>
      </c>
      <c r="BQ1522" s="2" t="n">
        <v>0.650860392373028</v>
      </c>
      <c r="BR1522" s="2" t="n">
        <v>0.876542566714961</v>
      </c>
      <c r="BS1522" s="2" t="n">
        <v>0</v>
      </c>
      <c r="BT1522" s="2" t="n">
        <v>0</v>
      </c>
    </row>
    <row r="1523">
      <c r="A1523" s="5" t="str">
        <f>HYPERLINK("https://www.uniprot.org/uniprot/Q15293", "Q15293")</f>
      </c>
      <c r="B1523" s="2" t="s">
        <v>4557</v>
      </c>
      <c r="C1523" s="2" t="s">
        <v>4558</v>
      </c>
      <c r="D1523" s="2" t="s">
        <v>4559</v>
      </c>
      <c r="E1523" s="2" t="n">
        <v>17.5848416331802</v>
      </c>
      <c r="F1523" s="2" t="n">
        <v>17.5357486610543</v>
      </c>
      <c r="G1523" s="2" t="n">
        <v>17.3719008964669</v>
      </c>
      <c r="H1523" s="2" t="n">
        <v>17.7341484866929</v>
      </c>
      <c r="I1523" s="2" t="n">
        <v>17.4559968044294</v>
      </c>
      <c r="J1523" s="2" t="n">
        <v>18.2797322731378</v>
      </c>
      <c r="K1523" s="2" t="n">
        <v>17.9205336719801</v>
      </c>
      <c r="L1523" s="2" t="n">
        <v>17.3993296542716</v>
      </c>
      <c r="M1523" s="2" t="n">
        <v>17.1637344948064</v>
      </c>
      <c r="N1523" s="2" t="n">
        <v>16.9244698648657</v>
      </c>
      <c r="O1523" s="2" t="n">
        <v>18.1640765741711</v>
      </c>
      <c r="P1523" s="2" t="n">
        <v>17.0963995134007</v>
      </c>
      <c r="Q1523" s="2" t="n">
        <v>17.8931987497511</v>
      </c>
      <c r="R1523" s="2" t="n">
        <v>17.9394731896816</v>
      </c>
      <c r="S1523" s="2" t="n">
        <v>17.2345510163001</v>
      </c>
      <c r="T1523" s="2" t="n">
        <v>17.6667050124356</v>
      </c>
      <c r="U1523" s="2" t="n">
        <v>16.4673967474317</v>
      </c>
      <c r="V1523" s="2" t="n">
        <v>17.7791268933195</v>
      </c>
      <c r="W1523" s="2" t="n">
        <v>17.1723574810722</v>
      </c>
      <c r="X1523" s="2" t="n">
        <v>17.8694160881398</v>
      </c>
      <c r="Y1523" s="2" t="n">
        <v>17.6700703851504</v>
      </c>
      <c r="Z1523" s="2" t="n">
        <v>18.1903749690126</v>
      </c>
      <c r="AA1523" s="2" t="n">
        <v>17.3472637063674</v>
      </c>
      <c r="AB1523" s="2" t="n">
        <v>17.7819831010484</v>
      </c>
      <c r="AC1523" s="2" t="n">
        <v>18.006674219721</v>
      </c>
      <c r="AD1523" s="2" t="n">
        <v>18.0674230700791</v>
      </c>
      <c r="AE1523" s="2" t="n">
        <v>18.097039607182</v>
      </c>
      <c r="AF1523" s="2" t="n">
        <v>17.7517258785427</v>
      </c>
      <c r="AG1523" s="2" t="n">
        <v>-0.00953770961950795</v>
      </c>
      <c r="AH1523" s="2" t="n">
        <v>-0.529166633101388</v>
      </c>
      <c r="AI1523" s="2" t="n">
        <v>0.510091213862372</v>
      </c>
      <c r="AJ1523" s="2" t="n">
        <v>17.6273461658462</v>
      </c>
      <c r="AK1523" s="2" t="n">
        <v>-0.0375909901048541</v>
      </c>
      <c r="AL1523" s="2" t="n">
        <v>-5.76953329577061</v>
      </c>
      <c r="AM1523" s="2" t="n">
        <v>0.970279397368374</v>
      </c>
      <c r="AN1523" s="2" t="n">
        <v>0.989227369786519</v>
      </c>
      <c r="AO1523" s="2" t="n">
        <v>0</v>
      </c>
      <c r="AP1523" s="2" t="n">
        <v>0</v>
      </c>
      <c r="AQ1523" s="2" t="n">
        <v>0.0523810622250629</v>
      </c>
      <c r="AR1523" s="2" t="n">
        <v>-0.389105111617544</v>
      </c>
      <c r="AS1523" s="2" t="n">
        <v>0.49386723606767</v>
      </c>
      <c r="AT1523" s="2" t="n">
        <v>17.6273461658462</v>
      </c>
      <c r="AU1523" s="2" t="n">
        <v>0.242990994987617</v>
      </c>
      <c r="AV1523" s="2" t="n">
        <v>-5.52927500070753</v>
      </c>
      <c r="AW1523" s="2" t="n">
        <v>0.809776173252485</v>
      </c>
      <c r="AX1523" s="2" t="n">
        <v>0.98441751671391</v>
      </c>
      <c r="AY1523" s="2" t="n">
        <v>0</v>
      </c>
      <c r="AZ1523" s="2" t="n">
        <v>0</v>
      </c>
      <c r="BA1523" s="2" t="n">
        <v>0.0745259257712263</v>
      </c>
      <c r="BB1523" s="2" t="n">
        <v>-0.402237905937685</v>
      </c>
      <c r="BC1523" s="2" t="n">
        <v>0.551289757480138</v>
      </c>
      <c r="BD1523" s="2" t="n">
        <v>17.6273461658462</v>
      </c>
      <c r="BE1523" s="2" t="n">
        <v>0.320137879154581</v>
      </c>
      <c r="BF1523" s="2" t="n">
        <v>-5.82992726516861</v>
      </c>
      <c r="BG1523" s="2" t="n">
        <v>0.75123055032551</v>
      </c>
      <c r="BH1523" s="2" t="n">
        <v>0.94925366610169</v>
      </c>
      <c r="BI1523" s="2" t="n">
        <v>0</v>
      </c>
      <c r="BJ1523" s="2" t="n">
        <v>0</v>
      </c>
      <c r="BK1523" s="2" t="n">
        <v>-0.0221448635461634</v>
      </c>
      <c r="BL1523" s="2" t="n">
        <v>-0.671924666956479</v>
      </c>
      <c r="BM1523" s="2" t="n">
        <v>0.627634939864152</v>
      </c>
      <c r="BN1523" s="2" t="n">
        <v>17.6273461658462</v>
      </c>
      <c r="BO1523" s="2" t="n">
        <v>-0.0697974868525924</v>
      </c>
      <c r="BP1523" s="2" t="n">
        <v>-5.93759226189839</v>
      </c>
      <c r="BQ1523" s="2" t="n">
        <v>0.944848857089661</v>
      </c>
      <c r="BR1523" s="2" t="n">
        <v>0.978680804949213</v>
      </c>
      <c r="BS1523" s="2" t="n">
        <v>0</v>
      </c>
      <c r="BT1523" s="2" t="n">
        <v>0</v>
      </c>
    </row>
    <row r="1524">
      <c r="A1524" s="5" t="str">
        <f>HYPERLINK("https://www.uniprot.org/uniprot/Q9BZV1", "Q9BZV1")</f>
      </c>
      <c r="B1524" s="2" t="s">
        <v>4560</v>
      </c>
      <c r="C1524" s="2" t="s">
        <v>4561</v>
      </c>
      <c r="D1524" s="2" t="s">
        <v>4562</v>
      </c>
      <c r="E1524" s="2" t="s">
        <v>7657</v>
      </c>
      <c r="F1524" s="2" t="s">
        <v>7657</v>
      </c>
      <c r="G1524" s="2" t="s">
        <v>7657</v>
      </c>
      <c r="H1524" s="2" t="n">
        <v>17.641290377112</v>
      </c>
      <c r="I1524" s="2" t="s">
        <v>7657</v>
      </c>
      <c r="J1524" s="2" t="n">
        <v>17.5110640403272</v>
      </c>
      <c r="K1524" s="2" t="s">
        <v>7657</v>
      </c>
      <c r="L1524" s="2" t="n">
        <v>17.8997009116304</v>
      </c>
      <c r="M1524" s="2" t="n">
        <v>18.3178074379737</v>
      </c>
      <c r="N1524" s="2" t="n">
        <v>18.4632364712575</v>
      </c>
      <c r="O1524" s="2" t="n">
        <v>16.6798749011054</v>
      </c>
      <c r="P1524" s="2" t="n">
        <v>17.9922376268248</v>
      </c>
      <c r="Q1524" s="2" t="s">
        <v>7657</v>
      </c>
      <c r="R1524" s="2" t="n">
        <v>17.9909213488787</v>
      </c>
      <c r="S1524" s="2" t="s">
        <v>7657</v>
      </c>
      <c r="T1524" s="2" t="s">
        <v>7657</v>
      </c>
      <c r="U1524" s="2" t="n">
        <v>18.2338410820149</v>
      </c>
      <c r="V1524" s="2" t="s">
        <v>7657</v>
      </c>
      <c r="W1524" s="2" t="n">
        <v>18.1594141438781</v>
      </c>
      <c r="X1524" s="2" t="n">
        <v>17.7895448842988</v>
      </c>
      <c r="Y1524" s="2" t="n">
        <v>17.432497480723</v>
      </c>
      <c r="Z1524" s="2" t="n">
        <v>17.6734249969009</v>
      </c>
      <c r="AA1524" s="2" t="n">
        <v>18.0693600229802</v>
      </c>
      <c r="AB1524" s="2" t="n">
        <v>18.0630937388468</v>
      </c>
      <c r="AC1524" s="2" t="n">
        <v>17.6535394256297</v>
      </c>
      <c r="AD1524" s="2" t="s">
        <v>7657</v>
      </c>
      <c r="AE1524" s="2" t="n">
        <v>18.1308360333003</v>
      </c>
      <c r="AF1524" s="2" t="s">
        <v>7657</v>
      </c>
      <c r="AG1524" s="2" t="n">
        <v>0.259777668096099</v>
      </c>
      <c r="AH1524" s="2" t="n">
        <v>-0.385399925458139</v>
      </c>
      <c r="AI1524" s="2" t="n">
        <v>0.904955261650337</v>
      </c>
      <c r="AJ1524" s="2" t="n">
        <v>17.8648049955107</v>
      </c>
      <c r="AK1524" s="2" t="n">
        <v>0.849054812228516</v>
      </c>
      <c r="AL1524" s="2" t="n">
        <v>-5.25146647347104</v>
      </c>
      <c r="AM1524" s="2" t="n">
        <v>0.407567176671218</v>
      </c>
      <c r="AN1524" s="2" t="n">
        <v>0.76612091636295</v>
      </c>
      <c r="AO1524" s="2" t="n">
        <v>0</v>
      </c>
      <c r="AP1524" s="2" t="n">
        <v>0</v>
      </c>
      <c r="AQ1524" s="2" t="n">
        <v>-0.00671524686521607</v>
      </c>
      <c r="AR1524" s="2" t="n">
        <v>-0.516759323779179</v>
      </c>
      <c r="AS1524" s="2" t="n">
        <v>0.503328830048747</v>
      </c>
      <c r="AT1524" s="2" t="n">
        <v>17.8648049955107</v>
      </c>
      <c r="AU1524" s="2" t="n">
        <v>-0.0277630684829032</v>
      </c>
      <c r="AV1524" s="2" t="n">
        <v>-5.42721006519256</v>
      </c>
      <c r="AW1524" s="2" t="n">
        <v>0.978172195687961</v>
      </c>
      <c r="AX1524" s="2" t="n">
        <v>0.997305615833985</v>
      </c>
      <c r="AY1524" s="2" t="n">
        <v>0</v>
      </c>
      <c r="AZ1524" s="2" t="n">
        <v>0</v>
      </c>
      <c r="BA1524" s="2" t="n">
        <v>0.130657140259494</v>
      </c>
      <c r="BB1524" s="2" t="n">
        <v>-0.606612062533156</v>
      </c>
      <c r="BC1524" s="2" t="n">
        <v>0.867926343052144</v>
      </c>
      <c r="BD1524" s="2" t="n">
        <v>17.8648049955107</v>
      </c>
      <c r="BE1524" s="2" t="n">
        <v>0.373697545673522</v>
      </c>
      <c r="BF1524" s="2" t="n">
        <v>-5.42486788278317</v>
      </c>
      <c r="BG1524" s="2" t="n">
        <v>0.713216920946139</v>
      </c>
      <c r="BH1524" s="2" t="n">
        <v>0.932935615054614</v>
      </c>
      <c r="BI1524" s="2" t="n">
        <v>0</v>
      </c>
      <c r="BJ1524" s="2" t="n">
        <v>0</v>
      </c>
      <c r="BK1524" s="2" t="n">
        <v>-0.13737238712471</v>
      </c>
      <c r="BL1524" s="2" t="n">
        <v>-1.03387159949554</v>
      </c>
      <c r="BM1524" s="2" t="n">
        <v>0.759126825246125</v>
      </c>
      <c r="BN1524" s="2" t="n">
        <v>17.8648049955107</v>
      </c>
      <c r="BO1524" s="2" t="n">
        <v>-0.323119168677111</v>
      </c>
      <c r="BP1524" s="2" t="n">
        <v>-5.59162626336687</v>
      </c>
      <c r="BQ1524" s="2" t="n">
        <v>0.750518254817179</v>
      </c>
      <c r="BR1524" s="2" t="n">
        <v>0.923152832897565</v>
      </c>
      <c r="BS1524" s="2" t="n">
        <v>0</v>
      </c>
      <c r="BT1524" s="2" t="n">
        <v>0</v>
      </c>
    </row>
    <row r="1525">
      <c r="A1525" s="5" t="str">
        <f>HYPERLINK("https://www.uniprot.org/uniprot/Q13618", "Q13618")</f>
      </c>
      <c r="B1525" s="2" t="s">
        <v>4563</v>
      </c>
      <c r="C1525" s="2" t="s">
        <v>4564</v>
      </c>
      <c r="D1525" s="2" t="s">
        <v>4565</v>
      </c>
      <c r="E1525" s="2" t="n">
        <v>17.8784672968487</v>
      </c>
      <c r="F1525" s="2" t="s">
        <v>7657</v>
      </c>
      <c r="G1525" s="2" t="s">
        <v>7657</v>
      </c>
      <c r="H1525" s="2" t="n">
        <v>18.178568777032</v>
      </c>
      <c r="I1525" s="2" t="n">
        <v>17.6635916850056</v>
      </c>
      <c r="J1525" s="2" t="n">
        <v>18.2443467091354</v>
      </c>
      <c r="K1525" s="2" t="n">
        <v>16.9274382162274</v>
      </c>
      <c r="L1525" s="2" t="n">
        <v>17.5479493459197</v>
      </c>
      <c r="M1525" s="2" t="n">
        <v>17.8325845140931</v>
      </c>
      <c r="N1525" s="2" t="n">
        <v>17.6657091689982</v>
      </c>
      <c r="O1525" s="2" t="n">
        <v>17.3322036265836</v>
      </c>
      <c r="P1525" s="2" t="n">
        <v>18.0442283914264</v>
      </c>
      <c r="Q1525" s="2" t="n">
        <v>17.4281477327957</v>
      </c>
      <c r="R1525" s="2" t="n">
        <v>17.8628404732748</v>
      </c>
      <c r="S1525" s="2" t="n">
        <v>17.3602900927833</v>
      </c>
      <c r="T1525" s="2" t="s">
        <v>7657</v>
      </c>
      <c r="U1525" s="2" t="n">
        <v>17.8066192965546</v>
      </c>
      <c r="V1525" s="2" t="n">
        <v>17.41947331898</v>
      </c>
      <c r="W1525" s="2" t="n">
        <v>17.9406528559303</v>
      </c>
      <c r="X1525" s="2" t="n">
        <v>17.8238382627821</v>
      </c>
      <c r="Y1525" s="2" t="n">
        <v>17.6673482369629</v>
      </c>
      <c r="Z1525" s="2" t="n">
        <v>17.5697906945304</v>
      </c>
      <c r="AA1525" s="2" t="n">
        <v>17.988155802692</v>
      </c>
      <c r="AB1525" s="2" t="s">
        <v>7657</v>
      </c>
      <c r="AC1525" s="2" t="n">
        <v>17.4716675026612</v>
      </c>
      <c r="AD1525" s="2" t="n">
        <v>17.77050833797</v>
      </c>
      <c r="AE1525" s="2" t="n">
        <v>17.9427259731121</v>
      </c>
      <c r="AF1525" s="2" t="n">
        <v>17.7933955098451</v>
      </c>
      <c r="AG1525" s="2" t="n">
        <v>-0.0679680376394423</v>
      </c>
      <c r="AH1525" s="2" t="n">
        <v>-0.503519067730353</v>
      </c>
      <c r="AI1525" s="2" t="n">
        <v>0.367582992451468</v>
      </c>
      <c r="AJ1525" s="2" t="n">
        <v>17.7150225759227</v>
      </c>
      <c r="AK1525" s="2" t="n">
        <v>-0.321988210303798</v>
      </c>
      <c r="AL1525" s="2" t="n">
        <v>-5.65574889531203</v>
      </c>
      <c r="AM1525" s="2" t="n">
        <v>0.750235728982492</v>
      </c>
      <c r="AN1525" s="2" t="n">
        <v>0.91108152767771</v>
      </c>
      <c r="AO1525" s="2" t="n">
        <v>0</v>
      </c>
      <c r="AP1525" s="2" t="n">
        <v>0</v>
      </c>
      <c r="AQ1525" s="2" t="n">
        <v>-0.0401956120190192</v>
      </c>
      <c r="AR1525" s="2" t="n">
        <v>-0.398314358977563</v>
      </c>
      <c r="AS1525" s="2" t="n">
        <v>0.317923134939524</v>
      </c>
      <c r="AT1525" s="2" t="n">
        <v>17.7150225759227</v>
      </c>
      <c r="AU1525" s="2" t="n">
        <v>-0.231593237295917</v>
      </c>
      <c r="AV1525" s="2" t="n">
        <v>-5.49686136533525</v>
      </c>
      <c r="AW1525" s="2" t="n">
        <v>0.818807485255789</v>
      </c>
      <c r="AX1525" s="2" t="n">
        <v>0.984616985637071</v>
      </c>
      <c r="AY1525" s="2" t="n">
        <v>0</v>
      </c>
      <c r="AZ1525" s="2" t="n">
        <v>0</v>
      </c>
      <c r="BA1525" s="2" t="n">
        <v>-0.132661565072905</v>
      </c>
      <c r="BB1525" s="2" t="n">
        <v>-0.562659784436553</v>
      </c>
      <c r="BC1525" s="2" t="n">
        <v>0.297336654290743</v>
      </c>
      <c r="BD1525" s="2" t="n">
        <v>17.7150225759227</v>
      </c>
      <c r="BE1525" s="2" t="n">
        <v>-0.636579638920941</v>
      </c>
      <c r="BF1525" s="2" t="n">
        <v>-5.55643193382862</v>
      </c>
      <c r="BG1525" s="2" t="n">
        <v>0.530394273593885</v>
      </c>
      <c r="BH1525" s="2" t="n">
        <v>0.860021855706594</v>
      </c>
      <c r="BI1525" s="2" t="n">
        <v>0</v>
      </c>
      <c r="BJ1525" s="2" t="n">
        <v>0</v>
      </c>
      <c r="BK1525" s="2" t="n">
        <v>0.0924659530538854</v>
      </c>
      <c r="BL1525" s="2" t="n">
        <v>-0.467129888227182</v>
      </c>
      <c r="BM1525" s="2" t="n">
        <v>0.652061794334952</v>
      </c>
      <c r="BN1525" s="2" t="n">
        <v>17.7150225759227</v>
      </c>
      <c r="BO1525" s="2" t="n">
        <v>0.340942904146502</v>
      </c>
      <c r="BP1525" s="2" t="n">
        <v>-5.79097762734023</v>
      </c>
      <c r="BQ1525" s="2" t="n">
        <v>0.736098633130635</v>
      </c>
      <c r="BR1525" s="2" t="n">
        <v>0.919017188576375</v>
      </c>
      <c r="BS1525" s="2" t="n">
        <v>0</v>
      </c>
      <c r="BT1525" s="2" t="n">
        <v>0</v>
      </c>
    </row>
    <row r="1526">
      <c r="A1526" s="5" t="str">
        <f>HYPERLINK("https://www.uniprot.org/uniprot/P35611", "P35611")</f>
      </c>
      <c r="B1526" s="2" t="s">
        <v>4566</v>
      </c>
      <c r="C1526" s="2" t="s">
        <v>4567</v>
      </c>
      <c r="D1526" s="2" t="s">
        <v>4568</v>
      </c>
      <c r="E1526" s="2" t="n">
        <v>16.6317873006279</v>
      </c>
      <c r="F1526" s="2" t="n">
        <v>16.6227151273489</v>
      </c>
      <c r="G1526" s="2" t="n">
        <v>18.2645959194674</v>
      </c>
      <c r="H1526" s="2" t="n">
        <v>17.655386904023</v>
      </c>
      <c r="I1526" s="2" t="n">
        <v>16.6698987601398</v>
      </c>
      <c r="J1526" s="2" t="n">
        <v>15.8965302438362</v>
      </c>
      <c r="K1526" s="2" t="n">
        <v>18.2182810214879</v>
      </c>
      <c r="L1526" s="2" t="n">
        <v>17.2026797032449</v>
      </c>
      <c r="M1526" s="2" t="n">
        <v>17.0970159103554</v>
      </c>
      <c r="N1526" s="2" t="n">
        <v>17.7631082917025</v>
      </c>
      <c r="O1526" s="2" t="n">
        <v>18.4254632565527</v>
      </c>
      <c r="P1526" s="2" t="n">
        <v>17.0379197622113</v>
      </c>
      <c r="Q1526" s="2" t="n">
        <v>17.4682371743804</v>
      </c>
      <c r="R1526" s="2" t="n">
        <v>16.3436859667252</v>
      </c>
      <c r="S1526" s="2" t="n">
        <v>18.074115009249</v>
      </c>
      <c r="T1526" s="2" t="n">
        <v>18.6667021967688</v>
      </c>
      <c r="U1526" s="2" t="n">
        <v>18.2974522780719</v>
      </c>
      <c r="V1526" s="2" t="n">
        <v>18.2809097094703</v>
      </c>
      <c r="W1526" s="2" t="n">
        <v>18.8764491684966</v>
      </c>
      <c r="X1526" s="2" t="n">
        <v>18.0562323604652</v>
      </c>
      <c r="Y1526" s="2" t="n">
        <v>17.5065312858849</v>
      </c>
      <c r="Z1526" s="2" t="n">
        <v>18.9430509192987</v>
      </c>
      <c r="AA1526" s="2" t="n">
        <v>18.3326795590794</v>
      </c>
      <c r="AB1526" s="2" t="n">
        <v>17.1476212688682</v>
      </c>
      <c r="AC1526" s="2" t="n">
        <v>16.46815556026</v>
      </c>
      <c r="AD1526" s="2" t="n">
        <v>16.4188928228154</v>
      </c>
      <c r="AE1526" s="2" t="n">
        <v>15.8818259764894</v>
      </c>
      <c r="AF1526" s="2" t="n">
        <v>18.1004890703306</v>
      </c>
      <c r="AG1526" s="2" t="n">
        <v>-0.315203692298645</v>
      </c>
      <c r="AH1526" s="2" t="n">
        <v>-1.27005496044141</v>
      </c>
      <c r="AI1526" s="2" t="n">
        <v>0.639647575844116</v>
      </c>
      <c r="AJ1526" s="2" t="n">
        <v>17.512443304559</v>
      </c>
      <c r="AK1526" s="2" t="n">
        <v>-0.676222877223528</v>
      </c>
      <c r="AL1526" s="2" t="n">
        <v>-5.55786154040099</v>
      </c>
      <c r="AM1526" s="2" t="n">
        <v>0.504452085728838</v>
      </c>
      <c r="AN1526" s="2" t="n">
        <v>0.809553640183324</v>
      </c>
      <c r="AO1526" s="2" t="n">
        <v>0</v>
      </c>
      <c r="AP1526" s="2" t="n">
        <v>0</v>
      </c>
      <c r="AQ1526" s="2" t="n">
        <v>0.225930387303329</v>
      </c>
      <c r="AR1526" s="2" t="n">
        <v>-0.585328597543786</v>
      </c>
      <c r="AS1526" s="2" t="n">
        <v>1.03718937215044</v>
      </c>
      <c r="AT1526" s="2" t="n">
        <v>17.512443304559</v>
      </c>
      <c r="AU1526" s="2" t="n">
        <v>0.570491816998611</v>
      </c>
      <c r="AV1526" s="2" t="n">
        <v>-5.41243954402698</v>
      </c>
      <c r="AW1526" s="2" t="n">
        <v>0.572898483997339</v>
      </c>
      <c r="AX1526" s="2" t="n">
        <v>0.972390577517856</v>
      </c>
      <c r="AY1526" s="2" t="n">
        <v>0</v>
      </c>
      <c r="AZ1526" s="2" t="n">
        <v>0</v>
      </c>
      <c r="BA1526" s="2" t="n">
        <v>-0.0588767470680622</v>
      </c>
      <c r="BB1526" s="2" t="n">
        <v>-0.934960676849025</v>
      </c>
      <c r="BC1526" s="2" t="n">
        <v>0.8172071827129</v>
      </c>
      <c r="BD1526" s="2" t="n">
        <v>17.512443304559</v>
      </c>
      <c r="BE1526" s="2" t="n">
        <v>-0.137667804219544</v>
      </c>
      <c r="BF1526" s="2" t="n">
        <v>-5.86976733572469</v>
      </c>
      <c r="BG1526" s="2" t="n">
        <v>0.891489101758523</v>
      </c>
      <c r="BH1526" s="2" t="n">
        <v>0.985192330973881</v>
      </c>
      <c r="BI1526" s="2" t="n">
        <v>0</v>
      </c>
      <c r="BJ1526" s="2" t="n">
        <v>0</v>
      </c>
      <c r="BK1526" s="2" t="n">
        <v>0.284807134371391</v>
      </c>
      <c r="BL1526" s="2" t="n">
        <v>-0.909204671481309</v>
      </c>
      <c r="BM1526" s="2" t="n">
        <v>1.47881894022409</v>
      </c>
      <c r="BN1526" s="2" t="n">
        <v>17.512443304559</v>
      </c>
      <c r="BO1526" s="2" t="n">
        <v>0.488625958627103</v>
      </c>
      <c r="BP1526" s="2" t="n">
        <v>-5.82521648736325</v>
      </c>
      <c r="BQ1526" s="2" t="n">
        <v>0.628915300360079</v>
      </c>
      <c r="BR1526" s="2" t="n">
        <v>0.868103206544246</v>
      </c>
      <c r="BS1526" s="2" t="n">
        <v>0</v>
      </c>
      <c r="BT1526" s="2" t="n">
        <v>0</v>
      </c>
    </row>
    <row r="1527">
      <c r="A1527" s="5" t="str">
        <f>HYPERLINK("https://www.uniprot.org/uniprot/O75348", "O75348")</f>
      </c>
      <c r="B1527" s="2" t="s">
        <v>4569</v>
      </c>
      <c r="C1527" s="2" t="s">
        <v>4570</v>
      </c>
      <c r="D1527" s="2" t="s">
        <v>4571</v>
      </c>
      <c r="E1527" s="2" t="s">
        <v>7657</v>
      </c>
      <c r="F1527" s="2" t="s">
        <v>7657</v>
      </c>
      <c r="G1527" s="2" t="n">
        <v>17.8477380150731</v>
      </c>
      <c r="H1527" s="2" t="n">
        <v>17.3519183444685</v>
      </c>
      <c r="I1527" s="2" t="n">
        <v>17.5574918335483</v>
      </c>
      <c r="J1527" s="2" t="n">
        <v>17.3109513548826</v>
      </c>
      <c r="K1527" s="2" t="n">
        <v>18.3444699431769</v>
      </c>
      <c r="L1527" s="2" t="n">
        <v>17.5338767952591</v>
      </c>
      <c r="M1527" s="2" t="n">
        <v>17.586436343703</v>
      </c>
      <c r="N1527" s="2" t="n">
        <v>17.6453455258187</v>
      </c>
      <c r="O1527" s="2" t="n">
        <v>17.5251650282295</v>
      </c>
      <c r="P1527" s="2" t="s">
        <v>7657</v>
      </c>
      <c r="Q1527" s="2" t="n">
        <v>17.7752894539334</v>
      </c>
      <c r="R1527" s="2" t="n">
        <v>17.6012975660221</v>
      </c>
      <c r="S1527" s="2" t="n">
        <v>18.1439669873256</v>
      </c>
      <c r="T1527" s="2" t="s">
        <v>7657</v>
      </c>
      <c r="U1527" s="2" t="n">
        <v>17.814874120941</v>
      </c>
      <c r="V1527" s="2" t="n">
        <v>18.0680314952497</v>
      </c>
      <c r="W1527" s="2" t="n">
        <v>16.9572067840692</v>
      </c>
      <c r="X1527" s="2" t="n">
        <v>17.6967530585152</v>
      </c>
      <c r="Y1527" s="2" t="n">
        <v>17.5311971700911</v>
      </c>
      <c r="Z1527" s="2" t="n">
        <v>18.2721725269814</v>
      </c>
      <c r="AA1527" s="2" t="n">
        <v>18.0154284922277</v>
      </c>
      <c r="AB1527" s="2" t="s">
        <v>7657</v>
      </c>
      <c r="AC1527" s="2" t="n">
        <v>17.8591801399824</v>
      </c>
      <c r="AD1527" s="2" t="n">
        <v>16.9784754001213</v>
      </c>
      <c r="AE1527" s="2" t="n">
        <v>17.6692740399558</v>
      </c>
      <c r="AF1527" s="2" t="n">
        <v>17.4225976078998</v>
      </c>
      <c r="AG1527" s="2" t="n">
        <v>-0.247191047718438</v>
      </c>
      <c r="AH1527" s="2" t="n">
        <v>-0.766527926973786</v>
      </c>
      <c r="AI1527" s="2" t="n">
        <v>0.27214583153691</v>
      </c>
      <c r="AJ1527" s="2" t="n">
        <v>17.6743103490207</v>
      </c>
      <c r="AK1527" s="2" t="n">
        <v>-0.984345958667781</v>
      </c>
      <c r="AL1527" s="2" t="n">
        <v>-5.22651025071539</v>
      </c>
      <c r="AM1527" s="2" t="n">
        <v>0.335135298484541</v>
      </c>
      <c r="AN1527" s="2" t="n">
        <v>0.734579263336627</v>
      </c>
      <c r="AO1527" s="2" t="n">
        <v>0</v>
      </c>
      <c r="AP1527" s="2" t="n">
        <v>0</v>
      </c>
      <c r="AQ1527" s="2" t="n">
        <v>0.149417475496634</v>
      </c>
      <c r="AR1527" s="2" t="n">
        <v>-0.257917624809551</v>
      </c>
      <c r="AS1527" s="2" t="n">
        <v>0.556752575802818</v>
      </c>
      <c r="AT1527" s="2" t="n">
        <v>17.6743103490207</v>
      </c>
      <c r="AU1527" s="2" t="n">
        <v>0.758601588124171</v>
      </c>
      <c r="AV1527" s="2" t="n">
        <v>-5.27094695503633</v>
      </c>
      <c r="AW1527" s="2" t="n">
        <v>0.455755452941484</v>
      </c>
      <c r="AX1527" s="2" t="n">
        <v>0.955919148852813</v>
      </c>
      <c r="AY1527" s="2" t="n">
        <v>0</v>
      </c>
      <c r="AZ1527" s="2" t="n">
        <v>0</v>
      </c>
      <c r="BA1527" s="2" t="n">
        <v>-0.113558931332065</v>
      </c>
      <c r="BB1527" s="2" t="n">
        <v>-0.621142048623181</v>
      </c>
      <c r="BC1527" s="2" t="n">
        <v>0.394024185959051</v>
      </c>
      <c r="BD1527" s="2" t="n">
        <v>17.6743103490207</v>
      </c>
      <c r="BE1527" s="2" t="n">
        <v>-0.462677432023209</v>
      </c>
      <c r="BF1527" s="2" t="n">
        <v>-5.61209899717243</v>
      </c>
      <c r="BG1527" s="2" t="n">
        <v>0.647920819119368</v>
      </c>
      <c r="BH1527" s="2" t="n">
        <v>0.913003398468185</v>
      </c>
      <c r="BI1527" s="2" t="n">
        <v>0</v>
      </c>
      <c r="BJ1527" s="2" t="n">
        <v>0</v>
      </c>
      <c r="BK1527" s="2" t="n">
        <v>0.262976406828699</v>
      </c>
      <c r="BL1527" s="2" t="n">
        <v>-0.38784039143362</v>
      </c>
      <c r="BM1527" s="2" t="n">
        <v>0.913793205091018</v>
      </c>
      <c r="BN1527" s="2" t="n">
        <v>17.6743103490207</v>
      </c>
      <c r="BO1527" s="2" t="n">
        <v>0.835645774186629</v>
      </c>
      <c r="BP1527" s="2" t="n">
        <v>-5.4981874768003</v>
      </c>
      <c r="BQ1527" s="2" t="n">
        <v>0.411907403277741</v>
      </c>
      <c r="BR1527" s="2" t="n">
        <v>0.762044062332771</v>
      </c>
      <c r="BS1527" s="2" t="n">
        <v>0</v>
      </c>
      <c r="BT1527" s="2" t="n">
        <v>0</v>
      </c>
    </row>
    <row r="1528">
      <c r="A1528" s="5" t="str">
        <f>HYPERLINK("https://www.uniprot.org/uniprot/P30622", "P30622")</f>
      </c>
      <c r="B1528" s="2" t="s">
        <v>4572</v>
      </c>
      <c r="C1528" s="2" t="s">
        <v>4573</v>
      </c>
      <c r="D1528" s="2" t="s">
        <v>4574</v>
      </c>
      <c r="E1528" s="2" t="n">
        <v>18.078372951907</v>
      </c>
      <c r="F1528" s="2" t="n">
        <v>17.5793394801181</v>
      </c>
      <c r="G1528" s="2" t="n">
        <v>16.8179532791699</v>
      </c>
      <c r="H1528" s="2" t="n">
        <v>18.0176965858126</v>
      </c>
      <c r="I1528" s="2" t="n">
        <v>17.6170401356462</v>
      </c>
      <c r="J1528" s="2" t="n">
        <v>17.7987943118529</v>
      </c>
      <c r="K1528" s="2" t="n">
        <v>16.3399015362568</v>
      </c>
      <c r="L1528" s="2" t="n">
        <v>18.0580790042499</v>
      </c>
      <c r="M1528" s="2" t="n">
        <v>18.3638530386352</v>
      </c>
      <c r="N1528" s="2" t="n">
        <v>17.8056776883176</v>
      </c>
      <c r="O1528" s="2" t="n">
        <v>16.5109812002787</v>
      </c>
      <c r="P1528" s="2" t="n">
        <v>18.1295501995184</v>
      </c>
      <c r="Q1528" s="2" t="n">
        <v>17.7430536344428</v>
      </c>
      <c r="R1528" s="2" t="n">
        <v>18.1701965585564</v>
      </c>
      <c r="S1528" s="2" t="n">
        <v>17.6378200525103</v>
      </c>
      <c r="T1528" s="2" t="n">
        <v>17.3835816771955</v>
      </c>
      <c r="U1528" s="2" t="n">
        <v>17.5254506934004</v>
      </c>
      <c r="V1528" s="2" t="n">
        <v>16.9136302062929</v>
      </c>
      <c r="W1528" s="2" t="n">
        <v>17.8760098485158</v>
      </c>
      <c r="X1528" s="2" t="n">
        <v>17.6888059324229</v>
      </c>
      <c r="Y1528" s="2" t="n">
        <v>17.6249338120149</v>
      </c>
      <c r="Z1528" s="2" t="n">
        <v>16.5313209281157</v>
      </c>
      <c r="AA1528" s="2" t="n">
        <v>17.7416429499112</v>
      </c>
      <c r="AB1528" s="2" t="n">
        <v>17.4394858638413</v>
      </c>
      <c r="AC1528" s="2" t="n">
        <v>18.0906753822471</v>
      </c>
      <c r="AD1528" s="2" t="n">
        <v>18.0053197865761</v>
      </c>
      <c r="AE1528" s="2" t="n">
        <v>18.2696423306822</v>
      </c>
      <c r="AF1528" s="2" t="n">
        <v>16.9805766050536</v>
      </c>
      <c r="AG1528" s="2" t="n">
        <v>0.406888204867343</v>
      </c>
      <c r="AH1528" s="2" t="n">
        <v>-0.201623629867595</v>
      </c>
      <c r="AI1528" s="2" t="n">
        <v>1.01540003960228</v>
      </c>
      <c r="AJ1528" s="2" t="n">
        <v>17.5978352026265</v>
      </c>
      <c r="AK1528" s="2" t="n">
        <v>1.36942753750506</v>
      </c>
      <c r="AL1528" s="2" t="n">
        <v>-4.92248885594483</v>
      </c>
      <c r="AM1528" s="2" t="n">
        <v>0.181704085887356</v>
      </c>
      <c r="AN1528" s="2" t="n">
        <v>0.67333684187405</v>
      </c>
      <c r="AO1528" s="2" t="n">
        <v>0</v>
      </c>
      <c r="AP1528" s="2" t="n">
        <v>0</v>
      </c>
      <c r="AQ1528" s="2" t="n">
        <v>-0.382942470616491</v>
      </c>
      <c r="AR1528" s="2" t="n">
        <v>-0.899945180656055</v>
      </c>
      <c r="AS1528" s="2" t="n">
        <v>0.134060239423072</v>
      </c>
      <c r="AT1528" s="2" t="n">
        <v>17.5978352026265</v>
      </c>
      <c r="AU1528" s="2" t="n">
        <v>-1.51695850313175</v>
      </c>
      <c r="AV1528" s="2" t="n">
        <v>-4.58365114512647</v>
      </c>
      <c r="AW1528" s="2" t="n">
        <v>0.140440043222875</v>
      </c>
      <c r="AX1528" s="2" t="n">
        <v>0.955919148852813</v>
      </c>
      <c r="AY1528" s="2" t="n">
        <v>0</v>
      </c>
      <c r="AZ1528" s="2" t="n">
        <v>0</v>
      </c>
      <c r="BA1528" s="2" t="n">
        <v>0.0363224380657421</v>
      </c>
      <c r="BB1528" s="2" t="n">
        <v>-0.521992199280587</v>
      </c>
      <c r="BC1528" s="2" t="n">
        <v>0.594637075412071</v>
      </c>
      <c r="BD1528" s="2" t="n">
        <v>17.5978352026265</v>
      </c>
      <c r="BE1528" s="2" t="n">
        <v>0.133238263356991</v>
      </c>
      <c r="BF1528" s="2" t="n">
        <v>-5.87034218788156</v>
      </c>
      <c r="BG1528" s="2" t="n">
        <v>0.894953898749383</v>
      </c>
      <c r="BH1528" s="2" t="n">
        <v>0.986010912419938</v>
      </c>
      <c r="BI1528" s="2" t="n">
        <v>0</v>
      </c>
      <c r="BJ1528" s="2" t="n">
        <v>0</v>
      </c>
      <c r="BK1528" s="2" t="n">
        <v>-0.419264908682234</v>
      </c>
      <c r="BL1528" s="2" t="n">
        <v>-1.18019002751024</v>
      </c>
      <c r="BM1528" s="2" t="n">
        <v>0.341660210145774</v>
      </c>
      <c r="BN1528" s="2" t="n">
        <v>17.5978352026265</v>
      </c>
      <c r="BO1528" s="2" t="n">
        <v>-1.12844287641078</v>
      </c>
      <c r="BP1528" s="2" t="n">
        <v>-5.33980553617614</v>
      </c>
      <c r="BQ1528" s="2" t="n">
        <v>0.26866889138352</v>
      </c>
      <c r="BR1528" s="2" t="n">
        <v>0.71320150398532</v>
      </c>
      <c r="BS1528" s="2" t="n">
        <v>0</v>
      </c>
      <c r="BT1528" s="2" t="n">
        <v>0</v>
      </c>
    </row>
    <row r="1529">
      <c r="A1529" s="5" t="str">
        <f>HYPERLINK("https://www.uniprot.org/uniprot/P63096", "P63096")</f>
      </c>
      <c r="B1529" s="2" t="s">
        <v>4575</v>
      </c>
      <c r="C1529" s="2" t="s">
        <v>4576</v>
      </c>
      <c r="D1529" s="2" t="s">
        <v>4577</v>
      </c>
      <c r="E1529" s="2" t="s">
        <v>7657</v>
      </c>
      <c r="F1529" s="2" t="s">
        <v>7657</v>
      </c>
      <c r="G1529" s="2" t="n">
        <v>18.0350007956297</v>
      </c>
      <c r="H1529" s="2" t="s">
        <v>7657</v>
      </c>
      <c r="I1529" s="2" t="s">
        <v>7657</v>
      </c>
      <c r="J1529" s="2" t="n">
        <v>16.7049782999123</v>
      </c>
      <c r="K1529" s="2" t="n">
        <v>17.1904821760106</v>
      </c>
      <c r="L1529" s="2" t="n">
        <v>18.144953555573</v>
      </c>
      <c r="M1529" s="2" t="n">
        <v>16.3163828845685</v>
      </c>
      <c r="N1529" s="2" t="n">
        <v>16.5991254702856</v>
      </c>
      <c r="O1529" s="2" t="n">
        <v>18.9936346809264</v>
      </c>
      <c r="P1529" s="2" t="n">
        <v>16.6469845370862</v>
      </c>
      <c r="Q1529" s="2" t="s">
        <v>7657</v>
      </c>
      <c r="R1529" s="2" t="s">
        <v>7657</v>
      </c>
      <c r="S1529" s="2" t="s">
        <v>7657</v>
      </c>
      <c r="T1529" s="2" t="n">
        <v>17.6014106854048</v>
      </c>
      <c r="U1529" s="2" t="s">
        <v>7657</v>
      </c>
      <c r="V1529" s="2" t="n">
        <v>18.5955421936049</v>
      </c>
      <c r="W1529" s="2" t="n">
        <v>16.8696803018295</v>
      </c>
      <c r="X1529" s="2" t="s">
        <v>7657</v>
      </c>
      <c r="Y1529" s="2" t="n">
        <v>17.7476110233719</v>
      </c>
      <c r="Z1529" s="2" t="n">
        <v>17.6236901016099</v>
      </c>
      <c r="AA1529" s="2" t="n">
        <v>17.0614824569043</v>
      </c>
      <c r="AB1529" s="2" t="s">
        <v>7657</v>
      </c>
      <c r="AC1529" s="2" t="n">
        <v>16.5774486978798</v>
      </c>
      <c r="AD1529" s="2" t="n">
        <v>16.2179141702094</v>
      </c>
      <c r="AE1529" s="2" t="s">
        <v>7657</v>
      </c>
      <c r="AF1529" s="2" t="n">
        <v>17.7724692208518</v>
      </c>
      <c r="AG1529" s="2" t="n">
        <v>-0.801466324397872</v>
      </c>
      <c r="AH1529" s="2" t="n">
        <v>-1.74945105867331</v>
      </c>
      <c r="AI1529" s="2" t="n">
        <v>0.146518409877564</v>
      </c>
      <c r="AJ1529" s="2" t="n">
        <v>17.3352230148035</v>
      </c>
      <c r="AK1529" s="2" t="n">
        <v>-1.78277742231029</v>
      </c>
      <c r="AL1529" s="2" t="n">
        <v>-4.29129821015076</v>
      </c>
      <c r="AM1529" s="2" t="n">
        <v>0.0923634932284901</v>
      </c>
      <c r="AN1529" s="2" t="n">
        <v>0.67333684187405</v>
      </c>
      <c r="AO1529" s="2" t="n">
        <v>-1</v>
      </c>
      <c r="AP1529" s="2" t="n">
        <v>0</v>
      </c>
      <c r="AQ1529" s="2" t="n">
        <v>0.0312165355950214</v>
      </c>
      <c r="AR1529" s="2" t="n">
        <v>-0.761906961351355</v>
      </c>
      <c r="AS1529" s="2" t="n">
        <v>0.824340032541398</v>
      </c>
      <c r="AT1529" s="2" t="n">
        <v>17.3352230148035</v>
      </c>
      <c r="AU1529" s="2" t="n">
        <v>0.0829959837849507</v>
      </c>
      <c r="AV1529" s="2" t="n">
        <v>-5.42458591175542</v>
      </c>
      <c r="AW1529" s="2" t="n">
        <v>0.934817455062892</v>
      </c>
      <c r="AX1529" s="2" t="n">
        <v>0.990322384821213</v>
      </c>
      <c r="AY1529" s="2" t="n">
        <v>0</v>
      </c>
      <c r="AZ1529" s="2" t="n">
        <v>0</v>
      </c>
      <c r="BA1529" s="2" t="n">
        <v>-0.0940597119784634</v>
      </c>
      <c r="BB1529" s="2" t="n">
        <v>-1.60297018382317</v>
      </c>
      <c r="BC1529" s="2" t="n">
        <v>1.41485075986624</v>
      </c>
      <c r="BD1529" s="2" t="n">
        <v>17.3352230148035</v>
      </c>
      <c r="BE1529" s="2" t="n">
        <v>-0.131447812177415</v>
      </c>
      <c r="BF1529" s="2" t="n">
        <v>-5.26268213101244</v>
      </c>
      <c r="BG1529" s="2" t="n">
        <v>0.896953488826276</v>
      </c>
      <c r="BH1529" s="2" t="n">
        <v>0.986010912419938</v>
      </c>
      <c r="BI1529" s="2" t="n">
        <v>0</v>
      </c>
      <c r="BJ1529" s="2" t="n">
        <v>0</v>
      </c>
      <c r="BK1529" s="2" t="n">
        <v>0.125276247573485</v>
      </c>
      <c r="BL1529" s="2" t="n">
        <v>-1.57938081279117</v>
      </c>
      <c r="BM1529" s="2" t="n">
        <v>1.82993330793814</v>
      </c>
      <c r="BN1529" s="2" t="n">
        <v>17.3352230148035</v>
      </c>
      <c r="BO1529" s="2" t="n">
        <v>0.154969026515569</v>
      </c>
      <c r="BP1529" s="2" t="n">
        <v>-5.45799079822939</v>
      </c>
      <c r="BQ1529" s="2" t="n">
        <v>0.878658155094223</v>
      </c>
      <c r="BR1529" s="2" t="n">
        <v>0.95444772135443</v>
      </c>
      <c r="BS1529" s="2" t="n">
        <v>0</v>
      </c>
      <c r="BT1529" s="2" t="n">
        <v>0</v>
      </c>
    </row>
    <row r="1530">
      <c r="A1530" s="5" t="str">
        <f>HYPERLINK("https://www.uniprot.org/uniprot/Q99613", "Q99613")</f>
      </c>
      <c r="B1530" s="2" t="s">
        <v>4578</v>
      </c>
      <c r="C1530" s="2" t="s">
        <v>4579</v>
      </c>
      <c r="D1530" s="2" t="s">
        <v>4580</v>
      </c>
      <c r="E1530" s="2" t="n">
        <v>17.6032654261028</v>
      </c>
      <c r="F1530" s="2" t="s">
        <v>7657</v>
      </c>
      <c r="G1530" s="2" t="s">
        <v>7657</v>
      </c>
      <c r="H1530" s="2" t="n">
        <v>18.0485923821609</v>
      </c>
      <c r="I1530" s="2" t="n">
        <v>17.6987727354123</v>
      </c>
      <c r="J1530" s="2" t="n">
        <v>17.7546719151341</v>
      </c>
      <c r="K1530" s="2" t="n">
        <v>18.0201337690674</v>
      </c>
      <c r="L1530" s="2" t="n">
        <v>17.7948655893237</v>
      </c>
      <c r="M1530" s="2" t="n">
        <v>17.5696408134355</v>
      </c>
      <c r="N1530" s="2" t="n">
        <v>17.7895280704156</v>
      </c>
      <c r="O1530" s="2" t="n">
        <v>17.6919491495805</v>
      </c>
      <c r="P1530" s="2" t="n">
        <v>17.340475044306</v>
      </c>
      <c r="Q1530" s="2" t="n">
        <v>17.6886901868254</v>
      </c>
      <c r="R1530" s="2" t="n">
        <v>17.7976749537624</v>
      </c>
      <c r="S1530" s="2" t="s">
        <v>7657</v>
      </c>
      <c r="T1530" s="2" t="s">
        <v>7657</v>
      </c>
      <c r="U1530" s="2" t="n">
        <v>17.7886311095841</v>
      </c>
      <c r="V1530" s="2" t="n">
        <v>17.6695025395989</v>
      </c>
      <c r="W1530" s="2" t="n">
        <v>17.1849270327873</v>
      </c>
      <c r="X1530" s="2" t="n">
        <v>17.6162289205994</v>
      </c>
      <c r="Y1530" s="2" t="n">
        <v>17.7037332720413</v>
      </c>
      <c r="Z1530" s="2" t="n">
        <v>17.223896084906</v>
      </c>
      <c r="AA1530" s="2" t="n">
        <v>17.7001021251658</v>
      </c>
      <c r="AB1530" s="2" t="n">
        <v>17.2849323572923</v>
      </c>
      <c r="AC1530" s="2" t="n">
        <v>18.0156519530728</v>
      </c>
      <c r="AD1530" s="2" t="n">
        <v>17.7701668625882</v>
      </c>
      <c r="AE1530" s="2" t="n">
        <v>17.7793239358606</v>
      </c>
      <c r="AF1530" s="2" t="n">
        <v>16.8871460801661</v>
      </c>
      <c r="AG1530" s="2" t="n">
        <v>0.0477875488659869</v>
      </c>
      <c r="AH1530" s="2" t="n">
        <v>-0.357310179661574</v>
      </c>
      <c r="AI1530" s="2" t="n">
        <v>0.452885277393548</v>
      </c>
      <c r="AJ1530" s="2" t="n">
        <v>17.6426042628829</v>
      </c>
      <c r="AK1530" s="2" t="n">
        <v>0.243404852052126</v>
      </c>
      <c r="AL1530" s="2" t="n">
        <v>-5.67628849106977</v>
      </c>
      <c r="AM1530" s="2" t="n">
        <v>0.809750045926781</v>
      </c>
      <c r="AN1530" s="2" t="n">
        <v>0.937659443250099</v>
      </c>
      <c r="AO1530" s="2" t="n">
        <v>0</v>
      </c>
      <c r="AP1530" s="2" t="n">
        <v>0</v>
      </c>
      <c r="AQ1530" s="2" t="n">
        <v>0.0441716476953715</v>
      </c>
      <c r="AR1530" s="2" t="n">
        <v>-0.28890778712025</v>
      </c>
      <c r="AS1530" s="2" t="n">
        <v>0.377251082510993</v>
      </c>
      <c r="AT1530" s="2" t="n">
        <v>17.6426042628829</v>
      </c>
      <c r="AU1530" s="2" t="n">
        <v>0.273634003583855</v>
      </c>
      <c r="AV1530" s="2" t="n">
        <v>-5.48756787512208</v>
      </c>
      <c r="AW1530" s="2" t="n">
        <v>0.786695490991584</v>
      </c>
      <c r="AX1530" s="2" t="n">
        <v>0.98441751671391</v>
      </c>
      <c r="AY1530" s="2" t="n">
        <v>0</v>
      </c>
      <c r="AZ1530" s="2" t="n">
        <v>0</v>
      </c>
      <c r="BA1530" s="2" t="n">
        <v>-0.137237946418786</v>
      </c>
      <c r="BB1530" s="2" t="n">
        <v>-0.537171111308217</v>
      </c>
      <c r="BC1530" s="2" t="n">
        <v>0.262695218470646</v>
      </c>
      <c r="BD1530" s="2" t="n">
        <v>17.6426042628829</v>
      </c>
      <c r="BE1530" s="2" t="n">
        <v>-0.708045350006195</v>
      </c>
      <c r="BF1530" s="2" t="n">
        <v>-5.5123289091309</v>
      </c>
      <c r="BG1530" s="2" t="n">
        <v>0.485703744367222</v>
      </c>
      <c r="BH1530" s="2" t="n">
        <v>0.845047198383099</v>
      </c>
      <c r="BI1530" s="2" t="n">
        <v>0</v>
      </c>
      <c r="BJ1530" s="2" t="n">
        <v>0</v>
      </c>
      <c r="BK1530" s="2" t="n">
        <v>0.181409594114157</v>
      </c>
      <c r="BL1530" s="2" t="n">
        <v>-0.339059853861006</v>
      </c>
      <c r="BM1530" s="2" t="n">
        <v>0.701879042089321</v>
      </c>
      <c r="BN1530" s="2" t="n">
        <v>17.6426042628829</v>
      </c>
      <c r="BO1530" s="2" t="n">
        <v>0.719182803965721</v>
      </c>
      <c r="BP1530" s="2" t="n">
        <v>-5.60195331567817</v>
      </c>
      <c r="BQ1530" s="2" t="n">
        <v>0.478938898616633</v>
      </c>
      <c r="BR1530" s="2" t="n">
        <v>0.796352005248294</v>
      </c>
      <c r="BS1530" s="2" t="n">
        <v>0</v>
      </c>
      <c r="BT1530" s="2" t="n">
        <v>0</v>
      </c>
    </row>
    <row r="1531">
      <c r="A1531" s="5" t="str">
        <f>HYPERLINK("https://www.uniprot.org/uniprot/O43242", "O43242")</f>
      </c>
      <c r="B1531" s="2" t="s">
        <v>4581</v>
      </c>
      <c r="C1531" s="2" t="s">
        <v>4582</v>
      </c>
      <c r="D1531" s="2" t="s">
        <v>4583</v>
      </c>
      <c r="E1531" s="2" t="n">
        <v>18.0362238679877</v>
      </c>
      <c r="F1531" s="2" t="n">
        <v>18.2865414129962</v>
      </c>
      <c r="G1531" s="2" t="n">
        <v>16.8098712131951</v>
      </c>
      <c r="H1531" s="2" t="n">
        <v>17.7602603123718</v>
      </c>
      <c r="I1531" s="2" t="n">
        <v>17.4837212817836</v>
      </c>
      <c r="J1531" s="2" t="n">
        <v>17.4154701259041</v>
      </c>
      <c r="K1531" s="2" t="n">
        <v>17.2553115981501</v>
      </c>
      <c r="L1531" s="2" t="n">
        <v>17.3504930822989</v>
      </c>
      <c r="M1531" s="2" t="n">
        <v>17.3731523336142</v>
      </c>
      <c r="N1531" s="2" t="n">
        <v>17.816239387564</v>
      </c>
      <c r="O1531" s="2" t="n">
        <v>17.2657087676568</v>
      </c>
      <c r="P1531" s="2" t="n">
        <v>17.6465666347349</v>
      </c>
      <c r="Q1531" s="2" t="n">
        <v>17.7006645520877</v>
      </c>
      <c r="R1531" s="2" t="n">
        <v>17.6783967099303</v>
      </c>
      <c r="S1531" s="2" t="n">
        <v>18.1915486254474</v>
      </c>
      <c r="T1531" s="2" t="n">
        <v>17.831881616491</v>
      </c>
      <c r="U1531" s="2" t="n">
        <v>18.1410746003956</v>
      </c>
      <c r="V1531" s="2" t="n">
        <v>17.1470461585704</v>
      </c>
      <c r="W1531" s="2" t="n">
        <v>18.1489272891096</v>
      </c>
      <c r="X1531" s="2" t="n">
        <v>17.9196127363853</v>
      </c>
      <c r="Y1531" s="2" t="n">
        <v>17.5170007473406</v>
      </c>
      <c r="Z1531" s="2" t="n">
        <v>17.6055400947361</v>
      </c>
      <c r="AA1531" s="2" t="n">
        <v>17.3203889719304</v>
      </c>
      <c r="AB1531" s="2" t="n">
        <v>17.8435029018482</v>
      </c>
      <c r="AC1531" s="2" t="n">
        <v>17.5837149947001</v>
      </c>
      <c r="AD1531" s="2" t="n">
        <v>17.2330098321957</v>
      </c>
      <c r="AE1531" s="2" t="n">
        <v>17.5395754012648</v>
      </c>
      <c r="AF1531" s="2" t="n">
        <v>17.3945815033916</v>
      </c>
      <c r="AG1531" s="2" t="n">
        <v>0.219864949413456</v>
      </c>
      <c r="AH1531" s="2" t="n">
        <v>-0.17262979222353</v>
      </c>
      <c r="AI1531" s="2" t="n">
        <v>0.612359691050441</v>
      </c>
      <c r="AJ1531" s="2" t="n">
        <v>17.6177152412172</v>
      </c>
      <c r="AK1531" s="2" t="n">
        <v>1.14724227718211</v>
      </c>
      <c r="AL1531" s="2" t="n">
        <v>-5.16901608167051</v>
      </c>
      <c r="AM1531" s="2" t="n">
        <v>0.260949303128782</v>
      </c>
      <c r="AN1531" s="2" t="n">
        <v>0.694099280979798</v>
      </c>
      <c r="AO1531" s="2" t="n">
        <v>0</v>
      </c>
      <c r="AP1531" s="2" t="n">
        <v>0</v>
      </c>
      <c r="AQ1531" s="2" t="n">
        <v>-0.0271681769220287</v>
      </c>
      <c r="AR1531" s="2" t="n">
        <v>-0.360638840135983</v>
      </c>
      <c r="AS1531" s="2" t="n">
        <v>0.306302486291926</v>
      </c>
      <c r="AT1531" s="2" t="n">
        <v>17.6177152412172</v>
      </c>
      <c r="AU1531" s="2" t="n">
        <v>-0.16685370278971</v>
      </c>
      <c r="AV1531" s="2" t="n">
        <v>-5.54303997984421</v>
      </c>
      <c r="AW1531" s="2" t="n">
        <v>0.868679228403767</v>
      </c>
      <c r="AX1531" s="2" t="n">
        <v>0.986326495554669</v>
      </c>
      <c r="AY1531" s="2" t="n">
        <v>0</v>
      </c>
      <c r="AZ1531" s="2" t="n">
        <v>0</v>
      </c>
      <c r="BA1531" s="2" t="n">
        <v>0.448218069747817</v>
      </c>
      <c r="BB1531" s="2" t="n">
        <v>0.0881009005676185</v>
      </c>
      <c r="BC1531" s="2" t="n">
        <v>0.808335238928016</v>
      </c>
      <c r="BD1531" s="2" t="n">
        <v>17.6177152412172</v>
      </c>
      <c r="BE1531" s="2" t="n">
        <v>2.54905096554888</v>
      </c>
      <c r="BF1531" s="2" t="n">
        <v>-3.10795132604673</v>
      </c>
      <c r="BG1531" s="2" t="n">
        <v>0.0165407594254813</v>
      </c>
      <c r="BH1531" s="2" t="n">
        <v>0.556340617805673</v>
      </c>
      <c r="BI1531" s="2" t="n">
        <v>1</v>
      </c>
      <c r="BJ1531" s="2" t="n">
        <v>0</v>
      </c>
      <c r="BK1531" s="2" t="n">
        <v>-0.475386246669846</v>
      </c>
      <c r="BL1531" s="2" t="n">
        <v>-0.966188710765855</v>
      </c>
      <c r="BM1531" s="2" t="n">
        <v>0.0154162174261633</v>
      </c>
      <c r="BN1531" s="2" t="n">
        <v>17.6177152412172</v>
      </c>
      <c r="BO1531" s="2" t="n">
        <v>-1.9836857064924</v>
      </c>
      <c r="BP1531" s="2" t="n">
        <v>-4.1706869993782</v>
      </c>
      <c r="BQ1531" s="2" t="n">
        <v>0.057131409055342</v>
      </c>
      <c r="BR1531" s="2" t="n">
        <v>0.668105287528259</v>
      </c>
      <c r="BS1531" s="2" t="n">
        <v>-1</v>
      </c>
      <c r="BT1531" s="2" t="n">
        <v>0</v>
      </c>
    </row>
    <row r="1532">
      <c r="A1532" s="5" t="str">
        <f>HYPERLINK("https://www.uniprot.org/uniprot/P00156", "P00156")</f>
      </c>
      <c r="B1532" s="2" t="s">
        <v>4584</v>
      </c>
      <c r="C1532" s="2" t="s">
        <v>4585</v>
      </c>
      <c r="D1532" s="2" t="s">
        <v>4586</v>
      </c>
      <c r="E1532" s="2" t="s">
        <v>7657</v>
      </c>
      <c r="F1532" s="2" t="s">
        <v>7657</v>
      </c>
      <c r="G1532" s="2" t="s">
        <v>7657</v>
      </c>
      <c r="H1532" s="2" t="n">
        <v>17.6157938254939</v>
      </c>
      <c r="I1532" s="2" t="n">
        <v>18.3138459643776</v>
      </c>
      <c r="J1532" s="2" t="s">
        <v>7657</v>
      </c>
      <c r="K1532" s="2" t="s">
        <v>7657</v>
      </c>
      <c r="L1532" s="2" t="s">
        <v>7657</v>
      </c>
      <c r="M1532" s="2" t="n">
        <v>17.368315793227</v>
      </c>
      <c r="N1532" s="2" t="n">
        <v>17.5386067676387</v>
      </c>
      <c r="O1532" s="2" t="s">
        <v>7657</v>
      </c>
      <c r="P1532" s="2" t="s">
        <v>7657</v>
      </c>
      <c r="Q1532" s="2" t="s">
        <v>7657</v>
      </c>
      <c r="R1532" s="2" t="s">
        <v>7657</v>
      </c>
      <c r="S1532" s="2" t="s">
        <v>7657</v>
      </c>
      <c r="T1532" s="2" t="s">
        <v>7657</v>
      </c>
      <c r="U1532" s="2" t="n">
        <v>17.8456157970736</v>
      </c>
      <c r="V1532" s="2" t="s">
        <v>7657</v>
      </c>
      <c r="W1532" s="2" t="n">
        <v>17.0406129972061</v>
      </c>
      <c r="X1532" s="2" t="n">
        <v>17.3046966999402</v>
      </c>
      <c r="Y1532" s="2" t="s">
        <v>7657</v>
      </c>
      <c r="Z1532" s="2" t="s">
        <v>7657</v>
      </c>
      <c r="AA1532" s="2" t="s">
        <v>7657</v>
      </c>
      <c r="AB1532" s="2" t="s">
        <v>7657</v>
      </c>
      <c r="AC1532" s="2" t="s">
        <v>7657</v>
      </c>
      <c r="AD1532" s="2" t="s">
        <v>7657</v>
      </c>
      <c r="AE1532" s="2" t="s">
        <v>7657</v>
      </c>
      <c r="AF1532" s="2" t="s">
        <v>7657</v>
      </c>
      <c r="AG1532" s="2" t="s">
        <v>7657</v>
      </c>
      <c r="AH1532" s="2" t="s">
        <v>7657</v>
      </c>
      <c r="AI1532" s="2" t="s">
        <v>7657</v>
      </c>
      <c r="AJ1532" s="2" t="n">
        <v>17.5753554064224</v>
      </c>
      <c r="AK1532" s="2" t="s">
        <v>7657</v>
      </c>
      <c r="AL1532" s="2" t="s">
        <v>7657</v>
      </c>
      <c r="AM1532" s="2" t="s">
        <v>7657</v>
      </c>
      <c r="AN1532" s="2" t="s">
        <v>7657</v>
      </c>
      <c r="AO1532" s="2" t="s">
        <v>7657</v>
      </c>
      <c r="AP1532" s="2" t="s">
        <v>7657</v>
      </c>
      <c r="AQ1532" s="2" t="n">
        <v>0.0363303460935569</v>
      </c>
      <c r="AR1532" s="2" t="n">
        <v>-0.791381381732924</v>
      </c>
      <c r="AS1532" s="2" t="n">
        <v>0.864042073920038</v>
      </c>
      <c r="AT1532" s="2" t="n">
        <v>17.5753554064224</v>
      </c>
      <c r="AU1532" s="2" t="n">
        <v>0.100957125903913</v>
      </c>
      <c r="AV1532" s="2" t="n">
        <v>-5.19598768122072</v>
      </c>
      <c r="AW1532" s="2" t="n">
        <v>0.922032968327244</v>
      </c>
      <c r="AX1532" s="2" t="n">
        <v>0.989969436875325</v>
      </c>
      <c r="AY1532" s="2" t="n">
        <v>0</v>
      </c>
      <c r="AZ1532" s="2" t="n">
        <v>0</v>
      </c>
      <c r="BA1532" s="2" t="s">
        <v>7657</v>
      </c>
      <c r="BB1532" s="2" t="s">
        <v>7657</v>
      </c>
      <c r="BC1532" s="2" t="s">
        <v>7657</v>
      </c>
      <c r="BD1532" s="2" t="n">
        <v>17.5753554064224</v>
      </c>
      <c r="BE1532" s="2" t="s">
        <v>7657</v>
      </c>
      <c r="BF1532" s="2" t="s">
        <v>7657</v>
      </c>
      <c r="BG1532" s="2" t="s">
        <v>7657</v>
      </c>
      <c r="BH1532" s="2" t="s">
        <v>7657</v>
      </c>
      <c r="BI1532" s="2" t="s">
        <v>7657</v>
      </c>
      <c r="BJ1532" s="2" t="s">
        <v>7657</v>
      </c>
      <c r="BK1532" s="2" t="s">
        <v>7657</v>
      </c>
      <c r="BL1532" s="2" t="s">
        <v>7657</v>
      </c>
      <c r="BM1532" s="2" t="s">
        <v>7657</v>
      </c>
      <c r="BN1532" s="2" t="n">
        <v>17.5753554064224</v>
      </c>
      <c r="BO1532" s="2" t="s">
        <v>7657</v>
      </c>
      <c r="BP1532" s="2" t="s">
        <v>7657</v>
      </c>
      <c r="BQ1532" s="2" t="s">
        <v>7657</v>
      </c>
      <c r="BR1532" s="2" t="s">
        <v>7657</v>
      </c>
      <c r="BS1532" s="2" t="s">
        <v>7657</v>
      </c>
      <c r="BT1532" s="2" t="s">
        <v>7657</v>
      </c>
    </row>
    <row r="1533">
      <c r="A1533" s="5" t="str">
        <f>HYPERLINK("https://www.uniprot.org/uniprot/Q86VB7", "Q86VB7")</f>
      </c>
      <c r="B1533" s="2" t="s">
        <v>4587</v>
      </c>
      <c r="C1533" s="2" t="s">
        <v>4588</v>
      </c>
      <c r="D1533" s="2" t="s">
        <v>4589</v>
      </c>
      <c r="E1533" s="2" t="n">
        <v>17.0685577481643</v>
      </c>
      <c r="F1533" s="2" t="s">
        <v>7657</v>
      </c>
      <c r="G1533" s="2" t="n">
        <v>17.9775830580701</v>
      </c>
      <c r="H1533" s="2" t="n">
        <v>16.9795243438091</v>
      </c>
      <c r="I1533" s="2" t="s">
        <v>7657</v>
      </c>
      <c r="J1533" s="2" t="n">
        <v>16.4183248136674</v>
      </c>
      <c r="K1533" s="2" t="n">
        <v>19.8171263795291</v>
      </c>
      <c r="L1533" s="2" t="n">
        <v>17.2087857063693</v>
      </c>
      <c r="M1533" s="2" t="n">
        <v>16.4935230657545</v>
      </c>
      <c r="N1533" s="2" t="n">
        <v>17.0463643299442</v>
      </c>
      <c r="O1533" s="2" t="n">
        <v>17.7326021129476</v>
      </c>
      <c r="P1533" s="2" t="s">
        <v>7657</v>
      </c>
      <c r="Q1533" s="2" t="n">
        <v>16.8868252703912</v>
      </c>
      <c r="R1533" s="2" t="s">
        <v>7657</v>
      </c>
      <c r="S1533" s="2" t="s">
        <v>7657</v>
      </c>
      <c r="T1533" s="2" t="n">
        <v>17.085949098725</v>
      </c>
      <c r="U1533" s="2" t="n">
        <v>16.0625163408531</v>
      </c>
      <c r="V1533" s="2" t="n">
        <v>18.7678895755705</v>
      </c>
      <c r="W1533" s="2" t="n">
        <v>16.9237605438389</v>
      </c>
      <c r="X1533" s="2" t="n">
        <v>17.7659810340829</v>
      </c>
      <c r="Y1533" s="2" t="n">
        <v>16.5848096109233</v>
      </c>
      <c r="Z1533" s="2" t="n">
        <v>16.8343637210709</v>
      </c>
      <c r="AA1533" s="2" t="s">
        <v>7657</v>
      </c>
      <c r="AB1533" s="2" t="n">
        <v>16.2439364982004</v>
      </c>
      <c r="AC1533" s="2" t="s">
        <v>7657</v>
      </c>
      <c r="AD1533" s="2" t="s">
        <v>7657</v>
      </c>
      <c r="AE1533" s="2" t="s">
        <v>7657</v>
      </c>
      <c r="AF1533" s="2" t="n">
        <v>17.2733348810462</v>
      </c>
      <c r="AG1533" s="2" t="n">
        <v>-0.99849890813821</v>
      </c>
      <c r="AH1533" s="2" t="n">
        <v>-2.19382479973908</v>
      </c>
      <c r="AI1533" s="2" t="n">
        <v>0.196826983462664</v>
      </c>
      <c r="AJ1533" s="2" t="n">
        <v>17.2195662175241</v>
      </c>
      <c r="AK1533" s="2" t="n">
        <v>-1.74763792926509</v>
      </c>
      <c r="AL1533" s="2" t="n">
        <v>-4.2838486273435</v>
      </c>
      <c r="AM1533" s="2" t="n">
        <v>0.0965686872423565</v>
      </c>
      <c r="AN1533" s="2" t="n">
        <v>0.67333684187405</v>
      </c>
      <c r="AO1533" s="2" t="n">
        <v>-1</v>
      </c>
      <c r="AP1533" s="2" t="n">
        <v>0</v>
      </c>
      <c r="AQ1533" s="2" t="n">
        <v>0.427951049641933</v>
      </c>
      <c r="AR1533" s="2" t="n">
        <v>-0.507587679234471</v>
      </c>
      <c r="AS1533" s="2" t="n">
        <v>1.36348977851834</v>
      </c>
      <c r="AT1533" s="2" t="n">
        <v>17.2195662175241</v>
      </c>
      <c r="AU1533" s="2" t="n">
        <v>0.957023317166098</v>
      </c>
      <c r="AV1533" s="2" t="n">
        <v>-5.02249445652614</v>
      </c>
      <c r="AW1533" s="2" t="n">
        <v>0.350501119108064</v>
      </c>
      <c r="AX1533" s="2" t="n">
        <v>0.955919148852813</v>
      </c>
      <c r="AY1533" s="2" t="n">
        <v>0</v>
      </c>
      <c r="AZ1533" s="2" t="n">
        <v>0</v>
      </c>
      <c r="BA1533" s="2" t="n">
        <v>-1.03691648907519</v>
      </c>
      <c r="BB1533" s="2" t="n">
        <v>-2.09595198332938</v>
      </c>
      <c r="BC1533" s="2" t="n">
        <v>0.0221190051790092</v>
      </c>
      <c r="BD1533" s="2" t="n">
        <v>17.2195662175241</v>
      </c>
      <c r="BE1533" s="2" t="n">
        <v>-2.04844099558818</v>
      </c>
      <c r="BF1533" s="2" t="n">
        <v>-3.92447980314479</v>
      </c>
      <c r="BG1533" s="2" t="n">
        <v>0.0544990292428518</v>
      </c>
      <c r="BH1533" s="2" t="n">
        <v>0.609847559378998</v>
      </c>
      <c r="BI1533" s="2" t="n">
        <v>-1</v>
      </c>
      <c r="BJ1533" s="2" t="n">
        <v>0</v>
      </c>
      <c r="BK1533" s="2" t="n">
        <v>1.46486753871712</v>
      </c>
      <c r="BL1533" s="2" t="n">
        <v>0.0517897307681352</v>
      </c>
      <c r="BM1533" s="2" t="n">
        <v>2.8779453466661</v>
      </c>
      <c r="BN1533" s="2" t="n">
        <v>17.2195662175241</v>
      </c>
      <c r="BO1533" s="2" t="n">
        <v>2.16881482577963</v>
      </c>
      <c r="BP1533" s="2" t="n">
        <v>-3.77514997210396</v>
      </c>
      <c r="BQ1533" s="2" t="n">
        <v>0.0429106961815458</v>
      </c>
      <c r="BR1533" s="2" t="n">
        <v>0.668105287528259</v>
      </c>
      <c r="BS1533" s="2" t="n">
        <v>1</v>
      </c>
      <c r="BT1533" s="2" t="n">
        <v>0</v>
      </c>
    </row>
    <row r="1534">
      <c r="A1534" s="5" t="str">
        <f>HYPERLINK("https://www.uniprot.org/uniprot/Q02818", "Q02818")</f>
      </c>
      <c r="B1534" s="2" t="s">
        <v>4590</v>
      </c>
      <c r="C1534" s="2" t="s">
        <v>4591</v>
      </c>
      <c r="D1534" s="2" t="s">
        <v>4592</v>
      </c>
      <c r="E1534" s="2" t="s">
        <v>7657</v>
      </c>
      <c r="F1534" s="2" t="s">
        <v>7657</v>
      </c>
      <c r="G1534" s="2" t="s">
        <v>7657</v>
      </c>
      <c r="H1534" s="2" t="s">
        <v>7657</v>
      </c>
      <c r="I1534" s="2" t="n">
        <v>17.6856886740519</v>
      </c>
      <c r="J1534" s="2" t="n">
        <v>17.3529894866608</v>
      </c>
      <c r="K1534" s="2" t="n">
        <v>17.9564509294625</v>
      </c>
      <c r="L1534" s="2" t="n">
        <v>17.3102074101724</v>
      </c>
      <c r="M1534" s="2" t="n">
        <v>17.5274137550903</v>
      </c>
      <c r="N1534" s="2" t="s">
        <v>7657</v>
      </c>
      <c r="O1534" s="2" t="n">
        <v>18.4690885706109</v>
      </c>
      <c r="P1534" s="2" t="n">
        <v>16.9774449877146</v>
      </c>
      <c r="Q1534" s="2" t="n">
        <v>16.9108901099971</v>
      </c>
      <c r="R1534" s="2" t="n">
        <v>17.2535950124412</v>
      </c>
      <c r="S1534" s="2" t="n">
        <v>17.3620691463561</v>
      </c>
      <c r="T1534" s="2" t="s">
        <v>7657</v>
      </c>
      <c r="U1534" s="2" t="s">
        <v>7657</v>
      </c>
      <c r="V1534" s="2" t="n">
        <v>18.5366299295713</v>
      </c>
      <c r="W1534" s="2" t="n">
        <v>18.0510052472388</v>
      </c>
      <c r="X1534" s="2" t="s">
        <v>7657</v>
      </c>
      <c r="Y1534" s="2" t="s">
        <v>7657</v>
      </c>
      <c r="Z1534" s="2" t="n">
        <v>18.1017965945789</v>
      </c>
      <c r="AA1534" s="2" t="s">
        <v>7657</v>
      </c>
      <c r="AB1534" s="2" t="s">
        <v>7657</v>
      </c>
      <c r="AC1534" s="2" t="s">
        <v>7657</v>
      </c>
      <c r="AD1534" s="2" t="n">
        <v>17.2709748493963</v>
      </c>
      <c r="AE1534" s="2" t="s">
        <v>7657</v>
      </c>
      <c r="AF1534" s="2" t="n">
        <v>17.7889166222939</v>
      </c>
      <c r="AG1534" s="2" t="n">
        <v>-0.0536362951054024</v>
      </c>
      <c r="AH1534" s="2" t="n">
        <v>-0.891362062307033</v>
      </c>
      <c r="AI1534" s="2" t="n">
        <v>0.784089472096229</v>
      </c>
      <c r="AJ1534" s="2" t="n">
        <v>17.6370107550425</v>
      </c>
      <c r="AK1534" s="2" t="n">
        <v>-0.136374297320135</v>
      </c>
      <c r="AL1534" s="2" t="n">
        <v>-5.45466011128053</v>
      </c>
      <c r="AM1534" s="2" t="n">
        <v>0.893324645654736</v>
      </c>
      <c r="AN1534" s="2" t="n">
        <v>0.961591812899093</v>
      </c>
      <c r="AO1534" s="2" t="n">
        <v>0</v>
      </c>
      <c r="AP1534" s="2" t="n">
        <v>0</v>
      </c>
      <c r="AQ1534" s="2" t="n">
        <v>-0.177538199455391</v>
      </c>
      <c r="AR1534" s="2" t="n">
        <v>-0.883487774169982</v>
      </c>
      <c r="AS1534" s="2" t="n">
        <v>0.5284113752592</v>
      </c>
      <c r="AT1534" s="2" t="n">
        <v>17.6370107550425</v>
      </c>
      <c r="AU1534" s="2" t="n">
        <v>-0.535665601330707</v>
      </c>
      <c r="AV1534" s="2" t="n">
        <v>-5.16495635436491</v>
      </c>
      <c r="AW1534" s="2" t="n">
        <v>0.599981386546247</v>
      </c>
      <c r="AX1534" s="2" t="n">
        <v>0.972390577517856</v>
      </c>
      <c r="AY1534" s="2" t="n">
        <v>0</v>
      </c>
      <c r="AZ1534" s="2" t="n">
        <v>0</v>
      </c>
      <c r="BA1534" s="2" t="n">
        <v>-0.350234107890259</v>
      </c>
      <c r="BB1534" s="2" t="n">
        <v>-1.08888431855629</v>
      </c>
      <c r="BC1534" s="2" t="n">
        <v>0.388416102775773</v>
      </c>
      <c r="BD1534" s="2" t="n">
        <v>17.6370107550425</v>
      </c>
      <c r="BE1534" s="2" t="n">
        <v>-1.00993922517012</v>
      </c>
      <c r="BF1534" s="2" t="n">
        <v>-5.14368790410469</v>
      </c>
      <c r="BG1534" s="2" t="n">
        <v>0.328414596244203</v>
      </c>
      <c r="BH1534" s="2" t="n">
        <v>0.778655215432771</v>
      </c>
      <c r="BI1534" s="2" t="n">
        <v>0</v>
      </c>
      <c r="BJ1534" s="2" t="n">
        <v>0</v>
      </c>
      <c r="BK1534" s="2" t="n">
        <v>0.172695908434868</v>
      </c>
      <c r="BL1534" s="2" t="n">
        <v>-0.849052072114487</v>
      </c>
      <c r="BM1534" s="2" t="n">
        <v>1.19444388898422</v>
      </c>
      <c r="BN1534" s="2" t="n">
        <v>17.6370107550425</v>
      </c>
      <c r="BO1534" s="2" t="n">
        <v>0.360009439691159</v>
      </c>
      <c r="BP1534" s="2" t="n">
        <v>-5.58103503677932</v>
      </c>
      <c r="BQ1534" s="2" t="n">
        <v>0.7238193851331</v>
      </c>
      <c r="BR1534" s="2" t="n">
        <v>0.91541198768797</v>
      </c>
      <c r="BS1534" s="2" t="n">
        <v>0</v>
      </c>
      <c r="BT1534" s="2" t="n">
        <v>0</v>
      </c>
    </row>
    <row r="1535">
      <c r="A1535" s="5" t="str">
        <f>HYPERLINK("https://www.uniprot.org/uniprot/Q08211", "Q08211")</f>
      </c>
      <c r="B1535" s="2" t="s">
        <v>4593</v>
      </c>
      <c r="C1535" s="2" t="s">
        <v>4594</v>
      </c>
      <c r="D1535" s="2" t="s">
        <v>4595</v>
      </c>
      <c r="E1535" s="2" t="n">
        <v>16.9821958029928</v>
      </c>
      <c r="F1535" s="2" t="s">
        <v>7657</v>
      </c>
      <c r="G1535" s="2" t="n">
        <v>18.7018312611791</v>
      </c>
      <c r="H1535" s="2" t="n">
        <v>17.551074627349</v>
      </c>
      <c r="I1535" s="2" t="n">
        <v>16.8430702336824</v>
      </c>
      <c r="J1535" s="2" t="n">
        <v>17.2169428691239</v>
      </c>
      <c r="K1535" s="2" t="n">
        <v>18.8833970832142</v>
      </c>
      <c r="L1535" s="2" t="n">
        <v>17.5414107931322</v>
      </c>
      <c r="M1535" s="2" t="n">
        <v>17.2554645487894</v>
      </c>
      <c r="N1535" s="2" t="n">
        <v>18.0613555654423</v>
      </c>
      <c r="O1535" s="2" t="n">
        <v>17.9557132827704</v>
      </c>
      <c r="P1535" s="2" t="n">
        <v>17.723181814962</v>
      </c>
      <c r="Q1535" s="2" t="n">
        <v>18.0866747811709</v>
      </c>
      <c r="R1535" s="2" t="n">
        <v>17.9761602508988</v>
      </c>
      <c r="S1535" s="2" t="n">
        <v>18.0884787422627</v>
      </c>
      <c r="T1535" s="2" t="n">
        <v>17.8335532577173</v>
      </c>
      <c r="U1535" s="2" t="n">
        <v>17.9066997345236</v>
      </c>
      <c r="V1535" s="2" t="n">
        <v>16.2297079507772</v>
      </c>
      <c r="W1535" s="2" t="n">
        <v>18.0184614051046</v>
      </c>
      <c r="X1535" s="2" t="n">
        <v>18.162879665427</v>
      </c>
      <c r="Y1535" s="2" t="n">
        <v>17.4113118213205</v>
      </c>
      <c r="Z1535" s="2" t="n">
        <v>17.1365191964047</v>
      </c>
      <c r="AA1535" s="2" t="n">
        <v>17.8252636580081</v>
      </c>
      <c r="AB1535" s="2" t="n">
        <v>17.097456782098</v>
      </c>
      <c r="AC1535" s="2" t="n">
        <v>17.3468254688455</v>
      </c>
      <c r="AD1535" s="2" t="n">
        <v>16.9508535837651</v>
      </c>
      <c r="AE1535" s="2" t="n">
        <v>16.9038157063274</v>
      </c>
      <c r="AF1535" s="2" t="n">
        <v>18.2400183332992</v>
      </c>
      <c r="AG1535" s="2" t="n">
        <v>-0.235586529837146</v>
      </c>
      <c r="AH1535" s="2" t="n">
        <v>-0.898603103129083</v>
      </c>
      <c r="AI1535" s="2" t="n">
        <v>0.42743004345479</v>
      </c>
      <c r="AJ1535" s="2" t="n">
        <v>17.6270488229847</v>
      </c>
      <c r="AK1535" s="2" t="n">
        <v>-0.72891662234502</v>
      </c>
      <c r="AL1535" s="2" t="n">
        <v>-5.52356764939592</v>
      </c>
      <c r="AM1535" s="2" t="n">
        <v>0.472301061423396</v>
      </c>
      <c r="AN1535" s="2" t="n">
        <v>0.791020415159853</v>
      </c>
      <c r="AO1535" s="2" t="n">
        <v>0</v>
      </c>
      <c r="AP1535" s="2" t="n">
        <v>0</v>
      </c>
      <c r="AQ1535" s="2" t="n">
        <v>0.300978582536406</v>
      </c>
      <c r="AR1535" s="2" t="n">
        <v>-0.262281696611714</v>
      </c>
      <c r="AS1535" s="2" t="n">
        <v>0.864238861684525</v>
      </c>
      <c r="AT1535" s="2" t="n">
        <v>17.6270488229847</v>
      </c>
      <c r="AU1535" s="2" t="n">
        <v>1.09617085268661</v>
      </c>
      <c r="AV1535" s="2" t="n">
        <v>-5.03678697631875</v>
      </c>
      <c r="AW1535" s="2" t="n">
        <v>0.282643061426881</v>
      </c>
      <c r="AX1535" s="2" t="n">
        <v>0.955919148852813</v>
      </c>
      <c r="AY1535" s="2" t="n">
        <v>0</v>
      </c>
      <c r="AZ1535" s="2" t="n">
        <v>0</v>
      </c>
      <c r="BA1535" s="2" t="n">
        <v>0.0628964239930667</v>
      </c>
      <c r="BB1535" s="2" t="n">
        <v>-0.576481584351713</v>
      </c>
      <c r="BC1535" s="2" t="n">
        <v>0.702274432337847</v>
      </c>
      <c r="BD1535" s="2" t="n">
        <v>17.6270488229847</v>
      </c>
      <c r="BE1535" s="2" t="n">
        <v>0.20179948015039</v>
      </c>
      <c r="BF1535" s="2" t="n">
        <v>-5.81363423575987</v>
      </c>
      <c r="BG1535" s="2" t="n">
        <v>0.841579582560782</v>
      </c>
      <c r="BH1535" s="2" t="n">
        <v>0.975453978489862</v>
      </c>
      <c r="BI1535" s="2" t="n">
        <v>0</v>
      </c>
      <c r="BJ1535" s="2" t="n">
        <v>0</v>
      </c>
      <c r="BK1535" s="2" t="n">
        <v>0.238082158543339</v>
      </c>
      <c r="BL1535" s="2" t="n">
        <v>-0.614013129332938</v>
      </c>
      <c r="BM1535" s="2" t="n">
        <v>1.09017744641962</v>
      </c>
      <c r="BN1535" s="2" t="n">
        <v>17.6270488229847</v>
      </c>
      <c r="BO1535" s="2" t="n">
        <v>0.573179264952866</v>
      </c>
      <c r="BP1535" s="2" t="n">
        <v>-5.7572535656795</v>
      </c>
      <c r="BQ1535" s="2" t="n">
        <v>0.571245942803805</v>
      </c>
      <c r="BR1535" s="2" t="n">
        <v>0.837313198860174</v>
      </c>
      <c r="BS1535" s="2" t="n">
        <v>0</v>
      </c>
      <c r="BT1535" s="2" t="n">
        <v>0</v>
      </c>
    </row>
    <row r="1536">
      <c r="A1536" s="5" t="str">
        <f>HYPERLINK("https://www.uniprot.org/uniprot/Q8N5M1", "Q8N5M1")</f>
      </c>
      <c r="B1536" s="2" t="s">
        <v>4596</v>
      </c>
      <c r="C1536" s="2" t="s">
        <v>4597</v>
      </c>
      <c r="D1536" s="2" t="s">
        <v>4598</v>
      </c>
      <c r="E1536" s="2" t="n">
        <v>17.6289796131483</v>
      </c>
      <c r="F1536" s="2" t="n">
        <v>17.1802023707252</v>
      </c>
      <c r="G1536" s="2" t="s">
        <v>7657</v>
      </c>
      <c r="H1536" s="2" t="n">
        <v>17.7430910892675</v>
      </c>
      <c r="I1536" s="2" t="n">
        <v>18.659442645497</v>
      </c>
      <c r="J1536" s="2" t="n">
        <v>19.1329107772914</v>
      </c>
      <c r="K1536" s="2" t="s">
        <v>7657</v>
      </c>
      <c r="L1536" s="2" t="n">
        <v>17.530063800634</v>
      </c>
      <c r="M1536" s="2" t="n">
        <v>17.325082981971</v>
      </c>
      <c r="N1536" s="2" t="n">
        <v>17.3521628315175</v>
      </c>
      <c r="O1536" s="2" t="s">
        <v>7657</v>
      </c>
      <c r="P1536" s="2" t="n">
        <v>16.9472252118075</v>
      </c>
      <c r="Q1536" s="2" t="n">
        <v>16.7785335927445</v>
      </c>
      <c r="R1536" s="2" t="n">
        <v>17.0003657656389</v>
      </c>
      <c r="S1536" s="2" t="s">
        <v>7657</v>
      </c>
      <c r="T1536" s="2" t="s">
        <v>7657</v>
      </c>
      <c r="U1536" s="2" t="n">
        <v>17.5116093266223</v>
      </c>
      <c r="V1536" s="2" t="s">
        <v>7657</v>
      </c>
      <c r="W1536" s="2" t="n">
        <v>17.0921942038075</v>
      </c>
      <c r="X1536" s="2" t="n">
        <v>17.1754026670908</v>
      </c>
      <c r="Y1536" s="2" t="n">
        <v>17.81885197972</v>
      </c>
      <c r="Z1536" s="2" t="s">
        <v>7657</v>
      </c>
      <c r="AA1536" s="2" t="s">
        <v>7657</v>
      </c>
      <c r="AB1536" s="2" t="s">
        <v>7657</v>
      </c>
      <c r="AC1536" s="2" t="n">
        <v>18.5169821846127</v>
      </c>
      <c r="AD1536" s="2" t="n">
        <v>17.9952609214693</v>
      </c>
      <c r="AE1536" s="2" t="n">
        <v>17.8139554586664</v>
      </c>
      <c r="AF1536" s="2" t="n">
        <v>17.5539449701274</v>
      </c>
      <c r="AG1536" s="2" t="n">
        <v>0.587832615710468</v>
      </c>
      <c r="AH1536" s="2" t="n">
        <v>-0.207674751042108</v>
      </c>
      <c r="AI1536" s="2" t="n">
        <v>1.38333998246304</v>
      </c>
      <c r="AJ1536" s="2" t="n">
        <v>17.6187506522294</v>
      </c>
      <c r="AK1536" s="2" t="n">
        <v>1.54596503566191</v>
      </c>
      <c r="AL1536" s="2" t="n">
        <v>-4.53680685001388</v>
      </c>
      <c r="AM1536" s="2" t="n">
        <v>0.13850497236408</v>
      </c>
      <c r="AN1536" s="2" t="n">
        <v>0.67333684187405</v>
      </c>
      <c r="AO1536" s="2" t="n">
        <v>0</v>
      </c>
      <c r="AP1536" s="2" t="n">
        <v>0</v>
      </c>
      <c r="AQ1536" s="2" t="n">
        <v>-0.066572943768989</v>
      </c>
      <c r="AR1536" s="2" t="n">
        <v>-0.638069786970439</v>
      </c>
      <c r="AS1536" s="2" t="n">
        <v>0.50492389943246</v>
      </c>
      <c r="AT1536" s="2" t="n">
        <v>17.6187506522294</v>
      </c>
      <c r="AU1536" s="2" t="n">
        <v>-0.243710432066969</v>
      </c>
      <c r="AV1536" s="2" t="n">
        <v>-5.44009793665854</v>
      </c>
      <c r="AW1536" s="2" t="n">
        <v>0.810050950401823</v>
      </c>
      <c r="AX1536" s="2" t="n">
        <v>0.98441751671391</v>
      </c>
      <c r="AY1536" s="2" t="n">
        <v>0</v>
      </c>
      <c r="AZ1536" s="2" t="n">
        <v>0</v>
      </c>
      <c r="BA1536" s="2" t="n">
        <v>0.0368620556231178</v>
      </c>
      <c r="BB1536" s="2" t="n">
        <v>-0.722888034085845</v>
      </c>
      <c r="BC1536" s="2" t="n">
        <v>0.79661214533208</v>
      </c>
      <c r="BD1536" s="2" t="n">
        <v>17.6187506522294</v>
      </c>
      <c r="BE1536" s="2" t="n">
        <v>0.10150769923654</v>
      </c>
      <c r="BF1536" s="2" t="n">
        <v>-5.59216538090189</v>
      </c>
      <c r="BG1536" s="2" t="n">
        <v>0.920204412133827</v>
      </c>
      <c r="BH1536" s="2" t="n">
        <v>0.988693524394209</v>
      </c>
      <c r="BI1536" s="2" t="n">
        <v>0</v>
      </c>
      <c r="BJ1536" s="2" t="n">
        <v>0</v>
      </c>
      <c r="BK1536" s="2" t="n">
        <v>-0.103434999392107</v>
      </c>
      <c r="BL1536" s="2" t="n">
        <v>-1.05413413192668</v>
      </c>
      <c r="BM1536" s="2" t="n">
        <v>0.847264133142471</v>
      </c>
      <c r="BN1536" s="2" t="n">
        <v>17.6187506522294</v>
      </c>
      <c r="BO1536" s="2" t="n">
        <v>-0.22762219799835</v>
      </c>
      <c r="BP1536" s="2" t="n">
        <v>-5.7058031837716</v>
      </c>
      <c r="BQ1536" s="2" t="n">
        <v>0.822356340178366</v>
      </c>
      <c r="BR1536" s="2" t="n">
        <v>0.943996738541405</v>
      </c>
      <c r="BS1536" s="2" t="n">
        <v>0</v>
      </c>
      <c r="BT1536" s="2" t="n">
        <v>0</v>
      </c>
    </row>
    <row r="1537">
      <c r="A1537" s="5" t="str">
        <f>HYPERLINK("https://www.uniprot.org/uniprot/O75821", "O75821")</f>
      </c>
      <c r="B1537" s="2" t="s">
        <v>4599</v>
      </c>
      <c r="C1537" s="2" t="s">
        <v>4600</v>
      </c>
      <c r="D1537" s="2" t="s">
        <v>4601</v>
      </c>
      <c r="E1537" s="2" t="n">
        <v>17.7643920617015</v>
      </c>
      <c r="F1537" s="2" t="n">
        <v>17.6138725110527</v>
      </c>
      <c r="G1537" s="2" t="s">
        <v>7657</v>
      </c>
      <c r="H1537" s="2" t="n">
        <v>17.4826888998084</v>
      </c>
      <c r="I1537" s="2" t="n">
        <v>18.5093780732164</v>
      </c>
      <c r="J1537" s="2" t="n">
        <v>16.9521949824048</v>
      </c>
      <c r="K1537" s="2" t="n">
        <v>17.3505523454317</v>
      </c>
      <c r="L1537" s="2" t="n">
        <v>17.9014675650682</v>
      </c>
      <c r="M1537" s="2" t="n">
        <v>17.8904736997358</v>
      </c>
      <c r="N1537" s="2" t="n">
        <v>17.8168217626122</v>
      </c>
      <c r="O1537" s="2" t="n">
        <v>16.8833274404168</v>
      </c>
      <c r="P1537" s="2" t="n">
        <v>17.9411712173026</v>
      </c>
      <c r="Q1537" s="2" t="n">
        <v>18.058535890307</v>
      </c>
      <c r="R1537" s="2" t="n">
        <v>17.7307048664627</v>
      </c>
      <c r="S1537" s="2" t="n">
        <v>17.9837128743534</v>
      </c>
      <c r="T1537" s="2" t="n">
        <v>17.6087246200834</v>
      </c>
      <c r="U1537" s="2" t="n">
        <v>17.7365609481829</v>
      </c>
      <c r="V1537" s="2" t="n">
        <v>16.6410501296594</v>
      </c>
      <c r="W1537" s="2" t="n">
        <v>17.4633315667893</v>
      </c>
      <c r="X1537" s="2" t="n">
        <v>17.5801043791106</v>
      </c>
      <c r="Y1537" s="2" t="n">
        <v>16.9844399932277</v>
      </c>
      <c r="Z1537" s="2" t="n">
        <v>17.4953342257942</v>
      </c>
      <c r="AA1537" s="2" t="n">
        <v>17.9517423765666</v>
      </c>
      <c r="AB1537" s="2" t="n">
        <v>18.1404215207501</v>
      </c>
      <c r="AC1537" s="2" t="n">
        <v>17.38839879183</v>
      </c>
      <c r="AD1537" s="2" t="n">
        <v>17.3525571619528</v>
      </c>
      <c r="AE1537" s="2" t="n">
        <v>17.6477900647248</v>
      </c>
      <c r="AF1537" s="2" t="n">
        <v>17.6605593730008</v>
      </c>
      <c r="AG1537" s="2" t="n">
        <v>0.182181251864076</v>
      </c>
      <c r="AH1537" s="2" t="n">
        <v>-0.324289626447319</v>
      </c>
      <c r="AI1537" s="2" t="n">
        <v>0.688652130175471</v>
      </c>
      <c r="AJ1537" s="2" t="n">
        <v>17.6122336793165</v>
      </c>
      <c r="AK1537" s="2" t="n">
        <v>0.737905906579908</v>
      </c>
      <c r="AL1537" s="2" t="n">
        <v>-5.48535307612199</v>
      </c>
      <c r="AM1537" s="2" t="n">
        <v>0.466909200513961</v>
      </c>
      <c r="AN1537" s="2" t="n">
        <v>0.789932175200353</v>
      </c>
      <c r="AO1537" s="2" t="n">
        <v>0</v>
      </c>
      <c r="AP1537" s="2" t="n">
        <v>0</v>
      </c>
      <c r="AQ1537" s="2" t="n">
        <v>-0.126996930958725</v>
      </c>
      <c r="AR1537" s="2" t="n">
        <v>-0.541310526551318</v>
      </c>
      <c r="AS1537" s="2" t="n">
        <v>0.287316664633868</v>
      </c>
      <c r="AT1537" s="2" t="n">
        <v>17.6122336793165</v>
      </c>
      <c r="AU1537" s="2" t="n">
        <v>-0.628804765604374</v>
      </c>
      <c r="AV1537" s="2" t="n">
        <v>-5.38183567540785</v>
      </c>
      <c r="AW1537" s="2" t="n">
        <v>0.534737793770341</v>
      </c>
      <c r="AX1537" s="2" t="n">
        <v>0.972390577517856</v>
      </c>
      <c r="AY1537" s="2" t="n">
        <v>0</v>
      </c>
      <c r="AZ1537" s="2" t="n">
        <v>0</v>
      </c>
      <c r="BA1537" s="2" t="n">
        <v>0.288764665461585</v>
      </c>
      <c r="BB1537" s="2" t="n">
        <v>-0.174609554282152</v>
      </c>
      <c r="BC1537" s="2" t="n">
        <v>0.752138885205321</v>
      </c>
      <c r="BD1537" s="2" t="n">
        <v>17.6122336793165</v>
      </c>
      <c r="BE1537" s="2" t="n">
        <v>1.27839176872132</v>
      </c>
      <c r="BF1537" s="2" t="n">
        <v>-5.09301706225032</v>
      </c>
      <c r="BG1537" s="2" t="n">
        <v>0.211944352228759</v>
      </c>
      <c r="BH1537" s="2" t="n">
        <v>0.735322419641641</v>
      </c>
      <c r="BI1537" s="2" t="n">
        <v>0</v>
      </c>
      <c r="BJ1537" s="2" t="n">
        <v>0</v>
      </c>
      <c r="BK1537" s="2" t="n">
        <v>-0.41576159642031</v>
      </c>
      <c r="BL1537" s="2" t="n">
        <v>-1.03734942047736</v>
      </c>
      <c r="BM1537" s="2" t="n">
        <v>0.205826227636741</v>
      </c>
      <c r="BN1537" s="2" t="n">
        <v>17.6122336793165</v>
      </c>
      <c r="BO1537" s="2" t="n">
        <v>-1.37212493345603</v>
      </c>
      <c r="BP1537" s="2" t="n">
        <v>-5.04693738490684</v>
      </c>
      <c r="BQ1537" s="2" t="n">
        <v>0.181268528190318</v>
      </c>
      <c r="BR1537" s="2" t="n">
        <v>0.668105287528259</v>
      </c>
      <c r="BS1537" s="2" t="n">
        <v>0</v>
      </c>
      <c r="BT1537" s="2" t="n">
        <v>0</v>
      </c>
    </row>
    <row r="1538">
      <c r="A1538" s="5" t="str">
        <f>HYPERLINK("https://www.uniprot.org/uniprot/Q14061", "Q14061")</f>
      </c>
      <c r="B1538" s="2" t="s">
        <v>4602</v>
      </c>
      <c r="C1538" s="2" t="s">
        <v>4603</v>
      </c>
      <c r="D1538" s="2" t="s">
        <v>4604</v>
      </c>
      <c r="E1538" s="2" t="n">
        <v>17.5730971357718</v>
      </c>
      <c r="F1538" s="2" t="n">
        <v>15.8425871856406</v>
      </c>
      <c r="G1538" s="2" t="s">
        <v>7657</v>
      </c>
      <c r="H1538" s="2" t="n">
        <v>17.6160695932726</v>
      </c>
      <c r="I1538" s="2" t="n">
        <v>16.2553718305256</v>
      </c>
      <c r="J1538" s="2" t="n">
        <v>18.7644897552267</v>
      </c>
      <c r="K1538" s="2" t="n">
        <v>15.9346302637963</v>
      </c>
      <c r="L1538" s="2" t="n">
        <v>16.9492752323262</v>
      </c>
      <c r="M1538" s="2" t="n">
        <v>17.0985831086685</v>
      </c>
      <c r="N1538" s="2" t="n">
        <v>16.5954720780825</v>
      </c>
      <c r="O1538" s="2" t="n">
        <v>15.2084622035418</v>
      </c>
      <c r="P1538" s="2" t="n">
        <v>17.1101749132129</v>
      </c>
      <c r="Q1538" s="2" t="n">
        <v>16.7250563173475</v>
      </c>
      <c r="R1538" s="2" t="n">
        <v>17.8980879120859</v>
      </c>
      <c r="S1538" s="2" t="n">
        <v>17.7404290027692</v>
      </c>
      <c r="T1538" s="2" t="s">
        <v>7657</v>
      </c>
      <c r="U1538" s="2" t="n">
        <v>16.5863994305047</v>
      </c>
      <c r="V1538" s="2" t="s">
        <v>7657</v>
      </c>
      <c r="W1538" s="2" t="n">
        <v>16.8160687571372</v>
      </c>
      <c r="X1538" s="2" t="n">
        <v>17.163984794672</v>
      </c>
      <c r="Y1538" s="2" t="n">
        <v>17.2018509188498</v>
      </c>
      <c r="Z1538" s="2" t="n">
        <v>16.4143710685117</v>
      </c>
      <c r="AA1538" s="2" t="n">
        <v>17.3835646477449</v>
      </c>
      <c r="AB1538" s="2" t="n">
        <v>17.6077178191123</v>
      </c>
      <c r="AC1538" s="2" t="n">
        <v>17.5740870290715</v>
      </c>
      <c r="AD1538" s="2" t="n">
        <v>18.17593189168</v>
      </c>
      <c r="AE1538" s="2" t="n">
        <v>17.8626487364491</v>
      </c>
      <c r="AF1538" s="2" t="n">
        <v>16.9789057715369</v>
      </c>
      <c r="AG1538" s="2" t="n">
        <v>-0.0204997961887159</v>
      </c>
      <c r="AH1538" s="2" t="n">
        <v>-1.0493468865514</v>
      </c>
      <c r="AI1538" s="2" t="n">
        <v>1.00834729417397</v>
      </c>
      <c r="AJ1538" s="2" t="n">
        <v>17.0830926959015</v>
      </c>
      <c r="AK1538" s="2" t="n">
        <v>-0.0410264266247926</v>
      </c>
      <c r="AL1538" s="2" t="n">
        <v>-5.66240449997652</v>
      </c>
      <c r="AM1538" s="2" t="n">
        <v>0.967599181420257</v>
      </c>
      <c r="AN1538" s="2" t="n">
        <v>0.988273369841176</v>
      </c>
      <c r="AO1538" s="2" t="n">
        <v>0</v>
      </c>
      <c r="AP1538" s="2" t="n">
        <v>0</v>
      </c>
      <c r="AQ1538" s="2" t="n">
        <v>0.0537268808615039</v>
      </c>
      <c r="AR1538" s="2" t="n">
        <v>-0.754375858427325</v>
      </c>
      <c r="AS1538" s="2" t="n">
        <v>0.861829620150332</v>
      </c>
      <c r="AT1538" s="2" t="n">
        <v>17.0830926959015</v>
      </c>
      <c r="AU1538" s="2" t="n">
        <v>0.136895770817484</v>
      </c>
      <c r="AV1538" s="2" t="n">
        <v>-5.51216286260358</v>
      </c>
      <c r="AW1538" s="2" t="n">
        <v>0.892204494752243</v>
      </c>
      <c r="AX1538" s="2" t="n">
        <v>0.986326495554669</v>
      </c>
      <c r="AY1538" s="2" t="n">
        <v>0</v>
      </c>
      <c r="AZ1538" s="2" t="n">
        <v>0</v>
      </c>
      <c r="BA1538" s="2" t="n">
        <v>-0.0713121753643939</v>
      </c>
      <c r="BB1538" s="2" t="n">
        <v>-0.982048241488699</v>
      </c>
      <c r="BC1538" s="2" t="n">
        <v>0.839423890759911</v>
      </c>
      <c r="BD1538" s="2" t="n">
        <v>17.0830926959015</v>
      </c>
      <c r="BE1538" s="2" t="n">
        <v>-0.161226390630355</v>
      </c>
      <c r="BF1538" s="2" t="n">
        <v>-5.78957872629598</v>
      </c>
      <c r="BG1538" s="2" t="n">
        <v>0.873204801910725</v>
      </c>
      <c r="BH1538" s="2" t="n">
        <v>0.983423136129634</v>
      </c>
      <c r="BI1538" s="2" t="n">
        <v>0</v>
      </c>
      <c r="BJ1538" s="2" t="n">
        <v>0</v>
      </c>
      <c r="BK1538" s="2" t="n">
        <v>0.125039056225898</v>
      </c>
      <c r="BL1538" s="2" t="n">
        <v>-1.09252828046874</v>
      </c>
      <c r="BM1538" s="2" t="n">
        <v>1.34260639292054</v>
      </c>
      <c r="BN1538" s="2" t="n">
        <v>17.0830926959015</v>
      </c>
      <c r="BO1538" s="2" t="n">
        <v>0.211454864460892</v>
      </c>
      <c r="BP1538" s="2" t="n">
        <v>-5.85850618547623</v>
      </c>
      <c r="BQ1538" s="2" t="n">
        <v>0.834238547615534</v>
      </c>
      <c r="BR1538" s="2" t="n">
        <v>0.944262953411604</v>
      </c>
      <c r="BS1538" s="2" t="n">
        <v>0</v>
      </c>
      <c r="BT1538" s="2" t="n">
        <v>0</v>
      </c>
    </row>
    <row r="1539">
      <c r="A1539" s="5" t="str">
        <f>HYPERLINK("https://www.uniprot.org/uniprot/Q9BUB7", "Q9BUB7")</f>
      </c>
      <c r="B1539" s="2" t="s">
        <v>4605</v>
      </c>
      <c r="C1539" s="2" t="s">
        <v>4606</v>
      </c>
      <c r="D1539" s="2" t="s">
        <v>4607</v>
      </c>
      <c r="E1539" s="2" t="s">
        <v>7657</v>
      </c>
      <c r="F1539" s="2" t="s">
        <v>7657</v>
      </c>
      <c r="G1539" s="2" t="s">
        <v>7657</v>
      </c>
      <c r="H1539" s="2" t="s">
        <v>7657</v>
      </c>
      <c r="I1539" s="2" t="n">
        <v>18.397279634864</v>
      </c>
      <c r="J1539" s="2" t="n">
        <v>18.8996373953944</v>
      </c>
      <c r="K1539" s="2" t="s">
        <v>7657</v>
      </c>
      <c r="L1539" s="2" t="s">
        <v>7657</v>
      </c>
      <c r="M1539" s="2" t="s">
        <v>7657</v>
      </c>
      <c r="N1539" s="2" t="s">
        <v>7657</v>
      </c>
      <c r="O1539" s="2" t="s">
        <v>7657</v>
      </c>
      <c r="P1539" s="2" t="s">
        <v>7657</v>
      </c>
      <c r="Q1539" s="2" t="s">
        <v>7657</v>
      </c>
      <c r="R1539" s="2" t="n">
        <v>16.613330609369</v>
      </c>
      <c r="S1539" s="2" t="n">
        <v>18.6831135279304</v>
      </c>
      <c r="T1539" s="2" t="s">
        <v>7657</v>
      </c>
      <c r="U1539" s="2" t="n">
        <v>16.9315468332756</v>
      </c>
      <c r="V1539" s="2" t="n">
        <v>15.6058133611155</v>
      </c>
      <c r="W1539" s="2" t="s">
        <v>7657</v>
      </c>
      <c r="X1539" s="2" t="s">
        <v>7657</v>
      </c>
      <c r="Y1539" s="2" t="s">
        <v>7657</v>
      </c>
      <c r="Z1539" s="2" t="s">
        <v>7657</v>
      </c>
      <c r="AA1539" s="2" t="s">
        <v>7657</v>
      </c>
      <c r="AB1539" s="2" t="s">
        <v>7657</v>
      </c>
      <c r="AC1539" s="2" t="n">
        <v>18.0848444113448</v>
      </c>
      <c r="AD1539" s="2" t="s">
        <v>7657</v>
      </c>
      <c r="AE1539" s="2" t="s">
        <v>7657</v>
      </c>
      <c r="AF1539" s="2" t="s">
        <v>7657</v>
      </c>
      <c r="AG1539" s="2" t="n">
        <v>1.99253910510421</v>
      </c>
      <c r="AH1539" s="2" t="n">
        <v>0.330317645245468</v>
      </c>
      <c r="AI1539" s="2" t="n">
        <v>3.65476056496295</v>
      </c>
      <c r="AJ1539" s="2" t="n">
        <v>17.6022236818991</v>
      </c>
      <c r="AK1539" s="2" t="n">
        <v>2.82488991567538</v>
      </c>
      <c r="AL1539" s="2" t="n">
        <v>-3.27111538658085</v>
      </c>
      <c r="AM1539" s="2" t="n">
        <v>0.0251451966355744</v>
      </c>
      <c r="AN1539" s="2" t="n">
        <v>0.67333684187405</v>
      </c>
      <c r="AO1539" s="2" t="n">
        <v>1</v>
      </c>
      <c r="AP1539" s="2" t="n">
        <v>0</v>
      </c>
      <c r="AQ1539" s="2" t="n">
        <v>-0.188963167627271</v>
      </c>
      <c r="AR1539" s="2" t="n">
        <v>-1.63941309059591</v>
      </c>
      <c r="AS1539" s="2" t="n">
        <v>1.26148675534137</v>
      </c>
      <c r="AT1539" s="2" t="n">
        <v>17.6022236818991</v>
      </c>
      <c r="AU1539" s="2" t="n">
        <v>-0.307013859233171</v>
      </c>
      <c r="AV1539" s="2" t="n">
        <v>-5.03498887529463</v>
      </c>
      <c r="AW1539" s="2" t="n">
        <v>0.767618169517399</v>
      </c>
      <c r="AX1539" s="2" t="n">
        <v>0.98441751671391</v>
      </c>
      <c r="AY1539" s="2" t="n">
        <v>0</v>
      </c>
      <c r="AZ1539" s="2" t="n">
        <v>0</v>
      </c>
      <c r="BA1539" s="2" t="n">
        <v>2.43092203775878</v>
      </c>
      <c r="BB1539" s="2" t="n">
        <v>0.637892445301849</v>
      </c>
      <c r="BC1539" s="2" t="n">
        <v>4.2239516302157</v>
      </c>
      <c r="BD1539" s="2" t="n">
        <v>17.6022236818991</v>
      </c>
      <c r="BE1539" s="2" t="n">
        <v>3.19497256433982</v>
      </c>
      <c r="BF1539" s="2" t="n">
        <v>-3.00851197367356</v>
      </c>
      <c r="BG1539" s="2" t="n">
        <v>0.0148297981313353</v>
      </c>
      <c r="BH1539" s="2" t="n">
        <v>0.556340617805673</v>
      </c>
      <c r="BI1539" s="2" t="n">
        <v>1</v>
      </c>
      <c r="BJ1539" s="2" t="n">
        <v>0</v>
      </c>
      <c r="BK1539" s="2" t="n">
        <v>-2.61988520538605</v>
      </c>
      <c r="BL1539" s="2" t="n">
        <v>-4.92612892591213</v>
      </c>
      <c r="BM1539" s="2" t="n">
        <v>-0.313641484859965</v>
      </c>
      <c r="BN1539" s="2" t="n">
        <v>17.6022236818991</v>
      </c>
      <c r="BO1539" s="2" t="n">
        <v>-2.67707550961526</v>
      </c>
      <c r="BP1539" s="2" t="n">
        <v>-3.35911243157837</v>
      </c>
      <c r="BQ1539" s="2" t="n">
        <v>0.031179075777619</v>
      </c>
      <c r="BR1539" s="2" t="n">
        <v>0.668105287528259</v>
      </c>
      <c r="BS1539" s="2" t="n">
        <v>-1</v>
      </c>
      <c r="BT1539" s="2" t="n">
        <v>0</v>
      </c>
    </row>
    <row r="1540">
      <c r="A1540" s="5" t="str">
        <f>HYPERLINK("https://www.uniprot.org/uniprot/Q15526", "Q15526")</f>
      </c>
      <c r="B1540" s="2" t="s">
        <v>4608</v>
      </c>
      <c r="C1540" s="2" t="s">
        <v>4609</v>
      </c>
      <c r="D1540" s="2" t="s">
        <v>4610</v>
      </c>
      <c r="E1540" s="2" t="n">
        <v>17.9405864985984</v>
      </c>
      <c r="F1540" s="2" t="s">
        <v>7657</v>
      </c>
      <c r="G1540" s="2" t="s">
        <v>7657</v>
      </c>
      <c r="H1540" s="2" t="n">
        <v>18.3284832356715</v>
      </c>
      <c r="I1540" s="2" t="n">
        <v>19.2562014467566</v>
      </c>
      <c r="J1540" s="2" t="n">
        <v>18.6229184861005</v>
      </c>
      <c r="K1540" s="2" t="n">
        <v>17.3628150502179</v>
      </c>
      <c r="L1540" s="2" t="n">
        <v>17.1642398618723</v>
      </c>
      <c r="M1540" s="2" t="n">
        <v>17.544355901763</v>
      </c>
      <c r="N1540" s="2" t="n">
        <v>17.5315532461963</v>
      </c>
      <c r="O1540" s="2" t="n">
        <v>16.3192431656858</v>
      </c>
      <c r="P1540" s="2" t="n">
        <v>17.381437462494</v>
      </c>
      <c r="Q1540" s="2" t="s">
        <v>7657</v>
      </c>
      <c r="R1540" s="2" t="n">
        <v>17.9264153936545</v>
      </c>
      <c r="S1540" s="2" t="n">
        <v>18.1192042915594</v>
      </c>
      <c r="T1540" s="2" t="s">
        <v>7657</v>
      </c>
      <c r="U1540" s="2" t="n">
        <v>17.1976104937653</v>
      </c>
      <c r="V1540" s="2" t="s">
        <v>7657</v>
      </c>
      <c r="W1540" s="2" t="n">
        <v>17.2104977244131</v>
      </c>
      <c r="X1540" s="2" t="n">
        <v>16.966706778928</v>
      </c>
      <c r="Y1540" s="2" t="n">
        <v>17.5516833543115</v>
      </c>
      <c r="Z1540" s="2" t="s">
        <v>7657</v>
      </c>
      <c r="AA1540" s="2" t="n">
        <v>17.114544558067</v>
      </c>
      <c r="AB1540" s="2" t="n">
        <v>16.8613392124684</v>
      </c>
      <c r="AC1540" s="2" t="n">
        <v>17.505567725878</v>
      </c>
      <c r="AD1540" s="2" t="n">
        <v>17.8277542335057</v>
      </c>
      <c r="AE1540" s="2" t="n">
        <v>17.3031217909357</v>
      </c>
      <c r="AF1540" s="2" t="n">
        <v>17.1307804392811</v>
      </c>
      <c r="AG1540" s="2" t="n">
        <v>0.338145264742096</v>
      </c>
      <c r="AH1540" s="2" t="n">
        <v>-0.422325634822013</v>
      </c>
      <c r="AI1540" s="2" t="n">
        <v>1.0986161643062</v>
      </c>
      <c r="AJ1540" s="2" t="n">
        <v>17.5530481978238</v>
      </c>
      <c r="AK1540" s="2" t="n">
        <v>0.921863486753033</v>
      </c>
      <c r="AL1540" s="2" t="n">
        <v>-5.27822581900047</v>
      </c>
      <c r="AM1540" s="2" t="n">
        <v>0.366546034754518</v>
      </c>
      <c r="AN1540" s="2" t="n">
        <v>0.745161263629102</v>
      </c>
      <c r="AO1540" s="2" t="n">
        <v>0</v>
      </c>
      <c r="AP1540" s="2" t="n">
        <v>0</v>
      </c>
      <c r="AQ1540" s="2" t="n">
        <v>-0.188063337221951</v>
      </c>
      <c r="AR1540" s="2" t="n">
        <v>-0.801134846242056</v>
      </c>
      <c r="AS1540" s="2" t="n">
        <v>0.425008171798154</v>
      </c>
      <c r="AT1540" s="2" t="n">
        <v>17.5530481978238</v>
      </c>
      <c r="AU1540" s="2" t="n">
        <v>-0.635973336667943</v>
      </c>
      <c r="AV1540" s="2" t="n">
        <v>-5.32223510980747</v>
      </c>
      <c r="AW1540" s="2" t="n">
        <v>0.531319628886048</v>
      </c>
      <c r="AX1540" s="2" t="n">
        <v>0.972390577517856</v>
      </c>
      <c r="AY1540" s="2" t="n">
        <v>0</v>
      </c>
      <c r="AZ1540" s="2" t="n">
        <v>0</v>
      </c>
      <c r="BA1540" s="2" t="n">
        <v>0.226954949751587</v>
      </c>
      <c r="BB1540" s="2" t="n">
        <v>-0.515958802127102</v>
      </c>
      <c r="BC1540" s="2" t="n">
        <v>0.969868701630275</v>
      </c>
      <c r="BD1540" s="2" t="n">
        <v>17.5530481978238</v>
      </c>
      <c r="BE1540" s="2" t="n">
        <v>0.633354943727129</v>
      </c>
      <c r="BF1540" s="2" t="n">
        <v>-5.52598603973875</v>
      </c>
      <c r="BG1540" s="2" t="n">
        <v>0.532996383878387</v>
      </c>
      <c r="BH1540" s="2" t="n">
        <v>0.863082616253474</v>
      </c>
      <c r="BI1540" s="2" t="n">
        <v>0</v>
      </c>
      <c r="BJ1540" s="2" t="n">
        <v>0</v>
      </c>
      <c r="BK1540" s="2" t="n">
        <v>-0.415018286973538</v>
      </c>
      <c r="BL1540" s="2" t="n">
        <v>-1.37823037052661</v>
      </c>
      <c r="BM1540" s="2" t="n">
        <v>0.548193796579538</v>
      </c>
      <c r="BN1540" s="2" t="n">
        <v>17.5530481978238</v>
      </c>
      <c r="BO1540" s="2" t="n">
        <v>-0.893287413451964</v>
      </c>
      <c r="BP1540" s="2" t="n">
        <v>-5.44242196862699</v>
      </c>
      <c r="BQ1540" s="2" t="n">
        <v>0.381319496403911</v>
      </c>
      <c r="BR1540" s="2" t="n">
        <v>0.741788319701039</v>
      </c>
      <c r="BS1540" s="2" t="n">
        <v>0</v>
      </c>
      <c r="BT1540" s="2" t="n">
        <v>0</v>
      </c>
    </row>
    <row r="1541">
      <c r="A1541" s="5" t="str">
        <f>HYPERLINK("https://www.uniprot.org/uniprot/O43865", "O43865")</f>
      </c>
      <c r="B1541" s="2" t="s">
        <v>4611</v>
      </c>
      <c r="C1541" s="2" t="s">
        <v>4612</v>
      </c>
      <c r="D1541" s="2" t="s">
        <v>4613</v>
      </c>
      <c r="E1541" s="2" t="n">
        <v>17.9062069506633</v>
      </c>
      <c r="F1541" s="2" t="n">
        <v>17.1114072082299</v>
      </c>
      <c r="G1541" s="2" t="n">
        <v>16.1721499932877</v>
      </c>
      <c r="H1541" s="2" t="n">
        <v>17.6806322548067</v>
      </c>
      <c r="I1541" s="2" t="n">
        <v>17.8364676782412</v>
      </c>
      <c r="J1541" s="2" t="n">
        <v>18.0714073775199</v>
      </c>
      <c r="K1541" s="2" t="n">
        <v>17.4722216784206</v>
      </c>
      <c r="L1541" s="2" t="n">
        <v>18.1839336888499</v>
      </c>
      <c r="M1541" s="2" t="n">
        <v>17.6723789998641</v>
      </c>
      <c r="N1541" s="2" t="n">
        <v>17.7173905561733</v>
      </c>
      <c r="O1541" s="2" t="n">
        <v>17.2737421514364</v>
      </c>
      <c r="P1541" s="2" t="n">
        <v>17.8976324303827</v>
      </c>
      <c r="Q1541" s="2" t="n">
        <v>17.7437091608933</v>
      </c>
      <c r="R1541" s="2" t="n">
        <v>18.053516604562</v>
      </c>
      <c r="S1541" s="2" t="n">
        <v>17.1298311350544</v>
      </c>
      <c r="T1541" s="2" t="n">
        <v>17.2658738393607</v>
      </c>
      <c r="U1541" s="2" t="n">
        <v>18.0237141103959</v>
      </c>
      <c r="V1541" s="2" t="n">
        <v>16.9900230696452</v>
      </c>
      <c r="W1541" s="2" t="n">
        <v>17.649716798144</v>
      </c>
      <c r="X1541" s="2" t="n">
        <v>17.830162053425</v>
      </c>
      <c r="Y1541" s="2" t="n">
        <v>17.895283631049</v>
      </c>
      <c r="Z1541" s="2" t="n">
        <v>17.9384044890492</v>
      </c>
      <c r="AA1541" s="2" t="n">
        <v>17.3218598837228</v>
      </c>
      <c r="AB1541" s="2" t="n">
        <v>18.0334234424911</v>
      </c>
      <c r="AC1541" s="2" t="n">
        <v>17.8740890945085</v>
      </c>
      <c r="AD1541" s="2" t="n">
        <v>17.6919527197843</v>
      </c>
      <c r="AE1541" s="2" t="n">
        <v>17.7810193342065</v>
      </c>
      <c r="AF1541" s="2" t="n">
        <v>17.4870922787567</v>
      </c>
      <c r="AG1541" s="2" t="n">
        <v>0.334666725755373</v>
      </c>
      <c r="AH1541" s="2" t="n">
        <v>-0.158431011165845</v>
      </c>
      <c r="AI1541" s="2" t="n">
        <v>0.82776446267659</v>
      </c>
      <c r="AJ1541" s="2" t="n">
        <v>17.6323300933187</v>
      </c>
      <c r="AK1541" s="2" t="n">
        <v>1.38999267253085</v>
      </c>
      <c r="AL1541" s="2" t="n">
        <v>-4.8977528142284</v>
      </c>
      <c r="AM1541" s="2" t="n">
        <v>0.175437605562404</v>
      </c>
      <c r="AN1541" s="2" t="n">
        <v>0.67333684187405</v>
      </c>
      <c r="AO1541" s="2" t="n">
        <v>0</v>
      </c>
      <c r="AP1541" s="2" t="n">
        <v>0</v>
      </c>
      <c r="AQ1541" s="2" t="n">
        <v>0.161353968247411</v>
      </c>
      <c r="AR1541" s="2" t="n">
        <v>-0.25759082748313</v>
      </c>
      <c r="AS1541" s="2" t="n">
        <v>0.580298763977952</v>
      </c>
      <c r="AT1541" s="2" t="n">
        <v>17.6323300933187</v>
      </c>
      <c r="AU1541" s="2" t="n">
        <v>0.788779901842019</v>
      </c>
      <c r="AV1541" s="2" t="n">
        <v>-5.28383072282432</v>
      </c>
      <c r="AW1541" s="2" t="n">
        <v>0.436840749055997</v>
      </c>
      <c r="AX1541" s="2" t="n">
        <v>0.955919148852813</v>
      </c>
      <c r="AY1541" s="2" t="n">
        <v>0</v>
      </c>
      <c r="AZ1541" s="2" t="n">
        <v>0</v>
      </c>
      <c r="BA1541" s="2" t="n">
        <v>0.135553847446889</v>
      </c>
      <c r="BB1541" s="2" t="n">
        <v>-0.316867401328634</v>
      </c>
      <c r="BC1541" s="2" t="n">
        <v>0.587975096222412</v>
      </c>
      <c r="BD1541" s="2" t="n">
        <v>17.6323300933187</v>
      </c>
      <c r="BE1541" s="2" t="n">
        <v>0.613623297270867</v>
      </c>
      <c r="BF1541" s="2" t="n">
        <v>-5.70011016691528</v>
      </c>
      <c r="BG1541" s="2" t="n">
        <v>0.544396632331415</v>
      </c>
      <c r="BH1541" s="2" t="n">
        <v>0.867308059262889</v>
      </c>
      <c r="BI1541" s="2" t="n">
        <v>0</v>
      </c>
      <c r="BJ1541" s="2" t="n">
        <v>0</v>
      </c>
      <c r="BK1541" s="2" t="n">
        <v>0.0258001208005219</v>
      </c>
      <c r="BL1541" s="2" t="n">
        <v>-0.590803259188032</v>
      </c>
      <c r="BM1541" s="2" t="n">
        <v>0.642403500789075</v>
      </c>
      <c r="BN1541" s="2" t="n">
        <v>17.6323300933187</v>
      </c>
      <c r="BO1541" s="2" t="n">
        <v>0.0856936859890429</v>
      </c>
      <c r="BP1541" s="2" t="n">
        <v>-5.93639963463985</v>
      </c>
      <c r="BQ1541" s="2" t="n">
        <v>0.932317177081976</v>
      </c>
      <c r="BR1541" s="2" t="n">
        <v>0.975791427657365</v>
      </c>
      <c r="BS1541" s="2" t="n">
        <v>0</v>
      </c>
      <c r="BT1541" s="2" t="n">
        <v>0</v>
      </c>
    </row>
    <row r="1542">
      <c r="A1542" s="5" t="str">
        <f>HYPERLINK("https://www.uniprot.org/uniprot/O00186", "O00186")</f>
      </c>
      <c r="B1542" s="2" t="s">
        <v>4614</v>
      </c>
      <c r="C1542" s="2" t="s">
        <v>4615</v>
      </c>
      <c r="D1542" s="2" t="s">
        <v>4616</v>
      </c>
      <c r="E1542" s="2" t="n">
        <v>18.0901925771642</v>
      </c>
      <c r="F1542" s="2" t="s">
        <v>7657</v>
      </c>
      <c r="G1542" s="2" t="n">
        <v>16.7791336352417</v>
      </c>
      <c r="H1542" s="2" t="n">
        <v>17.1470069303987</v>
      </c>
      <c r="I1542" s="2" t="n">
        <v>17.7198263875842</v>
      </c>
      <c r="J1542" s="2" t="n">
        <v>17.6847456857007</v>
      </c>
      <c r="K1542" s="2" t="n">
        <v>16.8896193456457</v>
      </c>
      <c r="L1542" s="2" t="n">
        <v>17.7133511226167</v>
      </c>
      <c r="M1542" s="2" t="n">
        <v>17.7068448074207</v>
      </c>
      <c r="N1542" s="2" t="n">
        <v>17.5801498730027</v>
      </c>
      <c r="O1542" s="2" t="n">
        <v>16.2958191567685</v>
      </c>
      <c r="P1542" s="2" t="n">
        <v>17.8192049981954</v>
      </c>
      <c r="Q1542" s="2" t="n">
        <v>17.5167818654347</v>
      </c>
      <c r="R1542" s="2" t="n">
        <v>18.1999614060873</v>
      </c>
      <c r="S1542" s="2" t="s">
        <v>7657</v>
      </c>
      <c r="T1542" s="2" t="n">
        <v>16.7563544051253</v>
      </c>
      <c r="U1542" s="2" t="n">
        <v>17.5322445906962</v>
      </c>
      <c r="V1542" s="2" t="n">
        <v>16.1918369714125</v>
      </c>
      <c r="W1542" s="2" t="n">
        <v>17.2177313802197</v>
      </c>
      <c r="X1542" s="2" t="n">
        <v>17.5834593386018</v>
      </c>
      <c r="Y1542" s="2" t="n">
        <v>17.9608692886811</v>
      </c>
      <c r="Z1542" s="2" t="n">
        <v>17.560903208112</v>
      </c>
      <c r="AA1542" s="2" t="n">
        <v>17.3281538294309</v>
      </c>
      <c r="AB1542" s="2" t="n">
        <v>17.7042234157645</v>
      </c>
      <c r="AC1542" s="2" t="n">
        <v>18.0130703674282</v>
      </c>
      <c r="AD1542" s="2" t="n">
        <v>17.3534290763099</v>
      </c>
      <c r="AE1542" s="2" t="n">
        <v>17.8126919874465</v>
      </c>
      <c r="AF1542" s="2" t="n">
        <v>17.8100236381847</v>
      </c>
      <c r="AG1542" s="2" t="n">
        <v>0.32761163088966</v>
      </c>
      <c r="AH1542" s="2" t="n">
        <v>-0.25322663774127</v>
      </c>
      <c r="AI1542" s="2" t="n">
        <v>0.90844989952059</v>
      </c>
      <c r="AJ1542" s="2" t="n">
        <v>17.4602934341798</v>
      </c>
      <c r="AK1542" s="2" t="n">
        <v>1.15912671658935</v>
      </c>
      <c r="AL1542" s="2" t="n">
        <v>-5.15620625002025</v>
      </c>
      <c r="AM1542" s="2" t="n">
        <v>0.256892020169186</v>
      </c>
      <c r="AN1542" s="2" t="n">
        <v>0.693013189807039</v>
      </c>
      <c r="AO1542" s="2" t="n">
        <v>0</v>
      </c>
      <c r="AP1542" s="2" t="n">
        <v>0</v>
      </c>
      <c r="AQ1542" s="2" t="n">
        <v>-0.0871306683942699</v>
      </c>
      <c r="AR1542" s="2" t="n">
        <v>-0.580509998948253</v>
      </c>
      <c r="AS1542" s="2" t="n">
        <v>0.406248662159713</v>
      </c>
      <c r="AT1542" s="2" t="n">
        <v>17.4602934341798</v>
      </c>
      <c r="AU1542" s="2" t="n">
        <v>-0.362925029389342</v>
      </c>
      <c r="AV1542" s="2" t="n">
        <v>-5.49714560535046</v>
      </c>
      <c r="AW1542" s="2" t="n">
        <v>0.719581402101366</v>
      </c>
      <c r="AX1542" s="2" t="n">
        <v>0.98055322201012</v>
      </c>
      <c r="AY1542" s="2" t="n">
        <v>0</v>
      </c>
      <c r="AZ1542" s="2" t="n">
        <v>0</v>
      </c>
      <c r="BA1542" s="2" t="n">
        <v>0.272492364354342</v>
      </c>
      <c r="BB1542" s="2" t="n">
        <v>-0.32726197393614</v>
      </c>
      <c r="BC1542" s="2" t="n">
        <v>0.872246702644824</v>
      </c>
      <c r="BD1542" s="2" t="n">
        <v>17.4602934341798</v>
      </c>
      <c r="BE1542" s="2" t="n">
        <v>0.933700874454368</v>
      </c>
      <c r="BF1542" s="2" t="n">
        <v>-5.36845759645296</v>
      </c>
      <c r="BG1542" s="2" t="n">
        <v>0.359010072731241</v>
      </c>
      <c r="BH1542" s="2" t="n">
        <v>0.798334562893693</v>
      </c>
      <c r="BI1542" s="2" t="n">
        <v>0</v>
      </c>
      <c r="BJ1542" s="2" t="n">
        <v>0</v>
      </c>
      <c r="BK1542" s="2" t="n">
        <v>-0.359623032748612</v>
      </c>
      <c r="BL1542" s="2" t="n">
        <v>-1.13623646948284</v>
      </c>
      <c r="BM1542" s="2" t="n">
        <v>0.416990403985617</v>
      </c>
      <c r="BN1542" s="2" t="n">
        <v>17.4602934341798</v>
      </c>
      <c r="BO1542" s="2" t="n">
        <v>-0.951632850017168</v>
      </c>
      <c r="BP1542" s="2" t="n">
        <v>-5.45156682932621</v>
      </c>
      <c r="BQ1542" s="2" t="n">
        <v>0.350006896912706</v>
      </c>
      <c r="BR1542" s="2" t="n">
        <v>0.733164979939759</v>
      </c>
      <c r="BS1542" s="2" t="n">
        <v>0</v>
      </c>
      <c r="BT1542" s="2" t="n">
        <v>0</v>
      </c>
    </row>
    <row r="1543">
      <c r="A1543" s="5" t="str">
        <f>HYPERLINK("https://www.uniprot.org/uniprot/Q8N2U0", "Q8N2U0")</f>
      </c>
      <c r="B1543" s="2" t="s">
        <v>4617</v>
      </c>
      <c r="C1543" s="2" t="s">
        <v>4618</v>
      </c>
      <c r="D1543" s="2" t="s">
        <v>4619</v>
      </c>
      <c r="E1543" s="2" t="s">
        <v>7657</v>
      </c>
      <c r="F1543" s="2" t="s">
        <v>7657</v>
      </c>
      <c r="G1543" s="2" t="n">
        <v>18.3634720124812</v>
      </c>
      <c r="H1543" s="2" t="n">
        <v>17.8605267779647</v>
      </c>
      <c r="I1543" s="2" t="n">
        <v>17.5334125902657</v>
      </c>
      <c r="J1543" s="2" t="n">
        <v>17.3630011038479</v>
      </c>
      <c r="K1543" s="2" t="n">
        <v>18.1569652484038</v>
      </c>
      <c r="L1543" s="2" t="s">
        <v>7657</v>
      </c>
      <c r="M1543" s="2" t="s">
        <v>7657</v>
      </c>
      <c r="N1543" s="2" t="n">
        <v>17.1517737101262</v>
      </c>
      <c r="O1543" s="2" t="n">
        <v>17.4483410992</v>
      </c>
      <c r="P1543" s="2" t="n">
        <v>17.2926379668105</v>
      </c>
      <c r="Q1543" s="2" t="n">
        <v>17.3757660536514</v>
      </c>
      <c r="R1543" s="2" t="s">
        <v>7657</v>
      </c>
      <c r="S1543" s="2" t="n">
        <v>17.2785939801405</v>
      </c>
      <c r="T1543" s="2" t="n">
        <v>17.9892623302789</v>
      </c>
      <c r="U1543" s="2" t="n">
        <v>16.6242661641564</v>
      </c>
      <c r="V1543" s="2" t="n">
        <v>18.0069999752377</v>
      </c>
      <c r="W1543" s="2" t="n">
        <v>17.1734093705715</v>
      </c>
      <c r="X1543" s="2" t="n">
        <v>16.6136590219813</v>
      </c>
      <c r="Y1543" s="2" t="n">
        <v>17.4606103262191</v>
      </c>
      <c r="Z1543" s="2" t="n">
        <v>17.671201558536</v>
      </c>
      <c r="AA1543" s="2" t="n">
        <v>17.5235870638808</v>
      </c>
      <c r="AB1543" s="2" t="s">
        <v>7657</v>
      </c>
      <c r="AC1543" s="2" t="n">
        <v>16.8519768366236</v>
      </c>
      <c r="AD1543" s="2" t="s">
        <v>7657</v>
      </c>
      <c r="AE1543" s="2" t="s">
        <v>7657</v>
      </c>
      <c r="AF1543" s="2" t="n">
        <v>17.7527552439985</v>
      </c>
      <c r="AG1543" s="2" t="n">
        <v>-0.273530489007843</v>
      </c>
      <c r="AH1543" s="2" t="n">
        <v>-0.912868049634874</v>
      </c>
      <c r="AI1543" s="2" t="n">
        <v>0.365807071619187</v>
      </c>
      <c r="AJ1543" s="2" t="n">
        <v>17.4746109217188</v>
      </c>
      <c r="AK1543" s="2" t="n">
        <v>-0.89210623091889</v>
      </c>
      <c r="AL1543" s="2" t="n">
        <v>-5.26679646982146</v>
      </c>
      <c r="AM1543" s="2" t="n">
        <v>0.382881703813696</v>
      </c>
      <c r="AN1543" s="2" t="n">
        <v>0.752849056426046</v>
      </c>
      <c r="AO1543" s="2" t="n">
        <v>0</v>
      </c>
      <c r="AP1543" s="2" t="n">
        <v>0</v>
      </c>
      <c r="AQ1543" s="2" t="n">
        <v>-0.213893602494867</v>
      </c>
      <c r="AR1543" s="2" t="n">
        <v>-0.751745426801663</v>
      </c>
      <c r="AS1543" s="2" t="n">
        <v>0.323958221811929</v>
      </c>
      <c r="AT1543" s="2" t="n">
        <v>17.4746109217188</v>
      </c>
      <c r="AU1543" s="2" t="n">
        <v>-0.829232279647827</v>
      </c>
      <c r="AV1543" s="2" t="n">
        <v>-5.1392778217777</v>
      </c>
      <c r="AW1543" s="2" t="n">
        <v>0.416703040060165</v>
      </c>
      <c r="AX1543" s="2" t="n">
        <v>0.955919148852813</v>
      </c>
      <c r="AY1543" s="2" t="n">
        <v>0</v>
      </c>
      <c r="AZ1543" s="2" t="n">
        <v>0</v>
      </c>
      <c r="BA1543" s="2" t="n">
        <v>-0.169205583228702</v>
      </c>
      <c r="BB1543" s="2" t="n">
        <v>-0.767030359938122</v>
      </c>
      <c r="BC1543" s="2" t="n">
        <v>0.428619193480717</v>
      </c>
      <c r="BD1543" s="2" t="n">
        <v>17.4746109217188</v>
      </c>
      <c r="BE1543" s="2" t="n">
        <v>-0.590176387075825</v>
      </c>
      <c r="BF1543" s="2" t="n">
        <v>-5.54962459945573</v>
      </c>
      <c r="BG1543" s="2" t="n">
        <v>0.561643118368122</v>
      </c>
      <c r="BH1543" s="2" t="n">
        <v>0.873109312765276</v>
      </c>
      <c r="BI1543" s="2" t="n">
        <v>0</v>
      </c>
      <c r="BJ1543" s="2" t="n">
        <v>0</v>
      </c>
      <c r="BK1543" s="2" t="n">
        <v>-0.0446880192661645</v>
      </c>
      <c r="BL1543" s="2" t="n">
        <v>-0.848851590038813</v>
      </c>
      <c r="BM1543" s="2" t="n">
        <v>0.759475551506484</v>
      </c>
      <c r="BN1543" s="2" t="n">
        <v>17.4746109217188</v>
      </c>
      <c r="BO1543" s="2" t="n">
        <v>-0.115874470004106</v>
      </c>
      <c r="BP1543" s="2" t="n">
        <v>-5.7759708570471</v>
      </c>
      <c r="BQ1543" s="2" t="n">
        <v>0.908900782520517</v>
      </c>
      <c r="BR1543" s="2" t="n">
        <v>0.967678994050392</v>
      </c>
      <c r="BS1543" s="2" t="n">
        <v>0</v>
      </c>
      <c r="BT1543" s="2" t="n">
        <v>0</v>
      </c>
    </row>
    <row r="1544">
      <c r="A1544" s="5" t="str">
        <f>HYPERLINK("https://www.uniprot.org/uniprot/P04921", "P04921")</f>
      </c>
      <c r="B1544" s="2" t="s">
        <v>4620</v>
      </c>
      <c r="C1544" s="2" t="s">
        <v>4621</v>
      </c>
      <c r="D1544" s="2" t="s">
        <v>4622</v>
      </c>
      <c r="E1544" s="2" t="n">
        <v>17.6806052699328</v>
      </c>
      <c r="F1544" s="2" t="n">
        <v>18.0382762870176</v>
      </c>
      <c r="G1544" s="2" t="n">
        <v>15.7832384113659</v>
      </c>
      <c r="H1544" s="2" t="n">
        <v>18.3835043909297</v>
      </c>
      <c r="I1544" s="2" t="n">
        <v>17.1005447919693</v>
      </c>
      <c r="J1544" s="2" t="n">
        <v>16.8930565997909</v>
      </c>
      <c r="K1544" s="2" t="n">
        <v>17.4993149915094</v>
      </c>
      <c r="L1544" s="2" t="n">
        <v>17.3749106140088</v>
      </c>
      <c r="M1544" s="2" t="n">
        <v>17.2285507575213</v>
      </c>
      <c r="N1544" s="2" t="n">
        <v>18.1325470434836</v>
      </c>
      <c r="O1544" s="2" t="n">
        <v>18.4650968148302</v>
      </c>
      <c r="P1544" s="2" t="n">
        <v>17.6292960550783</v>
      </c>
      <c r="Q1544" s="2" t="n">
        <v>17.9676998384283</v>
      </c>
      <c r="R1544" s="2" t="n">
        <v>17.3338354586983</v>
      </c>
      <c r="S1544" s="2" t="s">
        <v>7657</v>
      </c>
      <c r="T1544" s="2" t="n">
        <v>15.6731448910426</v>
      </c>
      <c r="U1544" s="2" t="n">
        <v>18.4520347093459</v>
      </c>
      <c r="V1544" s="2" t="n">
        <v>18.9685968839821</v>
      </c>
      <c r="W1544" s="2" t="n">
        <v>17.7175603411029</v>
      </c>
      <c r="X1544" s="2" t="n">
        <v>17.8425008299108</v>
      </c>
      <c r="Y1544" s="2" t="n">
        <v>17.6375240117519</v>
      </c>
      <c r="Z1544" s="2" t="n">
        <v>18.0295803587259</v>
      </c>
      <c r="AA1544" s="2" t="n">
        <v>18.6570792452323</v>
      </c>
      <c r="AB1544" s="2" t="n">
        <v>18.0497406571649</v>
      </c>
      <c r="AC1544" s="2" t="n">
        <v>17.5234555821061</v>
      </c>
      <c r="AD1544" s="2" t="n">
        <v>17.2932542789189</v>
      </c>
      <c r="AE1544" s="2" t="n">
        <v>16.8980261246509</v>
      </c>
      <c r="AF1544" s="2" t="n">
        <v>15.7354057626333</v>
      </c>
      <c r="AG1544" s="2" t="n">
        <v>-0.616274550388951</v>
      </c>
      <c r="AH1544" s="2" t="n">
        <v>-1.54057548837544</v>
      </c>
      <c r="AI1544" s="2" t="n">
        <v>0.308026387597536</v>
      </c>
      <c r="AJ1544" s="2" t="n">
        <v>17.5551252222642</v>
      </c>
      <c r="AK1544" s="2" t="n">
        <v>-1.367768580666</v>
      </c>
      <c r="AL1544" s="2" t="n">
        <v>-4.92441221145764</v>
      </c>
      <c r="AM1544" s="2" t="n">
        <v>0.182612782475569</v>
      </c>
      <c r="AN1544" s="2" t="n">
        <v>0.67333684187405</v>
      </c>
      <c r="AO1544" s="2" t="n">
        <v>0</v>
      </c>
      <c r="AP1544" s="2" t="n">
        <v>0</v>
      </c>
      <c r="AQ1544" s="2" t="n">
        <v>0.591423064346319</v>
      </c>
      <c r="AR1544" s="2" t="n">
        <v>-0.193809198796369</v>
      </c>
      <c r="AS1544" s="2" t="n">
        <v>1.37665532748901</v>
      </c>
      <c r="AT1544" s="2" t="n">
        <v>17.5551252222642</v>
      </c>
      <c r="AU1544" s="2" t="n">
        <v>1.54508332426682</v>
      </c>
      <c r="AV1544" s="2" t="n">
        <v>-4.54936559937986</v>
      </c>
      <c r="AW1544" s="2" t="n">
        <v>0.133916649798583</v>
      </c>
      <c r="AX1544" s="2" t="n">
        <v>0.955919148852813</v>
      </c>
      <c r="AY1544" s="2" t="n">
        <v>0</v>
      </c>
      <c r="AZ1544" s="2" t="n">
        <v>0</v>
      </c>
      <c r="BA1544" s="2" t="n">
        <v>0.0203848364545216</v>
      </c>
      <c r="BB1544" s="2" t="n">
        <v>-0.870961951313927</v>
      </c>
      <c r="BC1544" s="2" t="n">
        <v>0.91173162422297</v>
      </c>
      <c r="BD1544" s="2" t="n">
        <v>17.5551252222642</v>
      </c>
      <c r="BE1544" s="2" t="n">
        <v>0.0469150637998066</v>
      </c>
      <c r="BF1544" s="2" t="n">
        <v>-5.83191007207096</v>
      </c>
      <c r="BG1544" s="2" t="n">
        <v>0.962924704189493</v>
      </c>
      <c r="BH1544" s="2" t="n">
        <v>0.988693524394209</v>
      </c>
      <c r="BI1544" s="2" t="n">
        <v>0</v>
      </c>
      <c r="BJ1544" s="2" t="n">
        <v>0</v>
      </c>
      <c r="BK1544" s="2" t="n">
        <v>0.571038227891798</v>
      </c>
      <c r="BL1544" s="2" t="n">
        <v>-0.616854361168897</v>
      </c>
      <c r="BM1544" s="2" t="n">
        <v>1.75893081695249</v>
      </c>
      <c r="BN1544" s="2" t="n">
        <v>17.5551252222642</v>
      </c>
      <c r="BO1544" s="2" t="n">
        <v>0.986142766467164</v>
      </c>
      <c r="BP1544" s="2" t="n">
        <v>-5.45503295365408</v>
      </c>
      <c r="BQ1544" s="2" t="n">
        <v>0.332780039059605</v>
      </c>
      <c r="BR1544" s="2" t="n">
        <v>0.730333743377867</v>
      </c>
      <c r="BS1544" s="2" t="n">
        <v>0</v>
      </c>
      <c r="BT1544" s="2" t="n">
        <v>0</v>
      </c>
    </row>
    <row r="1545">
      <c r="A1545" s="5" t="str">
        <f>HYPERLINK("https://www.uniprot.org/uniprot/Q9HA65", "Q9HA65")</f>
      </c>
      <c r="B1545" s="2" t="s">
        <v>4623</v>
      </c>
      <c r="C1545" s="2" t="s">
        <v>4624</v>
      </c>
      <c r="D1545" s="2" t="s">
        <v>4625</v>
      </c>
      <c r="E1545" s="2" t="n">
        <v>18.0663507897434</v>
      </c>
      <c r="F1545" s="2" t="s">
        <v>7657</v>
      </c>
      <c r="G1545" s="2" t="s">
        <v>7657</v>
      </c>
      <c r="H1545" s="2" t="n">
        <v>18.0066639151201</v>
      </c>
      <c r="I1545" s="2" t="n">
        <v>16.889573505406</v>
      </c>
      <c r="J1545" s="2" t="s">
        <v>7657</v>
      </c>
      <c r="K1545" s="2" t="n">
        <v>16.8287429087286</v>
      </c>
      <c r="L1545" s="2" t="n">
        <v>17.7872960852427</v>
      </c>
      <c r="M1545" s="2" t="n">
        <v>18.2800789583623</v>
      </c>
      <c r="N1545" s="2" t="n">
        <v>18.099440449043</v>
      </c>
      <c r="O1545" s="2" t="n">
        <v>16.3847208500807</v>
      </c>
      <c r="P1545" s="2" t="n">
        <v>18.595002846295</v>
      </c>
      <c r="Q1545" s="2" t="n">
        <v>17.8069946483904</v>
      </c>
      <c r="R1545" s="2" t="n">
        <v>17.9239661403358</v>
      </c>
      <c r="S1545" s="2" t="n">
        <v>17.648965632532</v>
      </c>
      <c r="T1545" s="2" t="s">
        <v>7657</v>
      </c>
      <c r="U1545" s="2" t="n">
        <v>17.9509261270618</v>
      </c>
      <c r="V1545" s="2" t="n">
        <v>16.4581430629406</v>
      </c>
      <c r="W1545" s="2" t="n">
        <v>17.9593851164953</v>
      </c>
      <c r="X1545" s="2" t="n">
        <v>17.599706866291</v>
      </c>
      <c r="Y1545" s="2" t="n">
        <v>17.4953754100429</v>
      </c>
      <c r="Z1545" s="2" t="n">
        <v>16.9586018703265</v>
      </c>
      <c r="AA1545" s="2" t="n">
        <v>18.418145905785</v>
      </c>
      <c r="AB1545" s="2" t="n">
        <v>17.0450134230116</v>
      </c>
      <c r="AC1545" s="2" t="n">
        <v>17.8214317580945</v>
      </c>
      <c r="AD1545" s="2" t="n">
        <v>17.5077527314728</v>
      </c>
      <c r="AE1545" s="2" t="n">
        <v>18.5014887606471</v>
      </c>
      <c r="AF1545" s="2" t="n">
        <v>17.2001355558648</v>
      </c>
      <c r="AG1545" s="2" t="n">
        <v>0.166567858202722</v>
      </c>
      <c r="AH1545" s="2" t="n">
        <v>-0.576119266369887</v>
      </c>
      <c r="AI1545" s="2" t="n">
        <v>0.909254982775331</v>
      </c>
      <c r="AJ1545" s="2" t="n">
        <v>17.6347459715547</v>
      </c>
      <c r="AK1545" s="2" t="n">
        <v>0.462764025890283</v>
      </c>
      <c r="AL1545" s="2" t="n">
        <v>-5.6049826756807</v>
      </c>
      <c r="AM1545" s="2" t="n">
        <v>0.64768150200221</v>
      </c>
      <c r="AN1545" s="2" t="n">
        <v>0.872543427751246</v>
      </c>
      <c r="AO1545" s="2" t="n">
        <v>0</v>
      </c>
      <c r="AP1545" s="2" t="n">
        <v>0</v>
      </c>
      <c r="AQ1545" s="2" t="n">
        <v>-0.30171279937835</v>
      </c>
      <c r="AR1545" s="2" t="n">
        <v>-0.929747752987499</v>
      </c>
      <c r="AS1545" s="2" t="n">
        <v>0.326322154230798</v>
      </c>
      <c r="AT1545" s="2" t="n">
        <v>17.6347459715547</v>
      </c>
      <c r="AU1545" s="2" t="n">
        <v>-0.991252289017757</v>
      </c>
      <c r="AV1545" s="2" t="n">
        <v>-5.0794148432641</v>
      </c>
      <c r="AW1545" s="2" t="n">
        <v>0.331403150067634</v>
      </c>
      <c r="AX1545" s="2" t="n">
        <v>0.955919148852813</v>
      </c>
      <c r="AY1545" s="2" t="n">
        <v>0</v>
      </c>
      <c r="AZ1545" s="2" t="n">
        <v>0</v>
      </c>
      <c r="BA1545" s="2" t="n">
        <v>-0.233268017737444</v>
      </c>
      <c r="BB1545" s="2" t="n">
        <v>-0.920138419896285</v>
      </c>
      <c r="BC1545" s="2" t="n">
        <v>0.453602384421396</v>
      </c>
      <c r="BD1545" s="2" t="n">
        <v>17.6347459715547</v>
      </c>
      <c r="BE1545" s="2" t="n">
        <v>-0.700736404269638</v>
      </c>
      <c r="BF1545" s="2" t="n">
        <v>-5.57342865457127</v>
      </c>
      <c r="BG1545" s="2" t="n">
        <v>0.490172890963521</v>
      </c>
      <c r="BH1545" s="2" t="n">
        <v>0.84797361377038</v>
      </c>
      <c r="BI1545" s="2" t="n">
        <v>0</v>
      </c>
      <c r="BJ1545" s="2" t="n">
        <v>0</v>
      </c>
      <c r="BK1545" s="2" t="n">
        <v>-0.0684447816409062</v>
      </c>
      <c r="BL1545" s="2" t="n">
        <v>-0.999153571927477</v>
      </c>
      <c r="BM1545" s="2" t="n">
        <v>0.862264008645665</v>
      </c>
      <c r="BN1545" s="2" t="n">
        <v>17.6347459715547</v>
      </c>
      <c r="BO1545" s="2" t="n">
        <v>-0.151740255399026</v>
      </c>
      <c r="BP1545" s="2" t="n">
        <v>-5.85842865933865</v>
      </c>
      <c r="BQ1545" s="2" t="n">
        <v>0.880653889286</v>
      </c>
      <c r="BR1545" s="2" t="n">
        <v>0.95444772135443</v>
      </c>
      <c r="BS1545" s="2" t="n">
        <v>0</v>
      </c>
      <c r="BT1545" s="2" t="n">
        <v>0</v>
      </c>
    </row>
    <row r="1546">
      <c r="A1546" s="5" t="str">
        <f>HYPERLINK("https://www.uniprot.org/uniprot/O00423", "O00423")</f>
      </c>
      <c r="B1546" s="2" t="s">
        <v>4626</v>
      </c>
      <c r="C1546" s="2" t="s">
        <v>4627</v>
      </c>
      <c r="D1546" s="2" t="s">
        <v>4628</v>
      </c>
      <c r="E1546" s="2" t="n">
        <v>17.8889570701074</v>
      </c>
      <c r="F1546" s="2" t="n">
        <v>16.8425378726739</v>
      </c>
      <c r="G1546" s="2" t="s">
        <v>7657</v>
      </c>
      <c r="H1546" s="2" t="n">
        <v>17.6056238692855</v>
      </c>
      <c r="I1546" s="2" t="n">
        <v>17.682705293747</v>
      </c>
      <c r="J1546" s="2" t="n">
        <v>17.8806633212448</v>
      </c>
      <c r="K1546" s="2" t="s">
        <v>7657</v>
      </c>
      <c r="L1546" s="2" t="n">
        <v>17.5679531929993</v>
      </c>
      <c r="M1546" s="2" t="n">
        <v>18.0951310228656</v>
      </c>
      <c r="N1546" s="2" t="n">
        <v>17.8545621524876</v>
      </c>
      <c r="O1546" s="2" t="n">
        <v>16.3523983938158</v>
      </c>
      <c r="P1546" s="2" t="n">
        <v>17.6816311419496</v>
      </c>
      <c r="Q1546" s="2" t="n">
        <v>17.8074101446863</v>
      </c>
      <c r="R1546" s="2" t="n">
        <v>17.6862182065912</v>
      </c>
      <c r="S1546" s="2" t="n">
        <v>17.6672473376353</v>
      </c>
      <c r="T1546" s="2" t="n">
        <v>17.2816660735116</v>
      </c>
      <c r="U1546" s="2" t="n">
        <v>18.0630432189284</v>
      </c>
      <c r="V1546" s="2" t="n">
        <v>15.8112559106607</v>
      </c>
      <c r="W1546" s="2" t="n">
        <v>18.1222676649197</v>
      </c>
      <c r="X1546" s="2" t="n">
        <v>18.212750082675</v>
      </c>
      <c r="Y1546" s="2" t="n">
        <v>17.6221857560312</v>
      </c>
      <c r="Z1546" s="2" t="n">
        <v>17.1574738422705</v>
      </c>
      <c r="AA1546" s="2" t="s">
        <v>7657</v>
      </c>
      <c r="AB1546" s="2" t="n">
        <v>17.6973992221036</v>
      </c>
      <c r="AC1546" s="2" t="n">
        <v>17.7617470652837</v>
      </c>
      <c r="AD1546" s="2" t="n">
        <v>17.385203220304</v>
      </c>
      <c r="AE1546" s="2" t="n">
        <v>17.8648214659349</v>
      </c>
      <c r="AF1546" s="2" t="n">
        <v>16.1111653302114</v>
      </c>
      <c r="AG1546" s="2" t="n">
        <v>0.694572326452555</v>
      </c>
      <c r="AH1546" s="2" t="n">
        <v>0.00657243958141374</v>
      </c>
      <c r="AI1546" s="2" t="n">
        <v>1.3825722133237</v>
      </c>
      <c r="AJ1546" s="2" t="n">
        <v>17.508160714917</v>
      </c>
      <c r="AK1546" s="2" t="n">
        <v>2.07871089055298</v>
      </c>
      <c r="AL1546" s="2" t="n">
        <v>-3.86650436176679</v>
      </c>
      <c r="AM1546" s="2" t="n">
        <v>0.0480091693659598</v>
      </c>
      <c r="AN1546" s="2" t="n">
        <v>0.67333684187405</v>
      </c>
      <c r="AO1546" s="2" t="n">
        <v>1</v>
      </c>
      <c r="AP1546" s="2" t="n">
        <v>0</v>
      </c>
      <c r="AQ1546" s="2" t="n">
        <v>-0.0334721463419214</v>
      </c>
      <c r="AR1546" s="2" t="n">
        <v>-0.586749562714386</v>
      </c>
      <c r="AS1546" s="2" t="n">
        <v>0.519805270030543</v>
      </c>
      <c r="AT1546" s="2" t="n">
        <v>17.508160714917</v>
      </c>
      <c r="AU1546" s="2" t="n">
        <v>-0.12456774432575</v>
      </c>
      <c r="AV1546" s="2" t="n">
        <v>-5.51991787758255</v>
      </c>
      <c r="AW1546" s="2" t="n">
        <v>0.901857267091661</v>
      </c>
      <c r="AX1546" s="2" t="n">
        <v>0.986326495554669</v>
      </c>
      <c r="AY1546" s="2" t="n">
        <v>0</v>
      </c>
      <c r="AZ1546" s="2" t="n">
        <v>0</v>
      </c>
      <c r="BA1546" s="2" t="n">
        <v>0.120451971256816</v>
      </c>
      <c r="BB1546" s="2" t="n">
        <v>-0.506501228796821</v>
      </c>
      <c r="BC1546" s="2" t="n">
        <v>0.747405171310454</v>
      </c>
      <c r="BD1546" s="2" t="n">
        <v>17.508160714917</v>
      </c>
      <c r="BE1546" s="2" t="n">
        <v>0.395588602745014</v>
      </c>
      <c r="BF1546" s="2" t="n">
        <v>-5.72992271284969</v>
      </c>
      <c r="BG1546" s="2" t="n">
        <v>0.695748288632134</v>
      </c>
      <c r="BH1546" s="2" t="n">
        <v>0.926131055281121</v>
      </c>
      <c r="BI1546" s="2" t="n">
        <v>0</v>
      </c>
      <c r="BJ1546" s="2" t="n">
        <v>0</v>
      </c>
      <c r="BK1546" s="2" t="n">
        <v>-0.153924117598738</v>
      </c>
      <c r="BL1546" s="2" t="n">
        <v>-0.990097672864202</v>
      </c>
      <c r="BM1546" s="2" t="n">
        <v>0.682249437666726</v>
      </c>
      <c r="BN1546" s="2" t="n">
        <v>17.508160714917</v>
      </c>
      <c r="BO1546" s="2" t="n">
        <v>-0.379031432103843</v>
      </c>
      <c r="BP1546" s="2" t="n">
        <v>-5.81528262245479</v>
      </c>
      <c r="BQ1546" s="2" t="n">
        <v>0.707849552707368</v>
      </c>
      <c r="BR1546" s="2" t="n">
        <v>0.905121500299626</v>
      </c>
      <c r="BS1546" s="2" t="n">
        <v>0</v>
      </c>
      <c r="BT1546" s="2" t="n">
        <v>0</v>
      </c>
    </row>
    <row r="1547">
      <c r="A1547" s="5" t="str">
        <f>HYPERLINK("https://www.uniprot.org/uniprot/Q14108", "Q14108")</f>
      </c>
      <c r="B1547" s="2" t="s">
        <v>4629</v>
      </c>
      <c r="C1547" s="2" t="s">
        <v>4630</v>
      </c>
      <c r="D1547" s="2" t="s">
        <v>4631</v>
      </c>
      <c r="E1547" s="2" t="n">
        <v>17.4463460309591</v>
      </c>
      <c r="F1547" s="2" t="n">
        <v>17.2045491721909</v>
      </c>
      <c r="G1547" s="2" t="n">
        <v>18.1466830312267</v>
      </c>
      <c r="H1547" s="2" t="n">
        <v>16.9386358067936</v>
      </c>
      <c r="I1547" s="2" t="n">
        <v>17.8985818598874</v>
      </c>
      <c r="J1547" s="2" t="n">
        <v>16.9907150314751</v>
      </c>
      <c r="K1547" s="2" t="n">
        <v>17.7307863912342</v>
      </c>
      <c r="L1547" s="2" t="n">
        <v>17.7089279929381</v>
      </c>
      <c r="M1547" s="2" t="n">
        <v>17.6226460419798</v>
      </c>
      <c r="N1547" s="2" t="n">
        <v>17.5629136106643</v>
      </c>
      <c r="O1547" s="2" t="n">
        <v>17.5776290396337</v>
      </c>
      <c r="P1547" s="2" t="n">
        <v>17.1768913691003</v>
      </c>
      <c r="Q1547" s="2" t="n">
        <v>17.4082674861057</v>
      </c>
      <c r="R1547" s="2" t="n">
        <v>17.6955604404748</v>
      </c>
      <c r="S1547" s="2" t="n">
        <v>17.0330440578001</v>
      </c>
      <c r="T1547" s="2" t="n">
        <v>17.4539375911332</v>
      </c>
      <c r="U1547" s="2" t="n">
        <v>18.3927054105591</v>
      </c>
      <c r="V1547" s="2" t="n">
        <v>17.0753117635447</v>
      </c>
      <c r="W1547" s="2" t="n">
        <v>17.7339618968138</v>
      </c>
      <c r="X1547" s="2" t="n">
        <v>17.9840422473879</v>
      </c>
      <c r="Y1547" s="2" t="n">
        <v>17.0158324353984</v>
      </c>
      <c r="Z1547" s="2" t="n">
        <v>17.9687668597253</v>
      </c>
      <c r="AA1547" s="2" t="n">
        <v>17.3918190325958</v>
      </c>
      <c r="AB1547" s="2" t="n">
        <v>16.9792310469838</v>
      </c>
      <c r="AC1547" s="2" t="n">
        <v>17.4993487164406</v>
      </c>
      <c r="AD1547" s="2" t="n">
        <v>17.2804974670185</v>
      </c>
      <c r="AE1547" s="2" t="n">
        <v>17.3453343268237</v>
      </c>
      <c r="AF1547" s="2" t="n">
        <v>18.0076227045304</v>
      </c>
      <c r="AG1547" s="2" t="n">
        <v>-0.0205734917166005</v>
      </c>
      <c r="AH1547" s="2" t="n">
        <v>-0.486258314384168</v>
      </c>
      <c r="AI1547" s="2" t="n">
        <v>0.445111330950967</v>
      </c>
      <c r="AJ1547" s="2" t="n">
        <v>17.5096638879078</v>
      </c>
      <c r="AK1547" s="2" t="n">
        <v>-0.0904792324164982</v>
      </c>
      <c r="AL1547" s="2" t="n">
        <v>-5.76636116853576</v>
      </c>
      <c r="AM1547" s="2" t="n">
        <v>0.928547828597349</v>
      </c>
      <c r="AN1547" s="2" t="n">
        <v>0.976064135391243</v>
      </c>
      <c r="AO1547" s="2" t="n">
        <v>0</v>
      </c>
      <c r="AP1547" s="2" t="n">
        <v>0</v>
      </c>
      <c r="AQ1547" s="2" t="n">
        <v>0.184690942415969</v>
      </c>
      <c r="AR1547" s="2" t="n">
        <v>-0.210963343335595</v>
      </c>
      <c r="AS1547" s="2" t="n">
        <v>0.580345228167533</v>
      </c>
      <c r="AT1547" s="2" t="n">
        <v>17.5096638879078</v>
      </c>
      <c r="AU1547" s="2" t="n">
        <v>0.956010601594685</v>
      </c>
      <c r="AV1547" s="2" t="n">
        <v>-5.1588183534808</v>
      </c>
      <c r="AW1547" s="2" t="n">
        <v>0.347214228689541</v>
      </c>
      <c r="AX1547" s="2" t="n">
        <v>0.955919148852813</v>
      </c>
      <c r="AY1547" s="2" t="n">
        <v>0</v>
      </c>
      <c r="AZ1547" s="2" t="n">
        <v>0</v>
      </c>
      <c r="BA1547" s="2" t="n">
        <v>-0.289952444666515</v>
      </c>
      <c r="BB1547" s="2" t="n">
        <v>-0.717222118063393</v>
      </c>
      <c r="BC1547" s="2" t="n">
        <v>0.137317228730364</v>
      </c>
      <c r="BD1547" s="2" t="n">
        <v>17.5096638879078</v>
      </c>
      <c r="BE1547" s="2" t="n">
        <v>-1.38981722997653</v>
      </c>
      <c r="BF1547" s="2" t="n">
        <v>-4.98808171922104</v>
      </c>
      <c r="BG1547" s="2" t="n">
        <v>0.175490337755674</v>
      </c>
      <c r="BH1547" s="2" t="n">
        <v>0.710192053631004</v>
      </c>
      <c r="BI1547" s="2" t="n">
        <v>0</v>
      </c>
      <c r="BJ1547" s="2" t="n">
        <v>0</v>
      </c>
      <c r="BK1547" s="2" t="n">
        <v>0.474643387082484</v>
      </c>
      <c r="BL1547" s="2" t="n">
        <v>-0.107680996434346</v>
      </c>
      <c r="BM1547" s="2" t="n">
        <v>1.05696777059931</v>
      </c>
      <c r="BN1547" s="2" t="n">
        <v>17.5096638879078</v>
      </c>
      <c r="BO1547" s="2" t="n">
        <v>1.66930403945587</v>
      </c>
      <c r="BP1547" s="2" t="n">
        <v>-4.66184694299134</v>
      </c>
      <c r="BQ1547" s="2" t="n">
        <v>0.106154711013327</v>
      </c>
      <c r="BR1547" s="2" t="n">
        <v>0.668105287528259</v>
      </c>
      <c r="BS1547" s="2" t="n">
        <v>0</v>
      </c>
      <c r="BT1547" s="2" t="n">
        <v>0</v>
      </c>
    </row>
    <row r="1548">
      <c r="A1548" s="5" t="str">
        <f>HYPERLINK("https://www.uniprot.org/uniprot/P09543", "P09543")</f>
      </c>
      <c r="B1548" s="2" t="s">
        <v>4632</v>
      </c>
      <c r="C1548" s="2" t="s">
        <v>4633</v>
      </c>
      <c r="D1548" s="2" t="s">
        <v>4634</v>
      </c>
      <c r="E1548" s="2" t="s">
        <v>7657</v>
      </c>
      <c r="F1548" s="2" t="s">
        <v>7657</v>
      </c>
      <c r="G1548" s="2" t="n">
        <v>17.457093497351</v>
      </c>
      <c r="H1548" s="2" t="n">
        <v>17.4352062335758</v>
      </c>
      <c r="I1548" s="2" t="n">
        <v>17.1173160370302</v>
      </c>
      <c r="J1548" s="2" t="s">
        <v>7657</v>
      </c>
      <c r="K1548" s="2" t="n">
        <v>18.5018603688155</v>
      </c>
      <c r="L1548" s="2" t="n">
        <v>16.934031803417</v>
      </c>
      <c r="M1548" s="2" t="n">
        <v>17.4723847361783</v>
      </c>
      <c r="N1548" s="2" t="n">
        <v>17.8471073897351</v>
      </c>
      <c r="O1548" s="2" t="n">
        <v>20.0240563093125</v>
      </c>
      <c r="P1548" s="2" t="n">
        <v>17.217900374773</v>
      </c>
      <c r="Q1548" s="2" t="n">
        <v>17.1130371435498</v>
      </c>
      <c r="R1548" s="2" t="n">
        <v>17.0353168083412</v>
      </c>
      <c r="S1548" s="2" t="s">
        <v>7657</v>
      </c>
      <c r="T1548" s="2" t="n">
        <v>17.356563427351</v>
      </c>
      <c r="U1548" s="2" t="n">
        <v>18.0396931897494</v>
      </c>
      <c r="V1548" s="2" t="n">
        <v>18.5709168267964</v>
      </c>
      <c r="W1548" s="2" t="n">
        <v>17.9122322271572</v>
      </c>
      <c r="X1548" s="2" t="n">
        <v>17.6468231249664</v>
      </c>
      <c r="Y1548" s="2" t="n">
        <v>17.3586554727885</v>
      </c>
      <c r="Z1548" s="2" t="n">
        <v>18.1572091744232</v>
      </c>
      <c r="AA1548" s="2" t="n">
        <v>17.2231928647418</v>
      </c>
      <c r="AB1548" s="2" t="n">
        <v>16.8474064707012</v>
      </c>
      <c r="AC1548" s="2" t="n">
        <v>16.9394454777252</v>
      </c>
      <c r="AD1548" s="2" t="n">
        <v>16.8081057782725</v>
      </c>
      <c r="AE1548" s="2" t="n">
        <v>17.006045195306</v>
      </c>
      <c r="AF1548" s="2" t="n">
        <v>17.0302739259702</v>
      </c>
      <c r="AG1548" s="2" t="n">
        <v>-0.599851983626021</v>
      </c>
      <c r="AH1548" s="2" t="n">
        <v>-1.37431134545915</v>
      </c>
      <c r="AI1548" s="2" t="n">
        <v>0.174607378207105</v>
      </c>
      <c r="AJ1548" s="2" t="n">
        <v>17.5438280774178</v>
      </c>
      <c r="AK1548" s="2" t="n">
        <v>-1.59815813385752</v>
      </c>
      <c r="AL1548" s="2" t="n">
        <v>-4.6053976247976</v>
      </c>
      <c r="AM1548" s="2" t="n">
        <v>0.12302718963234</v>
      </c>
      <c r="AN1548" s="2" t="n">
        <v>0.67333684187405</v>
      </c>
      <c r="AO1548" s="2" t="n">
        <v>0</v>
      </c>
      <c r="AP1548" s="2" t="n">
        <v>0</v>
      </c>
      <c r="AQ1548" s="2" t="n">
        <v>0.373123913289447</v>
      </c>
      <c r="AR1548" s="2" t="n">
        <v>-0.278404139670254</v>
      </c>
      <c r="AS1548" s="2" t="n">
        <v>1.02465196624915</v>
      </c>
      <c r="AT1548" s="2" t="n">
        <v>17.5438280774178</v>
      </c>
      <c r="AU1548" s="2" t="n">
        <v>1.18166466133698</v>
      </c>
      <c r="AV1548" s="2" t="n">
        <v>-4.93441894865491</v>
      </c>
      <c r="AW1548" s="2" t="n">
        <v>0.248858780139465</v>
      </c>
      <c r="AX1548" s="2" t="n">
        <v>0.955919148852813</v>
      </c>
      <c r="AY1548" s="2" t="n">
        <v>0</v>
      </c>
      <c r="AZ1548" s="2" t="n">
        <v>0</v>
      </c>
      <c r="BA1548" s="2" t="n">
        <v>-0.670821842664374</v>
      </c>
      <c r="BB1548" s="2" t="n">
        <v>-1.4614996415741</v>
      </c>
      <c r="BC1548" s="2" t="n">
        <v>0.119855956245355</v>
      </c>
      <c r="BD1548" s="2" t="n">
        <v>17.5438280774178</v>
      </c>
      <c r="BE1548" s="2" t="n">
        <v>-1.75057988845738</v>
      </c>
      <c r="BF1548" s="2" t="n">
        <v>-4.40159097935379</v>
      </c>
      <c r="BG1548" s="2" t="n">
        <v>0.0927297504816963</v>
      </c>
      <c r="BH1548" s="2" t="n">
        <v>0.636454902719533</v>
      </c>
      <c r="BI1548" s="2" t="n">
        <v>-1</v>
      </c>
      <c r="BJ1548" s="2" t="n">
        <v>0</v>
      </c>
      <c r="BK1548" s="2" t="n">
        <v>1.04394575595382</v>
      </c>
      <c r="BL1548" s="2" t="n">
        <v>0.0194165052819852</v>
      </c>
      <c r="BM1548" s="2" t="n">
        <v>2.06847500662566</v>
      </c>
      <c r="BN1548" s="2" t="n">
        <v>17.5438280774178</v>
      </c>
      <c r="BO1548" s="2" t="n">
        <v>2.10246054728138</v>
      </c>
      <c r="BP1548" s="2" t="n">
        <v>-3.92255642969045</v>
      </c>
      <c r="BQ1548" s="2" t="n">
        <v>0.0461319468065861</v>
      </c>
      <c r="BR1548" s="2" t="n">
        <v>0.668105287528259</v>
      </c>
      <c r="BS1548" s="2" t="n">
        <v>1</v>
      </c>
      <c r="BT1548" s="2" t="n">
        <v>0</v>
      </c>
    </row>
    <row r="1549">
      <c r="A1549" s="5" t="str">
        <f>HYPERLINK("https://www.uniprot.org/uniprot/Q14257", "Q14257")</f>
      </c>
      <c r="B1549" s="2" t="s">
        <v>4635</v>
      </c>
      <c r="C1549" s="2" t="s">
        <v>4636</v>
      </c>
      <c r="D1549" s="2" t="s">
        <v>4637</v>
      </c>
      <c r="E1549" s="2" t="n">
        <v>17.880190663475</v>
      </c>
      <c r="F1549" s="2" t="n">
        <v>17.7770109917448</v>
      </c>
      <c r="G1549" s="2" t="n">
        <v>16.582833661488</v>
      </c>
      <c r="H1549" s="2" t="n">
        <v>18.0345703480371</v>
      </c>
      <c r="I1549" s="2" t="n">
        <v>17.1385001832947</v>
      </c>
      <c r="J1549" s="2" t="n">
        <v>18.5061809148521</v>
      </c>
      <c r="K1549" s="2" t="s">
        <v>7657</v>
      </c>
      <c r="L1549" s="2" t="n">
        <v>18.0052683542571</v>
      </c>
      <c r="M1549" s="2" t="n">
        <v>17.5967060107615</v>
      </c>
      <c r="N1549" s="2" t="n">
        <v>17.686332819168</v>
      </c>
      <c r="O1549" s="2" t="n">
        <v>16.9178264652752</v>
      </c>
      <c r="P1549" s="2" t="n">
        <v>17.8731544274421</v>
      </c>
      <c r="Q1549" s="2" t="n">
        <v>18.2038014848299</v>
      </c>
      <c r="R1549" s="2" t="n">
        <v>17.6352335022765</v>
      </c>
      <c r="S1549" s="2" t="n">
        <v>17.7555097158842</v>
      </c>
      <c r="T1549" s="2" t="n">
        <v>16.7693730629771</v>
      </c>
      <c r="U1549" s="2" t="n">
        <v>17.2030468183032</v>
      </c>
      <c r="V1549" s="2" t="n">
        <v>16.9744439486602</v>
      </c>
      <c r="W1549" s="2" t="n">
        <v>16.9921521563447</v>
      </c>
      <c r="X1549" s="2" t="n">
        <v>18.1499567865866</v>
      </c>
      <c r="Y1549" s="2" t="n">
        <v>17.1644007639129</v>
      </c>
      <c r="Z1549" s="2" t="n">
        <v>16.8411487481912</v>
      </c>
      <c r="AA1549" s="2" t="n">
        <v>17.0577829271902</v>
      </c>
      <c r="AB1549" s="2" t="n">
        <v>17.6458742750501</v>
      </c>
      <c r="AC1549" s="2" t="n">
        <v>17.7928540880447</v>
      </c>
      <c r="AD1549" s="2" t="n">
        <v>17.366236180854</v>
      </c>
      <c r="AE1549" s="2" t="n">
        <v>17.7295066688954</v>
      </c>
      <c r="AF1549" s="2" t="n">
        <v>18.0779477306275</v>
      </c>
      <c r="AG1549" s="2" t="n">
        <v>0.042093986576333</v>
      </c>
      <c r="AH1549" s="2" t="n">
        <v>-0.485656367703373</v>
      </c>
      <c r="AI1549" s="2" t="n">
        <v>0.569844340856039</v>
      </c>
      <c r="AJ1549" s="2" t="n">
        <v>17.5317719888305</v>
      </c>
      <c r="AK1549" s="2" t="n">
        <v>0.163622607068383</v>
      </c>
      <c r="AL1549" s="2" t="n">
        <v>-5.75595866992197</v>
      </c>
      <c r="AM1549" s="2" t="n">
        <v>0.871241536310785</v>
      </c>
      <c r="AN1549" s="2" t="n">
        <v>0.951753129749274</v>
      </c>
      <c r="AO1549" s="2" t="n">
        <v>0</v>
      </c>
      <c r="AP1549" s="2" t="n">
        <v>0</v>
      </c>
      <c r="AQ1549" s="2" t="n">
        <v>0.371690897658233</v>
      </c>
      <c r="AR1549" s="2" t="n">
        <v>-0.0911901666168744</v>
      </c>
      <c r="AS1549" s="2" t="n">
        <v>0.834571961933341</v>
      </c>
      <c r="AT1549" s="2" t="n">
        <v>17.5317719888305</v>
      </c>
      <c r="AU1549" s="2" t="n">
        <v>1.64726812343407</v>
      </c>
      <c r="AV1549" s="2" t="n">
        <v>-4.40258118988785</v>
      </c>
      <c r="AW1549" s="2" t="n">
        <v>0.111043101316974</v>
      </c>
      <c r="AX1549" s="2" t="n">
        <v>0.955919148852813</v>
      </c>
      <c r="AY1549" s="2" t="n">
        <v>0</v>
      </c>
      <c r="AZ1549" s="2" t="n">
        <v>0</v>
      </c>
      <c r="BA1549" s="2" t="n">
        <v>0.601721495946119</v>
      </c>
      <c r="BB1549" s="2" t="n">
        <v>0.118410884960647</v>
      </c>
      <c r="BC1549" s="2" t="n">
        <v>1.08503210693159</v>
      </c>
      <c r="BD1549" s="2" t="n">
        <v>17.5317719888305</v>
      </c>
      <c r="BE1549" s="2" t="n">
        <v>2.55400051159394</v>
      </c>
      <c r="BF1549" s="2" t="n">
        <v>-3.10558716902433</v>
      </c>
      <c r="BG1549" s="2" t="n">
        <v>0.016579245783648</v>
      </c>
      <c r="BH1549" s="2" t="n">
        <v>0.556340617805673</v>
      </c>
      <c r="BI1549" s="2" t="n">
        <v>1</v>
      </c>
      <c r="BJ1549" s="2" t="n">
        <v>0</v>
      </c>
      <c r="BK1549" s="2" t="n">
        <v>-0.230030598287886</v>
      </c>
      <c r="BL1549" s="2" t="n">
        <v>-0.899245082855881</v>
      </c>
      <c r="BM1549" s="2" t="n">
        <v>0.439183886280109</v>
      </c>
      <c r="BN1549" s="2" t="n">
        <v>17.5317719888305</v>
      </c>
      <c r="BO1549" s="2" t="n">
        <v>-0.70513465634068</v>
      </c>
      <c r="BP1549" s="2" t="n">
        <v>-5.68777799844835</v>
      </c>
      <c r="BQ1549" s="2" t="n">
        <v>0.486739047936482</v>
      </c>
      <c r="BR1549" s="2" t="n">
        <v>0.797167184408752</v>
      </c>
      <c r="BS1549" s="2" t="n">
        <v>0</v>
      </c>
      <c r="BT1549" s="2" t="n">
        <v>0</v>
      </c>
    </row>
    <row r="1550">
      <c r="A1550" s="5" t="str">
        <f>HYPERLINK("https://www.uniprot.org/uniprot/Q5JRX3", "Q5JRX3")</f>
      </c>
      <c r="B1550" s="2" t="s">
        <v>4638</v>
      </c>
      <c r="C1550" s="2" t="s">
        <v>4639</v>
      </c>
      <c r="D1550" s="2" t="s">
        <v>4640</v>
      </c>
      <c r="E1550" s="2" t="n">
        <v>18.2900373010442</v>
      </c>
      <c r="F1550" s="2" t="n">
        <v>17.914003644577</v>
      </c>
      <c r="G1550" s="2" t="n">
        <v>16.8633443659528</v>
      </c>
      <c r="H1550" s="2" t="n">
        <v>17.2627450399856</v>
      </c>
      <c r="I1550" s="2" t="n">
        <v>18.0519051963444</v>
      </c>
      <c r="J1550" s="2" t="n">
        <v>18.0845264064005</v>
      </c>
      <c r="K1550" s="2" t="n">
        <v>16.1578966532249</v>
      </c>
      <c r="L1550" s="2" t="n">
        <v>16.915853709866</v>
      </c>
      <c r="M1550" s="2" t="n">
        <v>17.7633761139368</v>
      </c>
      <c r="N1550" s="2" t="n">
        <v>17.6643921062888</v>
      </c>
      <c r="O1550" s="2" t="n">
        <v>16.855194688554</v>
      </c>
      <c r="P1550" s="2" t="n">
        <v>17.9965870199399</v>
      </c>
      <c r="Q1550" s="2" t="n">
        <v>17.8986796584352</v>
      </c>
      <c r="R1550" s="2" t="n">
        <v>17.1816344728506</v>
      </c>
      <c r="S1550" s="2" t="n">
        <v>17.2356545648553</v>
      </c>
      <c r="T1550" s="2" t="n">
        <v>17.7826476527217</v>
      </c>
      <c r="U1550" s="2" t="n">
        <v>18.0980260979273</v>
      </c>
      <c r="V1550" s="2" t="n">
        <v>16.8800824244932</v>
      </c>
      <c r="W1550" s="2" t="n">
        <v>17.7508236451091</v>
      </c>
      <c r="X1550" s="2" t="n">
        <v>17.8069501301945</v>
      </c>
      <c r="Y1550" s="2" t="n">
        <v>18.0222940790384</v>
      </c>
      <c r="Z1550" s="2" t="n">
        <v>17.2157947988778</v>
      </c>
      <c r="AA1550" s="2" t="n">
        <v>18.4153821358024</v>
      </c>
      <c r="AB1550" s="2" t="n">
        <v>17.7225935382504</v>
      </c>
      <c r="AC1550" s="2" t="n">
        <v>17.6406369663015</v>
      </c>
      <c r="AD1550" s="2" t="n">
        <v>17.7584098472453</v>
      </c>
      <c r="AE1550" s="2" t="n">
        <v>17.7139585114296</v>
      </c>
      <c r="AF1550" s="2" t="n">
        <v>17.5671183541668</v>
      </c>
      <c r="AG1550" s="2" t="n">
        <v>0.244602224629482</v>
      </c>
      <c r="AH1550" s="2" t="n">
        <v>-0.321212941118312</v>
      </c>
      <c r="AI1550" s="2" t="n">
        <v>0.810417390377276</v>
      </c>
      <c r="AJ1550" s="2" t="n">
        <v>17.5896624687076</v>
      </c>
      <c r="AK1550" s="2" t="n">
        <v>0.885357772234516</v>
      </c>
      <c r="AL1550" s="2" t="n">
        <v>-5.40853208294966</v>
      </c>
      <c r="AM1550" s="2" t="n">
        <v>0.383472323478195</v>
      </c>
      <c r="AN1550" s="2" t="n">
        <v>0.752849056426046</v>
      </c>
      <c r="AO1550" s="2" t="n">
        <v>0</v>
      </c>
      <c r="AP1550" s="2" t="n">
        <v>0</v>
      </c>
      <c r="AQ1550" s="2" t="n">
        <v>-0.281442551946988</v>
      </c>
      <c r="AR1550" s="2" t="n">
        <v>-0.762169396315622</v>
      </c>
      <c r="AS1550" s="2" t="n">
        <v>0.199284292421646</v>
      </c>
      <c r="AT1550" s="2" t="n">
        <v>17.5896624687076</v>
      </c>
      <c r="AU1550" s="2" t="n">
        <v>-1.19901432315872</v>
      </c>
      <c r="AV1550" s="2" t="n">
        <v>-4.93803663894904</v>
      </c>
      <c r="AW1550" s="2" t="n">
        <v>0.240529136130518</v>
      </c>
      <c r="AX1550" s="2" t="n">
        <v>0.955919148852813</v>
      </c>
      <c r="AY1550" s="2" t="n">
        <v>0</v>
      </c>
      <c r="AZ1550" s="2" t="n">
        <v>0</v>
      </c>
      <c r="BA1550" s="2" t="n">
        <v>0.0420554322916331</v>
      </c>
      <c r="BB1550" s="2" t="n">
        <v>-0.477084658397214</v>
      </c>
      <c r="BC1550" s="2" t="n">
        <v>0.561195522980481</v>
      </c>
      <c r="BD1550" s="2" t="n">
        <v>17.5896624687076</v>
      </c>
      <c r="BE1550" s="2" t="n">
        <v>0.165909218738018</v>
      </c>
      <c r="BF1550" s="2" t="n">
        <v>-5.86567404694713</v>
      </c>
      <c r="BG1550" s="2" t="n">
        <v>0.869415524358484</v>
      </c>
      <c r="BH1550" s="2" t="n">
        <v>0.98162832472566</v>
      </c>
      <c r="BI1550" s="2" t="n">
        <v>0</v>
      </c>
      <c r="BJ1550" s="2" t="n">
        <v>0</v>
      </c>
      <c r="BK1550" s="2" t="n">
        <v>-0.323497984238621</v>
      </c>
      <c r="BL1550" s="2" t="n">
        <v>-1.03103224677087</v>
      </c>
      <c r="BM1550" s="2" t="n">
        <v>0.384036278293625</v>
      </c>
      <c r="BN1550" s="2" t="n">
        <v>17.5896624687076</v>
      </c>
      <c r="BO1550" s="2" t="n">
        <v>-0.93639069352696</v>
      </c>
      <c r="BP1550" s="2" t="n">
        <v>-5.52366963970058</v>
      </c>
      <c r="BQ1550" s="2" t="n">
        <v>0.357045060997814</v>
      </c>
      <c r="BR1550" s="2" t="n">
        <v>0.734216643851837</v>
      </c>
      <c r="BS1550" s="2" t="n">
        <v>0</v>
      </c>
      <c r="BT1550" s="2" t="n">
        <v>0</v>
      </c>
    </row>
    <row r="1551">
      <c r="A1551" s="5" t="str">
        <f>HYPERLINK("https://www.uniprot.org/uniprot/Q96GZ6", "Q96GZ6")</f>
      </c>
      <c r="B1551" s="2" t="s">
        <v>4641</v>
      </c>
      <c r="C1551" s="2" t="s">
        <v>4642</v>
      </c>
      <c r="D1551" s="2" t="s">
        <v>4643</v>
      </c>
      <c r="E1551" s="2" t="s">
        <v>7657</v>
      </c>
      <c r="F1551" s="2" t="s">
        <v>7657</v>
      </c>
      <c r="G1551" s="2" t="s">
        <v>7657</v>
      </c>
      <c r="H1551" s="2" t="s">
        <v>7657</v>
      </c>
      <c r="I1551" s="2" t="n">
        <v>15.681690753468</v>
      </c>
      <c r="J1551" s="2" t="s">
        <v>7657</v>
      </c>
      <c r="K1551" s="2" t="s">
        <v>7657</v>
      </c>
      <c r="L1551" s="2" t="n">
        <v>16.2004672771077</v>
      </c>
      <c r="M1551" s="2" t="n">
        <v>16.3228407188886</v>
      </c>
      <c r="N1551" s="2" t="s">
        <v>7657</v>
      </c>
      <c r="O1551" s="2" t="s">
        <v>7657</v>
      </c>
      <c r="P1551" s="2" t="s">
        <v>7657</v>
      </c>
      <c r="Q1551" s="2" t="n">
        <v>17.6137886884971</v>
      </c>
      <c r="R1551" s="2" t="n">
        <v>16.0965179904319</v>
      </c>
      <c r="S1551" s="2" t="s">
        <v>7657</v>
      </c>
      <c r="T1551" s="2" t="s">
        <v>7657</v>
      </c>
      <c r="U1551" s="2" t="s">
        <v>7657</v>
      </c>
      <c r="V1551" s="2" t="s">
        <v>7657</v>
      </c>
      <c r="W1551" s="2" t="s">
        <v>7657</v>
      </c>
      <c r="X1551" s="2" t="s">
        <v>7657</v>
      </c>
      <c r="Y1551" s="2" t="s">
        <v>7657</v>
      </c>
      <c r="Z1551" s="2" t="s">
        <v>7657</v>
      </c>
      <c r="AA1551" s="2" t="s">
        <v>7657</v>
      </c>
      <c r="AB1551" s="2" t="n">
        <v>18.1901512003014</v>
      </c>
      <c r="AC1551" s="2" t="s">
        <v>7657</v>
      </c>
      <c r="AD1551" s="2" t="n">
        <v>18.1390498864835</v>
      </c>
      <c r="AE1551" s="2" t="n">
        <v>15.8997185918247</v>
      </c>
      <c r="AF1551" s="2" t="s">
        <v>7657</v>
      </c>
      <c r="AG1551" s="2" t="n">
        <v>-0.128434635704815</v>
      </c>
      <c r="AH1551" s="2" t="n">
        <v>-1.84496738677491</v>
      </c>
      <c r="AI1551" s="2" t="n">
        <v>1.58809811536528</v>
      </c>
      <c r="AJ1551" s="2" t="n">
        <v>16.7680281383754</v>
      </c>
      <c r="AK1551" s="2" t="n">
        <v>-0.172098314184053</v>
      </c>
      <c r="AL1551" s="2" t="n">
        <v>-5.13430559225447</v>
      </c>
      <c r="AM1551" s="2" t="n">
        <v>0.867572429251434</v>
      </c>
      <c r="AN1551" s="2" t="n">
        <v>0.9516190359397</v>
      </c>
      <c r="AO1551" s="2" t="n">
        <v>0</v>
      </c>
      <c r="AP1551" s="2" t="n">
        <v>0</v>
      </c>
      <c r="AQ1551" s="2" t="n">
        <v>1.20167522706847</v>
      </c>
      <c r="AR1551" s="2" t="n">
        <v>0.00776468253612062</v>
      </c>
      <c r="AS1551" s="2" t="n">
        <v>2.39558577160082</v>
      </c>
      <c r="AT1551" s="2" t="n">
        <v>16.7680281383754</v>
      </c>
      <c r="AU1551" s="2" t="n">
        <v>2.31505798006538</v>
      </c>
      <c r="AV1551" s="2" t="n">
        <v>-3.75909842278434</v>
      </c>
      <c r="AW1551" s="2" t="n">
        <v>0.0488389170260402</v>
      </c>
      <c r="AX1551" s="2" t="n">
        <v>0.955919148852813</v>
      </c>
      <c r="AY1551" s="2" t="n">
        <v>1</v>
      </c>
      <c r="AZ1551" s="2" t="n">
        <v>0</v>
      </c>
      <c r="BA1551" s="2" t="n">
        <v>1.80545195396734</v>
      </c>
      <c r="BB1551" s="2" t="n">
        <v>0.186947153900483</v>
      </c>
      <c r="BC1551" s="2" t="n">
        <v>3.42395675403419</v>
      </c>
      <c r="BD1551" s="2" t="n">
        <v>16.7680281383754</v>
      </c>
      <c r="BE1551" s="2" t="n">
        <v>2.56577456693421</v>
      </c>
      <c r="BF1551" s="2" t="n">
        <v>-3.47384738913457</v>
      </c>
      <c r="BG1551" s="2" t="n">
        <v>0.0329506860523921</v>
      </c>
      <c r="BH1551" s="2" t="n">
        <v>0.609847559378998</v>
      </c>
      <c r="BI1551" s="2" t="n">
        <v>1</v>
      </c>
      <c r="BJ1551" s="2" t="n">
        <v>0</v>
      </c>
      <c r="BK1551" s="2" t="n">
        <v>-0.603776726898865</v>
      </c>
      <c r="BL1551" s="2" t="n">
        <v>-2.61499033469516</v>
      </c>
      <c r="BM1551" s="2" t="n">
        <v>1.40743688089743</v>
      </c>
      <c r="BN1551" s="2" t="n">
        <v>16.7680281383754</v>
      </c>
      <c r="BO1551" s="2" t="n">
        <v>-0.690501652079767</v>
      </c>
      <c r="BP1551" s="2" t="n">
        <v>-5.12663724526843</v>
      </c>
      <c r="BQ1551" s="2" t="n">
        <v>0.509132186576293</v>
      </c>
      <c r="BR1551" s="2" t="n">
        <v>0.807761199891964</v>
      </c>
      <c r="BS1551" s="2" t="n">
        <v>0</v>
      </c>
      <c r="BT1551" s="2" t="n">
        <v>0</v>
      </c>
    </row>
    <row r="1552">
      <c r="A1552" s="5" t="str">
        <f>HYPERLINK("https://www.uniprot.org/uniprot/P48509", "P48509")</f>
      </c>
      <c r="B1552" s="2" t="s">
        <v>4644</v>
      </c>
      <c r="C1552" s="2" t="s">
        <v>4645</v>
      </c>
      <c r="D1552" s="2" t="s">
        <v>4646</v>
      </c>
      <c r="E1552" s="2" t="n">
        <v>17.0337020813391</v>
      </c>
      <c r="F1552" s="2" t="s">
        <v>7657</v>
      </c>
      <c r="G1552" s="2" t="n">
        <v>18.5191629647385</v>
      </c>
      <c r="H1552" s="2" t="s">
        <v>7657</v>
      </c>
      <c r="I1552" s="2" t="s">
        <v>7657</v>
      </c>
      <c r="J1552" s="2" t="s">
        <v>7657</v>
      </c>
      <c r="K1552" s="2" t="n">
        <v>18.5110291947561</v>
      </c>
      <c r="L1552" s="2" t="n">
        <v>16.9653554659232</v>
      </c>
      <c r="M1552" s="2" t="n">
        <v>15.7601765650386</v>
      </c>
      <c r="N1552" s="2" t="n">
        <v>16.1501523123424</v>
      </c>
      <c r="O1552" s="2" t="n">
        <v>18.784786713786</v>
      </c>
      <c r="P1552" s="2" t="s">
        <v>7657</v>
      </c>
      <c r="Q1552" s="2" t="n">
        <v>17.0769279308687</v>
      </c>
      <c r="R1552" s="2" t="s">
        <v>7657</v>
      </c>
      <c r="S1552" s="2" t="s">
        <v>7657</v>
      </c>
      <c r="T1552" s="2" t="s">
        <v>7657</v>
      </c>
      <c r="U1552" s="2" t="s">
        <v>7657</v>
      </c>
      <c r="V1552" s="2" t="n">
        <v>18.6130469453913</v>
      </c>
      <c r="W1552" s="2" t="n">
        <v>16.362686758345</v>
      </c>
      <c r="X1552" s="2" t="s">
        <v>7657</v>
      </c>
      <c r="Y1552" s="2" t="s">
        <v>7657</v>
      </c>
      <c r="Z1552" s="2" t="n">
        <v>14.4855886486563</v>
      </c>
      <c r="AA1552" s="2" t="s">
        <v>7657</v>
      </c>
      <c r="AB1552" s="2" t="s">
        <v>7657</v>
      </c>
      <c r="AC1552" s="2" t="s">
        <v>7657</v>
      </c>
      <c r="AD1552" s="2" t="s">
        <v>7657</v>
      </c>
      <c r="AE1552" s="2" t="s">
        <v>7657</v>
      </c>
      <c r="AF1552" s="2" t="s">
        <v>7657</v>
      </c>
      <c r="AG1552" s="2" t="n">
        <v>-2.1304299848963</v>
      </c>
      <c r="AH1552" s="2" t="n">
        <v>-4.07262819243552</v>
      </c>
      <c r="AI1552" s="2" t="n">
        <v>-0.188231777357079</v>
      </c>
      <c r="AJ1552" s="2" t="n">
        <v>17.1147832346532</v>
      </c>
      <c r="AK1552" s="2" t="n">
        <v>-2.41498911790003</v>
      </c>
      <c r="AL1552" s="2" t="n">
        <v>-3.45991096169789</v>
      </c>
      <c r="AM1552" s="2" t="n">
        <v>0.034358071325524</v>
      </c>
      <c r="AN1552" s="2" t="n">
        <v>0.67333684187405</v>
      </c>
      <c r="AO1552" s="2" t="n">
        <v>-1</v>
      </c>
      <c r="AP1552" s="2" t="n">
        <v>0</v>
      </c>
      <c r="AQ1552" s="2" t="n">
        <v>0.438866315709387</v>
      </c>
      <c r="AR1552" s="2" t="n">
        <v>-1.27540202143715</v>
      </c>
      <c r="AS1552" s="2" t="n">
        <v>2.15313465285593</v>
      </c>
      <c r="AT1552" s="2" t="n">
        <v>17.1147832346532</v>
      </c>
      <c r="AU1552" s="2" t="n">
        <v>0.563631044938778</v>
      </c>
      <c r="AV1552" s="2" t="n">
        <v>-5.04143196778852</v>
      </c>
      <c r="AW1552" s="2" t="n">
        <v>0.584338520028474</v>
      </c>
      <c r="AX1552" s="2" t="n">
        <v>0.972390577517856</v>
      </c>
      <c r="AY1552" s="2" t="n">
        <v>0</v>
      </c>
      <c r="AZ1552" s="2" t="n">
        <v>0</v>
      </c>
      <c r="BA1552" s="2" t="n">
        <v>-1.16074674544501</v>
      </c>
      <c r="BB1552" s="2" t="n">
        <v>-3.45792767878031</v>
      </c>
      <c r="BC1552" s="2" t="n">
        <v>1.13643418789028</v>
      </c>
      <c r="BD1552" s="2" t="n">
        <v>17.1147832346532</v>
      </c>
      <c r="BE1552" s="2" t="n">
        <v>-1.11245827995795</v>
      </c>
      <c r="BF1552" s="2" t="n">
        <v>-4.79613070347729</v>
      </c>
      <c r="BG1552" s="2" t="n">
        <v>0.289716413748348</v>
      </c>
      <c r="BH1552" s="2" t="n">
        <v>0.752322165819191</v>
      </c>
      <c r="BI1552" s="2" t="n">
        <v>0</v>
      </c>
      <c r="BJ1552" s="2" t="n">
        <v>0</v>
      </c>
      <c r="BK1552" s="2" t="n">
        <v>1.5996130611544</v>
      </c>
      <c r="BL1552" s="2" t="n">
        <v>-1.26670097820388</v>
      </c>
      <c r="BM1552" s="2" t="n">
        <v>4.46592710051268</v>
      </c>
      <c r="BN1552" s="2" t="n">
        <v>17.1147832346532</v>
      </c>
      <c r="BO1552" s="2" t="n">
        <v>1.22866258046526</v>
      </c>
      <c r="BP1552" s="2" t="n">
        <v>-4.77569338650022</v>
      </c>
      <c r="BQ1552" s="2" t="n">
        <v>0.244894872768594</v>
      </c>
      <c r="BR1552" s="2" t="n">
        <v>0.700120501168589</v>
      </c>
      <c r="BS1552" s="2" t="n">
        <v>0</v>
      </c>
      <c r="BT1552" s="2" t="n">
        <v>0</v>
      </c>
    </row>
    <row r="1553">
      <c r="A1553" s="5" t="str">
        <f>HYPERLINK("https://www.uniprot.org/uniprot/Q9NZL9", "Q9NZL9")</f>
      </c>
      <c r="B1553" s="2" t="s">
        <v>4647</v>
      </c>
      <c r="C1553" s="2" t="s">
        <v>4648</v>
      </c>
      <c r="D1553" s="2" t="s">
        <v>4649</v>
      </c>
      <c r="E1553" s="2" t="n">
        <v>17.3582312162081</v>
      </c>
      <c r="F1553" s="2" t="s">
        <v>7657</v>
      </c>
      <c r="G1553" s="2" t="s">
        <v>7657</v>
      </c>
      <c r="H1553" s="2" t="n">
        <v>17.7070634970481</v>
      </c>
      <c r="I1553" s="2" t="n">
        <v>18.1076231682298</v>
      </c>
      <c r="J1553" s="2" t="n">
        <v>17.4835379545059</v>
      </c>
      <c r="K1553" s="2" t="n">
        <v>16.7278897594563</v>
      </c>
      <c r="L1553" s="2" t="n">
        <v>18.0656683623589</v>
      </c>
      <c r="M1553" s="2" t="n">
        <v>18.1764371770301</v>
      </c>
      <c r="N1553" s="2" t="n">
        <v>17.6476268287551</v>
      </c>
      <c r="O1553" s="2" t="n">
        <v>17.7507757178437</v>
      </c>
      <c r="P1553" s="2" t="n">
        <v>18.0249852396029</v>
      </c>
      <c r="Q1553" s="2" t="n">
        <v>17.6433097726042</v>
      </c>
      <c r="R1553" s="2" t="n">
        <v>17.4288268442705</v>
      </c>
      <c r="S1553" s="2" t="n">
        <v>17.246468324176</v>
      </c>
      <c r="T1553" s="2" t="n">
        <v>17.5902544925479</v>
      </c>
      <c r="U1553" s="2" t="n">
        <v>17.7001437023057</v>
      </c>
      <c r="V1553" s="2" t="n">
        <v>16.3624171960369</v>
      </c>
      <c r="W1553" s="2" t="n">
        <v>17.842721411496</v>
      </c>
      <c r="X1553" s="2" t="n">
        <v>17.870851543156</v>
      </c>
      <c r="Y1553" s="2" t="n">
        <v>17.9689881763444</v>
      </c>
      <c r="Z1553" s="2" t="n">
        <v>17.7870946896339</v>
      </c>
      <c r="AA1553" s="2" t="n">
        <v>17.9541733877216</v>
      </c>
      <c r="AB1553" s="2" t="n">
        <v>17.951561287579</v>
      </c>
      <c r="AC1553" s="2" t="n">
        <v>17.6533202773738</v>
      </c>
      <c r="AD1553" s="2" t="n">
        <v>17.8254244065137</v>
      </c>
      <c r="AE1553" s="2" t="n">
        <v>17.3541164723358</v>
      </c>
      <c r="AF1553" s="2" t="n">
        <v>17.2320480627258</v>
      </c>
      <c r="AG1553" s="2" t="n">
        <v>0.318198372705439</v>
      </c>
      <c r="AH1553" s="2" t="n">
        <v>-0.179475897814648</v>
      </c>
      <c r="AI1553" s="2" t="n">
        <v>0.815872643225526</v>
      </c>
      <c r="AJ1553" s="2" t="n">
        <v>17.6331368833792</v>
      </c>
      <c r="AK1553" s="2" t="n">
        <v>1.31395227803785</v>
      </c>
      <c r="AL1553" s="2" t="n">
        <v>-4.95900936406799</v>
      </c>
      <c r="AM1553" s="2" t="n">
        <v>0.200285977516895</v>
      </c>
      <c r="AN1553" s="2" t="n">
        <v>0.67333684187405</v>
      </c>
      <c r="AO1553" s="2" t="n">
        <v>0</v>
      </c>
      <c r="AP1553" s="2" t="n">
        <v>0</v>
      </c>
      <c r="AQ1553" s="2" t="n">
        <v>-0.172133695672589</v>
      </c>
      <c r="AR1553" s="2" t="n">
        <v>-0.57906398974841</v>
      </c>
      <c r="AS1553" s="2" t="n">
        <v>0.234796598403233</v>
      </c>
      <c r="AT1553" s="2" t="n">
        <v>17.6331368833792</v>
      </c>
      <c r="AU1553" s="2" t="n">
        <v>-0.869306040175776</v>
      </c>
      <c r="AV1553" s="2" t="n">
        <v>-5.22596063874119</v>
      </c>
      <c r="AW1553" s="2" t="n">
        <v>0.392598149176587</v>
      </c>
      <c r="AX1553" s="2" t="n">
        <v>0.955919148852813</v>
      </c>
      <c r="AY1553" s="2" t="n">
        <v>0</v>
      </c>
      <c r="AZ1553" s="2" t="n">
        <v>0</v>
      </c>
      <c r="BA1553" s="2" t="n">
        <v>0.0249200885190035</v>
      </c>
      <c r="BB1553" s="2" t="n">
        <v>-0.451995459492004</v>
      </c>
      <c r="BC1553" s="2" t="n">
        <v>0.501835636530011</v>
      </c>
      <c r="BD1553" s="2" t="n">
        <v>17.6331368833792</v>
      </c>
      <c r="BE1553" s="2" t="n">
        <v>0.107382849931249</v>
      </c>
      <c r="BF1553" s="2" t="n">
        <v>-5.79832707881586</v>
      </c>
      <c r="BG1553" s="2" t="n">
        <v>0.915305845363348</v>
      </c>
      <c r="BH1553" s="2" t="n">
        <v>0.988693524394209</v>
      </c>
      <c r="BI1553" s="2" t="n">
        <v>0</v>
      </c>
      <c r="BJ1553" s="2" t="n">
        <v>0</v>
      </c>
      <c r="BK1553" s="2" t="n">
        <v>-0.197053784191592</v>
      </c>
      <c r="BL1553" s="2" t="n">
        <v>-0.823983368890922</v>
      </c>
      <c r="BM1553" s="2" t="n">
        <v>0.429875800507738</v>
      </c>
      <c r="BN1553" s="2" t="n">
        <v>17.6331368833792</v>
      </c>
      <c r="BO1553" s="2" t="n">
        <v>-0.645940984722833</v>
      </c>
      <c r="BP1553" s="2" t="n">
        <v>-5.69858508610257</v>
      </c>
      <c r="BQ1553" s="2" t="n">
        <v>0.523952552666513</v>
      </c>
      <c r="BR1553" s="2" t="n">
        <v>0.81583014199241</v>
      </c>
      <c r="BS1553" s="2" t="n">
        <v>0</v>
      </c>
      <c r="BT1553" s="2" t="n">
        <v>0</v>
      </c>
    </row>
    <row r="1554">
      <c r="A1554" s="5" t="str">
        <f>HYPERLINK("https://www.uniprot.org/uniprot/Q8WYQ3", "Q8WYQ3")</f>
      </c>
      <c r="B1554" s="2" t="s">
        <v>4650</v>
      </c>
      <c r="C1554" s="2" t="s">
        <v>4651</v>
      </c>
      <c r="D1554" s="2" t="s">
        <v>4652</v>
      </c>
      <c r="E1554" s="2" t="n">
        <v>18.6671818271748</v>
      </c>
      <c r="F1554" s="2" t="n">
        <v>18.7708048040574</v>
      </c>
      <c r="G1554" s="2" t="s">
        <v>7657</v>
      </c>
      <c r="H1554" s="2" t="n">
        <v>16.7603772033852</v>
      </c>
      <c r="I1554" s="2" t="n">
        <v>18.5656002998112</v>
      </c>
      <c r="J1554" s="2" t="n">
        <v>18.6723873522157</v>
      </c>
      <c r="K1554" s="2" t="s">
        <v>7657</v>
      </c>
      <c r="L1554" s="2" t="n">
        <v>17.1897202034231</v>
      </c>
      <c r="M1554" s="2" t="n">
        <v>17.3874469132927</v>
      </c>
      <c r="N1554" s="2" t="n">
        <v>17.0483213379748</v>
      </c>
      <c r="O1554" s="2" t="s">
        <v>7657</v>
      </c>
      <c r="P1554" s="2" t="n">
        <v>17.6503152561408</v>
      </c>
      <c r="Q1554" s="2" t="n">
        <v>17.6288671425453</v>
      </c>
      <c r="R1554" s="2" t="n">
        <v>17.7695940893856</v>
      </c>
      <c r="S1554" s="2" t="n">
        <v>18.422676294054</v>
      </c>
      <c r="T1554" s="2" t="s">
        <v>7657</v>
      </c>
      <c r="U1554" s="2" t="n">
        <v>17.452822636415</v>
      </c>
      <c r="V1554" s="2" t="s">
        <v>7657</v>
      </c>
      <c r="W1554" s="2" t="n">
        <v>17.2057191333409</v>
      </c>
      <c r="X1554" s="2" t="n">
        <v>17.3576252846804</v>
      </c>
      <c r="Y1554" s="2" t="n">
        <v>16.0982876042877</v>
      </c>
      <c r="Z1554" s="2" t="s">
        <v>7657</v>
      </c>
      <c r="AA1554" s="2" t="n">
        <v>17.3728586681061</v>
      </c>
      <c r="AB1554" s="2" t="n">
        <v>18.0693030357091</v>
      </c>
      <c r="AC1554" s="2" t="n">
        <v>18.3549403442089</v>
      </c>
      <c r="AD1554" s="2" t="n">
        <v>18.5447567972452</v>
      </c>
      <c r="AE1554" s="2" t="n">
        <v>17.7444714487081</v>
      </c>
      <c r="AF1554" s="2" t="n">
        <v>16.9339106319602</v>
      </c>
      <c r="AG1554" s="2" t="n">
        <v>-0.207115082658827</v>
      </c>
      <c r="AH1554" s="2" t="n">
        <v>-1.12938668533106</v>
      </c>
      <c r="AI1554" s="2" t="n">
        <v>0.715156520013407</v>
      </c>
      <c r="AJ1554" s="2" t="n">
        <v>17.7121812867328</v>
      </c>
      <c r="AK1554" s="2" t="n">
        <v>-0.465584799923513</v>
      </c>
      <c r="AL1554" s="2" t="n">
        <v>-5.50949364802084</v>
      </c>
      <c r="AM1554" s="2" t="n">
        <v>0.646064339233</v>
      </c>
      <c r="AN1554" s="2" t="n">
        <v>0.872543427751246</v>
      </c>
      <c r="AO1554" s="2" t="n">
        <v>0</v>
      </c>
      <c r="AP1554" s="2" t="n">
        <v>0</v>
      </c>
      <c r="AQ1554" s="2" t="n">
        <v>0.125647457932779</v>
      </c>
      <c r="AR1554" s="2" t="n">
        <v>-0.599849814742421</v>
      </c>
      <c r="AS1554" s="2" t="n">
        <v>0.851144730607978</v>
      </c>
      <c r="AT1554" s="2" t="n">
        <v>17.7121812867328</v>
      </c>
      <c r="AU1554" s="2" t="n">
        <v>0.359057353746499</v>
      </c>
      <c r="AV1554" s="2" t="n">
        <v>-5.41044757257054</v>
      </c>
      <c r="AW1554" s="2" t="n">
        <v>0.722956893046754</v>
      </c>
      <c r="AX1554" s="2" t="n">
        <v>0.981213890660655</v>
      </c>
      <c r="AY1554" s="2" t="n">
        <v>0</v>
      </c>
      <c r="AZ1554" s="2" t="n">
        <v>0</v>
      </c>
      <c r="BA1554" s="2" t="n">
        <v>0.0291674012210734</v>
      </c>
      <c r="BB1554" s="2" t="n">
        <v>-0.789118605781836</v>
      </c>
      <c r="BC1554" s="2" t="n">
        <v>0.847453408223983</v>
      </c>
      <c r="BD1554" s="2" t="n">
        <v>17.7121812867328</v>
      </c>
      <c r="BE1554" s="2" t="n">
        <v>0.0738989920065499</v>
      </c>
      <c r="BF1554" s="2" t="n">
        <v>-5.73940486940696</v>
      </c>
      <c r="BG1554" s="2" t="n">
        <v>0.941754976643718</v>
      </c>
      <c r="BH1554" s="2" t="n">
        <v>0.988693524394209</v>
      </c>
      <c r="BI1554" s="2" t="n">
        <v>0</v>
      </c>
      <c r="BJ1554" s="2" t="n">
        <v>0</v>
      </c>
      <c r="BK1554" s="2" t="n">
        <v>0.0964800567117052</v>
      </c>
      <c r="BL1554" s="2" t="n">
        <v>-0.997109574693018</v>
      </c>
      <c r="BM1554" s="2" t="n">
        <v>1.19006968811643</v>
      </c>
      <c r="BN1554" s="2" t="n">
        <v>17.7121812867328</v>
      </c>
      <c r="BO1554" s="2" t="n">
        <v>0.182906470619648</v>
      </c>
      <c r="BP1554" s="2" t="n">
        <v>-5.80349937985601</v>
      </c>
      <c r="BQ1554" s="2" t="n">
        <v>0.856537508810697</v>
      </c>
      <c r="BR1554" s="2" t="n">
        <v>0.948975014255181</v>
      </c>
      <c r="BS1554" s="2" t="n">
        <v>0</v>
      </c>
      <c r="BT1554" s="2" t="n">
        <v>0</v>
      </c>
    </row>
    <row r="1555">
      <c r="A1555" s="5" t="str">
        <f>HYPERLINK("https://www.uniprot.org/uniprot/Q99829", "Q99829")</f>
      </c>
      <c r="B1555" s="2" t="s">
        <v>4653</v>
      </c>
      <c r="C1555" s="2" t="s">
        <v>4654</v>
      </c>
      <c r="D1555" s="2" t="s">
        <v>4655</v>
      </c>
      <c r="E1555" s="2" t="n">
        <v>17.0090708016622</v>
      </c>
      <c r="F1555" s="2" t="s">
        <v>7657</v>
      </c>
      <c r="G1555" s="2" t="n">
        <v>17.2699912122022</v>
      </c>
      <c r="H1555" s="2" t="n">
        <v>17.5714220577628</v>
      </c>
      <c r="I1555" s="2" t="n">
        <v>17.5417921876833</v>
      </c>
      <c r="J1555" s="2" t="n">
        <v>17.7200428265277</v>
      </c>
      <c r="K1555" s="2" t="n">
        <v>17.0166466559231</v>
      </c>
      <c r="L1555" s="2" t="n">
        <v>17.9667209227323</v>
      </c>
      <c r="M1555" s="2" t="n">
        <v>18.008048360137</v>
      </c>
      <c r="N1555" s="2" t="n">
        <v>18.1536950896663</v>
      </c>
      <c r="O1555" s="2" t="n">
        <v>17.9709704293638</v>
      </c>
      <c r="P1555" s="2" t="n">
        <v>18.1216602235492</v>
      </c>
      <c r="Q1555" s="2" t="n">
        <v>18.3358947861887</v>
      </c>
      <c r="R1555" s="2" t="n">
        <v>17.5158179391068</v>
      </c>
      <c r="S1555" s="2" t="n">
        <v>17.8797517215992</v>
      </c>
      <c r="T1555" s="2" t="n">
        <v>17.6900446388516</v>
      </c>
      <c r="U1555" s="2" t="n">
        <v>17.4707003155144</v>
      </c>
      <c r="V1555" s="2" t="n">
        <v>17.5126056707495</v>
      </c>
      <c r="W1555" s="2" t="n">
        <v>17.6815947821843</v>
      </c>
      <c r="X1555" s="2" t="n">
        <v>18.0733414474912</v>
      </c>
      <c r="Y1555" s="2" t="n">
        <v>16.7677915255345</v>
      </c>
      <c r="Z1555" s="2" t="n">
        <v>16.984832054864</v>
      </c>
      <c r="AA1555" s="2" t="n">
        <v>18.1111543329019</v>
      </c>
      <c r="AB1555" s="2" t="n">
        <v>18.4591571074574</v>
      </c>
      <c r="AC1555" s="2" t="n">
        <v>17.5616125583076</v>
      </c>
      <c r="AD1555" s="2" t="n">
        <v>17.7504287508797</v>
      </c>
      <c r="AE1555" s="2" t="n">
        <v>17.9960260321575</v>
      </c>
      <c r="AF1555" s="2" t="n">
        <v>17.2060258720023</v>
      </c>
      <c r="AG1555" s="2" t="n">
        <v>-0.0242251034530518</v>
      </c>
      <c r="AH1555" s="2" t="n">
        <v>-0.502569852391187</v>
      </c>
      <c r="AI1555" s="2" t="n">
        <v>0.454119645485084</v>
      </c>
      <c r="AJ1555" s="2" t="n">
        <v>17.6795126038148</v>
      </c>
      <c r="AK1555" s="2" t="n">
        <v>-0.103890637930578</v>
      </c>
      <c r="AL1555" s="2" t="n">
        <v>-5.76505297221173</v>
      </c>
      <c r="AM1555" s="2" t="n">
        <v>0.918020637225883</v>
      </c>
      <c r="AN1555" s="2" t="n">
        <v>0.971961760949786</v>
      </c>
      <c r="AO1555" s="2" t="n">
        <v>0</v>
      </c>
      <c r="AP1555" s="2" t="n">
        <v>0</v>
      </c>
      <c r="AQ1555" s="2" t="n">
        <v>0.0629141466209937</v>
      </c>
      <c r="AR1555" s="2" t="n">
        <v>-0.343459702343557</v>
      </c>
      <c r="AS1555" s="2" t="n">
        <v>0.469287995585545</v>
      </c>
      <c r="AT1555" s="2" t="n">
        <v>17.6795126038148</v>
      </c>
      <c r="AU1555" s="2" t="n">
        <v>0.31759550067322</v>
      </c>
      <c r="AV1555" s="2" t="n">
        <v>-5.51080070117437</v>
      </c>
      <c r="AW1555" s="2" t="n">
        <v>0.753224247956634</v>
      </c>
      <c r="AX1555" s="2" t="n">
        <v>0.983580302574417</v>
      </c>
      <c r="AY1555" s="2" t="n">
        <v>0</v>
      </c>
      <c r="AZ1555" s="2" t="n">
        <v>0</v>
      </c>
      <c r="BA1555" s="2" t="n">
        <v>0.252444866818422</v>
      </c>
      <c r="BB1555" s="2" t="n">
        <v>-0.208845431491484</v>
      </c>
      <c r="BC1555" s="2" t="n">
        <v>0.713735165128328</v>
      </c>
      <c r="BD1555" s="2" t="n">
        <v>17.6795126038148</v>
      </c>
      <c r="BE1555" s="2" t="n">
        <v>1.122649033804</v>
      </c>
      <c r="BF1555" s="2" t="n">
        <v>-5.24912518121996</v>
      </c>
      <c r="BG1555" s="2" t="n">
        <v>0.271427626578816</v>
      </c>
      <c r="BH1555" s="2" t="n">
        <v>0.744754608053259</v>
      </c>
      <c r="BI1555" s="2" t="n">
        <v>0</v>
      </c>
      <c r="BJ1555" s="2" t="n">
        <v>0</v>
      </c>
      <c r="BK1555" s="2" t="n">
        <v>-0.189530720197428</v>
      </c>
      <c r="BL1555" s="2" t="n">
        <v>-0.8042895708349</v>
      </c>
      <c r="BM1555" s="2" t="n">
        <v>0.425228130440043</v>
      </c>
      <c r="BN1555" s="2" t="n">
        <v>17.6795126038148</v>
      </c>
      <c r="BO1555" s="2" t="n">
        <v>-0.632450596319527</v>
      </c>
      <c r="BP1555" s="2" t="n">
        <v>-5.72334250063522</v>
      </c>
      <c r="BQ1555" s="2" t="n">
        <v>0.532389014804264</v>
      </c>
      <c r="BR1555" s="2" t="n">
        <v>0.82016537215224</v>
      </c>
      <c r="BS1555" s="2" t="n">
        <v>0</v>
      </c>
      <c r="BT1555" s="2" t="n">
        <v>0</v>
      </c>
    </row>
    <row r="1556">
      <c r="A1556" s="5" t="str">
        <f>HYPERLINK("https://www.uniprot.org/uniprot/P38159", "P38159")</f>
      </c>
      <c r="B1556" s="2" t="s">
        <v>4656</v>
      </c>
      <c r="C1556" s="2" t="s">
        <v>4657</v>
      </c>
      <c r="D1556" s="2" t="s">
        <v>4658</v>
      </c>
      <c r="E1556" s="2" t="n">
        <v>17.3711589769854</v>
      </c>
      <c r="F1556" s="2" t="n">
        <v>17.8050896898974</v>
      </c>
      <c r="G1556" s="2" t="n">
        <v>16.1653219335266</v>
      </c>
      <c r="H1556" s="2" t="n">
        <v>17.4348599486581</v>
      </c>
      <c r="I1556" s="2" t="n">
        <v>16.970815861885</v>
      </c>
      <c r="J1556" s="2" t="s">
        <v>7657</v>
      </c>
      <c r="K1556" s="2" t="n">
        <v>18.0069273585972</v>
      </c>
      <c r="L1556" s="2" t="s">
        <v>7657</v>
      </c>
      <c r="M1556" s="2" t="n">
        <v>17.1482244160913</v>
      </c>
      <c r="N1556" s="2" t="n">
        <v>18.2120079317461</v>
      </c>
      <c r="O1556" s="2" t="n">
        <v>18.6462576162139</v>
      </c>
      <c r="P1556" s="2" t="n">
        <v>17.4103167139011</v>
      </c>
      <c r="Q1556" s="2" t="n">
        <v>16.468926906345</v>
      </c>
      <c r="R1556" s="2" t="n">
        <v>17.4275804081658</v>
      </c>
      <c r="S1556" s="2" t="s">
        <v>7657</v>
      </c>
      <c r="T1556" s="2" t="s">
        <v>7657</v>
      </c>
      <c r="U1556" s="2" t="n">
        <v>17.9203635964798</v>
      </c>
      <c r="V1556" s="2" t="n">
        <v>17.2653922376225</v>
      </c>
      <c r="W1556" s="2" t="n">
        <v>16.7493240836454</v>
      </c>
      <c r="X1556" s="2" t="n">
        <v>18.6381524658024</v>
      </c>
      <c r="Y1556" s="2" t="s">
        <v>7657</v>
      </c>
      <c r="Z1556" s="2" t="n">
        <v>17.4183068042727</v>
      </c>
      <c r="AA1556" s="2" t="n">
        <v>17.7204392906374</v>
      </c>
      <c r="AB1556" s="2" t="n">
        <v>17.1183504593973</v>
      </c>
      <c r="AC1556" s="2" t="n">
        <v>16.8012707751721</v>
      </c>
      <c r="AD1556" s="2" t="n">
        <v>16.6474192832663</v>
      </c>
      <c r="AE1556" s="2" t="s">
        <v>7657</v>
      </c>
      <c r="AF1556" s="2" t="s">
        <v>7657</v>
      </c>
      <c r="AG1556" s="2" t="n">
        <v>-0.518059923059052</v>
      </c>
      <c r="AH1556" s="2" t="n">
        <v>-1.32939602935028</v>
      </c>
      <c r="AI1556" s="2" t="n">
        <v>0.29327618323218</v>
      </c>
      <c r="AJ1556" s="2" t="n">
        <v>17.3974527027766</v>
      </c>
      <c r="AK1556" s="2" t="n">
        <v>-1.32743116713367</v>
      </c>
      <c r="AL1556" s="2" t="n">
        <v>-4.86047860944164</v>
      </c>
      <c r="AM1556" s="2" t="n">
        <v>0.198537497990681</v>
      </c>
      <c r="AN1556" s="2" t="n">
        <v>0.67333684187405</v>
      </c>
      <c r="AO1556" s="2" t="n">
        <v>0</v>
      </c>
      <c r="AP1556" s="2" t="n">
        <v>0</v>
      </c>
      <c r="AQ1556" s="2" t="n">
        <v>0.898562727616721</v>
      </c>
      <c r="AR1556" s="2" t="n">
        <v>0.164764296842698</v>
      </c>
      <c r="AS1556" s="2" t="n">
        <v>1.63236115839074</v>
      </c>
      <c r="AT1556" s="2" t="n">
        <v>17.3974527027766</v>
      </c>
      <c r="AU1556" s="2" t="n">
        <v>2.54568368099831</v>
      </c>
      <c r="AV1556" s="2" t="n">
        <v>-3.10634932174306</v>
      </c>
      <c r="AW1556" s="2" t="n">
        <v>0.0187704111303376</v>
      </c>
      <c r="AX1556" s="2" t="n">
        <v>0.861096793052407</v>
      </c>
      <c r="AY1556" s="2" t="n">
        <v>1</v>
      </c>
      <c r="AZ1556" s="2" t="n">
        <v>0</v>
      </c>
      <c r="BA1556" s="2" t="n">
        <v>-0.148319294163088</v>
      </c>
      <c r="BB1556" s="2" t="n">
        <v>-0.866224957391398</v>
      </c>
      <c r="BC1556" s="2" t="n">
        <v>0.569586369065223</v>
      </c>
      <c r="BD1556" s="2" t="n">
        <v>17.3974527027766</v>
      </c>
      <c r="BE1556" s="2" t="n">
        <v>-0.429499920595086</v>
      </c>
      <c r="BF1556" s="2" t="n">
        <v>-5.68219932769819</v>
      </c>
      <c r="BG1556" s="2" t="n">
        <v>0.671909419296803</v>
      </c>
      <c r="BH1556" s="2" t="n">
        <v>0.91639229779336</v>
      </c>
      <c r="BI1556" s="2" t="n">
        <v>0</v>
      </c>
      <c r="BJ1556" s="2" t="n">
        <v>0</v>
      </c>
      <c r="BK1556" s="2" t="n">
        <v>1.04688202177981</v>
      </c>
      <c r="BL1556" s="2" t="n">
        <v>0.0203107001943581</v>
      </c>
      <c r="BM1556" s="2" t="n">
        <v>2.07345334336526</v>
      </c>
      <c r="BN1556" s="2" t="n">
        <v>17.3974527027766</v>
      </c>
      <c r="BO1556" s="2" t="n">
        <v>2.12002719144123</v>
      </c>
      <c r="BP1556" s="2" t="n">
        <v>-3.86705116961065</v>
      </c>
      <c r="BQ1556" s="2" t="n">
        <v>0.0460133129310175</v>
      </c>
      <c r="BR1556" s="2" t="n">
        <v>0.668105287528259</v>
      </c>
      <c r="BS1556" s="2" t="n">
        <v>1</v>
      </c>
      <c r="BT1556" s="2" t="n">
        <v>0</v>
      </c>
    </row>
    <row r="1557">
      <c r="A1557" s="5" t="str">
        <f>HYPERLINK("https://www.uniprot.org/uniprot/P08962", "P08962")</f>
      </c>
      <c r="B1557" s="2" t="s">
        <v>4659</v>
      </c>
      <c r="C1557" s="2" t="s">
        <v>4660</v>
      </c>
      <c r="D1557" s="2" t="s">
        <v>4661</v>
      </c>
      <c r="E1557" s="2" t="s">
        <v>7657</v>
      </c>
      <c r="F1557" s="2" t="s">
        <v>7657</v>
      </c>
      <c r="G1557" s="2" t="n">
        <v>17.726198550317</v>
      </c>
      <c r="H1557" s="2" t="n">
        <v>17.6582660805796</v>
      </c>
      <c r="I1557" s="2" t="n">
        <v>17.2317924945765</v>
      </c>
      <c r="J1557" s="2" t="n">
        <v>16.7187647424639</v>
      </c>
      <c r="K1557" s="2" t="n">
        <v>18.1009940813655</v>
      </c>
      <c r="L1557" s="2" t="n">
        <v>17.3599300816745</v>
      </c>
      <c r="M1557" s="2" t="n">
        <v>17.6347995671696</v>
      </c>
      <c r="N1557" s="2" t="n">
        <v>17.854382956718</v>
      </c>
      <c r="O1557" s="2" t="n">
        <v>18.3591334267273</v>
      </c>
      <c r="P1557" s="2" t="n">
        <v>16.9609174376975</v>
      </c>
      <c r="Q1557" s="2" t="n">
        <v>17.6906269967517</v>
      </c>
      <c r="R1557" s="2" t="n">
        <v>18.1907761076584</v>
      </c>
      <c r="S1557" s="2" t="n">
        <v>16.120639683436</v>
      </c>
      <c r="T1557" s="2" t="n">
        <v>17.712336347426</v>
      </c>
      <c r="U1557" s="2" t="n">
        <v>17.7916700043862</v>
      </c>
      <c r="V1557" s="2" t="n">
        <v>18.725687854833</v>
      </c>
      <c r="W1557" s="2" t="s">
        <v>7657</v>
      </c>
      <c r="X1557" s="2" t="n">
        <v>18.4635775895173</v>
      </c>
      <c r="Y1557" s="2" t="n">
        <v>16.373913769187</v>
      </c>
      <c r="Z1557" s="2" t="n">
        <v>18.7837499242957</v>
      </c>
      <c r="AA1557" s="2" t="n">
        <v>16.661342711348</v>
      </c>
      <c r="AB1557" s="2" t="n">
        <v>18.3077412363685</v>
      </c>
      <c r="AC1557" s="2" t="n">
        <v>17.0095453686515</v>
      </c>
      <c r="AD1557" s="2" t="n">
        <v>16.5074311631179</v>
      </c>
      <c r="AE1557" s="2" t="n">
        <v>18.0653486609119</v>
      </c>
      <c r="AF1557" s="2" t="n">
        <v>16.4912280615979</v>
      </c>
      <c r="AG1557" s="2" t="n">
        <v>-0.356618809897775</v>
      </c>
      <c r="AH1557" s="2" t="n">
        <v>-1.30688640469477</v>
      </c>
      <c r="AI1557" s="2" t="n">
        <v>0.593648784899217</v>
      </c>
      <c r="AJ1557" s="2" t="n">
        <v>17.5400317959511</v>
      </c>
      <c r="AK1557" s="2" t="n">
        <v>-0.772722056803816</v>
      </c>
      <c r="AL1557" s="2" t="n">
        <v>-5.43007396881526</v>
      </c>
      <c r="AM1557" s="2" t="n">
        <v>0.446897172670034</v>
      </c>
      <c r="AN1557" s="2" t="n">
        <v>0.782387450732695</v>
      </c>
      <c r="AO1557" s="2" t="n">
        <v>0</v>
      </c>
      <c r="AP1557" s="2" t="n">
        <v>0</v>
      </c>
      <c r="AQ1557" s="2" t="n">
        <v>0.348297085486919</v>
      </c>
      <c r="AR1557" s="2" t="n">
        <v>-0.432438728437084</v>
      </c>
      <c r="AS1557" s="2" t="n">
        <v>1.12903289941092</v>
      </c>
      <c r="AT1557" s="2" t="n">
        <v>17.5400317959511</v>
      </c>
      <c r="AU1557" s="2" t="n">
        <v>0.918566749857154</v>
      </c>
      <c r="AV1557" s="2" t="n">
        <v>-5.15766098719117</v>
      </c>
      <c r="AW1557" s="2" t="n">
        <v>0.367058761974748</v>
      </c>
      <c r="AX1557" s="2" t="n">
        <v>0.955919148852813</v>
      </c>
      <c r="AY1557" s="2" t="n">
        <v>0</v>
      </c>
      <c r="AZ1557" s="2" t="n">
        <v>0</v>
      </c>
      <c r="BA1557" s="2" t="n">
        <v>-0.384698913325309</v>
      </c>
      <c r="BB1557" s="2" t="n">
        <v>-1.26459230965417</v>
      </c>
      <c r="BC1557" s="2" t="n">
        <v>0.495194483003552</v>
      </c>
      <c r="BD1557" s="2" t="n">
        <v>17.5400317959511</v>
      </c>
      <c r="BE1557" s="2" t="n">
        <v>-0.900234978795266</v>
      </c>
      <c r="BF1557" s="2" t="n">
        <v>-5.42484389180568</v>
      </c>
      <c r="BG1557" s="2" t="n">
        <v>0.376545103583022</v>
      </c>
      <c r="BH1557" s="2" t="n">
        <v>0.808481651068865</v>
      </c>
      <c r="BI1557" s="2" t="n">
        <v>0</v>
      </c>
      <c r="BJ1557" s="2" t="n">
        <v>0</v>
      </c>
      <c r="BK1557" s="2" t="n">
        <v>0.732995998812228</v>
      </c>
      <c r="BL1557" s="2" t="n">
        <v>-0.443337627352864</v>
      </c>
      <c r="BM1557" s="2" t="n">
        <v>1.90932962497732</v>
      </c>
      <c r="BN1557" s="2" t="n">
        <v>17.5400317959511</v>
      </c>
      <c r="BO1557" s="2" t="n">
        <v>1.28302782349235</v>
      </c>
      <c r="BP1557" s="2" t="n">
        <v>-5.11634171967118</v>
      </c>
      <c r="BQ1557" s="2" t="n">
        <v>0.211194288390868</v>
      </c>
      <c r="BR1557" s="2" t="n">
        <v>0.677005989888483</v>
      </c>
      <c r="BS1557" s="2" t="n">
        <v>0</v>
      </c>
      <c r="BT1557" s="2" t="n">
        <v>0</v>
      </c>
    </row>
    <row r="1558">
      <c r="A1558" s="5" t="str">
        <f>HYPERLINK("https://www.uniprot.org/uniprot/Q9P0P8", "Q9P0P8")</f>
      </c>
      <c r="B1558" s="2" t="s">
        <v>4662</v>
      </c>
      <c r="C1558" s="2" t="s">
        <v>4663</v>
      </c>
      <c r="D1558" s="2" t="s">
        <v>4664</v>
      </c>
      <c r="E1558" s="2" t="n">
        <v>17.6560933685737</v>
      </c>
      <c r="F1558" s="2" t="s">
        <v>7657</v>
      </c>
      <c r="G1558" s="2" t="s">
        <v>7657</v>
      </c>
      <c r="H1558" s="2" t="s">
        <v>7657</v>
      </c>
      <c r="I1558" s="2" t="n">
        <v>18.6566564280285</v>
      </c>
      <c r="J1558" s="2" t="n">
        <v>17.7209001519898</v>
      </c>
      <c r="K1558" s="2" t="s">
        <v>7657</v>
      </c>
      <c r="L1558" s="2" t="n">
        <v>17.5909934902708</v>
      </c>
      <c r="M1558" s="2" t="s">
        <v>7657</v>
      </c>
      <c r="N1558" s="2" t="s">
        <v>7657</v>
      </c>
      <c r="O1558" s="2" t="s">
        <v>7657</v>
      </c>
      <c r="P1558" s="2" t="s">
        <v>7657</v>
      </c>
      <c r="Q1558" s="2" t="s">
        <v>7657</v>
      </c>
      <c r="R1558" s="2" t="n">
        <v>17.3540329516996</v>
      </c>
      <c r="S1558" s="2" t="s">
        <v>7657</v>
      </c>
      <c r="T1558" s="2" t="s">
        <v>7657</v>
      </c>
      <c r="U1558" s="2" t="s">
        <v>7657</v>
      </c>
      <c r="V1558" s="2" t="s">
        <v>7657</v>
      </c>
      <c r="W1558" s="2" t="s">
        <v>7657</v>
      </c>
      <c r="X1558" s="2" t="n">
        <v>17.337438067324</v>
      </c>
      <c r="Y1558" s="2" t="n">
        <v>17.5804962964113</v>
      </c>
      <c r="Z1558" s="2" t="s">
        <v>7657</v>
      </c>
      <c r="AA1558" s="2" t="s">
        <v>7657</v>
      </c>
      <c r="AB1558" s="2" t="s">
        <v>7657</v>
      </c>
      <c r="AC1558" s="2" t="n">
        <v>18.2487366995545</v>
      </c>
      <c r="AD1558" s="2" t="s">
        <v>7657</v>
      </c>
      <c r="AE1558" s="2" t="s">
        <v>7657</v>
      </c>
      <c r="AF1558" s="2" t="s">
        <v>7657</v>
      </c>
      <c r="AG1558" s="2" t="n">
        <v>0.649291246894204</v>
      </c>
      <c r="AH1558" s="2" t="n">
        <v>-0.265836407050483</v>
      </c>
      <c r="AI1558" s="2" t="n">
        <v>1.56441890083889</v>
      </c>
      <c r="AJ1558" s="2" t="n">
        <v>17.7681684317315</v>
      </c>
      <c r="AK1558" s="2" t="n">
        <v>1.60181454629611</v>
      </c>
      <c r="AL1558" s="2" t="n">
        <v>-4.38777594776222</v>
      </c>
      <c r="AM1558" s="2" t="n">
        <v>0.143217520065143</v>
      </c>
      <c r="AN1558" s="2" t="n">
        <v>0.67333684187405</v>
      </c>
      <c r="AO1558" s="2" t="n">
        <v>0</v>
      </c>
      <c r="AP1558" s="2" t="n">
        <v>0</v>
      </c>
      <c r="AQ1558" s="2" t="n">
        <v>-0.649825430633207</v>
      </c>
      <c r="AR1558" s="2" t="n">
        <v>-1.36375818179683</v>
      </c>
      <c r="AS1558" s="2" t="n">
        <v>0.0641073205304195</v>
      </c>
      <c r="AT1558" s="2" t="n">
        <v>17.7681684317315</v>
      </c>
      <c r="AU1558" s="2" t="n">
        <v>-2.05491452673166</v>
      </c>
      <c r="AV1558" s="2" t="n">
        <v>-3.92921817982855</v>
      </c>
      <c r="AW1558" s="2" t="n">
        <v>0.0696469748060727</v>
      </c>
      <c r="AX1558" s="2" t="n">
        <v>0.955919148852813</v>
      </c>
      <c r="AY1558" s="2" t="n">
        <v>-1</v>
      </c>
      <c r="AZ1558" s="2" t="n">
        <v>0</v>
      </c>
      <c r="BA1558" s="2" t="s">
        <v>7657</v>
      </c>
      <c r="BB1558" s="2" t="s">
        <v>7657</v>
      </c>
      <c r="BC1558" s="2" t="s">
        <v>7657</v>
      </c>
      <c r="BD1558" s="2" t="n">
        <v>17.7681684317315</v>
      </c>
      <c r="BE1558" s="2" t="s">
        <v>7657</v>
      </c>
      <c r="BF1558" s="2" t="s">
        <v>7657</v>
      </c>
      <c r="BG1558" s="2" t="s">
        <v>7657</v>
      </c>
      <c r="BH1558" s="2" t="s">
        <v>7657</v>
      </c>
      <c r="BI1558" s="2" t="s">
        <v>7657</v>
      </c>
      <c r="BJ1558" s="2" t="s">
        <v>7657</v>
      </c>
      <c r="BK1558" s="2" t="s">
        <v>7657</v>
      </c>
      <c r="BL1558" s="2" t="s">
        <v>7657</v>
      </c>
      <c r="BM1558" s="2" t="s">
        <v>7657</v>
      </c>
      <c r="BN1558" s="2" t="n">
        <v>17.7681684317315</v>
      </c>
      <c r="BO1558" s="2" t="s">
        <v>7657</v>
      </c>
      <c r="BP1558" s="2" t="s">
        <v>7657</v>
      </c>
      <c r="BQ1558" s="2" t="s">
        <v>7657</v>
      </c>
      <c r="BR1558" s="2" t="s">
        <v>7657</v>
      </c>
      <c r="BS1558" s="2" t="s">
        <v>7657</v>
      </c>
      <c r="BT1558" s="2" t="s">
        <v>7657</v>
      </c>
    </row>
    <row r="1559">
      <c r="A1559" s="5" t="str">
        <f>HYPERLINK("https://www.uniprot.org/uniprot/Q10567", "Q10567")</f>
      </c>
      <c r="B1559" s="2" t="s">
        <v>4665</v>
      </c>
      <c r="C1559" s="2" t="s">
        <v>4666</v>
      </c>
      <c r="D1559" s="2" t="s">
        <v>4667</v>
      </c>
      <c r="E1559" s="2" t="s">
        <v>7657</v>
      </c>
      <c r="F1559" s="2" t="n">
        <v>17.8275770528314</v>
      </c>
      <c r="G1559" s="2" t="n">
        <v>16.001119238255</v>
      </c>
      <c r="H1559" s="2" t="n">
        <v>17.2994979106569</v>
      </c>
      <c r="I1559" s="2" t="n">
        <v>17.0895213249872</v>
      </c>
      <c r="J1559" s="2" t="n">
        <v>18.093399698399</v>
      </c>
      <c r="K1559" s="2" t="n">
        <v>18.8348927502048</v>
      </c>
      <c r="L1559" s="2" t="n">
        <v>17.2921955782875</v>
      </c>
      <c r="M1559" s="2" t="n">
        <v>17.0124512092732</v>
      </c>
      <c r="N1559" s="2" t="n">
        <v>17.5221978617039</v>
      </c>
      <c r="O1559" s="2" t="n">
        <v>18.1274297986156</v>
      </c>
      <c r="P1559" s="2" t="n">
        <v>17.6067942972414</v>
      </c>
      <c r="Q1559" s="2" t="n">
        <v>17.8489774360668</v>
      </c>
      <c r="R1559" s="2" t="n">
        <v>17.6827305642223</v>
      </c>
      <c r="S1559" s="2" t="n">
        <v>18.6750754857607</v>
      </c>
      <c r="T1559" s="2" t="n">
        <v>17.7311315040758</v>
      </c>
      <c r="U1559" s="2" t="n">
        <v>17.3916872777396</v>
      </c>
      <c r="V1559" s="2" t="n">
        <v>18.1991113380303</v>
      </c>
      <c r="W1559" s="2" t="n">
        <v>17.4382874832014</v>
      </c>
      <c r="X1559" s="2" t="n">
        <v>17.3340895906969</v>
      </c>
      <c r="Y1559" s="2" t="n">
        <v>16.4093643836271</v>
      </c>
      <c r="Z1559" s="2" t="n">
        <v>18.0267931191905</v>
      </c>
      <c r="AA1559" s="2" t="n">
        <v>16.1799381311945</v>
      </c>
      <c r="AB1559" s="2" t="n">
        <v>18.546655647739</v>
      </c>
      <c r="AC1559" s="2" t="n">
        <v>16.2435418166647</v>
      </c>
      <c r="AD1559" s="2" t="n">
        <v>16.3674425865551</v>
      </c>
      <c r="AE1559" s="2" t="n">
        <v>18.261390303916</v>
      </c>
      <c r="AF1559" s="2" t="n">
        <v>18.6149603887617</v>
      </c>
      <c r="AG1559" s="2" t="n">
        <v>-0.0967134162021246</v>
      </c>
      <c r="AH1559" s="2" t="n">
        <v>-0.907791470856915</v>
      </c>
      <c r="AI1559" s="2" t="n">
        <v>0.714364638452665</v>
      </c>
      <c r="AJ1559" s="2" t="n">
        <v>17.5428982880703</v>
      </c>
      <c r="AK1559" s="2" t="n">
        <v>-0.244610928838028</v>
      </c>
      <c r="AL1559" s="2" t="n">
        <v>-5.70823802493304</v>
      </c>
      <c r="AM1559" s="2" t="n">
        <v>0.808599028311606</v>
      </c>
      <c r="AN1559" s="2" t="n">
        <v>0.937659443250099</v>
      </c>
      <c r="AO1559" s="2" t="n">
        <v>0</v>
      </c>
      <c r="AP1559" s="2" t="n">
        <v>0</v>
      </c>
      <c r="AQ1559" s="2" t="n">
        <v>0.442068365174428</v>
      </c>
      <c r="AR1559" s="2" t="n">
        <v>-0.22142618015985</v>
      </c>
      <c r="AS1559" s="2" t="n">
        <v>1.10556291050871</v>
      </c>
      <c r="AT1559" s="2" t="n">
        <v>17.5428982880703</v>
      </c>
      <c r="AU1559" s="2" t="n">
        <v>1.36679651927576</v>
      </c>
      <c r="AV1559" s="2" t="n">
        <v>-4.75994506795109</v>
      </c>
      <c r="AW1559" s="2" t="n">
        <v>0.182913797135953</v>
      </c>
      <c r="AX1559" s="2" t="n">
        <v>0.955919148852813</v>
      </c>
      <c r="AY1559" s="2" t="n">
        <v>0</v>
      </c>
      <c r="AZ1559" s="2" t="n">
        <v>0</v>
      </c>
      <c r="BA1559" s="2" t="n">
        <v>0.91700109452762</v>
      </c>
      <c r="BB1559" s="2" t="n">
        <v>0.174939355499347</v>
      </c>
      <c r="BC1559" s="2" t="n">
        <v>1.65906283355589</v>
      </c>
      <c r="BD1559" s="2" t="n">
        <v>17.5428982880703</v>
      </c>
      <c r="BE1559" s="2" t="n">
        <v>2.53502121228538</v>
      </c>
      <c r="BF1559" s="2" t="n">
        <v>-3.12670110595533</v>
      </c>
      <c r="BG1559" s="2" t="n">
        <v>0.017318783969435</v>
      </c>
      <c r="BH1559" s="2" t="n">
        <v>0.556340617805673</v>
      </c>
      <c r="BI1559" s="2" t="n">
        <v>1</v>
      </c>
      <c r="BJ1559" s="2" t="n">
        <v>0</v>
      </c>
      <c r="BK1559" s="2" t="n">
        <v>-0.474932729353192</v>
      </c>
      <c r="BL1559" s="2" t="n">
        <v>-1.47036260444134</v>
      </c>
      <c r="BM1559" s="2" t="n">
        <v>0.520497145734956</v>
      </c>
      <c r="BN1559" s="2" t="n">
        <v>17.5428982880703</v>
      </c>
      <c r="BO1559" s="2" t="n">
        <v>-0.978753238699438</v>
      </c>
      <c r="BP1559" s="2" t="n">
        <v>-5.46893686680999</v>
      </c>
      <c r="BQ1559" s="2" t="n">
        <v>0.336352868610495</v>
      </c>
      <c r="BR1559" s="2" t="n">
        <v>0.730647475907368</v>
      </c>
      <c r="BS1559" s="2" t="n">
        <v>0</v>
      </c>
      <c r="BT1559" s="2" t="n">
        <v>0</v>
      </c>
    </row>
    <row r="1560">
      <c r="A1560" s="5" t="str">
        <f>HYPERLINK("https://www.uniprot.org/uniprot/Q00G26", "Q00G26")</f>
      </c>
      <c r="B1560" s="2" t="s">
        <v>4668</v>
      </c>
      <c r="C1560" s="2" t="s">
        <v>4669</v>
      </c>
      <c r="D1560" s="2" t="s">
        <v>4670</v>
      </c>
      <c r="E1560" s="2" t="n">
        <v>18.2591904966484</v>
      </c>
      <c r="F1560" s="2" t="n">
        <v>17.6897267426269</v>
      </c>
      <c r="G1560" s="2" t="s">
        <v>7657</v>
      </c>
      <c r="H1560" s="2" t="n">
        <v>17.4972341530356</v>
      </c>
      <c r="I1560" s="2" t="n">
        <v>17.0088289288493</v>
      </c>
      <c r="J1560" s="2" t="n">
        <v>18.4863133379983</v>
      </c>
      <c r="K1560" s="2" t="s">
        <v>7657</v>
      </c>
      <c r="L1560" s="2" t="n">
        <v>17.5410577091151</v>
      </c>
      <c r="M1560" s="2" t="n">
        <v>18.3013671864741</v>
      </c>
      <c r="N1560" s="2" t="n">
        <v>16.9202218270334</v>
      </c>
      <c r="O1560" s="2" t="n">
        <v>15.8554046318144</v>
      </c>
      <c r="P1560" s="2" t="n">
        <v>17.7705769709417</v>
      </c>
      <c r="Q1560" s="2" t="n">
        <v>17.5901576490361</v>
      </c>
      <c r="R1560" s="2" t="n">
        <v>17.2037474337532</v>
      </c>
      <c r="S1560" s="2" t="n">
        <v>16.3362358198967</v>
      </c>
      <c r="T1560" s="2" t="s">
        <v>7657</v>
      </c>
      <c r="U1560" s="2" t="n">
        <v>16.9626358841302</v>
      </c>
      <c r="V1560" s="2" t="n">
        <v>15.5233962716188</v>
      </c>
      <c r="W1560" s="2" t="n">
        <v>16.7698389238363</v>
      </c>
      <c r="X1560" s="2" t="n">
        <v>16.6579882410758</v>
      </c>
      <c r="Y1560" s="2" t="n">
        <v>16.699922247255</v>
      </c>
      <c r="Z1560" s="2" t="s">
        <v>7657</v>
      </c>
      <c r="AA1560" s="2" t="n">
        <v>18.2555023210693</v>
      </c>
      <c r="AB1560" s="2" t="n">
        <v>18.1848158295896</v>
      </c>
      <c r="AC1560" s="2" t="n">
        <v>17.6400789485071</v>
      </c>
      <c r="AD1560" s="2" t="n">
        <v>18.4715281569699</v>
      </c>
      <c r="AE1560" s="2" t="n">
        <v>18.0475713544621</v>
      </c>
      <c r="AF1560" s="2" t="n">
        <v>17.743645741288</v>
      </c>
      <c r="AG1560" s="2" t="n">
        <v>0.218828381684073</v>
      </c>
      <c r="AH1560" s="2" t="n">
        <v>-0.741869229362551</v>
      </c>
      <c r="AI1560" s="2" t="n">
        <v>1.1795259927307</v>
      </c>
      <c r="AJ1560" s="2" t="n">
        <v>17.3923744502927</v>
      </c>
      <c r="AK1560" s="2" t="n">
        <v>0.469992818519535</v>
      </c>
      <c r="AL1560" s="2" t="n">
        <v>-5.60110698304473</v>
      </c>
      <c r="AM1560" s="2" t="n">
        <v>0.642581906288567</v>
      </c>
      <c r="AN1560" s="2" t="n">
        <v>0.872543427751246</v>
      </c>
      <c r="AO1560" s="2" t="n">
        <v>0</v>
      </c>
      <c r="AP1560" s="2" t="n">
        <v>0</v>
      </c>
      <c r="AQ1560" s="2" t="n">
        <v>0.11799523887942</v>
      </c>
      <c r="AR1560" s="2" t="n">
        <v>-0.72467030962309</v>
      </c>
      <c r="AS1560" s="2" t="n">
        <v>0.96066078738193</v>
      </c>
      <c r="AT1560" s="2" t="n">
        <v>17.3923744502927</v>
      </c>
      <c r="AU1560" s="2" t="n">
        <v>0.288923940483565</v>
      </c>
      <c r="AV1560" s="2" t="n">
        <v>-5.43004690795953</v>
      </c>
      <c r="AW1560" s="2" t="n">
        <v>0.775108294781709</v>
      </c>
      <c r="AX1560" s="2" t="n">
        <v>0.98441751671391</v>
      </c>
      <c r="AY1560" s="2" t="n">
        <v>0</v>
      </c>
      <c r="AZ1560" s="2" t="n">
        <v>0</v>
      </c>
      <c r="BA1560" s="2" t="n">
        <v>0.19886743111692</v>
      </c>
      <c r="BB1560" s="2" t="n">
        <v>-0.648258482294299</v>
      </c>
      <c r="BC1560" s="2" t="n">
        <v>1.04599334452814</v>
      </c>
      <c r="BD1560" s="2" t="n">
        <v>17.3923744502927</v>
      </c>
      <c r="BE1560" s="2" t="n">
        <v>0.484384213807895</v>
      </c>
      <c r="BF1560" s="2" t="n">
        <v>-5.73497444676926</v>
      </c>
      <c r="BG1560" s="2" t="n">
        <v>0.632482750084377</v>
      </c>
      <c r="BH1560" s="2" t="n">
        <v>0.908773661756182</v>
      </c>
      <c r="BI1560" s="2" t="n">
        <v>0</v>
      </c>
      <c r="BJ1560" s="2" t="n">
        <v>0</v>
      </c>
      <c r="BK1560" s="2" t="n">
        <v>-0.0808721922375</v>
      </c>
      <c r="BL1560" s="2" t="n">
        <v>-1.27573935632137</v>
      </c>
      <c r="BM1560" s="2" t="n">
        <v>1.11399497184637</v>
      </c>
      <c r="BN1560" s="2" t="n">
        <v>17.3923744502927</v>
      </c>
      <c r="BO1560" s="2" t="n">
        <v>-0.139654158886222</v>
      </c>
      <c r="BP1560" s="2" t="n">
        <v>-5.86623708221773</v>
      </c>
      <c r="BQ1560" s="2" t="n">
        <v>0.890092862322392</v>
      </c>
      <c r="BR1560" s="2" t="n">
        <v>0.957917060706438</v>
      </c>
      <c r="BS1560" s="2" t="n">
        <v>0</v>
      </c>
      <c r="BT1560" s="2" t="n">
        <v>0</v>
      </c>
    </row>
    <row r="1561">
      <c r="A1561" s="5" t="str">
        <f>HYPERLINK("https://www.uniprot.org/uniprot/P53990", "P53990")</f>
      </c>
      <c r="B1561" s="2" t="s">
        <v>4671</v>
      </c>
      <c r="C1561" s="2" t="s">
        <v>4672</v>
      </c>
      <c r="D1561" s="2" t="s">
        <v>4673</v>
      </c>
      <c r="E1561" s="2" t="n">
        <v>17.5101288865829</v>
      </c>
      <c r="F1561" s="2" t="s">
        <v>7657</v>
      </c>
      <c r="G1561" s="2" t="n">
        <v>16.8036633633873</v>
      </c>
      <c r="H1561" s="2" t="n">
        <v>17.9587820051944</v>
      </c>
      <c r="I1561" s="2" t="n">
        <v>17.7657255369851</v>
      </c>
      <c r="J1561" s="2" t="n">
        <v>18.3100554018146</v>
      </c>
      <c r="K1561" s="2" t="n">
        <v>17.9842833486781</v>
      </c>
      <c r="L1561" s="2" t="n">
        <v>17.5975379143951</v>
      </c>
      <c r="M1561" s="2" t="n">
        <v>17.5852265316206</v>
      </c>
      <c r="N1561" s="2" t="n">
        <v>17.1768001896681</v>
      </c>
      <c r="O1561" s="2" t="n">
        <v>18.1495069387745</v>
      </c>
      <c r="P1561" s="2" t="n">
        <v>17.5132206643066</v>
      </c>
      <c r="Q1561" s="2" t="n">
        <v>17.3459261669467</v>
      </c>
      <c r="R1561" s="2" t="n">
        <v>17.5927123938676</v>
      </c>
      <c r="S1561" s="2" t="n">
        <v>17.677704570026</v>
      </c>
      <c r="T1561" s="2" t="n">
        <v>17.9874086911195</v>
      </c>
      <c r="U1561" s="2" t="n">
        <v>17.4965244695287</v>
      </c>
      <c r="V1561" s="2" t="n">
        <v>17.7171522204374</v>
      </c>
      <c r="W1561" s="2" t="n">
        <v>17.5558310476969</v>
      </c>
      <c r="X1561" s="2" t="n">
        <v>17.5309613687085</v>
      </c>
      <c r="Y1561" s="2" t="n">
        <v>17.435281565055</v>
      </c>
      <c r="Z1561" s="2" t="n">
        <v>17.4834801454149</v>
      </c>
      <c r="AA1561" s="2" t="n">
        <v>17.956570575232</v>
      </c>
      <c r="AB1561" s="2" t="n">
        <v>17.7813884810534</v>
      </c>
      <c r="AC1561" s="2" t="s">
        <v>7657</v>
      </c>
      <c r="AD1561" s="2" t="n">
        <v>17.0460822930451</v>
      </c>
      <c r="AE1561" s="2" t="n">
        <v>17.5597451270096</v>
      </c>
      <c r="AF1561" s="2" t="n">
        <v>17.6675215506794</v>
      </c>
      <c r="AG1561" s="2" t="n">
        <v>0.0395008039536329</v>
      </c>
      <c r="AH1561" s="2" t="n">
        <v>-0.402207186474409</v>
      </c>
      <c r="AI1561" s="2" t="n">
        <v>0.481208794381675</v>
      </c>
      <c r="AJ1561" s="2" t="n">
        <v>17.6226623633549</v>
      </c>
      <c r="AK1561" s="2" t="n">
        <v>0.183779686197928</v>
      </c>
      <c r="AL1561" s="2" t="n">
        <v>-5.72040926978161</v>
      </c>
      <c r="AM1561" s="2" t="n">
        <v>0.855605580959734</v>
      </c>
      <c r="AN1561" s="2" t="n">
        <v>0.950712491928534</v>
      </c>
      <c r="AO1561" s="2" t="n">
        <v>0</v>
      </c>
      <c r="AP1561" s="2" t="n">
        <v>0</v>
      </c>
      <c r="AQ1561" s="2" t="n">
        <v>-0.0683377888310979</v>
      </c>
      <c r="AR1561" s="2" t="n">
        <v>-0.444914360223916</v>
      </c>
      <c r="AS1561" s="2" t="n">
        <v>0.30823878256172</v>
      </c>
      <c r="AT1561" s="2" t="n">
        <v>17.6226623633549</v>
      </c>
      <c r="AU1561" s="2" t="n">
        <v>-0.372936123217849</v>
      </c>
      <c r="AV1561" s="2" t="n">
        <v>-5.45970238269978</v>
      </c>
      <c r="AW1561" s="2" t="n">
        <v>0.712205387181538</v>
      </c>
      <c r="AX1561" s="2" t="n">
        <v>0.98055322201012</v>
      </c>
      <c r="AY1561" s="2" t="n">
        <v>0</v>
      </c>
      <c r="AZ1561" s="2" t="n">
        <v>0</v>
      </c>
      <c r="BA1561" s="2" t="n">
        <v>0.11414395546965</v>
      </c>
      <c r="BB1561" s="2" t="n">
        <v>-0.296059640922414</v>
      </c>
      <c r="BC1561" s="2" t="n">
        <v>0.524347551861715</v>
      </c>
      <c r="BD1561" s="2" t="n">
        <v>17.6226623633549</v>
      </c>
      <c r="BE1561" s="2" t="n">
        <v>0.571847571386677</v>
      </c>
      <c r="BF1561" s="2" t="n">
        <v>-5.67851521864449</v>
      </c>
      <c r="BG1561" s="2" t="n">
        <v>0.572314220198958</v>
      </c>
      <c r="BH1561" s="2" t="n">
        <v>0.880670952815726</v>
      </c>
      <c r="BI1561" s="2" t="n">
        <v>0</v>
      </c>
      <c r="BJ1561" s="2" t="n">
        <v>0</v>
      </c>
      <c r="BK1561" s="2" t="n">
        <v>-0.182481744300748</v>
      </c>
      <c r="BL1561" s="2" t="n">
        <v>-0.739327238684023</v>
      </c>
      <c r="BM1561" s="2" t="n">
        <v>0.374363750082527</v>
      </c>
      <c r="BN1561" s="2" t="n">
        <v>17.6226623633549</v>
      </c>
      <c r="BO1561" s="2" t="n">
        <v>-0.673459587593735</v>
      </c>
      <c r="BP1561" s="2" t="n">
        <v>-5.68126166050168</v>
      </c>
      <c r="BQ1561" s="2" t="n">
        <v>0.506570930179403</v>
      </c>
      <c r="BR1561" s="2" t="n">
        <v>0.807620719363045</v>
      </c>
      <c r="BS1561" s="2" t="n">
        <v>0</v>
      </c>
      <c r="BT1561" s="2" t="n">
        <v>0</v>
      </c>
    </row>
    <row r="1562">
      <c r="A1562" s="5" t="str">
        <f>HYPERLINK("https://www.uniprot.org/uniprot/Q15363", "Q15363")</f>
      </c>
      <c r="B1562" s="2" t="s">
        <v>4674</v>
      </c>
      <c r="C1562" s="2" t="s">
        <v>4675</v>
      </c>
      <c r="D1562" s="2" t="s">
        <v>4676</v>
      </c>
      <c r="E1562" s="2" t="n">
        <v>17.339370672851</v>
      </c>
      <c r="F1562" s="2" t="s">
        <v>7657</v>
      </c>
      <c r="G1562" s="2" t="n">
        <v>16.8705437403338</v>
      </c>
      <c r="H1562" s="2" t="n">
        <v>16.6334389347991</v>
      </c>
      <c r="I1562" s="2" t="n">
        <v>17.1190802425777</v>
      </c>
      <c r="J1562" s="2" t="n">
        <v>16.8333408099145</v>
      </c>
      <c r="K1562" s="2" t="n">
        <v>17.8492230640316</v>
      </c>
      <c r="L1562" s="2" t="n">
        <v>17.9937940856907</v>
      </c>
      <c r="M1562" s="2" t="n">
        <v>17.337981318416</v>
      </c>
      <c r="N1562" s="2" t="n">
        <v>17.2314775964864</v>
      </c>
      <c r="O1562" s="2" t="n">
        <v>18.2257172528994</v>
      </c>
      <c r="P1562" s="2" t="n">
        <v>17.9884267566104</v>
      </c>
      <c r="Q1562" s="2" t="n">
        <v>18.1469045810707</v>
      </c>
      <c r="R1562" s="2" t="n">
        <v>17.8691011636918</v>
      </c>
      <c r="S1562" s="2" t="n">
        <v>18.0163059488772</v>
      </c>
      <c r="T1562" s="2" t="n">
        <v>17.7013954664319</v>
      </c>
      <c r="U1562" s="2" t="n">
        <v>16.9047094742304</v>
      </c>
      <c r="V1562" s="2" t="n">
        <v>18.1692569355022</v>
      </c>
      <c r="W1562" s="2" t="s">
        <v>7657</v>
      </c>
      <c r="X1562" s="2" t="n">
        <v>17.3723190926009</v>
      </c>
      <c r="Y1562" s="2" t="n">
        <v>17.8008984054307</v>
      </c>
      <c r="Z1562" s="2" t="n">
        <v>17.578640410613</v>
      </c>
      <c r="AA1562" s="2" t="n">
        <v>17.9102796487817</v>
      </c>
      <c r="AB1562" s="2" t="n">
        <v>17.2890184785605</v>
      </c>
      <c r="AC1562" s="2" t="n">
        <v>17.3844503559829</v>
      </c>
      <c r="AD1562" s="2" t="n">
        <v>17.3656398033277</v>
      </c>
      <c r="AE1562" s="2" t="n">
        <v>17.4229952341268</v>
      </c>
      <c r="AF1562" s="2" t="n">
        <v>17.8056535881141</v>
      </c>
      <c r="AG1562" s="2" t="n">
        <v>-0.26505711028474</v>
      </c>
      <c r="AH1562" s="2" t="n">
        <v>-0.769663311769508</v>
      </c>
      <c r="AI1562" s="2" t="n">
        <v>0.239549091200028</v>
      </c>
      <c r="AJ1562" s="2" t="n">
        <v>17.5446139639213</v>
      </c>
      <c r="AK1562" s="2" t="n">
        <v>-1.07947776633187</v>
      </c>
      <c r="AL1562" s="2" t="n">
        <v>-5.2059149930775</v>
      </c>
      <c r="AM1562" s="2" t="n">
        <v>0.290242463542274</v>
      </c>
      <c r="AN1562" s="2" t="n">
        <v>0.701367788700505</v>
      </c>
      <c r="AO1562" s="2" t="n">
        <v>0</v>
      </c>
      <c r="AP1562" s="2" t="n">
        <v>0</v>
      </c>
      <c r="AQ1562" s="2" t="n">
        <v>-0.122697550106377</v>
      </c>
      <c r="AR1562" s="2" t="n">
        <v>-0.552897766938642</v>
      </c>
      <c r="AS1562" s="2" t="n">
        <v>0.307502666725888</v>
      </c>
      <c r="AT1562" s="2" t="n">
        <v>17.5446139639213</v>
      </c>
      <c r="AU1562" s="2" t="n">
        <v>-0.586127492765841</v>
      </c>
      <c r="AV1562" s="2" t="n">
        <v>-5.37118503576691</v>
      </c>
      <c r="AW1562" s="2" t="n">
        <v>0.562821117173939</v>
      </c>
      <c r="AX1562" s="2" t="n">
        <v>0.972390577517856</v>
      </c>
      <c r="AY1562" s="2" t="n">
        <v>0</v>
      </c>
      <c r="AZ1562" s="2" t="n">
        <v>0</v>
      </c>
      <c r="BA1562" s="2" t="n">
        <v>-0.174485025658441</v>
      </c>
      <c r="BB1562" s="2" t="n">
        <v>-0.643100679204132</v>
      </c>
      <c r="BC1562" s="2" t="n">
        <v>0.29413062788725</v>
      </c>
      <c r="BD1562" s="2" t="n">
        <v>17.5446139639213</v>
      </c>
      <c r="BE1562" s="2" t="n">
        <v>-0.765188080839057</v>
      </c>
      <c r="BF1562" s="2" t="n">
        <v>-5.55788868726456</v>
      </c>
      <c r="BG1562" s="2" t="n">
        <v>0.451018604283151</v>
      </c>
      <c r="BH1562" s="2" t="n">
        <v>0.835607891179748</v>
      </c>
      <c r="BI1562" s="2" t="n">
        <v>0</v>
      </c>
      <c r="BJ1562" s="2" t="n">
        <v>0</v>
      </c>
      <c r="BK1562" s="2" t="n">
        <v>0.0517874755520644</v>
      </c>
      <c r="BL1562" s="2" t="n">
        <v>-0.5843515480195</v>
      </c>
      <c r="BM1562" s="2" t="n">
        <v>0.687926499123628</v>
      </c>
      <c r="BN1562" s="2" t="n">
        <v>17.5446139639213</v>
      </c>
      <c r="BO1562" s="2" t="n">
        <v>0.167301382504447</v>
      </c>
      <c r="BP1562" s="2" t="n">
        <v>-5.88384734372048</v>
      </c>
      <c r="BQ1562" s="2" t="n">
        <v>0.868421463777088</v>
      </c>
      <c r="BR1562" s="2" t="n">
        <v>0.951656747845179</v>
      </c>
      <c r="BS1562" s="2" t="n">
        <v>0</v>
      </c>
      <c r="BT1562" s="2" t="n">
        <v>0</v>
      </c>
    </row>
    <row r="1563">
      <c r="A1563" s="5" t="str">
        <f>HYPERLINK("https://www.uniprot.org/uniprot/Q9P032", "Q9P032")</f>
      </c>
      <c r="B1563" s="2" t="s">
        <v>4677</v>
      </c>
      <c r="C1563" s="2" t="s">
        <v>4678</v>
      </c>
      <c r="D1563" s="2" t="s">
        <v>4679</v>
      </c>
      <c r="E1563" s="2" t="n">
        <v>17.1228584013739</v>
      </c>
      <c r="F1563" s="2" t="s">
        <v>7657</v>
      </c>
      <c r="G1563" s="2" t="s">
        <v>7657</v>
      </c>
      <c r="H1563" s="2" t="n">
        <v>18.3951809795114</v>
      </c>
      <c r="I1563" s="2" t="n">
        <v>18.8241890881927</v>
      </c>
      <c r="J1563" s="2" t="n">
        <v>19.5114089288919</v>
      </c>
      <c r="K1563" s="2" t="s">
        <v>7657</v>
      </c>
      <c r="L1563" s="2" t="n">
        <v>16.5960560947243</v>
      </c>
      <c r="M1563" s="2" t="n">
        <v>16.9287496890226</v>
      </c>
      <c r="N1563" s="2" t="n">
        <v>17.2240115301709</v>
      </c>
      <c r="O1563" s="2" t="n">
        <v>17.8257394569318</v>
      </c>
      <c r="P1563" s="2" t="s">
        <v>7657</v>
      </c>
      <c r="Q1563" s="2" t="n">
        <v>17.5662821389386</v>
      </c>
      <c r="R1563" s="2" t="n">
        <v>17.405962598538</v>
      </c>
      <c r="S1563" s="2" t="n">
        <v>18.0250051691242</v>
      </c>
      <c r="T1563" s="2" t="s">
        <v>7657</v>
      </c>
      <c r="U1563" s="2" t="n">
        <v>17.2473941313016</v>
      </c>
      <c r="V1563" s="2" t="n">
        <v>15.5845761379291</v>
      </c>
      <c r="W1563" s="2" t="s">
        <v>7657</v>
      </c>
      <c r="X1563" s="2" t="s">
        <v>7657</v>
      </c>
      <c r="Y1563" s="2" t="n">
        <v>17.9885374556766</v>
      </c>
      <c r="Z1563" s="2" t="s">
        <v>7657</v>
      </c>
      <c r="AA1563" s="2" t="n">
        <v>17.3136444495134</v>
      </c>
      <c r="AB1563" s="2" t="n">
        <v>17.7101569116079</v>
      </c>
      <c r="AC1563" s="2" t="n">
        <v>17.6782696038139</v>
      </c>
      <c r="AD1563" s="2" t="n">
        <v>18.2139056984607</v>
      </c>
      <c r="AE1563" s="2" t="n">
        <v>16.9440993652869</v>
      </c>
      <c r="AF1563" s="2" t="n">
        <v>16.1846893893217</v>
      </c>
      <c r="AG1563" s="2" t="n">
        <v>0.556742210767009</v>
      </c>
      <c r="AH1563" s="2" t="n">
        <v>-0.510841879650374</v>
      </c>
      <c r="AI1563" s="2" t="n">
        <v>1.62432630118439</v>
      </c>
      <c r="AJ1563" s="2" t="n">
        <v>17.5145358609166</v>
      </c>
      <c r="AK1563" s="2" t="n">
        <v>1.08740946039081</v>
      </c>
      <c r="AL1563" s="2" t="n">
        <v>-5.09944960156839</v>
      </c>
      <c r="AM1563" s="2" t="n">
        <v>0.289711673781139</v>
      </c>
      <c r="AN1563" s="2" t="n">
        <v>0.701367788700505</v>
      </c>
      <c r="AO1563" s="2" t="n">
        <v>0</v>
      </c>
      <c r="AP1563" s="2" t="n">
        <v>0</v>
      </c>
      <c r="AQ1563" s="2" t="n">
        <v>0.166289696327471</v>
      </c>
      <c r="AR1563" s="2" t="n">
        <v>-0.770206981413076</v>
      </c>
      <c r="AS1563" s="2" t="n">
        <v>1.10278637406802</v>
      </c>
      <c r="AT1563" s="2" t="n">
        <v>17.5145358609166</v>
      </c>
      <c r="AU1563" s="2" t="n">
        <v>0.370254333004316</v>
      </c>
      <c r="AV1563" s="2" t="n">
        <v>-5.33539142050396</v>
      </c>
      <c r="AW1563" s="2" t="n">
        <v>0.715062115761647</v>
      </c>
      <c r="AX1563" s="2" t="n">
        <v>0.98055322201012</v>
      </c>
      <c r="AY1563" s="2" t="n">
        <v>0</v>
      </c>
      <c r="AZ1563" s="2" t="n">
        <v>0</v>
      </c>
      <c r="BA1563" s="2" t="n">
        <v>0.523260862329309</v>
      </c>
      <c r="BB1563" s="2" t="n">
        <v>-0.418038410979389</v>
      </c>
      <c r="BC1563" s="2" t="n">
        <v>1.46456013563801</v>
      </c>
      <c r="BD1563" s="2" t="n">
        <v>17.5145358609166</v>
      </c>
      <c r="BE1563" s="2" t="n">
        <v>1.15912848804828</v>
      </c>
      <c r="BF1563" s="2" t="n">
        <v>-5.14954944325028</v>
      </c>
      <c r="BG1563" s="2" t="n">
        <v>0.259976393329284</v>
      </c>
      <c r="BH1563" s="2" t="n">
        <v>0.742381318644841</v>
      </c>
      <c r="BI1563" s="2" t="n">
        <v>0</v>
      </c>
      <c r="BJ1563" s="2" t="n">
        <v>0</v>
      </c>
      <c r="BK1563" s="2" t="n">
        <v>-0.356971166001838</v>
      </c>
      <c r="BL1563" s="2" t="n">
        <v>-1.68477775935441</v>
      </c>
      <c r="BM1563" s="2" t="n">
        <v>0.970835427350736</v>
      </c>
      <c r="BN1563" s="2" t="n">
        <v>17.5145358609166</v>
      </c>
      <c r="BO1563" s="2" t="n">
        <v>-0.560582282404762</v>
      </c>
      <c r="BP1563" s="2" t="n">
        <v>-5.64424217106604</v>
      </c>
      <c r="BQ1563" s="2" t="n">
        <v>0.581271877924482</v>
      </c>
      <c r="BR1563" s="2" t="n">
        <v>0.83843875080951</v>
      </c>
      <c r="BS1563" s="2" t="n">
        <v>0</v>
      </c>
      <c r="BT1563" s="2" t="n">
        <v>0</v>
      </c>
    </row>
    <row r="1564">
      <c r="A1564" s="5" t="str">
        <f>HYPERLINK("https://www.uniprot.org/uniprot/Q9Y3E7", "Q9Y3E7")</f>
      </c>
      <c r="B1564" s="2" t="s">
        <v>4680</v>
      </c>
      <c r="C1564" s="2" t="s">
        <v>4681</v>
      </c>
      <c r="D1564" s="2" t="s">
        <v>4682</v>
      </c>
      <c r="E1564" s="2" t="s">
        <v>7657</v>
      </c>
      <c r="F1564" s="2" t="s">
        <v>7657</v>
      </c>
      <c r="G1564" s="2" t="n">
        <v>17.3010336416649</v>
      </c>
      <c r="H1564" s="2" t="n">
        <v>17.4137541110334</v>
      </c>
      <c r="I1564" s="2" t="s">
        <v>7657</v>
      </c>
      <c r="J1564" s="2" t="s">
        <v>7657</v>
      </c>
      <c r="K1564" s="2" t="n">
        <v>17.1974158376566</v>
      </c>
      <c r="L1564" s="2" t="s">
        <v>7657</v>
      </c>
      <c r="M1564" s="2" t="n">
        <v>18.6491307660901</v>
      </c>
      <c r="N1564" s="2" t="n">
        <v>17.8618874042045</v>
      </c>
      <c r="O1564" s="2" t="n">
        <v>17.3365363135023</v>
      </c>
      <c r="P1564" s="2" t="n">
        <v>16.9701264465915</v>
      </c>
      <c r="Q1564" s="2" t="s">
        <v>7657</v>
      </c>
      <c r="R1564" s="2" t="s">
        <v>7657</v>
      </c>
      <c r="S1564" s="2" t="s">
        <v>7657</v>
      </c>
      <c r="T1564" s="2" t="n">
        <v>17.3067441039942</v>
      </c>
      <c r="U1564" s="2" t="n">
        <v>17.7639213792958</v>
      </c>
      <c r="V1564" s="2" t="n">
        <v>17.6071817177414</v>
      </c>
      <c r="W1564" s="2" t="n">
        <v>18.5866576886501</v>
      </c>
      <c r="X1564" s="2" t="n">
        <v>17.3368254851743</v>
      </c>
      <c r="Y1564" s="2" t="s">
        <v>7657</v>
      </c>
      <c r="Z1564" s="2" t="n">
        <v>16.6834986638124</v>
      </c>
      <c r="AA1564" s="2" t="s">
        <v>7657</v>
      </c>
      <c r="AB1564" s="2" t="s">
        <v>7657</v>
      </c>
      <c r="AC1564" s="2" t="s">
        <v>7657</v>
      </c>
      <c r="AD1564" s="2" t="s">
        <v>7657</v>
      </c>
      <c r="AE1564" s="2" t="s">
        <v>7657</v>
      </c>
      <c r="AF1564" s="2" t="n">
        <v>17.578444362846</v>
      </c>
      <c r="AG1564" s="2" t="n">
        <v>0.790314990885115</v>
      </c>
      <c r="AH1564" s="2" t="n">
        <v>-0.0257706776427999</v>
      </c>
      <c r="AI1564" s="2" t="n">
        <v>1.60640065941303</v>
      </c>
      <c r="AJ1564" s="2" t="n">
        <v>17.5423684230184</v>
      </c>
      <c r="AK1564" s="2" t="n">
        <v>2.07540671465992</v>
      </c>
      <c r="AL1564" s="2" t="n">
        <v>-3.84652757421156</v>
      </c>
      <c r="AM1564" s="2" t="n">
        <v>0.0566930010195792</v>
      </c>
      <c r="AN1564" s="2" t="n">
        <v>0.67333684187405</v>
      </c>
      <c r="AO1564" s="2" t="n">
        <v>1</v>
      </c>
      <c r="AP1564" s="2" t="n">
        <v>0</v>
      </c>
      <c r="AQ1564" s="2" t="n">
        <v>-0.731305827563776</v>
      </c>
      <c r="AR1564" s="2" t="n">
        <v>-1.41957206957012</v>
      </c>
      <c r="AS1564" s="2" t="n">
        <v>-0.043039585557429</v>
      </c>
      <c r="AT1564" s="2" t="n">
        <v>17.5423684230184</v>
      </c>
      <c r="AU1564" s="2" t="n">
        <v>-2.27709586258824</v>
      </c>
      <c r="AV1564" s="2" t="n">
        <v>-3.59042805452344</v>
      </c>
      <c r="AW1564" s="2" t="n">
        <v>0.0388600374756063</v>
      </c>
      <c r="AX1564" s="2" t="n">
        <v>0.955919148852813</v>
      </c>
      <c r="AY1564" s="2" t="n">
        <v>-1</v>
      </c>
      <c r="AZ1564" s="2" t="n">
        <v>0</v>
      </c>
      <c r="BA1564" s="2" t="n">
        <v>0.184238893869271</v>
      </c>
      <c r="BB1564" s="2" t="n">
        <v>-0.637421176392272</v>
      </c>
      <c r="BC1564" s="2" t="n">
        <v>1.00589896413081</v>
      </c>
      <c r="BD1564" s="2" t="n">
        <v>17.5423684230184</v>
      </c>
      <c r="BE1564" s="2" t="n">
        <v>0.480538163269238</v>
      </c>
      <c r="BF1564" s="2" t="n">
        <v>-5.38418739604976</v>
      </c>
      <c r="BG1564" s="2" t="n">
        <v>0.638204988802988</v>
      </c>
      <c r="BH1564" s="2" t="n">
        <v>0.911008442811021</v>
      </c>
      <c r="BI1564" s="2" t="n">
        <v>0</v>
      </c>
      <c r="BJ1564" s="2" t="n">
        <v>0</v>
      </c>
      <c r="BK1564" s="2" t="n">
        <v>-0.915544721433047</v>
      </c>
      <c r="BL1564" s="2" t="n">
        <v>-1.98738225154092</v>
      </c>
      <c r="BM1564" s="2" t="n">
        <v>0.156292808674825</v>
      </c>
      <c r="BN1564" s="2" t="n">
        <v>17.5423684230184</v>
      </c>
      <c r="BO1564" s="2" t="n">
        <v>-1.83058269365647</v>
      </c>
      <c r="BP1564" s="2" t="n">
        <v>-4.21571731629643</v>
      </c>
      <c r="BQ1564" s="2" t="n">
        <v>0.0883474253281155</v>
      </c>
      <c r="BR1564" s="2" t="n">
        <v>0.668105287528259</v>
      </c>
      <c r="BS1564" s="2" t="n">
        <v>-1</v>
      </c>
      <c r="BT1564" s="2" t="n">
        <v>0</v>
      </c>
    </row>
    <row r="1565">
      <c r="A1565" s="5" t="str">
        <f>HYPERLINK("https://www.uniprot.org/uniprot/Q9UJ68", "Q9UJ68")</f>
      </c>
      <c r="B1565" s="2" t="s">
        <v>4683</v>
      </c>
      <c r="C1565" s="2" t="s">
        <v>4684</v>
      </c>
      <c r="D1565" s="2" t="s">
        <v>4685</v>
      </c>
      <c r="E1565" s="2" t="s">
        <v>7657</v>
      </c>
      <c r="F1565" s="2" t="s">
        <v>7657</v>
      </c>
      <c r="G1565" s="2" t="s">
        <v>7657</v>
      </c>
      <c r="H1565" s="2" t="s">
        <v>7657</v>
      </c>
      <c r="I1565" s="2" t="n">
        <v>17.3089838950527</v>
      </c>
      <c r="J1565" s="2" t="n">
        <v>16.7582824423638</v>
      </c>
      <c r="K1565" s="2" t="n">
        <v>17.7621538906861</v>
      </c>
      <c r="L1565" s="2" t="n">
        <v>17.0512962204527</v>
      </c>
      <c r="M1565" s="2" t="s">
        <v>7657</v>
      </c>
      <c r="N1565" s="2" t="s">
        <v>7657</v>
      </c>
      <c r="O1565" s="2" t="n">
        <v>18.1607847890718</v>
      </c>
      <c r="P1565" s="2" t="n">
        <v>17.3091932513573</v>
      </c>
      <c r="Q1565" s="2" t="s">
        <v>7657</v>
      </c>
      <c r="R1565" s="2" t="n">
        <v>17.3720641809413</v>
      </c>
      <c r="S1565" s="2" t="s">
        <v>7657</v>
      </c>
      <c r="T1565" s="2" t="n">
        <v>16.8266517078505</v>
      </c>
      <c r="U1565" s="2" t="n">
        <v>17.9023475086903</v>
      </c>
      <c r="V1565" s="2" t="n">
        <v>18.5234405402375</v>
      </c>
      <c r="W1565" s="2" t="s">
        <v>7657</v>
      </c>
      <c r="X1565" s="2" t="s">
        <v>7657</v>
      </c>
      <c r="Y1565" s="2" t="n">
        <v>17.511543198394</v>
      </c>
      <c r="Z1565" s="2" t="s">
        <v>7657</v>
      </c>
      <c r="AA1565" s="2" t="s">
        <v>7657</v>
      </c>
      <c r="AB1565" s="2" t="n">
        <v>17.7142571598041</v>
      </c>
      <c r="AC1565" s="2" t="n">
        <v>16.7531208469343</v>
      </c>
      <c r="AD1565" s="2" t="n">
        <v>17.2657664936956</v>
      </c>
      <c r="AE1565" s="2" t="n">
        <v>16.8241356264207</v>
      </c>
      <c r="AF1565" s="2" t="s">
        <v>7657</v>
      </c>
      <c r="AG1565" s="2" t="n">
        <v>-0.79134070177404</v>
      </c>
      <c r="AH1565" s="2" t="n">
        <v>-1.50688615756016</v>
      </c>
      <c r="AI1565" s="2" t="n">
        <v>-0.0757952459879214</v>
      </c>
      <c r="AJ1565" s="2" t="n">
        <v>17.4029347834635</v>
      </c>
      <c r="AK1565" s="2" t="n">
        <v>-2.35560194351798</v>
      </c>
      <c r="AL1565" s="2" t="n">
        <v>-3.46022629191323</v>
      </c>
      <c r="AM1565" s="2" t="n">
        <v>0.0324027061046811</v>
      </c>
      <c r="AN1565" s="2" t="n">
        <v>0.67333684187405</v>
      </c>
      <c r="AO1565" s="2" t="n">
        <v>-1</v>
      </c>
      <c r="AP1565" s="2" t="n">
        <v>0</v>
      </c>
      <c r="AQ1565" s="2" t="n">
        <v>0.311280570433759</v>
      </c>
      <c r="AR1565" s="2" t="n">
        <v>-0.277217628190683</v>
      </c>
      <c r="AS1565" s="2" t="n">
        <v>0.8997787690582</v>
      </c>
      <c r="AT1565" s="2" t="n">
        <v>17.4029347834635</v>
      </c>
      <c r="AU1565" s="2" t="n">
        <v>1.12663309362842</v>
      </c>
      <c r="AV1565" s="2" t="n">
        <v>-4.87895302973224</v>
      </c>
      <c r="AW1565" s="2" t="n">
        <v>0.277461754032845</v>
      </c>
      <c r="AX1565" s="2" t="n">
        <v>0.955919148852813</v>
      </c>
      <c r="AY1565" s="2" t="n">
        <v>0</v>
      </c>
      <c r="AZ1565" s="2" t="n">
        <v>0</v>
      </c>
      <c r="BA1565" s="2" t="n">
        <v>-0.127113530597857</v>
      </c>
      <c r="BB1565" s="2" t="n">
        <v>-1.2130866263434</v>
      </c>
      <c r="BC1565" s="2" t="n">
        <v>0.958859565147689</v>
      </c>
      <c r="BD1565" s="2" t="n">
        <v>17.4029347834635</v>
      </c>
      <c r="BE1565" s="2" t="n">
        <v>-0.249314962730126</v>
      </c>
      <c r="BF1565" s="2" t="n">
        <v>-5.23550053748562</v>
      </c>
      <c r="BG1565" s="2" t="n">
        <v>0.806472380980074</v>
      </c>
      <c r="BH1565" s="2" t="n">
        <v>0.968411802946695</v>
      </c>
      <c r="BI1565" s="2" t="n">
        <v>0</v>
      </c>
      <c r="BJ1565" s="2" t="n">
        <v>0</v>
      </c>
      <c r="BK1565" s="2" t="n">
        <v>0.438394101031616</v>
      </c>
      <c r="BL1565" s="2" t="n">
        <v>-0.796785114494365</v>
      </c>
      <c r="BM1565" s="2" t="n">
        <v>1.6735733165576</v>
      </c>
      <c r="BN1565" s="2" t="n">
        <v>17.4029347834635</v>
      </c>
      <c r="BO1565" s="2" t="n">
        <v>0.755980084724057</v>
      </c>
      <c r="BP1565" s="2" t="n">
        <v>-5.20781160776289</v>
      </c>
      <c r="BQ1565" s="2" t="n">
        <v>0.46127784755893</v>
      </c>
      <c r="BR1565" s="2" t="n">
        <v>0.784530569135317</v>
      </c>
      <c r="BS1565" s="2" t="n">
        <v>0</v>
      </c>
      <c r="BT1565" s="2" t="n">
        <v>0</v>
      </c>
    </row>
    <row r="1566">
      <c r="A1566" s="5" t="str">
        <f>HYPERLINK("https://www.uniprot.org/uniprot/Q9Y6P5", "Q9Y6P5")</f>
      </c>
      <c r="B1566" s="2" t="s">
        <v>4686</v>
      </c>
      <c r="C1566" s="2" t="s">
        <v>4687</v>
      </c>
      <c r="D1566" s="2" t="s">
        <v>4688</v>
      </c>
      <c r="E1566" s="2" t="n">
        <v>18.1432980181177</v>
      </c>
      <c r="F1566" s="2" t="s">
        <v>7657</v>
      </c>
      <c r="G1566" s="2" t="s">
        <v>7657</v>
      </c>
      <c r="H1566" s="2" t="n">
        <v>17.2685700958991</v>
      </c>
      <c r="I1566" s="2" t="n">
        <v>17.4677337236503</v>
      </c>
      <c r="J1566" s="2" t="n">
        <v>18.3363087862234</v>
      </c>
      <c r="K1566" s="2" t="s">
        <v>7657</v>
      </c>
      <c r="L1566" s="2" t="n">
        <v>16.8769446449432</v>
      </c>
      <c r="M1566" s="2" t="n">
        <v>17.9543867911757</v>
      </c>
      <c r="N1566" s="2" t="n">
        <v>17.0755129775403</v>
      </c>
      <c r="O1566" s="2" t="s">
        <v>7657</v>
      </c>
      <c r="P1566" s="2" t="n">
        <v>17.7704498984787</v>
      </c>
      <c r="Q1566" s="2" t="n">
        <v>17.6322715656213</v>
      </c>
      <c r="R1566" s="2" t="n">
        <v>17.6813238394687</v>
      </c>
      <c r="S1566" s="2" t="n">
        <v>16.5795450162196</v>
      </c>
      <c r="T1566" s="2" t="s">
        <v>7657</v>
      </c>
      <c r="U1566" s="2" t="n">
        <v>17.2020842179336</v>
      </c>
      <c r="V1566" s="2" t="s">
        <v>7657</v>
      </c>
      <c r="W1566" s="2" t="s">
        <v>7657</v>
      </c>
      <c r="X1566" s="2" t="n">
        <v>17.1193154836995</v>
      </c>
      <c r="Y1566" s="2" t="n">
        <v>17.8538396223413</v>
      </c>
      <c r="Z1566" s="2" t="s">
        <v>7657</v>
      </c>
      <c r="AA1566" s="2" t="n">
        <v>17.5708582409922</v>
      </c>
      <c r="AB1566" s="2" t="n">
        <v>17.7226157283654</v>
      </c>
      <c r="AC1566" s="2" t="n">
        <v>18.0252184086012</v>
      </c>
      <c r="AD1566" s="2" t="n">
        <v>17.5476721611774</v>
      </c>
      <c r="AE1566" s="2" t="n">
        <v>17.9041823274449</v>
      </c>
      <c r="AF1566" s="2" t="n">
        <v>16.8088112786409</v>
      </c>
      <c r="AG1566" s="2" t="n">
        <v>0.0244977640359032</v>
      </c>
      <c r="AH1566" s="2" t="n">
        <v>-0.615815395612465</v>
      </c>
      <c r="AI1566" s="2" t="n">
        <v>0.664810923684271</v>
      </c>
      <c r="AJ1566" s="2" t="n">
        <v>17.5270471413267</v>
      </c>
      <c r="AK1566" s="2" t="n">
        <v>0.0797765167892371</v>
      </c>
      <c r="AL1566" s="2" t="n">
        <v>-5.57166725308152</v>
      </c>
      <c r="AM1566" s="2" t="n">
        <v>0.937203177134965</v>
      </c>
      <c r="AN1566" s="2" t="n">
        <v>0.977762674082771</v>
      </c>
      <c r="AO1566" s="2" t="n">
        <v>0</v>
      </c>
      <c r="AP1566" s="2" t="n">
        <v>0</v>
      </c>
      <c r="AQ1566" s="2" t="n">
        <v>-0.421721456434323</v>
      </c>
      <c r="AR1566" s="2" t="n">
        <v>-0.929920725382655</v>
      </c>
      <c r="AS1566" s="2" t="n">
        <v>0.0864778125140087</v>
      </c>
      <c r="AT1566" s="2" t="n">
        <v>17.5270471413267</v>
      </c>
      <c r="AU1566" s="2" t="n">
        <v>-1.73034503931514</v>
      </c>
      <c r="AV1566" s="2" t="n">
        <v>-4.2558130993663</v>
      </c>
      <c r="AW1566" s="2" t="n">
        <v>0.0988792899002121</v>
      </c>
      <c r="AX1566" s="2" t="n">
        <v>0.955919148852813</v>
      </c>
      <c r="AY1566" s="2" t="n">
        <v>-1</v>
      </c>
      <c r="AZ1566" s="2" t="n">
        <v>0</v>
      </c>
      <c r="BA1566" s="2" t="n">
        <v>-0.541517282164527</v>
      </c>
      <c r="BB1566" s="2" t="n">
        <v>-1.10816336786273</v>
      </c>
      <c r="BC1566" s="2" t="n">
        <v>0.025128803533679</v>
      </c>
      <c r="BD1566" s="2" t="n">
        <v>17.5270471413267</v>
      </c>
      <c r="BE1566" s="2" t="n">
        <v>-1.99269797202306</v>
      </c>
      <c r="BF1566" s="2" t="n">
        <v>-4.02995349538722</v>
      </c>
      <c r="BG1566" s="2" t="n">
        <v>0.060035769721903</v>
      </c>
      <c r="BH1566" s="2" t="n">
        <v>0.609847559378998</v>
      </c>
      <c r="BI1566" s="2" t="n">
        <v>-1</v>
      </c>
      <c r="BJ1566" s="2" t="n">
        <v>0</v>
      </c>
      <c r="BK1566" s="2" t="n">
        <v>0.119795825730204</v>
      </c>
      <c r="BL1566" s="2" t="n">
        <v>-0.641357433079556</v>
      </c>
      <c r="BM1566" s="2" t="n">
        <v>0.880949084539964</v>
      </c>
      <c r="BN1566" s="2" t="n">
        <v>17.5270471413267</v>
      </c>
      <c r="BO1566" s="2" t="n">
        <v>0.328178877152685</v>
      </c>
      <c r="BP1566" s="2" t="n">
        <v>-5.73155311848807</v>
      </c>
      <c r="BQ1566" s="2" t="n">
        <v>0.746167249658709</v>
      </c>
      <c r="BR1566" s="2" t="n">
        <v>0.921386636222809</v>
      </c>
      <c r="BS1566" s="2" t="n">
        <v>0</v>
      </c>
      <c r="BT1566" s="2" t="n">
        <v>0</v>
      </c>
    </row>
    <row r="1567">
      <c r="A1567" s="5" t="str">
        <f>HYPERLINK("https://www.uniprot.org/uniprot/P22102", "P22102")</f>
      </c>
      <c r="B1567" s="2" t="s">
        <v>4689</v>
      </c>
      <c r="C1567" s="2" t="s">
        <v>4690</v>
      </c>
      <c r="D1567" s="2" t="s">
        <v>4691</v>
      </c>
      <c r="E1567" s="2" t="n">
        <v>18.4629403086847</v>
      </c>
      <c r="F1567" s="2" t="n">
        <v>17.675442963097</v>
      </c>
      <c r="G1567" s="2" t="s">
        <v>7657</v>
      </c>
      <c r="H1567" s="2" t="n">
        <v>17.40474822659</v>
      </c>
      <c r="I1567" s="2" t="n">
        <v>18.1101368526105</v>
      </c>
      <c r="J1567" s="2" t="n">
        <v>18.1594997802492</v>
      </c>
      <c r="K1567" s="2" t="n">
        <v>17.6333570709539</v>
      </c>
      <c r="L1567" s="2" t="n">
        <v>17.3552312913769</v>
      </c>
      <c r="M1567" s="2" t="n">
        <v>17.7983536116576</v>
      </c>
      <c r="N1567" s="2" t="n">
        <v>17.3100607938019</v>
      </c>
      <c r="O1567" s="2" t="n">
        <v>17.3255819371659</v>
      </c>
      <c r="P1567" s="2" t="n">
        <v>17.631366803057</v>
      </c>
      <c r="Q1567" s="2" t="n">
        <v>16.9806113833908</v>
      </c>
      <c r="R1567" s="2" t="n">
        <v>17.8787290795354</v>
      </c>
      <c r="S1567" s="2" t="n">
        <v>17.7337203902493</v>
      </c>
      <c r="T1567" s="2" t="n">
        <v>17.2131364429513</v>
      </c>
      <c r="U1567" s="2" t="n">
        <v>17.5994706704855</v>
      </c>
      <c r="V1567" s="2" t="n">
        <v>16.7215494239463</v>
      </c>
      <c r="W1567" s="2" t="n">
        <v>17.3422854036773</v>
      </c>
      <c r="X1567" s="2" t="n">
        <v>17.2941755962028</v>
      </c>
      <c r="Y1567" s="2" t="n">
        <v>17.8074951502848</v>
      </c>
      <c r="Z1567" s="2" t="n">
        <v>17.7054204830501</v>
      </c>
      <c r="AA1567" s="2" t="n">
        <v>18.1589242919755</v>
      </c>
      <c r="AB1567" s="2" t="n">
        <v>18.098462425479</v>
      </c>
      <c r="AC1567" s="2" t="n">
        <v>17.8101652545319</v>
      </c>
      <c r="AD1567" s="2" t="n">
        <v>17.8032534419754</v>
      </c>
      <c r="AE1567" s="2" t="n">
        <v>17.7137009919633</v>
      </c>
      <c r="AF1567" s="2" t="n">
        <v>17.0765143026632</v>
      </c>
      <c r="AG1567" s="2" t="n">
        <v>-0.00258098049976851</v>
      </c>
      <c r="AH1567" s="2" t="n">
        <v>-0.479460978424592</v>
      </c>
      <c r="AI1567" s="2" t="n">
        <v>0.474299017425055</v>
      </c>
      <c r="AJ1567" s="2" t="n">
        <v>17.6223827545039</v>
      </c>
      <c r="AK1567" s="2" t="n">
        <v>-0.0111026691868488</v>
      </c>
      <c r="AL1567" s="2" t="n">
        <v>-5.73600028463937</v>
      </c>
      <c r="AM1567" s="2" t="n">
        <v>0.991222807513255</v>
      </c>
      <c r="AN1567" s="2" t="n">
        <v>0.995115961821262</v>
      </c>
      <c r="AO1567" s="2" t="n">
        <v>0</v>
      </c>
      <c r="AP1567" s="2" t="n">
        <v>0</v>
      </c>
      <c r="AQ1567" s="2" t="n">
        <v>-0.0668676699668289</v>
      </c>
      <c r="AR1567" s="2" t="n">
        <v>-0.456974732519287</v>
      </c>
      <c r="AS1567" s="2" t="n">
        <v>0.32323939258563</v>
      </c>
      <c r="AT1567" s="2" t="n">
        <v>17.6223827545039</v>
      </c>
      <c r="AU1567" s="2" t="n">
        <v>-0.351628575150608</v>
      </c>
      <c r="AV1567" s="2" t="n">
        <v>-5.50077089440381</v>
      </c>
      <c r="AW1567" s="2" t="n">
        <v>0.727834280097179</v>
      </c>
      <c r="AX1567" s="2" t="n">
        <v>0.981213890660655</v>
      </c>
      <c r="AY1567" s="2" t="n">
        <v>0</v>
      </c>
      <c r="AZ1567" s="2" t="n">
        <v>0</v>
      </c>
      <c r="BA1567" s="2" t="n">
        <v>-0.245225195650111</v>
      </c>
      <c r="BB1567" s="2" t="n">
        <v>-0.681526484455798</v>
      </c>
      <c r="BC1567" s="2" t="n">
        <v>0.191076093155576</v>
      </c>
      <c r="BD1567" s="2" t="n">
        <v>17.6223827545039</v>
      </c>
      <c r="BE1567" s="2" t="n">
        <v>-1.15300284076319</v>
      </c>
      <c r="BF1567" s="2" t="n">
        <v>-5.23000644551263</v>
      </c>
      <c r="BG1567" s="2" t="n">
        <v>0.258970861067973</v>
      </c>
      <c r="BH1567" s="2" t="n">
        <v>0.742381318644841</v>
      </c>
      <c r="BI1567" s="2" t="n">
        <v>0</v>
      </c>
      <c r="BJ1567" s="2" t="n">
        <v>0</v>
      </c>
      <c r="BK1567" s="2" t="n">
        <v>0.178357525683282</v>
      </c>
      <c r="BL1567" s="2" t="n">
        <v>-0.406913637852742</v>
      </c>
      <c r="BM1567" s="2" t="n">
        <v>0.763628689219306</v>
      </c>
      <c r="BN1567" s="2" t="n">
        <v>17.6223827545039</v>
      </c>
      <c r="BO1567" s="2" t="n">
        <v>0.625152677349644</v>
      </c>
      <c r="BP1567" s="2" t="n">
        <v>-5.73518483263882</v>
      </c>
      <c r="BQ1567" s="2" t="n">
        <v>0.537096127632347</v>
      </c>
      <c r="BR1567" s="2" t="n">
        <v>0.821980245189074</v>
      </c>
      <c r="BS1567" s="2" t="n">
        <v>0</v>
      </c>
      <c r="BT1567" s="2" t="n">
        <v>0</v>
      </c>
    </row>
    <row r="1568">
      <c r="A1568" s="5" t="str">
        <f>HYPERLINK("https://www.uniprot.org/uniprot/Q9NWU1", "Q9NWU1")</f>
      </c>
      <c r="B1568" s="2" t="s">
        <v>4692</v>
      </c>
      <c r="C1568" s="2" t="s">
        <v>4693</v>
      </c>
      <c r="D1568" s="2" t="s">
        <v>4694</v>
      </c>
      <c r="E1568" s="2" t="n">
        <v>16.692649916679</v>
      </c>
      <c r="F1568" s="2" t="s">
        <v>7657</v>
      </c>
      <c r="G1568" s="2" t="s">
        <v>7657</v>
      </c>
      <c r="H1568" s="2" t="n">
        <v>17.9914581576838</v>
      </c>
      <c r="I1568" s="2" t="n">
        <v>18.6376205672335</v>
      </c>
      <c r="J1568" s="2" t="n">
        <v>18.9819246621511</v>
      </c>
      <c r="K1568" s="2" t="s">
        <v>7657</v>
      </c>
      <c r="L1568" s="2" t="n">
        <v>17.5790084296261</v>
      </c>
      <c r="M1568" s="2" t="n">
        <v>17.2090650756025</v>
      </c>
      <c r="N1568" s="2" t="n">
        <v>17.1419120727856</v>
      </c>
      <c r="O1568" s="2" t="s">
        <v>7657</v>
      </c>
      <c r="P1568" s="2" t="n">
        <v>16.7873509576931</v>
      </c>
      <c r="Q1568" s="2" t="s">
        <v>7657</v>
      </c>
      <c r="R1568" s="2" t="n">
        <v>17.3197739754998</v>
      </c>
      <c r="S1568" s="2" t="s">
        <v>7657</v>
      </c>
      <c r="T1568" s="2" t="s">
        <v>7657</v>
      </c>
      <c r="U1568" s="2" t="n">
        <v>17.3485488189616</v>
      </c>
      <c r="V1568" s="2" t="n">
        <v>16.3357366677698</v>
      </c>
      <c r="W1568" s="2" t="n">
        <v>17.1925510388036</v>
      </c>
      <c r="X1568" s="2" t="n">
        <v>17.1601041423601</v>
      </c>
      <c r="Y1568" s="2" t="n">
        <v>17.8985871965741</v>
      </c>
      <c r="Z1568" s="2" t="n">
        <v>16.5998514001151</v>
      </c>
      <c r="AA1568" s="2" t="n">
        <v>17.0852019381169</v>
      </c>
      <c r="AB1568" s="2" t="s">
        <v>7657</v>
      </c>
      <c r="AC1568" s="2" t="n">
        <v>18.2711744517183</v>
      </c>
      <c r="AD1568" s="2" t="n">
        <v>17.7519006347742</v>
      </c>
      <c r="AE1568" s="2" t="n">
        <v>18.2254136901581</v>
      </c>
      <c r="AF1568" s="2" t="n">
        <v>16.8846539504266</v>
      </c>
      <c r="AG1568" s="2" t="n">
        <v>1.0560805495514</v>
      </c>
      <c r="AH1568" s="2" t="n">
        <v>0.324059145333625</v>
      </c>
      <c r="AI1568" s="2" t="n">
        <v>1.78810195376917</v>
      </c>
      <c r="AJ1568" s="2" t="n">
        <v>17.4547243872366</v>
      </c>
      <c r="AK1568" s="2" t="n">
        <v>3.00825269588597</v>
      </c>
      <c r="AL1568" s="2" t="n">
        <v>-2.28814153294942</v>
      </c>
      <c r="AM1568" s="2" t="n">
        <v>0.00691398604156824</v>
      </c>
      <c r="AN1568" s="2" t="n">
        <v>0.67333684187405</v>
      </c>
      <c r="AO1568" s="2" t="n">
        <v>1</v>
      </c>
      <c r="AP1568" s="2" t="n">
        <v>0</v>
      </c>
      <c r="AQ1568" s="2" t="n">
        <v>-0.378035371034422</v>
      </c>
      <c r="AR1568" s="2" t="n">
        <v>-0.9664024243479</v>
      </c>
      <c r="AS1568" s="2" t="n">
        <v>0.210331682279057</v>
      </c>
      <c r="AT1568" s="2" t="n">
        <v>17.4547243872366</v>
      </c>
      <c r="AU1568" s="2" t="n">
        <v>-1.33975424429497</v>
      </c>
      <c r="AV1568" s="2" t="n">
        <v>-4.7471434765342</v>
      </c>
      <c r="AW1568" s="2" t="n">
        <v>0.195262349714002</v>
      </c>
      <c r="AX1568" s="2" t="n">
        <v>0.955919148852813</v>
      </c>
      <c r="AY1568" s="2" t="n">
        <v>0</v>
      </c>
      <c r="AZ1568" s="2" t="n">
        <v>0</v>
      </c>
      <c r="BA1568" s="2" t="n">
        <v>0.593913362903503</v>
      </c>
      <c r="BB1568" s="2" t="n">
        <v>-0.314139287825907</v>
      </c>
      <c r="BC1568" s="2" t="n">
        <v>1.50196601363291</v>
      </c>
      <c r="BD1568" s="2" t="n">
        <v>17.4547243872366</v>
      </c>
      <c r="BE1568" s="2" t="n">
        <v>1.36380763327087</v>
      </c>
      <c r="BF1568" s="2" t="n">
        <v>-4.72468422475282</v>
      </c>
      <c r="BG1568" s="2" t="n">
        <v>0.18769304426</v>
      </c>
      <c r="BH1568" s="2" t="n">
        <v>0.723386780535202</v>
      </c>
      <c r="BI1568" s="2" t="n">
        <v>0</v>
      </c>
      <c r="BJ1568" s="2" t="n">
        <v>0</v>
      </c>
      <c r="BK1568" s="2" t="n">
        <v>-0.971948733937925</v>
      </c>
      <c r="BL1568" s="2" t="n">
        <v>-2.05395400468363</v>
      </c>
      <c r="BM1568" s="2" t="n">
        <v>0.110056536807784</v>
      </c>
      <c r="BN1568" s="2" t="n">
        <v>17.4547243872366</v>
      </c>
      <c r="BO1568" s="2" t="n">
        <v>-1.87307441853764</v>
      </c>
      <c r="BP1568" s="2" t="n">
        <v>-4.18624744490797</v>
      </c>
      <c r="BQ1568" s="2" t="n">
        <v>0.075661281755872</v>
      </c>
      <c r="BR1568" s="2" t="n">
        <v>0.668105287528259</v>
      </c>
      <c r="BS1568" s="2" t="n">
        <v>-1</v>
      </c>
      <c r="BT1568" s="2" t="n">
        <v>0</v>
      </c>
    </row>
    <row r="1569">
      <c r="A1569" s="5" t="str">
        <f>HYPERLINK("https://www.uniprot.org/uniprot/Q96AN5", "Q96AN5")</f>
      </c>
      <c r="B1569" s="2" t="s">
        <v>4695</v>
      </c>
      <c r="C1569" s="2" t="s">
        <v>4696</v>
      </c>
      <c r="D1569" s="2" t="s">
        <v>4697</v>
      </c>
      <c r="E1569" s="2" t="n">
        <v>18.20366349127</v>
      </c>
      <c r="F1569" s="2" t="n">
        <v>17.4129551034045</v>
      </c>
      <c r="G1569" s="2" t="s">
        <v>7657</v>
      </c>
      <c r="H1569" s="2" t="n">
        <v>18.5156005669071</v>
      </c>
      <c r="I1569" s="2" t="n">
        <v>18.7916202564756</v>
      </c>
      <c r="J1569" s="2" t="n">
        <v>18.5042753328693</v>
      </c>
      <c r="K1569" s="2" t="s">
        <v>7657</v>
      </c>
      <c r="L1569" s="2" t="n">
        <v>17.4428957147685</v>
      </c>
      <c r="M1569" s="2" t="n">
        <v>17.2217824229634</v>
      </c>
      <c r="N1569" s="2" t="n">
        <v>17.6501292715686</v>
      </c>
      <c r="O1569" s="2" t="n">
        <v>16.7578150546113</v>
      </c>
      <c r="P1569" s="2" t="n">
        <v>18.0036662555817</v>
      </c>
      <c r="Q1569" s="2" t="n">
        <v>17.7266517302188</v>
      </c>
      <c r="R1569" s="2" t="n">
        <v>17.649278282361</v>
      </c>
      <c r="S1569" s="2" t="n">
        <v>17.8871697718205</v>
      </c>
      <c r="T1569" s="2" t="n">
        <v>16.4063715046481</v>
      </c>
      <c r="U1569" s="2" t="n">
        <v>17.1663861475746</v>
      </c>
      <c r="V1569" s="2" t="n">
        <v>15.7014851720234</v>
      </c>
      <c r="W1569" s="2" t="n">
        <v>16.3389338390983</v>
      </c>
      <c r="X1569" s="2" t="n">
        <v>17.0103196382628</v>
      </c>
      <c r="Y1569" s="2" t="n">
        <v>17.7099025425275</v>
      </c>
      <c r="Z1569" s="2" t="n">
        <v>16.2696054044998</v>
      </c>
      <c r="AA1569" s="2" t="n">
        <v>18.5631030132873</v>
      </c>
      <c r="AB1569" s="2" t="n">
        <v>16.8316351822468</v>
      </c>
      <c r="AC1569" s="2" t="n">
        <v>18.4045856631051</v>
      </c>
      <c r="AD1569" s="2" t="n">
        <v>18.10322341797</v>
      </c>
      <c r="AE1569" s="2" t="n">
        <v>17.4269066327832</v>
      </c>
      <c r="AF1569" s="2" t="n">
        <v>17.7824499752471</v>
      </c>
      <c r="AG1569" s="2" t="n">
        <v>-0.0632686688443123</v>
      </c>
      <c r="AH1569" s="2" t="n">
        <v>-0.97246585634255</v>
      </c>
      <c r="AI1569" s="2" t="n">
        <v>0.845928518653926</v>
      </c>
      <c r="AJ1569" s="2" t="n">
        <v>17.5185542841575</v>
      </c>
      <c r="AK1569" s="2" t="n">
        <v>-0.14300704736146</v>
      </c>
      <c r="AL1569" s="2" t="n">
        <v>-5.72497544034272</v>
      </c>
      <c r="AM1569" s="2" t="n">
        <v>0.887382128752671</v>
      </c>
      <c r="AN1569" s="2" t="n">
        <v>0.960226930366697</v>
      </c>
      <c r="AO1569" s="2" t="n">
        <v>0</v>
      </c>
      <c r="AP1569" s="2" t="n">
        <v>0</v>
      </c>
      <c r="AQ1569" s="2" t="n">
        <v>-0.0234922165622287</v>
      </c>
      <c r="AR1569" s="2" t="n">
        <v>-0.791399928666422</v>
      </c>
      <c r="AS1569" s="2" t="n">
        <v>0.744415495541965</v>
      </c>
      <c r="AT1569" s="2" t="n">
        <v>17.5185542841575</v>
      </c>
      <c r="AU1569" s="2" t="n">
        <v>-0.0628697586183205</v>
      </c>
      <c r="AV1569" s="2" t="n">
        <v>-5.52499762713761</v>
      </c>
      <c r="AW1569" s="2" t="n">
        <v>0.950348869357234</v>
      </c>
      <c r="AX1569" s="2" t="n">
        <v>0.992129414213552</v>
      </c>
      <c r="AY1569" s="2" t="n">
        <v>0</v>
      </c>
      <c r="AZ1569" s="2" t="n">
        <v>0</v>
      </c>
      <c r="BA1569" s="2" t="n">
        <v>0.035087813665271</v>
      </c>
      <c r="BB1569" s="2" t="n">
        <v>-0.795302803136807</v>
      </c>
      <c r="BC1569" s="2" t="n">
        <v>0.865478430467349</v>
      </c>
      <c r="BD1569" s="2" t="n">
        <v>17.5185542841575</v>
      </c>
      <c r="BE1569" s="2" t="n">
        <v>0.0868361782256832</v>
      </c>
      <c r="BF1569" s="2" t="n">
        <v>-5.84297220535294</v>
      </c>
      <c r="BG1569" s="2" t="n">
        <v>0.931464015409625</v>
      </c>
      <c r="BH1569" s="2" t="n">
        <v>0.988693524394209</v>
      </c>
      <c r="BI1569" s="2" t="n">
        <v>0</v>
      </c>
      <c r="BJ1569" s="2" t="n">
        <v>0</v>
      </c>
      <c r="BK1569" s="2" t="n">
        <v>-0.0585800302274997</v>
      </c>
      <c r="BL1569" s="2" t="n">
        <v>-1.18961090106261</v>
      </c>
      <c r="BM1569" s="2" t="n">
        <v>1.07245084060761</v>
      </c>
      <c r="BN1569" s="2" t="n">
        <v>17.5185542841575</v>
      </c>
      <c r="BO1569" s="2" t="n">
        <v>-0.106439287558799</v>
      </c>
      <c r="BP1569" s="2" t="n">
        <v>-5.90248851934098</v>
      </c>
      <c r="BQ1569" s="2" t="n">
        <v>0.916047118833111</v>
      </c>
      <c r="BR1569" s="2" t="n">
        <v>0.970621858922462</v>
      </c>
      <c r="BS1569" s="2" t="n">
        <v>0</v>
      </c>
      <c r="BT1569" s="2" t="n">
        <v>0</v>
      </c>
    </row>
    <row r="1570">
      <c r="A1570" s="5" t="str">
        <f>HYPERLINK("https://www.uniprot.org/uniprot/Q8N5G0", "Q8N5G0")</f>
      </c>
      <c r="B1570" s="2" t="s">
        <v>4698</v>
      </c>
      <c r="C1570" s="2" t="s">
        <v>4699</v>
      </c>
      <c r="D1570" s="2" t="s">
        <v>4700</v>
      </c>
      <c r="E1570" s="2" t="n">
        <v>17.4743045411574</v>
      </c>
      <c r="F1570" s="2" t="n">
        <v>17.628237532666</v>
      </c>
      <c r="G1570" s="2" t="s">
        <v>7657</v>
      </c>
      <c r="H1570" s="2" t="n">
        <v>17.8602621629701</v>
      </c>
      <c r="I1570" s="2" t="n">
        <v>18.9000427815063</v>
      </c>
      <c r="J1570" s="2" t="n">
        <v>18.424626658493</v>
      </c>
      <c r="K1570" s="2" t="s">
        <v>7657</v>
      </c>
      <c r="L1570" s="2" t="n">
        <v>16.5684110825193</v>
      </c>
      <c r="M1570" s="2" t="n">
        <v>17.753554170749</v>
      </c>
      <c r="N1570" s="2" t="n">
        <v>17.8561770369931</v>
      </c>
      <c r="O1570" s="2" t="n">
        <v>16.4496053697215</v>
      </c>
      <c r="P1570" s="2" t="n">
        <v>17.4198479808542</v>
      </c>
      <c r="Q1570" s="2" t="n">
        <v>16.8872959602168</v>
      </c>
      <c r="R1570" s="2" t="n">
        <v>17.5928135411947</v>
      </c>
      <c r="S1570" s="2" t="n">
        <v>17.9717148897574</v>
      </c>
      <c r="T1570" s="2" t="s">
        <v>7657</v>
      </c>
      <c r="U1570" s="2" t="n">
        <v>17.1738585750277</v>
      </c>
      <c r="V1570" s="2" t="s">
        <v>7657</v>
      </c>
      <c r="W1570" s="2" t="n">
        <v>17.2038078935368</v>
      </c>
      <c r="X1570" s="2" t="n">
        <v>17.8036507579379</v>
      </c>
      <c r="Y1570" s="2" t="n">
        <v>17.4147968170572</v>
      </c>
      <c r="Z1570" s="2" t="n">
        <v>17.2032648568322</v>
      </c>
      <c r="AA1570" s="2" t="n">
        <v>17.3025344125366</v>
      </c>
      <c r="AB1570" s="2" t="n">
        <v>17.6179695827532</v>
      </c>
      <c r="AC1570" s="2" t="n">
        <v>17.9746171385333</v>
      </c>
      <c r="AD1570" s="2" t="n">
        <v>17.895104367996</v>
      </c>
      <c r="AE1570" s="2" t="n">
        <v>17.2917217068661</v>
      </c>
      <c r="AF1570" s="2" t="n">
        <v>16.3429627064347</v>
      </c>
      <c r="AG1570" s="2" t="n">
        <v>0.47300305401296</v>
      </c>
      <c r="AH1570" s="2" t="n">
        <v>-0.229773439115116</v>
      </c>
      <c r="AI1570" s="2" t="n">
        <v>1.17577954714104</v>
      </c>
      <c r="AJ1570" s="2" t="n">
        <v>17.5004659385129</v>
      </c>
      <c r="AK1570" s="2" t="n">
        <v>1.38874018456225</v>
      </c>
      <c r="AL1570" s="2" t="n">
        <v>-4.81414736482487</v>
      </c>
      <c r="AM1570" s="2" t="n">
        <v>0.177603494232207</v>
      </c>
      <c r="AN1570" s="2" t="n">
        <v>0.67333684187405</v>
      </c>
      <c r="AO1570" s="2" t="n">
        <v>0</v>
      </c>
      <c r="AP1570" s="2" t="n">
        <v>0</v>
      </c>
      <c r="AQ1570" s="2" t="n">
        <v>-0.148374358907095</v>
      </c>
      <c r="AR1570" s="2" t="n">
        <v>-0.716604996729855</v>
      </c>
      <c r="AS1570" s="2" t="n">
        <v>0.419856278915666</v>
      </c>
      <c r="AT1570" s="2" t="n">
        <v>17.5004659385129</v>
      </c>
      <c r="AU1570" s="2" t="n">
        <v>-0.538776312211541</v>
      </c>
      <c r="AV1570" s="2" t="n">
        <v>-5.36959853366821</v>
      </c>
      <c r="AW1570" s="2" t="n">
        <v>0.594979519341627</v>
      </c>
      <c r="AX1570" s="2" t="n">
        <v>0.972390577517856</v>
      </c>
      <c r="AY1570" s="2" t="n">
        <v>0</v>
      </c>
      <c r="AZ1570" s="2" t="n">
        <v>0</v>
      </c>
      <c r="BA1570" s="2" t="n">
        <v>0.128520804943594</v>
      </c>
      <c r="BB1570" s="2" t="n">
        <v>-0.492708352870501</v>
      </c>
      <c r="BC1570" s="2" t="n">
        <v>0.74974996275769</v>
      </c>
      <c r="BD1570" s="2" t="n">
        <v>17.5004659385129</v>
      </c>
      <c r="BE1570" s="2" t="n">
        <v>0.426870251157023</v>
      </c>
      <c r="BF1570" s="2" t="n">
        <v>-5.71583627725494</v>
      </c>
      <c r="BG1570" s="2" t="n">
        <v>0.67326006977782</v>
      </c>
      <c r="BH1570" s="2" t="n">
        <v>0.91639229779336</v>
      </c>
      <c r="BI1570" s="2" t="n">
        <v>0</v>
      </c>
      <c r="BJ1570" s="2" t="n">
        <v>0</v>
      </c>
      <c r="BK1570" s="2" t="n">
        <v>-0.276895163850689</v>
      </c>
      <c r="BL1570" s="2" t="n">
        <v>-1.11880473398211</v>
      </c>
      <c r="BM1570" s="2" t="n">
        <v>0.56501440628073</v>
      </c>
      <c r="BN1570" s="2" t="n">
        <v>17.5004659385129</v>
      </c>
      <c r="BO1570" s="2" t="n">
        <v>-0.678616177346391</v>
      </c>
      <c r="BP1570" s="2" t="n">
        <v>-5.64865941385145</v>
      </c>
      <c r="BQ1570" s="2" t="n">
        <v>0.503840829648533</v>
      </c>
      <c r="BR1570" s="2" t="n">
        <v>0.806857554408763</v>
      </c>
      <c r="BS1570" s="2" t="n">
        <v>0</v>
      </c>
      <c r="BT1570" s="2" t="n">
        <v>0</v>
      </c>
    </row>
    <row r="1571">
      <c r="A1571" s="5" t="str">
        <f>HYPERLINK("https://www.uniprot.org/uniprot/P03905", "P03905")</f>
      </c>
      <c r="B1571" s="2" t="s">
        <v>4701</v>
      </c>
      <c r="C1571" s="2" t="s">
        <v>4702</v>
      </c>
      <c r="D1571" s="2" t="s">
        <v>4703</v>
      </c>
      <c r="E1571" s="2" t="n">
        <v>16.1398933055805</v>
      </c>
      <c r="F1571" s="2" t="n">
        <v>17.3990498326324</v>
      </c>
      <c r="G1571" s="2" t="s">
        <v>7657</v>
      </c>
      <c r="H1571" s="2" t="n">
        <v>17.9930969765962</v>
      </c>
      <c r="I1571" s="2" t="n">
        <v>18.5670780931096</v>
      </c>
      <c r="J1571" s="2" t="n">
        <v>17.517002482557</v>
      </c>
      <c r="K1571" s="2" t="s">
        <v>7657</v>
      </c>
      <c r="L1571" s="2" t="n">
        <v>17.8226890713641</v>
      </c>
      <c r="M1571" s="2" t="n">
        <v>15.56628283027</v>
      </c>
      <c r="N1571" s="2" t="n">
        <v>17.4711640498551</v>
      </c>
      <c r="O1571" s="2" t="s">
        <v>7657</v>
      </c>
      <c r="P1571" s="2" t="n">
        <v>14.5005280441367</v>
      </c>
      <c r="Q1571" s="2" t="n">
        <v>16.4882655533677</v>
      </c>
      <c r="R1571" s="2" t="n">
        <v>18.2959202704521</v>
      </c>
      <c r="S1571" s="2" t="n">
        <v>16.2534706542035</v>
      </c>
      <c r="T1571" s="2" t="s">
        <v>7657</v>
      </c>
      <c r="U1571" s="2" t="n">
        <v>18.4142607199622</v>
      </c>
      <c r="V1571" s="2" t="s">
        <v>7657</v>
      </c>
      <c r="W1571" s="2" t="n">
        <v>17.6994624545162</v>
      </c>
      <c r="X1571" s="2" t="n">
        <v>18.3341741706133</v>
      </c>
      <c r="Y1571" s="2" t="n">
        <v>18.2835668212193</v>
      </c>
      <c r="Z1571" s="2" t="n">
        <v>15.7555529147225</v>
      </c>
      <c r="AA1571" s="2" t="n">
        <v>15.3092910944598</v>
      </c>
      <c r="AB1571" s="2" t="s">
        <v>7657</v>
      </c>
      <c r="AC1571" s="2" t="n">
        <v>18.3847405528844</v>
      </c>
      <c r="AD1571" s="2" t="n">
        <v>15.9988704705812</v>
      </c>
      <c r="AE1571" s="2" t="n">
        <v>17.0194075481834</v>
      </c>
      <c r="AF1571" s="2" t="s">
        <v>7657</v>
      </c>
      <c r="AG1571" s="2" t="n">
        <v>1.53011656036658</v>
      </c>
      <c r="AH1571" s="2" t="n">
        <v>-0.00215023955913307</v>
      </c>
      <c r="AI1571" s="2" t="n">
        <v>3.0623833602923</v>
      </c>
      <c r="AJ1571" s="2" t="n">
        <v>17.1054175195842</v>
      </c>
      <c r="AK1571" s="2" t="n">
        <v>2.07685076765</v>
      </c>
      <c r="AL1571" s="2" t="n">
        <v>-3.84575690745258</v>
      </c>
      <c r="AM1571" s="2" t="n">
        <v>0.0502940424608301</v>
      </c>
      <c r="AN1571" s="2" t="n">
        <v>0.67333684187405</v>
      </c>
      <c r="AO1571" s="2" t="n">
        <v>1</v>
      </c>
      <c r="AP1571" s="2" t="n">
        <v>0</v>
      </c>
      <c r="AQ1571" s="2" t="n">
        <v>-0.359095871071844</v>
      </c>
      <c r="AR1571" s="2" t="n">
        <v>-1.51911116671561</v>
      </c>
      <c r="AS1571" s="2" t="n">
        <v>0.800919424571921</v>
      </c>
      <c r="AT1571" s="2" t="n">
        <v>17.1054175195842</v>
      </c>
      <c r="AU1571" s="2" t="n">
        <v>-0.643816145119919</v>
      </c>
      <c r="AV1571" s="2" t="n">
        <v>-5.31571733786618</v>
      </c>
      <c r="AW1571" s="2" t="n">
        <v>0.526672702674176</v>
      </c>
      <c r="AX1571" s="2" t="n">
        <v>0.969578630259896</v>
      </c>
      <c r="AY1571" s="2" t="n">
        <v>0</v>
      </c>
      <c r="AZ1571" s="2" t="n">
        <v>0</v>
      </c>
      <c r="BA1571" s="2" t="n">
        <v>0.841681231636183</v>
      </c>
      <c r="BB1571" s="2" t="n">
        <v>-0.639622036789681</v>
      </c>
      <c r="BC1571" s="2" t="n">
        <v>2.32298450006205</v>
      </c>
      <c r="BD1571" s="2" t="n">
        <v>17.1054175195842</v>
      </c>
      <c r="BE1571" s="2" t="n">
        <v>1.18173154738587</v>
      </c>
      <c r="BF1571" s="2" t="n">
        <v>-5.04055464942213</v>
      </c>
      <c r="BG1571" s="2" t="n">
        <v>0.250537861310196</v>
      </c>
      <c r="BH1571" s="2" t="n">
        <v>0.742381318644841</v>
      </c>
      <c r="BI1571" s="2" t="n">
        <v>0</v>
      </c>
      <c r="BJ1571" s="2" t="n">
        <v>0</v>
      </c>
      <c r="BK1571" s="2" t="n">
        <v>-1.20077710270803</v>
      </c>
      <c r="BL1571" s="2" t="n">
        <v>-3.08223793386467</v>
      </c>
      <c r="BM1571" s="2" t="n">
        <v>0.680683728448614</v>
      </c>
      <c r="BN1571" s="2" t="n">
        <v>17.1054175195842</v>
      </c>
      <c r="BO1571" s="2" t="n">
        <v>-1.32734061645647</v>
      </c>
      <c r="BP1571" s="2" t="n">
        <v>-4.983617795624</v>
      </c>
      <c r="BQ1571" s="2" t="n">
        <v>0.198663968237188</v>
      </c>
      <c r="BR1571" s="2" t="n">
        <v>0.675226789178216</v>
      </c>
      <c r="BS1571" s="2" t="n">
        <v>0</v>
      </c>
      <c r="BT1571" s="2" t="n">
        <v>0</v>
      </c>
    </row>
    <row r="1572">
      <c r="A1572" s="5" t="str">
        <f>HYPERLINK("https://www.uniprot.org/uniprot/Q96JJ7", "Q96JJ7")</f>
      </c>
      <c r="B1572" s="2" t="s">
        <v>4704</v>
      </c>
      <c r="C1572" s="2" t="s">
        <v>4705</v>
      </c>
      <c r="D1572" s="2" t="s">
        <v>4706</v>
      </c>
      <c r="E1572" s="2" t="n">
        <v>18.2474710237105</v>
      </c>
      <c r="F1572" s="2" t="s">
        <v>7657</v>
      </c>
      <c r="G1572" s="2" t="n">
        <v>17.4568660904439</v>
      </c>
      <c r="H1572" s="2" t="n">
        <v>17.8184929113738</v>
      </c>
      <c r="I1572" s="2" t="n">
        <v>17.6633313442125</v>
      </c>
      <c r="J1572" s="2" t="n">
        <v>16.9348101836803</v>
      </c>
      <c r="K1572" s="2" t="n">
        <v>17.5770898066769</v>
      </c>
      <c r="L1572" s="2" t="n">
        <v>17.6821631306372</v>
      </c>
      <c r="M1572" s="2" t="n">
        <v>17.7291129757049</v>
      </c>
      <c r="N1572" s="2" t="n">
        <v>17.9817304381058</v>
      </c>
      <c r="O1572" s="2" t="n">
        <v>18.2291655228878</v>
      </c>
      <c r="P1572" s="2" t="s">
        <v>7657</v>
      </c>
      <c r="Q1572" s="2" t="s">
        <v>7657</v>
      </c>
      <c r="R1572" s="2" t="n">
        <v>17.4798612968068</v>
      </c>
      <c r="S1572" s="2" t="s">
        <v>7657</v>
      </c>
      <c r="T1572" s="2" t="n">
        <v>17.2183214575234</v>
      </c>
      <c r="U1572" s="2" t="n">
        <v>18.0381640071167</v>
      </c>
      <c r="V1572" s="2" t="n">
        <v>17.9014292773076</v>
      </c>
      <c r="W1572" s="2" t="n">
        <v>18.0110772848846</v>
      </c>
      <c r="X1572" s="2" t="n">
        <v>17.5504680315682</v>
      </c>
      <c r="Y1572" s="2" t="n">
        <v>17.3372297242313</v>
      </c>
      <c r="Z1572" s="2" t="n">
        <v>17.7230180798469</v>
      </c>
      <c r="AA1572" s="2" t="s">
        <v>7657</v>
      </c>
      <c r="AB1572" s="2" t="s">
        <v>7657</v>
      </c>
      <c r="AC1572" s="2" t="s">
        <v>7657</v>
      </c>
      <c r="AD1572" s="2" t="n">
        <v>17.57841161119</v>
      </c>
      <c r="AE1572" s="2" t="n">
        <v>17.2001471923125</v>
      </c>
      <c r="AF1572" s="2" t="n">
        <v>16.878398071882</v>
      </c>
      <c r="AG1572" s="2" t="n">
        <v>-0.306861016371073</v>
      </c>
      <c r="AH1572" s="2" t="n">
        <v>-0.84103956032179</v>
      </c>
      <c r="AI1572" s="2" t="n">
        <v>0.227317527579645</v>
      </c>
      <c r="AJ1572" s="2" t="n">
        <v>17.6303218791478</v>
      </c>
      <c r="AK1572" s="2" t="n">
        <v>-1.19423032863869</v>
      </c>
      <c r="AL1572" s="2" t="n">
        <v>-5.02564897370203</v>
      </c>
      <c r="AM1572" s="2" t="n">
        <v>0.245628811465213</v>
      </c>
      <c r="AN1572" s="2" t="n">
        <v>0.687871103597068</v>
      </c>
      <c r="AO1572" s="2" t="n">
        <v>0</v>
      </c>
      <c r="AP1572" s="2" t="n">
        <v>0</v>
      </c>
      <c r="AQ1572" s="2" t="n">
        <v>0.0964890610579019</v>
      </c>
      <c r="AR1572" s="2" t="n">
        <v>-0.321540084633722</v>
      </c>
      <c r="AS1572" s="2" t="n">
        <v>0.514518206749526</v>
      </c>
      <c r="AT1572" s="2" t="n">
        <v>17.6303218791478</v>
      </c>
      <c r="AU1572" s="2" t="n">
        <v>0.479848713566111</v>
      </c>
      <c r="AV1572" s="2" t="n">
        <v>-5.41937900522805</v>
      </c>
      <c r="AW1572" s="2" t="n">
        <v>0.636267076999516</v>
      </c>
      <c r="AX1572" s="2" t="n">
        <v>0.972390577517856</v>
      </c>
      <c r="AY1572" s="2" t="n">
        <v>0</v>
      </c>
      <c r="AZ1572" s="2" t="n">
        <v>0</v>
      </c>
      <c r="BA1572" s="2" t="n">
        <v>-0.408695939427698</v>
      </c>
      <c r="BB1572" s="2" t="n">
        <v>-1.06461100756727</v>
      </c>
      <c r="BC1572" s="2" t="n">
        <v>0.247219128711873</v>
      </c>
      <c r="BD1572" s="2" t="n">
        <v>17.6303218791478</v>
      </c>
      <c r="BE1572" s="2" t="n">
        <v>-1.29534523546202</v>
      </c>
      <c r="BF1572" s="2" t="n">
        <v>-4.80549630595771</v>
      </c>
      <c r="BG1572" s="2" t="n">
        <v>0.209181897561306</v>
      </c>
      <c r="BH1572" s="2" t="n">
        <v>0.735322419641641</v>
      </c>
      <c r="BI1572" s="2" t="n">
        <v>0</v>
      </c>
      <c r="BJ1572" s="2" t="n">
        <v>0</v>
      </c>
      <c r="BK1572" s="2" t="n">
        <v>0.5051850004856</v>
      </c>
      <c r="BL1572" s="2" t="n">
        <v>-0.272615065894063</v>
      </c>
      <c r="BM1572" s="2" t="n">
        <v>1.28298506686526</v>
      </c>
      <c r="BN1572" s="2" t="n">
        <v>17.6303218791478</v>
      </c>
      <c r="BO1572" s="2" t="n">
        <v>1.35025342831864</v>
      </c>
      <c r="BP1572" s="2" t="n">
        <v>-4.87953578577496</v>
      </c>
      <c r="BQ1572" s="2" t="n">
        <v>0.191228107223153</v>
      </c>
      <c r="BR1572" s="2" t="n">
        <v>0.668105287528259</v>
      </c>
      <c r="BS1572" s="2" t="n">
        <v>0</v>
      </c>
      <c r="BT1572" s="2" t="n">
        <v>0</v>
      </c>
    </row>
    <row r="1573">
      <c r="A1573" s="5" t="str">
        <f>HYPERLINK("https://www.uniprot.org/uniprot/P21281", "P21281")</f>
      </c>
      <c r="B1573" s="2" t="s">
        <v>4707</v>
      </c>
      <c r="C1573" s="2" t="s">
        <v>4708</v>
      </c>
      <c r="D1573" s="2" t="s">
        <v>4709</v>
      </c>
      <c r="E1573" s="2" t="n">
        <v>17.6259410763736</v>
      </c>
      <c r="F1573" s="2" t="n">
        <v>17.6120337692313</v>
      </c>
      <c r="G1573" s="2" t="n">
        <v>17.2746857340314</v>
      </c>
      <c r="H1573" s="2" t="n">
        <v>17.3155795523283</v>
      </c>
      <c r="I1573" s="2" t="n">
        <v>17.5098510962955</v>
      </c>
      <c r="J1573" s="2" t="n">
        <v>17.6948769511516</v>
      </c>
      <c r="K1573" s="2" t="n">
        <v>17.3459910964687</v>
      </c>
      <c r="L1573" s="2" t="n">
        <v>17.6000865017373</v>
      </c>
      <c r="M1573" s="2" t="n">
        <v>17.5083874456937</v>
      </c>
      <c r="N1573" s="2" t="n">
        <v>17.4234082517824</v>
      </c>
      <c r="O1573" s="2" t="n">
        <v>17.4070252749062</v>
      </c>
      <c r="P1573" s="2" t="n">
        <v>17.596705334108</v>
      </c>
      <c r="Q1573" s="2" t="n">
        <v>17.5464591332117</v>
      </c>
      <c r="R1573" s="2" t="n">
        <v>17.8927198564397</v>
      </c>
      <c r="S1573" s="2" t="n">
        <v>17.2843294205007</v>
      </c>
      <c r="T1573" s="2" t="n">
        <v>17.822673885791</v>
      </c>
      <c r="U1573" s="2" t="n">
        <v>17.8042682485699</v>
      </c>
      <c r="V1573" s="2" t="n">
        <v>17.3866125636515</v>
      </c>
      <c r="W1573" s="2" t="n">
        <v>17.1086217077235</v>
      </c>
      <c r="X1573" s="2" t="n">
        <v>17.2929622436002</v>
      </c>
      <c r="Y1573" s="2" t="n">
        <v>17.9136360817043</v>
      </c>
      <c r="Z1573" s="2" t="n">
        <v>17.8965643121398</v>
      </c>
      <c r="AA1573" s="2" t="n">
        <v>18.0248049726642</v>
      </c>
      <c r="AB1573" s="2" t="n">
        <v>17.694693243036</v>
      </c>
      <c r="AC1573" s="2" t="n">
        <v>17.8000425169267</v>
      </c>
      <c r="AD1573" s="2" t="n">
        <v>17.9699997189541</v>
      </c>
      <c r="AE1573" s="2" t="n">
        <v>17.6118066461338</v>
      </c>
      <c r="AF1573" s="2" t="n">
        <v>17.5109880140031</v>
      </c>
      <c r="AG1573" s="2" t="n">
        <v>-0.00458463537218279</v>
      </c>
      <c r="AH1573" s="2" t="n">
        <v>-0.326280872821959</v>
      </c>
      <c r="AI1573" s="2" t="n">
        <v>0.317111602077594</v>
      </c>
      <c r="AJ1573" s="2" t="n">
        <v>17.5884198088985</v>
      </c>
      <c r="AK1573" s="2" t="n">
        <v>-0.0291871577105058</v>
      </c>
      <c r="AL1573" s="2" t="n">
        <v>-5.76979615127997</v>
      </c>
      <c r="AM1573" s="2" t="n">
        <v>0.976921493065037</v>
      </c>
      <c r="AN1573" s="2" t="n">
        <v>0.990364013363149</v>
      </c>
      <c r="AO1573" s="2" t="n">
        <v>0</v>
      </c>
      <c r="AP1573" s="2" t="n">
        <v>0</v>
      </c>
      <c r="AQ1573" s="2" t="n">
        <v>0.0309035258906398</v>
      </c>
      <c r="AR1573" s="2" t="n">
        <v>-0.242415441921238</v>
      </c>
      <c r="AS1573" s="2" t="n">
        <v>0.304222493702518</v>
      </c>
      <c r="AT1573" s="2" t="n">
        <v>17.5884198088985</v>
      </c>
      <c r="AU1573" s="2" t="n">
        <v>0.231564108232036</v>
      </c>
      <c r="AV1573" s="2" t="n">
        <v>-5.53166581267849</v>
      </c>
      <c r="AW1573" s="2" t="n">
        <v>0.818553408729842</v>
      </c>
      <c r="AX1573" s="2" t="n">
        <v>0.984616985637071</v>
      </c>
      <c r="AY1573" s="2" t="n">
        <v>0</v>
      </c>
      <c r="AZ1573" s="2" t="n">
        <v>0</v>
      </c>
      <c r="BA1573" s="2" t="n">
        <v>-0.128099652793381</v>
      </c>
      <c r="BB1573" s="2" t="n">
        <v>-0.423258609275609</v>
      </c>
      <c r="BC1573" s="2" t="n">
        <v>0.167059303688848</v>
      </c>
      <c r="BD1573" s="2" t="n">
        <v>17.5884198088985</v>
      </c>
      <c r="BE1573" s="2" t="n">
        <v>-0.888842826544524</v>
      </c>
      <c r="BF1573" s="2" t="n">
        <v>-5.50675398479048</v>
      </c>
      <c r="BG1573" s="2" t="n">
        <v>0.381628328046151</v>
      </c>
      <c r="BH1573" s="2" t="n">
        <v>0.808481651068865</v>
      </c>
      <c r="BI1573" s="2" t="n">
        <v>0</v>
      </c>
      <c r="BJ1573" s="2" t="n">
        <v>0</v>
      </c>
      <c r="BK1573" s="2" t="n">
        <v>0.159003178684021</v>
      </c>
      <c r="BL1573" s="2" t="n">
        <v>-0.24326795843301</v>
      </c>
      <c r="BM1573" s="2" t="n">
        <v>0.561274315801051</v>
      </c>
      <c r="BN1573" s="2" t="n">
        <v>17.5884198088985</v>
      </c>
      <c r="BO1573" s="2" t="n">
        <v>0.809505714324012</v>
      </c>
      <c r="BP1573" s="2" t="n">
        <v>-5.62755672476667</v>
      </c>
      <c r="BQ1573" s="2" t="n">
        <v>0.42502157480331</v>
      </c>
      <c r="BR1573" s="2" t="n">
        <v>0.770223421289852</v>
      </c>
      <c r="BS1573" s="2" t="n">
        <v>0</v>
      </c>
      <c r="BT1573" s="2" t="n">
        <v>0</v>
      </c>
    </row>
    <row r="1574">
      <c r="A1574" s="5" t="str">
        <f>HYPERLINK("https://www.uniprot.org/uniprot/O15400", "O15400")</f>
      </c>
      <c r="B1574" s="2" t="s">
        <v>4710</v>
      </c>
      <c r="C1574" s="2" t="s">
        <v>4711</v>
      </c>
      <c r="D1574" s="2" t="s">
        <v>4712</v>
      </c>
      <c r="E1574" s="2" t="n">
        <v>16.682092951201</v>
      </c>
      <c r="F1574" s="2" t="n">
        <v>16.2718123724565</v>
      </c>
      <c r="G1574" s="2" t="n">
        <v>17.516004774173</v>
      </c>
      <c r="H1574" s="2" t="n">
        <v>17.2969822428575</v>
      </c>
      <c r="I1574" s="2" t="n">
        <v>17.3988868491598</v>
      </c>
      <c r="J1574" s="2" t="n">
        <v>16.4538472309475</v>
      </c>
      <c r="K1574" s="2" t="n">
        <v>18.4531843346592</v>
      </c>
      <c r="L1574" s="2" t="n">
        <v>17.1982282333326</v>
      </c>
      <c r="M1574" s="2" t="n">
        <v>17.1542822977311</v>
      </c>
      <c r="N1574" s="2" t="n">
        <v>17.6670976070071</v>
      </c>
      <c r="O1574" s="2" t="n">
        <v>18.2538345026576</v>
      </c>
      <c r="P1574" s="2" t="n">
        <v>16.9657850906621</v>
      </c>
      <c r="Q1574" s="2" t="n">
        <v>17.3797157120194</v>
      </c>
      <c r="R1574" s="2" t="n">
        <v>16.3668549604341</v>
      </c>
      <c r="S1574" s="2" t="n">
        <v>16.7621252598214</v>
      </c>
      <c r="T1574" s="2" t="n">
        <v>17.8634256449426</v>
      </c>
      <c r="U1574" s="2" t="n">
        <v>17.6646988214528</v>
      </c>
      <c r="V1574" s="2" t="n">
        <v>18.4840343480986</v>
      </c>
      <c r="W1574" s="2" t="n">
        <v>18.3163284689677</v>
      </c>
      <c r="X1574" s="2" t="n">
        <v>18.1957882668359</v>
      </c>
      <c r="Y1574" s="2" t="n">
        <v>17.1805242155307</v>
      </c>
      <c r="Z1574" s="2" t="n">
        <v>18.4968671094326</v>
      </c>
      <c r="AA1574" s="2" t="n">
        <v>16.7227681915624</v>
      </c>
      <c r="AB1574" s="2" t="n">
        <v>17.1542398336945</v>
      </c>
      <c r="AC1574" s="2" t="n">
        <v>16.7471036726098</v>
      </c>
      <c r="AD1574" s="2" t="n">
        <v>16.6835680790077</v>
      </c>
      <c r="AE1574" s="2" t="n">
        <v>16.5371520225435</v>
      </c>
      <c r="AF1574" s="2" t="n">
        <v>17.9729018918634</v>
      </c>
      <c r="AG1574" s="2" t="n">
        <v>0.0202050001375227</v>
      </c>
      <c r="AH1574" s="2" t="n">
        <v>-0.715519762279125</v>
      </c>
      <c r="AI1574" s="2" t="n">
        <v>0.75592976255417</v>
      </c>
      <c r="AJ1574" s="2" t="n">
        <v>17.3514333923451</v>
      </c>
      <c r="AK1574" s="2" t="n">
        <v>0.0562440349873253</v>
      </c>
      <c r="AL1574" s="2" t="n">
        <v>-5.76871350978145</v>
      </c>
      <c r="AM1574" s="2" t="n">
        <v>0.955545148172981</v>
      </c>
      <c r="AN1574" s="2" t="n">
        <v>0.98580586343183</v>
      </c>
      <c r="AO1574" s="2" t="n">
        <v>0</v>
      </c>
      <c r="AP1574" s="2" t="n">
        <v>0</v>
      </c>
      <c r="AQ1574" s="2" t="n">
        <v>0.239085100876846</v>
      </c>
      <c r="AR1574" s="2" t="n">
        <v>-0.386000023684959</v>
      </c>
      <c r="AS1574" s="2" t="n">
        <v>0.86417022543865</v>
      </c>
      <c r="AT1574" s="2" t="n">
        <v>17.3514333923451</v>
      </c>
      <c r="AU1574" s="2" t="n">
        <v>0.78333284067212</v>
      </c>
      <c r="AV1574" s="2" t="n">
        <v>-5.28752166748032</v>
      </c>
      <c r="AW1574" s="2" t="n">
        <v>0.439979833217762</v>
      </c>
      <c r="AX1574" s="2" t="n">
        <v>0.955919148852813</v>
      </c>
      <c r="AY1574" s="2" t="n">
        <v>0</v>
      </c>
      <c r="AZ1574" s="2" t="n">
        <v>0</v>
      </c>
      <c r="BA1574" s="2" t="n">
        <v>-0.0749883672700591</v>
      </c>
      <c r="BB1574" s="2" t="n">
        <v>-0.750021917101166</v>
      </c>
      <c r="BC1574" s="2" t="n">
        <v>0.600045182561047</v>
      </c>
      <c r="BD1574" s="2" t="n">
        <v>17.3514333923451</v>
      </c>
      <c r="BE1574" s="2" t="n">
        <v>-0.227510541932833</v>
      </c>
      <c r="BF1574" s="2" t="n">
        <v>-5.85410598713363</v>
      </c>
      <c r="BG1574" s="2" t="n">
        <v>0.821672873221535</v>
      </c>
      <c r="BH1574" s="2" t="n">
        <v>0.973185113907798</v>
      </c>
      <c r="BI1574" s="2" t="n">
        <v>0</v>
      </c>
      <c r="BJ1574" s="2" t="n">
        <v>0</v>
      </c>
      <c r="BK1574" s="2" t="n">
        <v>0.314073468146905</v>
      </c>
      <c r="BL1574" s="2" t="n">
        <v>-0.605927459214602</v>
      </c>
      <c r="BM1574" s="2" t="n">
        <v>1.23407439550841</v>
      </c>
      <c r="BN1574" s="2" t="n">
        <v>17.3514333923451</v>
      </c>
      <c r="BO1574" s="2" t="n">
        <v>0.699159028974601</v>
      </c>
      <c r="BP1574" s="2" t="n">
        <v>-5.70619132840233</v>
      </c>
      <c r="BQ1574" s="2" t="n">
        <v>0.490195847665005</v>
      </c>
      <c r="BR1574" s="2" t="n">
        <v>0.79926671072383</v>
      </c>
      <c r="BS1574" s="2" t="n">
        <v>0</v>
      </c>
      <c r="BT1574" s="2" t="n">
        <v>0</v>
      </c>
    </row>
    <row r="1575">
      <c r="A1575" s="5" t="str">
        <f>HYPERLINK("https://www.uniprot.org/uniprot/Q9NP97", "Q9NP97")</f>
      </c>
      <c r="B1575" s="2" t="s">
        <v>4713</v>
      </c>
      <c r="C1575" s="2" t="s">
        <v>4714</v>
      </c>
      <c r="D1575" s="2" t="s">
        <v>4715</v>
      </c>
      <c r="E1575" s="2" t="n">
        <v>17.2180771294169</v>
      </c>
      <c r="F1575" s="2" t="s">
        <v>7657</v>
      </c>
      <c r="G1575" s="2" t="n">
        <v>17.6598057926199</v>
      </c>
      <c r="H1575" s="2" t="n">
        <v>17.7000489538534</v>
      </c>
      <c r="I1575" s="2" t="n">
        <v>17.3716309768295</v>
      </c>
      <c r="J1575" s="2" t="n">
        <v>16.855099168654</v>
      </c>
      <c r="K1575" s="2" t="n">
        <v>17.1030536941503</v>
      </c>
      <c r="L1575" s="2" t="n">
        <v>17.414062118764</v>
      </c>
      <c r="M1575" s="2" t="n">
        <v>17.0684394351938</v>
      </c>
      <c r="N1575" s="2" t="n">
        <v>17.3965046108876</v>
      </c>
      <c r="O1575" s="2" t="n">
        <v>17.4751358460131</v>
      </c>
      <c r="P1575" s="2" t="n">
        <v>17.514048864367</v>
      </c>
      <c r="Q1575" s="2" t="n">
        <v>17.5109387150766</v>
      </c>
      <c r="R1575" s="2" t="n">
        <v>17.3512294880721</v>
      </c>
      <c r="S1575" s="2" t="s">
        <v>7657</v>
      </c>
      <c r="T1575" s="2" t="n">
        <v>16.8988049945119</v>
      </c>
      <c r="U1575" s="2" t="n">
        <v>17.360834219758</v>
      </c>
      <c r="V1575" s="2" t="n">
        <v>16.9878762737135</v>
      </c>
      <c r="W1575" s="2" t="n">
        <v>17.0950347107362</v>
      </c>
      <c r="X1575" s="2" t="n">
        <v>17.5060967682255</v>
      </c>
      <c r="Y1575" s="2" t="n">
        <v>17.6115569286034</v>
      </c>
      <c r="Z1575" s="2" t="n">
        <v>17.3723039447421</v>
      </c>
      <c r="AA1575" s="2" t="n">
        <v>17.169762789368</v>
      </c>
      <c r="AB1575" s="2" t="n">
        <v>17.3766809522078</v>
      </c>
      <c r="AC1575" s="2" t="n">
        <v>17.5389140645193</v>
      </c>
      <c r="AD1575" s="2" t="n">
        <v>17.038609483891</v>
      </c>
      <c r="AE1575" s="2" t="n">
        <v>16.8973858482028</v>
      </c>
      <c r="AF1575" s="2" t="n">
        <v>17.510833810851</v>
      </c>
      <c r="AG1575" s="2" t="n">
        <v>-0.126992013946619</v>
      </c>
      <c r="AH1575" s="2" t="n">
        <v>-0.466553265121972</v>
      </c>
      <c r="AI1575" s="2" t="n">
        <v>0.212569237228733</v>
      </c>
      <c r="AJ1575" s="2" t="n">
        <v>17.3077988301242</v>
      </c>
      <c r="AK1575" s="2" t="n">
        <v>-0.768572979356335</v>
      </c>
      <c r="AL1575" s="2" t="n">
        <v>-5.49596918567503</v>
      </c>
      <c r="AM1575" s="2" t="n">
        <v>0.449040697553505</v>
      </c>
      <c r="AN1575" s="2" t="n">
        <v>0.782450055418714</v>
      </c>
      <c r="AO1575" s="2" t="n">
        <v>0</v>
      </c>
      <c r="AP1575" s="2" t="n">
        <v>0</v>
      </c>
      <c r="AQ1575" s="2" t="n">
        <v>0.0318528414962707</v>
      </c>
      <c r="AR1575" s="2" t="n">
        <v>-0.256579432743945</v>
      </c>
      <c r="AS1575" s="2" t="n">
        <v>0.320285115736486</v>
      </c>
      <c r="AT1575" s="2" t="n">
        <v>17.3077988301242</v>
      </c>
      <c r="AU1575" s="2" t="n">
        <v>0.226950504571636</v>
      </c>
      <c r="AV1575" s="2" t="n">
        <v>-5.53254066076151</v>
      </c>
      <c r="AW1575" s="2" t="n">
        <v>0.822229128686633</v>
      </c>
      <c r="AX1575" s="2" t="n">
        <v>0.986326495554669</v>
      </c>
      <c r="AY1575" s="2" t="n">
        <v>0</v>
      </c>
      <c r="AZ1575" s="2" t="n">
        <v>0</v>
      </c>
      <c r="BA1575" s="2" t="n">
        <v>0.161693116025489</v>
      </c>
      <c r="BB1575" s="2" t="n">
        <v>-0.188926573665041</v>
      </c>
      <c r="BC1575" s="2" t="n">
        <v>0.51231280571602</v>
      </c>
      <c r="BD1575" s="2" t="n">
        <v>17.3077988301242</v>
      </c>
      <c r="BE1575" s="2" t="n">
        <v>0.947724386562571</v>
      </c>
      <c r="BF1575" s="2" t="n">
        <v>-5.35651014210088</v>
      </c>
      <c r="BG1575" s="2" t="n">
        <v>0.351956209378829</v>
      </c>
      <c r="BH1575" s="2" t="n">
        <v>0.794532919296833</v>
      </c>
      <c r="BI1575" s="2" t="n">
        <v>0</v>
      </c>
      <c r="BJ1575" s="2" t="n">
        <v>0</v>
      </c>
      <c r="BK1575" s="2" t="n">
        <v>-0.129840274529219</v>
      </c>
      <c r="BL1575" s="2" t="n">
        <v>-0.58385276733318</v>
      </c>
      <c r="BM1575" s="2" t="n">
        <v>0.324172218274742</v>
      </c>
      <c r="BN1575" s="2" t="n">
        <v>17.3077988301242</v>
      </c>
      <c r="BO1575" s="2" t="n">
        <v>-0.587717264137864</v>
      </c>
      <c r="BP1575" s="2" t="n">
        <v>-5.71326759165784</v>
      </c>
      <c r="BQ1575" s="2" t="n">
        <v>0.56176925124193</v>
      </c>
      <c r="BR1575" s="2" t="n">
        <v>0.833626682467166</v>
      </c>
      <c r="BS1575" s="2" t="n">
        <v>0</v>
      </c>
      <c r="BT1575" s="2" t="n">
        <v>0</v>
      </c>
    </row>
    <row r="1576">
      <c r="A1576" s="5" t="str">
        <f>HYPERLINK("https://www.uniprot.org/uniprot/O60826", "O60826")</f>
      </c>
      <c r="B1576" s="2" t="s">
        <v>4716</v>
      </c>
      <c r="C1576" s="2" t="s">
        <v>4717</v>
      </c>
      <c r="D1576" s="2" t="s">
        <v>4718</v>
      </c>
      <c r="E1576" s="2" t="s">
        <v>7657</v>
      </c>
      <c r="F1576" s="2" t="s">
        <v>7657</v>
      </c>
      <c r="G1576" s="2" t="s">
        <v>7657</v>
      </c>
      <c r="H1576" s="2" t="s">
        <v>7657</v>
      </c>
      <c r="I1576" s="2" t="s">
        <v>7657</v>
      </c>
      <c r="J1576" s="2" t="n">
        <v>18.0690471002522</v>
      </c>
      <c r="K1576" s="2" t="n">
        <v>17.6993460050319</v>
      </c>
      <c r="L1576" s="2" t="n">
        <v>18.1391312224163</v>
      </c>
      <c r="M1576" s="2" t="s">
        <v>7657</v>
      </c>
      <c r="N1576" s="2" t="s">
        <v>7657</v>
      </c>
      <c r="O1576" s="2" t="s">
        <v>7657</v>
      </c>
      <c r="P1576" s="2" t="s">
        <v>7657</v>
      </c>
      <c r="Q1576" s="2" t="s">
        <v>7657</v>
      </c>
      <c r="R1576" s="2" t="s">
        <v>7657</v>
      </c>
      <c r="S1576" s="2" t="s">
        <v>7657</v>
      </c>
      <c r="T1576" s="2" t="s">
        <v>7657</v>
      </c>
      <c r="U1576" s="2" t="s">
        <v>7657</v>
      </c>
      <c r="V1576" s="2" t="n">
        <v>17.1674287733656</v>
      </c>
      <c r="W1576" s="2" t="s">
        <v>7657</v>
      </c>
      <c r="X1576" s="2" t="s">
        <v>7657</v>
      </c>
      <c r="Y1576" s="2" t="s">
        <v>7657</v>
      </c>
      <c r="Z1576" s="2" t="n">
        <v>17.5099187963881</v>
      </c>
      <c r="AA1576" s="2" t="s">
        <v>7657</v>
      </c>
      <c r="AB1576" s="2" t="n">
        <v>18.2717707728264</v>
      </c>
      <c r="AC1576" s="2" t="s">
        <v>7657</v>
      </c>
      <c r="AD1576" s="2" t="s">
        <v>7657</v>
      </c>
      <c r="AE1576" s="2" t="n">
        <v>17.8747060451298</v>
      </c>
      <c r="AF1576" s="2" t="s">
        <v>7657</v>
      </c>
      <c r="AG1576" s="2" t="n">
        <v>0.707277271764148</v>
      </c>
      <c r="AH1576" s="2" t="n">
        <v>-0.772594426569837</v>
      </c>
      <c r="AI1576" s="2" t="n">
        <v>2.18714897009813</v>
      </c>
      <c r="AJ1576" s="2" t="n">
        <v>17.8187641022015</v>
      </c>
      <c r="AK1576" s="2" t="n">
        <v>1.12628732675854</v>
      </c>
      <c r="AL1576" s="2" t="n">
        <v>-4.652189355623</v>
      </c>
      <c r="AM1576" s="2" t="n">
        <v>0.296570241558224</v>
      </c>
      <c r="AN1576" s="2" t="n">
        <v>0.704320443112303</v>
      </c>
      <c r="AO1576" s="2" t="n">
        <v>0</v>
      </c>
      <c r="AP1576" s="2" t="n">
        <v>0</v>
      </c>
      <c r="AQ1576" s="2" t="n">
        <v>-0.0203452641076503</v>
      </c>
      <c r="AR1576" s="2" t="n">
        <v>-1.07686027809314</v>
      </c>
      <c r="AS1576" s="2" t="n">
        <v>1.03616974987784</v>
      </c>
      <c r="AT1576" s="2" t="n">
        <v>17.8187641022015</v>
      </c>
      <c r="AU1576" s="2" t="n">
        <v>-0.0453807029099808</v>
      </c>
      <c r="AV1576" s="2" t="n">
        <v>-4.98012608581005</v>
      </c>
      <c r="AW1576" s="2" t="n">
        <v>0.965050526344867</v>
      </c>
      <c r="AX1576" s="2" t="n">
        <v>0.99383018967471</v>
      </c>
      <c r="AY1576" s="2" t="n">
        <v>0</v>
      </c>
      <c r="AZ1576" s="2" t="n">
        <v>0</v>
      </c>
      <c r="BA1576" s="2" t="n">
        <v>1.10434199946083</v>
      </c>
      <c r="BB1576" s="2" t="n">
        <v>-0.200582307384098</v>
      </c>
      <c r="BC1576" s="2" t="n">
        <v>2.40926630630575</v>
      </c>
      <c r="BD1576" s="2" t="n">
        <v>17.8187641022015</v>
      </c>
      <c r="BE1576" s="2" t="n">
        <v>1.99435206909364</v>
      </c>
      <c r="BF1576" s="2" t="n">
        <v>-4.04445373997901</v>
      </c>
      <c r="BG1576" s="2" t="n">
        <v>0.0856475598103428</v>
      </c>
      <c r="BH1576" s="2" t="n">
        <v>0.636454902719533</v>
      </c>
      <c r="BI1576" s="2" t="n">
        <v>1</v>
      </c>
      <c r="BJ1576" s="2" t="n">
        <v>0</v>
      </c>
      <c r="BK1576" s="2" t="n">
        <v>-1.12468726356848</v>
      </c>
      <c r="BL1576" s="2" t="n">
        <v>-2.80369036701154</v>
      </c>
      <c r="BM1576" s="2" t="n">
        <v>0.554315839874594</v>
      </c>
      <c r="BN1576" s="2" t="n">
        <v>17.8187641022015</v>
      </c>
      <c r="BO1576" s="2" t="n">
        <v>-1.57856997399304</v>
      </c>
      <c r="BP1576" s="2" t="n">
        <v>-4.38466532748765</v>
      </c>
      <c r="BQ1576" s="2" t="n">
        <v>0.157725569509879</v>
      </c>
      <c r="BR1576" s="2" t="n">
        <v>0.668105287528259</v>
      </c>
      <c r="BS1576" s="2" t="n">
        <v>0</v>
      </c>
      <c r="BT1576" s="2" t="n">
        <v>0</v>
      </c>
    </row>
    <row r="1577">
      <c r="A1577" s="5" t="str">
        <f>HYPERLINK("https://www.uniprot.org/uniprot/P52597", "P52597")</f>
      </c>
      <c r="B1577" s="2" t="s">
        <v>4719</v>
      </c>
      <c r="C1577" s="2" t="s">
        <v>4720</v>
      </c>
      <c r="D1577" s="2" t="s">
        <v>4721</v>
      </c>
      <c r="E1577" s="2" t="n">
        <v>17.7566965948509</v>
      </c>
      <c r="F1577" s="2" t="s">
        <v>7657</v>
      </c>
      <c r="G1577" s="2" t="s">
        <v>7657</v>
      </c>
      <c r="H1577" s="2" t="s">
        <v>7657</v>
      </c>
      <c r="I1577" s="2" t="n">
        <v>17.2706658824179</v>
      </c>
      <c r="J1577" s="2" t="n">
        <v>17.3753670880944</v>
      </c>
      <c r="K1577" s="2" t="n">
        <v>16.2016131003499</v>
      </c>
      <c r="L1577" s="2" t="n">
        <v>16.8793080494712</v>
      </c>
      <c r="M1577" s="2" t="s">
        <v>7657</v>
      </c>
      <c r="N1577" s="2" t="s">
        <v>7657</v>
      </c>
      <c r="O1577" s="2" t="n">
        <v>17.6643181447769</v>
      </c>
      <c r="P1577" s="2" t="n">
        <v>17.7995601289509</v>
      </c>
      <c r="Q1577" s="2" t="n">
        <v>17.8349284096453</v>
      </c>
      <c r="R1577" s="2" t="n">
        <v>17.5756391560084</v>
      </c>
      <c r="S1577" s="2" t="s">
        <v>7657</v>
      </c>
      <c r="T1577" s="2" t="s">
        <v>7657</v>
      </c>
      <c r="U1577" s="2" t="s">
        <v>7657</v>
      </c>
      <c r="V1577" s="2" t="s">
        <v>7657</v>
      </c>
      <c r="W1577" s="2" t="s">
        <v>7657</v>
      </c>
      <c r="X1577" s="2" t="n">
        <v>16.2879815984661</v>
      </c>
      <c r="Y1577" s="2" t="s">
        <v>7657</v>
      </c>
      <c r="Z1577" s="2" t="n">
        <v>17.3225491510061</v>
      </c>
      <c r="AA1577" s="2" t="n">
        <v>18.0414785368851</v>
      </c>
      <c r="AB1577" s="2" t="n">
        <v>17.0015370756857</v>
      </c>
      <c r="AC1577" s="2" t="s">
        <v>7657</v>
      </c>
      <c r="AD1577" s="2" t="s">
        <v>7657</v>
      </c>
      <c r="AE1577" s="2" t="n">
        <v>16.7593799390039</v>
      </c>
      <c r="AF1577" s="2" t="n">
        <v>17.5216108174804</v>
      </c>
      <c r="AG1577" s="2" t="n">
        <v>-0.831865118476099</v>
      </c>
      <c r="AH1577" s="2" t="n">
        <v>-1.61603841626442</v>
      </c>
      <c r="AI1577" s="2" t="n">
        <v>-0.0476918206877783</v>
      </c>
      <c r="AJ1577" s="2" t="n">
        <v>17.2861755782062</v>
      </c>
      <c r="AK1577" s="2" t="n">
        <v>-2.25952157362359</v>
      </c>
      <c r="AL1577" s="2" t="n">
        <v>-3.58192567087286</v>
      </c>
      <c r="AM1577" s="2" t="n">
        <v>0.0390366614904737</v>
      </c>
      <c r="AN1577" s="2" t="n">
        <v>0.67333684187405</v>
      </c>
      <c r="AO1577" s="2" t="n">
        <v>-1</v>
      </c>
      <c r="AP1577" s="2" t="n">
        <v>0</v>
      </c>
      <c r="AQ1577" s="2" t="n">
        <v>-0.138237775715236</v>
      </c>
      <c r="AR1577" s="2" t="n">
        <v>-0.835712942957232</v>
      </c>
      <c r="AS1577" s="2" t="n">
        <v>0.559237391526759</v>
      </c>
      <c r="AT1577" s="2" t="n">
        <v>17.2861755782062</v>
      </c>
      <c r="AU1577" s="2" t="n">
        <v>-0.422156631426874</v>
      </c>
      <c r="AV1577" s="2" t="n">
        <v>-5.11170467848302</v>
      </c>
      <c r="AW1577" s="2" t="n">
        <v>0.678852273835496</v>
      </c>
      <c r="AX1577" s="2" t="n">
        <v>0.98055322201012</v>
      </c>
      <c r="AY1577" s="2" t="n">
        <v>0</v>
      </c>
      <c r="AZ1577" s="2" t="n">
        <v>0</v>
      </c>
      <c r="BA1577" s="2" t="n">
        <v>-0.35094070402371</v>
      </c>
      <c r="BB1577" s="2" t="n">
        <v>-0.957737622845088</v>
      </c>
      <c r="BC1577" s="2" t="n">
        <v>0.255856214797668</v>
      </c>
      <c r="BD1577" s="2" t="n">
        <v>17.2861755782062</v>
      </c>
      <c r="BE1577" s="2" t="n">
        <v>-1.23187319222342</v>
      </c>
      <c r="BF1577" s="2" t="n">
        <v>-4.96442142738737</v>
      </c>
      <c r="BG1577" s="2" t="n">
        <v>0.236811891726628</v>
      </c>
      <c r="BH1577" s="2" t="n">
        <v>0.735322419641641</v>
      </c>
      <c r="BI1577" s="2" t="n">
        <v>0</v>
      </c>
      <c r="BJ1577" s="2" t="n">
        <v>0</v>
      </c>
      <c r="BK1577" s="2" t="n">
        <v>0.212702928308474</v>
      </c>
      <c r="BL1577" s="2" t="n">
        <v>-0.711782934001149</v>
      </c>
      <c r="BM1577" s="2" t="n">
        <v>1.1371887906181</v>
      </c>
      <c r="BN1577" s="2" t="n">
        <v>17.2861755782062</v>
      </c>
      <c r="BO1577" s="2" t="n">
        <v>0.490059511760617</v>
      </c>
      <c r="BP1577" s="2" t="n">
        <v>-5.4854571766398</v>
      </c>
      <c r="BQ1577" s="2" t="n">
        <v>0.63112651897061</v>
      </c>
      <c r="BR1577" s="2" t="n">
        <v>0.86851920209688</v>
      </c>
      <c r="BS1577" s="2" t="n">
        <v>0</v>
      </c>
      <c r="BT1577" s="2" t="n">
        <v>0</v>
      </c>
    </row>
    <row r="1578">
      <c r="A1578" s="5" t="str">
        <f>HYPERLINK("https://www.uniprot.org/uniprot/P84095", "P84095")</f>
      </c>
      <c r="B1578" s="2" t="s">
        <v>4722</v>
      </c>
      <c r="C1578" s="2" t="s">
        <v>4723</v>
      </c>
      <c r="D1578" s="2" t="s">
        <v>4724</v>
      </c>
      <c r="E1578" s="2" t="n">
        <v>16.5603537973793</v>
      </c>
      <c r="F1578" s="2" t="s">
        <v>7657</v>
      </c>
      <c r="G1578" s="2" t="n">
        <v>18.0830184656768</v>
      </c>
      <c r="H1578" s="2" t="n">
        <v>16.4668784421775</v>
      </c>
      <c r="I1578" s="2" t="n">
        <v>15.9090849443699</v>
      </c>
      <c r="J1578" s="2" t="n">
        <v>16.0712723420976</v>
      </c>
      <c r="K1578" s="2" t="n">
        <v>18.9163881954699</v>
      </c>
      <c r="L1578" s="2" t="n">
        <v>16.6335660336246</v>
      </c>
      <c r="M1578" s="2" t="n">
        <v>17.1218635592868</v>
      </c>
      <c r="N1578" s="2" t="n">
        <v>17.6891637011516</v>
      </c>
      <c r="O1578" s="2" t="n">
        <v>18.6124644280792</v>
      </c>
      <c r="P1578" s="2" t="n">
        <v>16.2555255613694</v>
      </c>
      <c r="Q1578" s="2" t="n">
        <v>16.7461493152492</v>
      </c>
      <c r="R1578" s="2" t="n">
        <v>15.2941352678225</v>
      </c>
      <c r="S1578" s="2" t="s">
        <v>7657</v>
      </c>
      <c r="T1578" s="2" t="n">
        <v>16.8900855931083</v>
      </c>
      <c r="U1578" s="2" t="n">
        <v>16.7808101319183</v>
      </c>
      <c r="V1578" s="2" t="n">
        <v>18.883020474652</v>
      </c>
      <c r="W1578" s="2" t="n">
        <v>17.8792931464318</v>
      </c>
      <c r="X1578" s="2" t="n">
        <v>17.9179030223722</v>
      </c>
      <c r="Y1578" s="2" t="n">
        <v>17.2036191488547</v>
      </c>
      <c r="Z1578" s="2" t="n">
        <v>19.0327118112559</v>
      </c>
      <c r="AA1578" s="2" t="s">
        <v>7657</v>
      </c>
      <c r="AB1578" s="2" t="n">
        <v>16.3495337736223</v>
      </c>
      <c r="AC1578" s="2" t="n">
        <v>16.5917362616897</v>
      </c>
      <c r="AD1578" s="2" t="n">
        <v>16.3898189612189</v>
      </c>
      <c r="AE1578" s="2" t="n">
        <v>16.1338823782258</v>
      </c>
      <c r="AF1578" s="2" t="n">
        <v>17.0879731611656</v>
      </c>
      <c r="AG1578" s="2" t="n">
        <v>-0.436777396438448</v>
      </c>
      <c r="AH1578" s="2" t="n">
        <v>-1.53040384183421</v>
      </c>
      <c r="AI1578" s="2" t="n">
        <v>0.65684904895732</v>
      </c>
      <c r="AJ1578" s="2" t="n">
        <v>17.1000100767308</v>
      </c>
      <c r="AK1578" s="2" t="n">
        <v>-0.822590679181787</v>
      </c>
      <c r="AL1578" s="2" t="n">
        <v>-5.42377083699181</v>
      </c>
      <c r="AM1578" s="2" t="n">
        <v>0.418526027589215</v>
      </c>
      <c r="AN1578" s="2" t="n">
        <v>0.769490897899749</v>
      </c>
      <c r="AO1578" s="2" t="n">
        <v>0</v>
      </c>
      <c r="AP1578" s="2" t="n">
        <v>0</v>
      </c>
      <c r="AQ1578" s="2" t="n">
        <v>0.555118781042111</v>
      </c>
      <c r="AR1578" s="2" t="n">
        <v>-0.338472447118258</v>
      </c>
      <c r="AS1578" s="2" t="n">
        <v>1.44871000920248</v>
      </c>
      <c r="AT1578" s="2" t="n">
        <v>17.1000100767308</v>
      </c>
      <c r="AU1578" s="2" t="n">
        <v>1.27949813270898</v>
      </c>
      <c r="AV1578" s="2" t="n">
        <v>-4.85490497568872</v>
      </c>
      <c r="AW1578" s="2" t="n">
        <v>0.212481481139758</v>
      </c>
      <c r="AX1578" s="2" t="n">
        <v>0.955919148852813</v>
      </c>
      <c r="AY1578" s="2" t="n">
        <v>0</v>
      </c>
      <c r="AZ1578" s="2" t="n">
        <v>0</v>
      </c>
      <c r="BA1578" s="2" t="n">
        <v>-0.607917786777286</v>
      </c>
      <c r="BB1578" s="2" t="n">
        <v>-1.72601843584131</v>
      </c>
      <c r="BC1578" s="2" t="n">
        <v>0.510182862286742</v>
      </c>
      <c r="BD1578" s="2" t="n">
        <v>17.1000100767308</v>
      </c>
      <c r="BE1578" s="2" t="n">
        <v>-1.11984156551988</v>
      </c>
      <c r="BF1578" s="2" t="n">
        <v>-5.17354222571811</v>
      </c>
      <c r="BG1578" s="2" t="n">
        <v>0.273435810595415</v>
      </c>
      <c r="BH1578" s="2" t="n">
        <v>0.744754608053259</v>
      </c>
      <c r="BI1578" s="2" t="n">
        <v>0</v>
      </c>
      <c r="BJ1578" s="2" t="n">
        <v>0</v>
      </c>
      <c r="BK1578" s="2" t="n">
        <v>1.1630365678194</v>
      </c>
      <c r="BL1578" s="2" t="n">
        <v>-0.268275538075945</v>
      </c>
      <c r="BM1578" s="2" t="n">
        <v>2.59434867371474</v>
      </c>
      <c r="BN1578" s="2" t="n">
        <v>17.1000100767308</v>
      </c>
      <c r="BO1578" s="2" t="n">
        <v>1.67359996413537</v>
      </c>
      <c r="BP1578" s="2" t="n">
        <v>-4.59623321255486</v>
      </c>
      <c r="BQ1578" s="2" t="n">
        <v>0.106690522156224</v>
      </c>
      <c r="BR1578" s="2" t="n">
        <v>0.668105287528259</v>
      </c>
      <c r="BS1578" s="2" t="n">
        <v>0</v>
      </c>
      <c r="BT1578" s="2" t="n">
        <v>0</v>
      </c>
    </row>
    <row r="1579">
      <c r="A1579" s="5" t="str">
        <f>HYPERLINK("https://www.uniprot.org/uniprot/Q9Y230", "Q9Y230")</f>
      </c>
      <c r="B1579" s="2" t="s">
        <v>4725</v>
      </c>
      <c r="C1579" s="2" t="s">
        <v>4726</v>
      </c>
      <c r="D1579" s="2" t="s">
        <v>4727</v>
      </c>
      <c r="E1579" s="2" t="n">
        <v>16.9572953804584</v>
      </c>
      <c r="F1579" s="2" t="n">
        <v>17.9765119834634</v>
      </c>
      <c r="G1579" s="2" t="n">
        <v>16.4663565981777</v>
      </c>
      <c r="H1579" s="2" t="n">
        <v>17.7501518237487</v>
      </c>
      <c r="I1579" s="2" t="n">
        <v>17.1996839182516</v>
      </c>
      <c r="J1579" s="2" t="n">
        <v>17.2176888696542</v>
      </c>
      <c r="K1579" s="2" t="n">
        <v>18.6460269376134</v>
      </c>
      <c r="L1579" s="2" t="n">
        <v>17.4044266112674</v>
      </c>
      <c r="M1579" s="2" t="n">
        <v>17.6918405602276</v>
      </c>
      <c r="N1579" s="2" t="n">
        <v>17.8239210316567</v>
      </c>
      <c r="O1579" s="2" t="n">
        <v>18.0032643359463</v>
      </c>
      <c r="P1579" s="2" t="n">
        <v>17.5151288807635</v>
      </c>
      <c r="Q1579" s="2" t="n">
        <v>17.5344347463013</v>
      </c>
      <c r="R1579" s="2" t="n">
        <v>17.1894476711614</v>
      </c>
      <c r="S1579" s="2" t="n">
        <v>16.4331244137846</v>
      </c>
      <c r="T1579" s="2" t="n">
        <v>17.1778128177958</v>
      </c>
      <c r="U1579" s="2" t="n">
        <v>18.355548633888</v>
      </c>
      <c r="V1579" s="2" t="n">
        <v>17.9623523039152</v>
      </c>
      <c r="W1579" s="2" t="n">
        <v>18.3575474101531</v>
      </c>
      <c r="X1579" s="2" t="n">
        <v>17.624750192821</v>
      </c>
      <c r="Y1579" s="2" t="n">
        <v>17.4336663921044</v>
      </c>
      <c r="Z1579" s="2" t="n">
        <v>18.5308177305466</v>
      </c>
      <c r="AA1579" s="2" t="n">
        <v>18.565500898229</v>
      </c>
      <c r="AB1579" s="2" t="n">
        <v>17.4556223688124</v>
      </c>
      <c r="AC1579" s="2" t="n">
        <v>17.1444131660941</v>
      </c>
      <c r="AD1579" s="2" t="n">
        <v>17.4130642735779</v>
      </c>
      <c r="AE1579" s="2" t="n">
        <v>17.1257619013317</v>
      </c>
      <c r="AF1579" s="2" t="n">
        <v>17.1849417854357</v>
      </c>
      <c r="AG1579" s="2" t="n">
        <v>-0.0525198279296504</v>
      </c>
      <c r="AH1579" s="2" t="n">
        <v>-0.696201139955927</v>
      </c>
      <c r="AI1579" s="2" t="n">
        <v>0.591161484096626</v>
      </c>
      <c r="AJ1579" s="2" t="n">
        <v>17.5764679870422</v>
      </c>
      <c r="AK1579" s="2" t="n">
        <v>-0.167103435805036</v>
      </c>
      <c r="AL1579" s="2" t="n">
        <v>-5.75712266199365</v>
      </c>
      <c r="AM1579" s="2" t="n">
        <v>0.868484562878959</v>
      </c>
      <c r="AN1579" s="2" t="n">
        <v>0.9516190359397</v>
      </c>
      <c r="AO1579" s="2" t="n">
        <v>0</v>
      </c>
      <c r="AP1579" s="2" t="n">
        <v>0</v>
      </c>
      <c r="AQ1579" s="2" t="n">
        <v>0.405004126467094</v>
      </c>
      <c r="AR1579" s="2" t="n">
        <v>-0.141879210427027</v>
      </c>
      <c r="AS1579" s="2" t="n">
        <v>0.951887463361216</v>
      </c>
      <c r="AT1579" s="2" t="n">
        <v>17.5764679870422</v>
      </c>
      <c r="AU1579" s="2" t="n">
        <v>1.51669321025999</v>
      </c>
      <c r="AV1579" s="2" t="n">
        <v>-4.58397599851359</v>
      </c>
      <c r="AW1579" s="2" t="n">
        <v>0.14050680258068</v>
      </c>
      <c r="AX1579" s="2" t="n">
        <v>0.955919148852813</v>
      </c>
      <c r="AY1579" s="2" t="n">
        <v>0</v>
      </c>
      <c r="AZ1579" s="2" t="n">
        <v>0</v>
      </c>
      <c r="BA1579" s="2" t="n">
        <v>-0.0792167834302546</v>
      </c>
      <c r="BB1579" s="2" t="n">
        <v>-0.669799706845542</v>
      </c>
      <c r="BC1579" s="2" t="n">
        <v>0.511366139985033</v>
      </c>
      <c r="BD1579" s="2" t="n">
        <v>17.5764679870422</v>
      </c>
      <c r="BE1579" s="2" t="n">
        <v>-0.274706733108375</v>
      </c>
      <c r="BF1579" s="2" t="n">
        <v>-5.84280243346375</v>
      </c>
      <c r="BG1579" s="2" t="n">
        <v>0.78554981048764</v>
      </c>
      <c r="BH1579" s="2" t="n">
        <v>0.96339509753205</v>
      </c>
      <c r="BI1579" s="2" t="n">
        <v>0</v>
      </c>
      <c r="BJ1579" s="2" t="n">
        <v>0</v>
      </c>
      <c r="BK1579" s="2" t="n">
        <v>0.484220909897349</v>
      </c>
      <c r="BL1579" s="2" t="n">
        <v>-0.320682546178096</v>
      </c>
      <c r="BM1579" s="2" t="n">
        <v>1.28912436597279</v>
      </c>
      <c r="BN1579" s="2" t="n">
        <v>17.5764679870422</v>
      </c>
      <c r="BO1579" s="2" t="n">
        <v>1.23206248141602</v>
      </c>
      <c r="BP1579" s="2" t="n">
        <v>-5.22771806753378</v>
      </c>
      <c r="BQ1579" s="2" t="n">
        <v>0.228129174273923</v>
      </c>
      <c r="BR1579" s="2" t="n">
        <v>0.688113250542322</v>
      </c>
      <c r="BS1579" s="2" t="n">
        <v>0</v>
      </c>
      <c r="BT1579" s="2" t="n">
        <v>0</v>
      </c>
    </row>
    <row r="1580">
      <c r="A1580" s="5" t="str">
        <f>HYPERLINK("https://www.uniprot.org/uniprot/Q13617", "Q13617")</f>
      </c>
      <c r="B1580" s="2" t="s">
        <v>4728</v>
      </c>
      <c r="C1580" s="2" t="s">
        <v>4729</v>
      </c>
      <c r="D1580" s="2" t="s">
        <v>4730</v>
      </c>
      <c r="E1580" s="2" t="n">
        <v>17.4064107513191</v>
      </c>
      <c r="F1580" s="2" t="n">
        <v>17.1717772889833</v>
      </c>
      <c r="G1580" s="2" t="s">
        <v>7657</v>
      </c>
      <c r="H1580" s="2" t="n">
        <v>18.540112705237</v>
      </c>
      <c r="I1580" s="2" t="n">
        <v>17.8505735201797</v>
      </c>
      <c r="J1580" s="2" t="n">
        <v>18.0397599375106</v>
      </c>
      <c r="K1580" s="2" t="n">
        <v>15.8245333771119</v>
      </c>
      <c r="L1580" s="2" t="n">
        <v>17.6764432969765</v>
      </c>
      <c r="M1580" s="2" t="n">
        <v>18.1901321173503</v>
      </c>
      <c r="N1580" s="2" t="n">
        <v>17.6865394677261</v>
      </c>
      <c r="O1580" s="2" t="n">
        <v>16.7255531510829</v>
      </c>
      <c r="P1580" s="2" t="n">
        <v>17.8574629741221</v>
      </c>
      <c r="Q1580" s="2" t="n">
        <v>17.1764228122019</v>
      </c>
      <c r="R1580" s="2" t="n">
        <v>17.8765715490393</v>
      </c>
      <c r="S1580" s="2" t="n">
        <v>17.8433933757356</v>
      </c>
      <c r="T1580" s="2" t="n">
        <v>17.0714918858673</v>
      </c>
      <c r="U1580" s="2" t="n">
        <v>17.8140786176523</v>
      </c>
      <c r="V1580" s="2" t="s">
        <v>7657</v>
      </c>
      <c r="W1580" s="2" t="n">
        <v>18.2484773650417</v>
      </c>
      <c r="X1580" s="2" t="n">
        <v>17.7060444046245</v>
      </c>
      <c r="Y1580" s="2" t="n">
        <v>17.7995085179205</v>
      </c>
      <c r="Z1580" s="2" t="n">
        <v>16.8949790492615</v>
      </c>
      <c r="AA1580" s="2" t="n">
        <v>17.9060355896379</v>
      </c>
      <c r="AB1580" s="2" t="n">
        <v>16.4660912545317</v>
      </c>
      <c r="AC1580" s="2" t="n">
        <v>17.3622784258502</v>
      </c>
      <c r="AD1580" s="2" t="n">
        <v>17.5028160611991</v>
      </c>
      <c r="AE1580" s="2" t="n">
        <v>17.6521513340505</v>
      </c>
      <c r="AF1580" s="2" t="n">
        <v>17.0904125805278</v>
      </c>
      <c r="AG1580" s="2" t="n">
        <v>0.0790875670593927</v>
      </c>
      <c r="AH1580" s="2" t="n">
        <v>-0.649201402285039</v>
      </c>
      <c r="AI1580" s="2" t="n">
        <v>0.807376536403825</v>
      </c>
      <c r="AJ1580" s="2" t="n">
        <v>17.5146173619516</v>
      </c>
      <c r="AK1580" s="2" t="n">
        <v>0.223167685828368</v>
      </c>
      <c r="AL1580" s="2" t="n">
        <v>-5.66838488790305</v>
      </c>
      <c r="AM1580" s="2" t="n">
        <v>0.825141124168643</v>
      </c>
      <c r="AN1580" s="2" t="n">
        <v>0.943504884433348</v>
      </c>
      <c r="AO1580" s="2" t="n">
        <v>0</v>
      </c>
      <c r="AP1580" s="2" t="n">
        <v>0</v>
      </c>
      <c r="AQ1580" s="2" t="n">
        <v>-0.295443393295926</v>
      </c>
      <c r="AR1580" s="2" t="n">
        <v>-0.862113449692903</v>
      </c>
      <c r="AS1580" s="2" t="n">
        <v>0.271226663101051</v>
      </c>
      <c r="AT1580" s="2" t="n">
        <v>17.5146173619516</v>
      </c>
      <c r="AU1580" s="2" t="n">
        <v>-1.07144737364025</v>
      </c>
      <c r="AV1580" s="2" t="n">
        <v>-5.05914205473053</v>
      </c>
      <c r="AW1580" s="2" t="n">
        <v>0.293769075641423</v>
      </c>
      <c r="AX1580" s="2" t="n">
        <v>0.955919148852813</v>
      </c>
      <c r="AY1580" s="2" t="n">
        <v>0</v>
      </c>
      <c r="AZ1580" s="2" t="n">
        <v>0</v>
      </c>
      <c r="BA1580" s="2" t="n">
        <v>-0.268541846937723</v>
      </c>
      <c r="BB1580" s="2" t="n">
        <v>-0.93405803356211</v>
      </c>
      <c r="BC1580" s="2" t="n">
        <v>0.396974339686665</v>
      </c>
      <c r="BD1580" s="2" t="n">
        <v>17.5146173619516</v>
      </c>
      <c r="BE1580" s="2" t="n">
        <v>-0.829239870516023</v>
      </c>
      <c r="BF1580" s="2" t="n">
        <v>-5.4814246572976</v>
      </c>
      <c r="BG1580" s="2" t="n">
        <v>0.414483001540853</v>
      </c>
      <c r="BH1580" s="2" t="n">
        <v>0.823512279377221</v>
      </c>
      <c r="BI1580" s="2" t="n">
        <v>0</v>
      </c>
      <c r="BJ1580" s="2" t="n">
        <v>0</v>
      </c>
      <c r="BK1580" s="2" t="n">
        <v>-0.0269015463582036</v>
      </c>
      <c r="BL1580" s="2" t="n">
        <v>-0.900987782078696</v>
      </c>
      <c r="BM1580" s="2" t="n">
        <v>0.847184689362289</v>
      </c>
      <c r="BN1580" s="2" t="n">
        <v>17.5146173619516</v>
      </c>
      <c r="BO1580" s="2" t="n">
        <v>-0.0632484358695068</v>
      </c>
      <c r="BP1580" s="2" t="n">
        <v>-5.89443441119423</v>
      </c>
      <c r="BQ1580" s="2" t="n">
        <v>0.950050223114314</v>
      </c>
      <c r="BR1580" s="2" t="n">
        <v>0.981105628256976</v>
      </c>
      <c r="BS1580" s="2" t="n">
        <v>0</v>
      </c>
      <c r="BT1580" s="2" t="n">
        <v>0</v>
      </c>
    </row>
    <row r="1581">
      <c r="A1581" s="5" t="str">
        <f>HYPERLINK("https://www.uniprot.org/uniprot/P26583", "P26583")</f>
      </c>
      <c r="B1581" s="2" t="s">
        <v>4731</v>
      </c>
      <c r="C1581" s="2" t="s">
        <v>4732</v>
      </c>
      <c r="D1581" s="2" t="s">
        <v>4733</v>
      </c>
      <c r="E1581" s="2" t="n">
        <v>17.540304819182</v>
      </c>
      <c r="F1581" s="2" t="n">
        <v>17.5737302531937</v>
      </c>
      <c r="G1581" s="2" t="n">
        <v>17.7505490249963</v>
      </c>
      <c r="H1581" s="2" t="n">
        <v>16.7133664350304</v>
      </c>
      <c r="I1581" s="2" t="n">
        <v>16.7978847541936</v>
      </c>
      <c r="J1581" s="2" t="n">
        <v>17.1736930530712</v>
      </c>
      <c r="K1581" s="2" t="n">
        <v>18.8394054210558</v>
      </c>
      <c r="L1581" s="2" t="n">
        <v>17.3954593740716</v>
      </c>
      <c r="M1581" s="2" t="n">
        <v>17.4669184030708</v>
      </c>
      <c r="N1581" s="2" t="n">
        <v>17.6014776034953</v>
      </c>
      <c r="O1581" s="2" t="n">
        <v>18.1881066907438</v>
      </c>
      <c r="P1581" s="2" t="n">
        <v>18.1952859287802</v>
      </c>
      <c r="Q1581" s="2" t="n">
        <v>17.4614797165974</v>
      </c>
      <c r="R1581" s="2" t="n">
        <v>17.4742932551091</v>
      </c>
      <c r="S1581" s="2" t="n">
        <v>17.3905853563448</v>
      </c>
      <c r="T1581" s="2" t="n">
        <v>18.2592837901241</v>
      </c>
      <c r="U1581" s="2" t="n">
        <v>17.5452794816935</v>
      </c>
      <c r="V1581" s="2" t="n">
        <v>18.4438180367523</v>
      </c>
      <c r="W1581" s="2" t="n">
        <v>16.5386792522741</v>
      </c>
      <c r="X1581" s="2" t="n">
        <v>15.9830101935978</v>
      </c>
      <c r="Y1581" s="2" t="n">
        <v>17.7112081751509</v>
      </c>
      <c r="Z1581" s="2" t="n">
        <v>17.2625348386912</v>
      </c>
      <c r="AA1581" s="2" t="n">
        <v>18.6467276237726</v>
      </c>
      <c r="AB1581" s="2" t="n">
        <v>17.0863920173182</v>
      </c>
      <c r="AC1581" s="2" t="n">
        <v>17.7440033852794</v>
      </c>
      <c r="AD1581" s="2" t="n">
        <v>17.7919768822617</v>
      </c>
      <c r="AE1581" s="2" t="n">
        <v>17.6145253632387</v>
      </c>
      <c r="AF1581" s="2" t="n">
        <v>18.4379423995009</v>
      </c>
      <c r="AG1581" s="2" t="n">
        <v>-0.572195795159942</v>
      </c>
      <c r="AH1581" s="2" t="n">
        <v>-1.22041713477188</v>
      </c>
      <c r="AI1581" s="2" t="n">
        <v>0.0760255444519925</v>
      </c>
      <c r="AJ1581" s="2" t="n">
        <v>17.5938543403068</v>
      </c>
      <c r="AK1581" s="2" t="n">
        <v>-1.80781640640985</v>
      </c>
      <c r="AL1581" s="2" t="n">
        <v>-4.32978239954573</v>
      </c>
      <c r="AM1581" s="2" t="n">
        <v>0.0813438863759507</v>
      </c>
      <c r="AN1581" s="2" t="n">
        <v>0.67333684187405</v>
      </c>
      <c r="AO1581" s="2" t="n">
        <v>-1</v>
      </c>
      <c r="AP1581" s="2" t="n">
        <v>0</v>
      </c>
      <c r="AQ1581" s="2" t="n">
        <v>-0.0481226090573479</v>
      </c>
      <c r="AR1581" s="2" t="n">
        <v>-0.598863235870016</v>
      </c>
      <c r="AS1581" s="2" t="n">
        <v>0.50261801775532</v>
      </c>
      <c r="AT1581" s="2" t="n">
        <v>17.5938543403068</v>
      </c>
      <c r="AU1581" s="2" t="n">
        <v>-0.178951373586791</v>
      </c>
      <c r="AV1581" s="2" t="n">
        <v>-5.54119355834457</v>
      </c>
      <c r="AW1581" s="2" t="n">
        <v>0.859259033235805</v>
      </c>
      <c r="AX1581" s="2" t="n">
        <v>0.986326495554669</v>
      </c>
      <c r="AY1581" s="2" t="n">
        <v>0</v>
      </c>
      <c r="AZ1581" s="2" t="n">
        <v>0</v>
      </c>
      <c r="BA1581" s="2" t="n">
        <v>-0.606628509197002</v>
      </c>
      <c r="BB1581" s="2" t="n">
        <v>-1.20137694544267</v>
      </c>
      <c r="BC1581" s="2" t="n">
        <v>-0.0118800729513302</v>
      </c>
      <c r="BD1581" s="2" t="n">
        <v>17.5938543403068</v>
      </c>
      <c r="BE1581" s="2" t="n">
        <v>-2.08892329574642</v>
      </c>
      <c r="BF1581" s="2" t="n">
        <v>-3.95083166820255</v>
      </c>
      <c r="BG1581" s="2" t="n">
        <v>0.0458847943173124</v>
      </c>
      <c r="BH1581" s="2" t="n">
        <v>0.609847559378998</v>
      </c>
      <c r="BI1581" s="2" t="n">
        <v>-1</v>
      </c>
      <c r="BJ1581" s="2" t="n">
        <v>0</v>
      </c>
      <c r="BK1581" s="2" t="n">
        <v>0.558505900139654</v>
      </c>
      <c r="BL1581" s="2" t="n">
        <v>-0.252074719193601</v>
      </c>
      <c r="BM1581" s="2" t="n">
        <v>1.36908651947291</v>
      </c>
      <c r="BN1581" s="2" t="n">
        <v>17.5938543403068</v>
      </c>
      <c r="BO1581" s="2" t="n">
        <v>1.41112191019941</v>
      </c>
      <c r="BP1581" s="2" t="n">
        <v>-5.01361779021849</v>
      </c>
      <c r="BQ1581" s="2" t="n">
        <v>0.169177504904903</v>
      </c>
      <c r="BR1581" s="2" t="n">
        <v>0.668105287528259</v>
      </c>
      <c r="BS1581" s="2" t="n">
        <v>0</v>
      </c>
      <c r="BT1581" s="2" t="n">
        <v>0</v>
      </c>
    </row>
    <row r="1582">
      <c r="A1582" s="5" t="str">
        <f>HYPERLINK("https://www.uniprot.org/uniprot/P50416", "P50416")</f>
      </c>
      <c r="B1582" s="2" t="s">
        <v>4734</v>
      </c>
      <c r="C1582" s="2" t="s">
        <v>4735</v>
      </c>
      <c r="D1582" s="2" t="s">
        <v>4736</v>
      </c>
      <c r="E1582" s="2" t="n">
        <v>18.2108404491548</v>
      </c>
      <c r="F1582" s="2" t="n">
        <v>18.2424711102442</v>
      </c>
      <c r="G1582" s="2" t="s">
        <v>7657</v>
      </c>
      <c r="H1582" s="2" t="n">
        <v>17.4699646940527</v>
      </c>
      <c r="I1582" s="2" t="n">
        <v>17.6662202795651</v>
      </c>
      <c r="J1582" s="2" t="n">
        <v>18.9128757048563</v>
      </c>
      <c r="K1582" s="2" t="s">
        <v>7657</v>
      </c>
      <c r="L1582" s="2" t="n">
        <v>16.278433575867</v>
      </c>
      <c r="M1582" s="2" t="n">
        <v>17.2543680823599</v>
      </c>
      <c r="N1582" s="2" t="n">
        <v>16.6425308381327</v>
      </c>
      <c r="O1582" s="2" t="s">
        <v>7657</v>
      </c>
      <c r="P1582" s="2" t="n">
        <v>17.1659833177325</v>
      </c>
      <c r="Q1582" s="2" t="n">
        <v>16.6199302643938</v>
      </c>
      <c r="R1582" s="2" t="n">
        <v>16.6861782733322</v>
      </c>
      <c r="S1582" s="2" t="n">
        <v>16.7912137957904</v>
      </c>
      <c r="T1582" s="2" t="s">
        <v>7657</v>
      </c>
      <c r="U1582" s="2" t="n">
        <v>16.6474392618869</v>
      </c>
      <c r="V1582" s="2" t="s">
        <v>7657</v>
      </c>
      <c r="W1582" s="2" t="n">
        <v>16.1289468046472</v>
      </c>
      <c r="X1582" s="2" t="n">
        <v>16.9919673692673</v>
      </c>
      <c r="Y1582" s="2" t="n">
        <v>17.2810435923382</v>
      </c>
      <c r="Z1582" s="2" t="n">
        <v>15.6223072870017</v>
      </c>
      <c r="AA1582" s="2" t="n">
        <v>17.8070672606531</v>
      </c>
      <c r="AB1582" s="2" t="s">
        <v>7657</v>
      </c>
      <c r="AC1582" s="2" t="n">
        <v>18.041742317283</v>
      </c>
      <c r="AD1582" s="2" t="n">
        <v>17.9189787743277</v>
      </c>
      <c r="AE1582" s="2" t="n">
        <v>17.8688337294752</v>
      </c>
      <c r="AF1582" s="2" t="n">
        <v>15.7999230029179</v>
      </c>
      <c r="AG1582" s="2" t="n">
        <v>-0.0943093941939424</v>
      </c>
      <c r="AH1582" s="2" t="n">
        <v>-1.1774883572925</v>
      </c>
      <c r="AI1582" s="2" t="n">
        <v>0.988869568904616</v>
      </c>
      <c r="AJ1582" s="2" t="n">
        <v>17.1840572629673</v>
      </c>
      <c r="AK1582" s="2" t="n">
        <v>-0.180509740476019</v>
      </c>
      <c r="AL1582" s="2" t="n">
        <v>-5.59205875389732</v>
      </c>
      <c r="AM1582" s="2" t="n">
        <v>0.858396015089137</v>
      </c>
      <c r="AN1582" s="2" t="n">
        <v>0.950712491928534</v>
      </c>
      <c r="AO1582" s="2" t="n">
        <v>0</v>
      </c>
      <c r="AP1582" s="2" t="n">
        <v>0</v>
      </c>
      <c r="AQ1582" s="2" t="n">
        <v>-0.296303456247518</v>
      </c>
      <c r="AR1582" s="2" t="n">
        <v>-1.11862836941335</v>
      </c>
      <c r="AS1582" s="2" t="n">
        <v>0.526021456918311</v>
      </c>
      <c r="AT1582" s="2" t="n">
        <v>17.1840572629673</v>
      </c>
      <c r="AU1582" s="2" t="n">
        <v>-0.747031943687747</v>
      </c>
      <c r="AV1582" s="2" t="n">
        <v>-5.25498669206971</v>
      </c>
      <c r="AW1582" s="2" t="n">
        <v>0.462911745048819</v>
      </c>
      <c r="AX1582" s="2" t="n">
        <v>0.955919148852813</v>
      </c>
      <c r="AY1582" s="2" t="n">
        <v>0</v>
      </c>
      <c r="AZ1582" s="2" t="n">
        <v>0</v>
      </c>
      <c r="BA1582" s="2" t="n">
        <v>-0.407955813955578</v>
      </c>
      <c r="BB1582" s="2" t="n">
        <v>-1.4030404803806</v>
      </c>
      <c r="BC1582" s="2" t="n">
        <v>0.587128852469442</v>
      </c>
      <c r="BD1582" s="2" t="n">
        <v>17.1840572629673</v>
      </c>
      <c r="BE1582" s="2" t="n">
        <v>-0.849960994907978</v>
      </c>
      <c r="BF1582" s="2" t="n">
        <v>-5.37932729085469</v>
      </c>
      <c r="BG1582" s="2" t="n">
        <v>0.404453151653854</v>
      </c>
      <c r="BH1582" s="2" t="n">
        <v>0.821516551858927</v>
      </c>
      <c r="BI1582" s="2" t="n">
        <v>0</v>
      </c>
      <c r="BJ1582" s="2" t="n">
        <v>0</v>
      </c>
      <c r="BK1582" s="2" t="n">
        <v>0.11165235770806</v>
      </c>
      <c r="BL1582" s="2" t="n">
        <v>-1.17924336084065</v>
      </c>
      <c r="BM1582" s="2" t="n">
        <v>1.40254807625677</v>
      </c>
      <c r="BN1582" s="2" t="n">
        <v>17.1840572629673</v>
      </c>
      <c r="BO1582" s="2" t="n">
        <v>0.179317485944875</v>
      </c>
      <c r="BP1582" s="2" t="n">
        <v>-5.79904491502027</v>
      </c>
      <c r="BQ1582" s="2" t="n">
        <v>0.859320843197116</v>
      </c>
      <c r="BR1582" s="2" t="n">
        <v>0.948975014255181</v>
      </c>
      <c r="BS1582" s="2" t="n">
        <v>0</v>
      </c>
      <c r="BT1582" s="2" t="n">
        <v>0</v>
      </c>
    </row>
    <row r="1583">
      <c r="A1583" s="5" t="str">
        <f>HYPERLINK("https://www.uniprot.org/uniprot/Q8IWA5", "Q8IWA5")</f>
      </c>
      <c r="B1583" s="2" t="s">
        <v>4737</v>
      </c>
      <c r="C1583" s="2" t="s">
        <v>4738</v>
      </c>
      <c r="D1583" s="2" t="s">
        <v>4739</v>
      </c>
      <c r="E1583" s="2" t="n">
        <v>17.4154236659566</v>
      </c>
      <c r="F1583" s="2" t="n">
        <v>17.7645143781079</v>
      </c>
      <c r="G1583" s="2" t="n">
        <v>16.9114859575547</v>
      </c>
      <c r="H1583" s="2" t="n">
        <v>17.623615298261</v>
      </c>
      <c r="I1583" s="2" t="n">
        <v>17.3938482075386</v>
      </c>
      <c r="J1583" s="2" t="n">
        <v>17.4601882090983</v>
      </c>
      <c r="K1583" s="2" t="n">
        <v>17.7525049019029</v>
      </c>
      <c r="L1583" s="2" t="n">
        <v>17.8094310135567</v>
      </c>
      <c r="M1583" s="2" t="n">
        <v>17.56857842399</v>
      </c>
      <c r="N1583" s="2" t="n">
        <v>17.5976638689859</v>
      </c>
      <c r="O1583" s="2" t="n">
        <v>18.7503254274611</v>
      </c>
      <c r="P1583" s="2" t="n">
        <v>17.436889817915</v>
      </c>
      <c r="Q1583" s="2" t="n">
        <v>17.143111306458</v>
      </c>
      <c r="R1583" s="2" t="n">
        <v>17.5662034968832</v>
      </c>
      <c r="S1583" s="2" t="s">
        <v>7657</v>
      </c>
      <c r="T1583" s="2" t="s">
        <v>7657</v>
      </c>
      <c r="U1583" s="2" t="n">
        <v>17.4006662552571</v>
      </c>
      <c r="V1583" s="2" t="n">
        <v>17.5145137998295</v>
      </c>
      <c r="W1583" s="2" t="n">
        <v>17.2819626240612</v>
      </c>
      <c r="X1583" s="2" t="n">
        <v>17.0387284223014</v>
      </c>
      <c r="Y1583" s="2" t="n">
        <v>17.0568401981309</v>
      </c>
      <c r="Z1583" s="2" t="n">
        <v>15.9343420016914</v>
      </c>
      <c r="AA1583" s="2" t="n">
        <v>17.32310133583</v>
      </c>
      <c r="AB1583" s="2" t="n">
        <v>18.6799334455373</v>
      </c>
      <c r="AC1583" s="2" t="n">
        <v>17.3489435792437</v>
      </c>
      <c r="AD1583" s="2" t="n">
        <v>17.6392824838698</v>
      </c>
      <c r="AE1583" s="2" t="n">
        <v>17.5247083010394</v>
      </c>
      <c r="AF1583" s="2" t="n">
        <v>17.8976814954451</v>
      </c>
      <c r="AG1583" s="2" t="n">
        <v>-0.152226605413528</v>
      </c>
      <c r="AH1583" s="2" t="n">
        <v>-0.743516407032204</v>
      </c>
      <c r="AI1583" s="2" t="n">
        <v>0.439063196205149</v>
      </c>
      <c r="AJ1583" s="2" t="n">
        <v>17.4936341506118</v>
      </c>
      <c r="AK1583" s="2" t="n">
        <v>-0.52907470792927</v>
      </c>
      <c r="AL1583" s="2" t="n">
        <v>-5.60642233639378</v>
      </c>
      <c r="AM1583" s="2" t="n">
        <v>0.60122147981001</v>
      </c>
      <c r="AN1583" s="2" t="n">
        <v>0.85680347391459</v>
      </c>
      <c r="AO1583" s="2" t="n">
        <v>0</v>
      </c>
      <c r="AP1583" s="2" t="n">
        <v>0</v>
      </c>
      <c r="AQ1583" s="2" t="n">
        <v>-0.074680700050525</v>
      </c>
      <c r="AR1583" s="2" t="n">
        <v>-0.578782710922739</v>
      </c>
      <c r="AS1583" s="2" t="n">
        <v>0.429421310821689</v>
      </c>
      <c r="AT1583" s="2" t="n">
        <v>17.4936341506118</v>
      </c>
      <c r="AU1583" s="2" t="n">
        <v>-0.304450559792338</v>
      </c>
      <c r="AV1583" s="2" t="n">
        <v>-5.47989735834792</v>
      </c>
      <c r="AW1583" s="2" t="n">
        <v>0.76319715701604</v>
      </c>
      <c r="AX1583" s="2" t="n">
        <v>0.98441751671391</v>
      </c>
      <c r="AY1583" s="2" t="n">
        <v>0</v>
      </c>
      <c r="AZ1583" s="2" t="n">
        <v>0</v>
      </c>
      <c r="BA1583" s="2" t="n">
        <v>0.32678030366322</v>
      </c>
      <c r="BB1583" s="2" t="n">
        <v>-0.222336326305114</v>
      </c>
      <c r="BC1583" s="2" t="n">
        <v>0.875896933631555</v>
      </c>
      <c r="BD1583" s="2" t="n">
        <v>17.4936341506118</v>
      </c>
      <c r="BE1583" s="2" t="n">
        <v>1.22297647180858</v>
      </c>
      <c r="BF1583" s="2" t="n">
        <v>-5.14305481262136</v>
      </c>
      <c r="BG1583" s="2" t="n">
        <v>0.232258662394963</v>
      </c>
      <c r="BH1583" s="2" t="n">
        <v>0.735322419641641</v>
      </c>
      <c r="BI1583" s="2" t="n">
        <v>0</v>
      </c>
      <c r="BJ1583" s="2" t="n">
        <v>0</v>
      </c>
      <c r="BK1583" s="2" t="n">
        <v>-0.401461003713745</v>
      </c>
      <c r="BL1583" s="2" t="n">
        <v>-1.14687894733544</v>
      </c>
      <c r="BM1583" s="2" t="n">
        <v>0.343956939907946</v>
      </c>
      <c r="BN1583" s="2" t="n">
        <v>17.4936341506118</v>
      </c>
      <c r="BO1583" s="2" t="n">
        <v>-1.10680305618092</v>
      </c>
      <c r="BP1583" s="2" t="n">
        <v>-5.32275022397109</v>
      </c>
      <c r="BQ1583" s="2" t="n">
        <v>0.278468624467478</v>
      </c>
      <c r="BR1583" s="2" t="n">
        <v>0.716287519544794</v>
      </c>
      <c r="BS1583" s="2" t="n">
        <v>0</v>
      </c>
      <c r="BT1583" s="2" t="n">
        <v>0</v>
      </c>
    </row>
    <row r="1584">
      <c r="A1584" s="5" t="str">
        <f>HYPERLINK("https://www.uniprot.org/uniprot/P34897", "P34897")</f>
      </c>
      <c r="B1584" s="2" t="s">
        <v>4740</v>
      </c>
      <c r="C1584" s="2" t="s">
        <v>4741</v>
      </c>
      <c r="D1584" s="2" t="s">
        <v>4742</v>
      </c>
      <c r="E1584" s="2" t="n">
        <v>17.2855339290151</v>
      </c>
      <c r="F1584" s="2" t="s">
        <v>7657</v>
      </c>
      <c r="G1584" s="2" t="n">
        <v>17.2228941514985</v>
      </c>
      <c r="H1584" s="2" t="n">
        <v>17.1343645421579</v>
      </c>
      <c r="I1584" s="2" t="n">
        <v>18.2314945468551</v>
      </c>
      <c r="J1584" s="2" t="n">
        <v>18.2913694105404</v>
      </c>
      <c r="K1584" s="2" t="n">
        <v>16.3449688379188</v>
      </c>
      <c r="L1584" s="2" t="n">
        <v>17.4531114054351</v>
      </c>
      <c r="M1584" s="2" t="n">
        <v>17.6119822352957</v>
      </c>
      <c r="N1584" s="2" t="n">
        <v>16.9170632303896</v>
      </c>
      <c r="O1584" s="2" t="s">
        <v>7657</v>
      </c>
      <c r="P1584" s="2" t="n">
        <v>16.7535608040391</v>
      </c>
      <c r="Q1584" s="2" t="n">
        <v>17.2785395683197</v>
      </c>
      <c r="R1584" s="2" t="s">
        <v>7657</v>
      </c>
      <c r="S1584" s="2" t="s">
        <v>7657</v>
      </c>
      <c r="T1584" s="2" t="n">
        <v>17.8239268432982</v>
      </c>
      <c r="U1584" s="2" t="n">
        <v>17.4186740905396</v>
      </c>
      <c r="V1584" s="2" t="s">
        <v>7657</v>
      </c>
      <c r="W1584" s="2" t="s">
        <v>7657</v>
      </c>
      <c r="X1584" s="2" t="n">
        <v>17.5041053922255</v>
      </c>
      <c r="Y1584" s="2" t="n">
        <v>17.5679598561975</v>
      </c>
      <c r="Z1584" s="2" t="n">
        <v>17.2170603961232</v>
      </c>
      <c r="AA1584" s="2" t="s">
        <v>7657</v>
      </c>
      <c r="AB1584" s="2" t="n">
        <v>16.8607005519379</v>
      </c>
      <c r="AC1584" s="2" t="n">
        <v>17.9951361773854</v>
      </c>
      <c r="AD1584" s="2" t="n">
        <v>17.7846313443241</v>
      </c>
      <c r="AE1584" s="2" t="n">
        <v>17.1472180273539</v>
      </c>
      <c r="AF1584" s="2" t="s">
        <v>7657</v>
      </c>
      <c r="AG1584" s="2" t="n">
        <v>0.631158397190887</v>
      </c>
      <c r="AH1584" s="2" t="n">
        <v>-0.0359892929433775</v>
      </c>
      <c r="AI1584" s="2" t="n">
        <v>1.29830608732515</v>
      </c>
      <c r="AJ1584" s="2" t="n">
        <v>17.3922147670425</v>
      </c>
      <c r="AK1584" s="2" t="n">
        <v>1.97268357431062</v>
      </c>
      <c r="AL1584" s="2" t="n">
        <v>-3.97226214376715</v>
      </c>
      <c r="AM1584" s="2" t="n">
        <v>0.0624315118014611</v>
      </c>
      <c r="AN1584" s="2" t="n">
        <v>0.67333684187405</v>
      </c>
      <c r="AO1584" s="2" t="n">
        <v>1</v>
      </c>
      <c r="AP1584" s="2" t="n">
        <v>0</v>
      </c>
      <c r="AQ1584" s="2" t="n">
        <v>-0.347762938819727</v>
      </c>
      <c r="AR1584" s="2" t="n">
        <v>-0.795856618609126</v>
      </c>
      <c r="AS1584" s="2" t="n">
        <v>0.100330740969671</v>
      </c>
      <c r="AT1584" s="2" t="n">
        <v>17.3922147670425</v>
      </c>
      <c r="AU1584" s="2" t="n">
        <v>-1.61828694039666</v>
      </c>
      <c r="AV1584" s="2" t="n">
        <v>-4.44207802213334</v>
      </c>
      <c r="AW1584" s="2" t="n">
        <v>0.121171315875329</v>
      </c>
      <c r="AX1584" s="2" t="n">
        <v>0.955919148852813</v>
      </c>
      <c r="AY1584" s="2" t="n">
        <v>0</v>
      </c>
      <c r="AZ1584" s="2" t="n">
        <v>0</v>
      </c>
      <c r="BA1584" s="2" t="n">
        <v>0.0485447448830989</v>
      </c>
      <c r="BB1584" s="2" t="n">
        <v>-0.631572986358611</v>
      </c>
      <c r="BC1584" s="2" t="n">
        <v>0.728662476124809</v>
      </c>
      <c r="BD1584" s="2" t="n">
        <v>17.3922147670425</v>
      </c>
      <c r="BE1584" s="2" t="n">
        <v>0.148832979547919</v>
      </c>
      <c r="BF1584" s="2" t="n">
        <v>-5.52946687866881</v>
      </c>
      <c r="BG1584" s="2" t="n">
        <v>0.883167092879316</v>
      </c>
      <c r="BH1584" s="2" t="n">
        <v>0.983677224499142</v>
      </c>
      <c r="BI1584" s="2" t="n">
        <v>0</v>
      </c>
      <c r="BJ1584" s="2" t="n">
        <v>0</v>
      </c>
      <c r="BK1584" s="2" t="n">
        <v>-0.396307683702826</v>
      </c>
      <c r="BL1584" s="2" t="n">
        <v>-1.21076951474009</v>
      </c>
      <c r="BM1584" s="2" t="n">
        <v>0.418154147334439</v>
      </c>
      <c r="BN1584" s="2" t="n">
        <v>17.3922147670425</v>
      </c>
      <c r="BO1584" s="2" t="n">
        <v>-1.01461857016566</v>
      </c>
      <c r="BP1584" s="2" t="n">
        <v>-5.24055358016738</v>
      </c>
      <c r="BQ1584" s="2" t="n">
        <v>0.32233451708583</v>
      </c>
      <c r="BR1584" s="2" t="n">
        <v>0.725558480006239</v>
      </c>
      <c r="BS1584" s="2" t="n">
        <v>0</v>
      </c>
      <c r="BT1584" s="2" t="n">
        <v>0</v>
      </c>
    </row>
    <row r="1585">
      <c r="A1585" s="5" t="str">
        <f>HYPERLINK("https://www.uniprot.org/uniprot/P28907", "P28907")</f>
      </c>
      <c r="B1585" s="2" t="s">
        <v>4743</v>
      </c>
      <c r="C1585" s="2" t="s">
        <v>4744</v>
      </c>
      <c r="D1585" s="2" t="s">
        <v>4745</v>
      </c>
      <c r="E1585" s="2" t="n">
        <v>17.0772881446112</v>
      </c>
      <c r="F1585" s="2" t="s">
        <v>7657</v>
      </c>
      <c r="G1585" s="2" t="s">
        <v>7657</v>
      </c>
      <c r="H1585" s="2" t="n">
        <v>17.5469365399448</v>
      </c>
      <c r="I1585" s="2" t="s">
        <v>7657</v>
      </c>
      <c r="J1585" s="2" t="n">
        <v>17.6233204424799</v>
      </c>
      <c r="K1585" s="2" t="s">
        <v>7657</v>
      </c>
      <c r="L1585" s="2" t="n">
        <v>17.3638986206068</v>
      </c>
      <c r="M1585" s="2" t="n">
        <v>17.1405646629098</v>
      </c>
      <c r="N1585" s="2" t="n">
        <v>16.9984704819047</v>
      </c>
      <c r="O1585" s="2" t="s">
        <v>7657</v>
      </c>
      <c r="P1585" s="2" t="n">
        <v>17.486658904892</v>
      </c>
      <c r="Q1585" s="2" t="n">
        <v>17.70936231259</v>
      </c>
      <c r="R1585" s="2" t="n">
        <v>18.310674114293</v>
      </c>
      <c r="S1585" s="2" t="n">
        <v>17.3773543561994</v>
      </c>
      <c r="T1585" s="2" t="s">
        <v>7657</v>
      </c>
      <c r="U1585" s="2" t="n">
        <v>17.7781993073074</v>
      </c>
      <c r="V1585" s="2" t="s">
        <v>7657</v>
      </c>
      <c r="W1585" s="2" t="n">
        <v>17.789581115548</v>
      </c>
      <c r="X1585" s="2" t="n">
        <v>17.9317494525503</v>
      </c>
      <c r="Y1585" s="2" t="n">
        <v>17.3464236820488</v>
      </c>
      <c r="Z1585" s="2" t="s">
        <v>7657</v>
      </c>
      <c r="AA1585" s="2" t="s">
        <v>7657</v>
      </c>
      <c r="AB1585" s="2" t="s">
        <v>7657</v>
      </c>
      <c r="AC1585" s="2" t="n">
        <v>17.7930783123549</v>
      </c>
      <c r="AD1585" s="2" t="s">
        <v>7657</v>
      </c>
      <c r="AE1585" s="2" t="n">
        <v>18.8930885768713</v>
      </c>
      <c r="AF1585" s="2" t="s">
        <v>7657</v>
      </c>
      <c r="AG1585" s="2" t="n">
        <v>0.164670459526835</v>
      </c>
      <c r="AH1585" s="2" t="n">
        <v>-0.629789566353061</v>
      </c>
      <c r="AI1585" s="2" t="n">
        <v>0.959130485406732</v>
      </c>
      <c r="AJ1585" s="2" t="n">
        <v>17.6354155641945</v>
      </c>
      <c r="AK1585" s="2" t="n">
        <v>0.439134973584475</v>
      </c>
      <c r="AL1585" s="2" t="n">
        <v>-5.41500412655615</v>
      </c>
      <c r="AM1585" s="2" t="n">
        <v>0.666393285184203</v>
      </c>
      <c r="AN1585" s="2" t="n">
        <v>0.878883626695252</v>
      </c>
      <c r="AO1585" s="2" t="n">
        <v>0</v>
      </c>
      <c r="AP1585" s="2" t="n">
        <v>0</v>
      </c>
      <c r="AQ1585" s="2" t="n">
        <v>-0.218843810081445</v>
      </c>
      <c r="AR1585" s="2" t="n">
        <v>-0.821982361033116</v>
      </c>
      <c r="AS1585" s="2" t="n">
        <v>0.384294740870225</v>
      </c>
      <c r="AT1585" s="2" t="n">
        <v>17.6354155641945</v>
      </c>
      <c r="AU1585" s="2" t="n">
        <v>-0.768725978939997</v>
      </c>
      <c r="AV1585" s="2" t="n">
        <v>-5.14788677689317</v>
      </c>
      <c r="AW1585" s="2" t="n">
        <v>0.453172331842034</v>
      </c>
      <c r="AX1585" s="2" t="n">
        <v>0.955919148852813</v>
      </c>
      <c r="AY1585" s="2" t="n">
        <v>0</v>
      </c>
      <c r="AZ1585" s="2" t="n">
        <v>0</v>
      </c>
      <c r="BA1585" s="2" t="n">
        <v>-0.137631849464803</v>
      </c>
      <c r="BB1585" s="2" t="n">
        <v>-0.921134812081336</v>
      </c>
      <c r="BC1585" s="2" t="n">
        <v>0.64587111315173</v>
      </c>
      <c r="BD1585" s="2" t="n">
        <v>17.6354155641945</v>
      </c>
      <c r="BE1585" s="2" t="n">
        <v>-0.372162561414906</v>
      </c>
      <c r="BF1585" s="2" t="n">
        <v>-5.47721465204901</v>
      </c>
      <c r="BG1585" s="2" t="n">
        <v>0.714619143537619</v>
      </c>
      <c r="BH1585" s="2" t="n">
        <v>0.933253973398317</v>
      </c>
      <c r="BI1585" s="2" t="n">
        <v>0</v>
      </c>
      <c r="BJ1585" s="2" t="n">
        <v>0</v>
      </c>
      <c r="BK1585" s="2" t="n">
        <v>-0.0812119606166419</v>
      </c>
      <c r="BL1585" s="2" t="n">
        <v>-1.06997533173886</v>
      </c>
      <c r="BM1585" s="2" t="n">
        <v>0.907551410505572</v>
      </c>
      <c r="BN1585" s="2" t="n">
        <v>17.6354155641945</v>
      </c>
      <c r="BO1585" s="2" t="n">
        <v>-0.174013124472803</v>
      </c>
      <c r="BP1585" s="2" t="n">
        <v>-5.64881199702909</v>
      </c>
      <c r="BQ1585" s="2" t="n">
        <v>0.864021748133904</v>
      </c>
      <c r="BR1585" s="2" t="n">
        <v>0.949435339711443</v>
      </c>
      <c r="BS1585" s="2" t="n">
        <v>0</v>
      </c>
      <c r="BT1585" s="2" t="n">
        <v>0</v>
      </c>
    </row>
    <row r="1586">
      <c r="A1586" s="5" t="str">
        <f>HYPERLINK("https://www.uniprot.org/uniprot/Q9UNS2", "Q9UNS2")</f>
      </c>
      <c r="B1586" s="2" t="s">
        <v>4746</v>
      </c>
      <c r="C1586" s="2" t="s">
        <v>4747</v>
      </c>
      <c r="D1586" s="2" t="s">
        <v>4748</v>
      </c>
      <c r="E1586" s="2" t="n">
        <v>18.0489362895783</v>
      </c>
      <c r="F1586" s="2" t="n">
        <v>17.4161903488927</v>
      </c>
      <c r="G1586" s="2" t="n">
        <v>16.9563930547565</v>
      </c>
      <c r="H1586" s="2" t="n">
        <v>17.0229089167622</v>
      </c>
      <c r="I1586" s="2" t="n">
        <v>17.4115162736514</v>
      </c>
      <c r="J1586" s="2" t="n">
        <v>18.1068581410732</v>
      </c>
      <c r="K1586" s="2" t="n">
        <v>16.695078924403</v>
      </c>
      <c r="L1586" s="2" t="n">
        <v>17.7345900414391</v>
      </c>
      <c r="M1586" s="2" t="n">
        <v>17.0853154210117</v>
      </c>
      <c r="N1586" s="2" t="n">
        <v>17.1614799519213</v>
      </c>
      <c r="O1586" s="2" t="n">
        <v>16.9613954028138</v>
      </c>
      <c r="P1586" s="2" t="n">
        <v>18.1679122081294</v>
      </c>
      <c r="Q1586" s="2" t="n">
        <v>17.5505988991063</v>
      </c>
      <c r="R1586" s="2" t="n">
        <v>18.402002226888</v>
      </c>
      <c r="S1586" s="2" t="n">
        <v>17.6026866101175</v>
      </c>
      <c r="T1586" s="2" t="n">
        <v>17.1808325018687</v>
      </c>
      <c r="U1586" s="2" t="n">
        <v>17.5348514015182</v>
      </c>
      <c r="V1586" s="2" t="n">
        <v>16.9889193541019</v>
      </c>
      <c r="W1586" s="2" t="n">
        <v>16.9080202248085</v>
      </c>
      <c r="X1586" s="2" t="n">
        <v>17.074819456222</v>
      </c>
      <c r="Y1586" s="2" t="n">
        <v>17.8168311628427</v>
      </c>
      <c r="Z1586" s="2" t="n">
        <v>16.5599515944592</v>
      </c>
      <c r="AA1586" s="2" t="n">
        <v>17.5929458487752</v>
      </c>
      <c r="AB1586" s="2" t="n">
        <v>17.5190481264183</v>
      </c>
      <c r="AC1586" s="2" t="n">
        <v>17.8553653319694</v>
      </c>
      <c r="AD1586" s="2" t="n">
        <v>17.9921865913762</v>
      </c>
      <c r="AE1586" s="2" t="n">
        <v>18.1352403902734</v>
      </c>
      <c r="AF1586" s="2" t="n">
        <v>17.4350982346236</v>
      </c>
      <c r="AG1586" s="2" t="n">
        <v>-0.11984778065661</v>
      </c>
      <c r="AH1586" s="2" t="n">
        <v>-0.674215221288974</v>
      </c>
      <c r="AI1586" s="2" t="n">
        <v>0.434519659975755</v>
      </c>
      <c r="AJ1586" s="2" t="n">
        <v>17.4613561760643</v>
      </c>
      <c r="AK1586" s="2" t="n">
        <v>-0.442756826979382</v>
      </c>
      <c r="AL1586" s="2" t="n">
        <v>-5.67872038276175</v>
      </c>
      <c r="AM1586" s="2" t="n">
        <v>0.661328959524926</v>
      </c>
      <c r="AN1586" s="2" t="n">
        <v>0.876761773172581</v>
      </c>
      <c r="AO1586" s="2" t="n">
        <v>0</v>
      </c>
      <c r="AP1586" s="2" t="n">
        <v>0</v>
      </c>
      <c r="AQ1586" s="2" t="n">
        <v>-0.0903194889460508</v>
      </c>
      <c r="AR1586" s="2" t="n">
        <v>-0.561320138078</v>
      </c>
      <c r="AS1586" s="2" t="n">
        <v>0.380681160185899</v>
      </c>
      <c r="AT1586" s="2" t="n">
        <v>17.4613561760643</v>
      </c>
      <c r="AU1586" s="2" t="n">
        <v>-0.392728981505255</v>
      </c>
      <c r="AV1586" s="2" t="n">
        <v>-5.48739172460964</v>
      </c>
      <c r="AW1586" s="2" t="n">
        <v>0.697481046816323</v>
      </c>
      <c r="AX1586" s="2" t="n">
        <v>0.98055322201012</v>
      </c>
      <c r="AY1586" s="2" t="n">
        <v>0</v>
      </c>
      <c r="AZ1586" s="2" t="n">
        <v>0</v>
      </c>
      <c r="BA1586" s="2" t="n">
        <v>-0.224849268371972</v>
      </c>
      <c r="BB1586" s="2" t="n">
        <v>-0.733485976658988</v>
      </c>
      <c r="BC1586" s="2" t="n">
        <v>0.283787439915043</v>
      </c>
      <c r="BD1586" s="2" t="n">
        <v>17.4613561760643</v>
      </c>
      <c r="BE1586" s="2" t="n">
        <v>-0.905350538397776</v>
      </c>
      <c r="BF1586" s="2" t="n">
        <v>-5.49301924131913</v>
      </c>
      <c r="BG1586" s="2" t="n">
        <v>0.372971949044981</v>
      </c>
      <c r="BH1586" s="2" t="n">
        <v>0.805768820320886</v>
      </c>
      <c r="BI1586" s="2" t="n">
        <v>0</v>
      </c>
      <c r="BJ1586" s="2" t="n">
        <v>0</v>
      </c>
      <c r="BK1586" s="2" t="n">
        <v>0.134529779425922</v>
      </c>
      <c r="BL1586" s="2" t="n">
        <v>-0.558689458982656</v>
      </c>
      <c r="BM1586" s="2" t="n">
        <v>0.827749017834499</v>
      </c>
      <c r="BN1586" s="2" t="n">
        <v>17.4613561760643</v>
      </c>
      <c r="BO1586" s="2" t="n">
        <v>0.397448450950562</v>
      </c>
      <c r="BP1586" s="2" t="n">
        <v>-5.86393365179166</v>
      </c>
      <c r="BQ1586" s="2" t="n">
        <v>0.69403779621511</v>
      </c>
      <c r="BR1586" s="2" t="n">
        <v>0.900261884771734</v>
      </c>
      <c r="BS1586" s="2" t="n">
        <v>0</v>
      </c>
      <c r="BT1586" s="2" t="n">
        <v>0</v>
      </c>
    </row>
    <row r="1587">
      <c r="A1587" s="5" t="str">
        <f>HYPERLINK("https://www.uniprot.org/uniprot/Q16773", "Q16773")</f>
      </c>
      <c r="B1587" s="2" t="s">
        <v>4749</v>
      </c>
      <c r="C1587" s="2" t="s">
        <v>4750</v>
      </c>
      <c r="D1587" s="2" t="s">
        <v>4751</v>
      </c>
      <c r="E1587" s="2" t="n">
        <v>16.8365387842413</v>
      </c>
      <c r="F1587" s="2" t="s">
        <v>7657</v>
      </c>
      <c r="G1587" s="2" t="s">
        <v>7657</v>
      </c>
      <c r="H1587" s="2" t="n">
        <v>17.5376765923656</v>
      </c>
      <c r="I1587" s="2" t="n">
        <v>18.2826494551481</v>
      </c>
      <c r="J1587" s="2" t="n">
        <v>17.2699620743985</v>
      </c>
      <c r="K1587" s="2" t="s">
        <v>7657</v>
      </c>
      <c r="L1587" s="2" t="n">
        <v>18.2068414566321</v>
      </c>
      <c r="M1587" s="2" t="n">
        <v>17.6313328157791</v>
      </c>
      <c r="N1587" s="2" t="n">
        <v>15.7782367071425</v>
      </c>
      <c r="O1587" s="2" t="s">
        <v>7657</v>
      </c>
      <c r="P1587" s="2" t="n">
        <v>17.9102527386173</v>
      </c>
      <c r="Q1587" s="2" t="s">
        <v>7657</v>
      </c>
      <c r="R1587" s="2" t="n">
        <v>17.7474027926678</v>
      </c>
      <c r="S1587" s="2" t="n">
        <v>16.254816856525</v>
      </c>
      <c r="T1587" s="2" t="s">
        <v>7657</v>
      </c>
      <c r="U1587" s="2" t="n">
        <v>17.4401285944294</v>
      </c>
      <c r="V1587" s="2" t="s">
        <v>7657</v>
      </c>
      <c r="W1587" s="2" t="s">
        <v>7657</v>
      </c>
      <c r="X1587" s="2" t="s">
        <v>7657</v>
      </c>
      <c r="Y1587" s="2" t="n">
        <v>17.7728906160567</v>
      </c>
      <c r="Z1587" s="2" t="s">
        <v>7657</v>
      </c>
      <c r="AA1587" s="2" t="n">
        <v>18.4014213150414</v>
      </c>
      <c r="AB1587" s="2" t="n">
        <v>17.0832881062995</v>
      </c>
      <c r="AC1587" s="2" t="n">
        <v>17.9999321351353</v>
      </c>
      <c r="AD1587" s="2" t="n">
        <v>17.8503687667386</v>
      </c>
      <c r="AE1587" s="2" t="n">
        <v>16.9082016747767</v>
      </c>
      <c r="AF1587" s="2" t="n">
        <v>16.4449684608309</v>
      </c>
      <c r="AG1587" s="2" t="n">
        <v>0.0285779432361615</v>
      </c>
      <c r="AH1587" s="2" t="n">
        <v>-0.898393826994483</v>
      </c>
      <c r="AI1587" s="2" t="n">
        <v>0.955549713466806</v>
      </c>
      <c r="AJ1587" s="2" t="n">
        <v>17.4087172190459</v>
      </c>
      <c r="AK1587" s="2" t="n">
        <v>0.064739412544868</v>
      </c>
      <c r="AL1587" s="2" t="n">
        <v>-5.57074676059328</v>
      </c>
      <c r="AM1587" s="2" t="n">
        <v>0.949090381952914</v>
      </c>
      <c r="AN1587" s="2" t="n">
        <v>0.983399660157181</v>
      </c>
      <c r="AO1587" s="2" t="n">
        <v>0</v>
      </c>
      <c r="AP1587" s="2" t="n">
        <v>0</v>
      </c>
      <c r="AQ1587" s="2" t="n">
        <v>-0.523914211487117</v>
      </c>
      <c r="AR1587" s="2" t="n">
        <v>-1.29070535241501</v>
      </c>
      <c r="AS1587" s="2" t="n">
        <v>0.242876929440774</v>
      </c>
      <c r="AT1587" s="2" t="n">
        <v>17.4087172190459</v>
      </c>
      <c r="AU1587" s="2" t="n">
        <v>-1.43478684412026</v>
      </c>
      <c r="AV1587" s="2" t="n">
        <v>-4.58171164155565</v>
      </c>
      <c r="AW1587" s="2" t="n">
        <v>0.168383476814663</v>
      </c>
      <c r="AX1587" s="2" t="n">
        <v>0.955919148852813</v>
      </c>
      <c r="AY1587" s="2" t="n">
        <v>0</v>
      </c>
      <c r="AZ1587" s="2" t="n">
        <v>0</v>
      </c>
      <c r="BA1587" s="2" t="n">
        <v>-0.978085100397443</v>
      </c>
      <c r="BB1587" s="2" t="n">
        <v>-1.83949887911634</v>
      </c>
      <c r="BC1587" s="2" t="n">
        <v>-0.116671321678552</v>
      </c>
      <c r="BD1587" s="2" t="n">
        <v>17.4087172190459</v>
      </c>
      <c r="BE1587" s="2" t="n">
        <v>-2.38434514823556</v>
      </c>
      <c r="BF1587" s="2" t="n">
        <v>-3.40285708529698</v>
      </c>
      <c r="BG1587" s="2" t="n">
        <v>0.0282421547455662</v>
      </c>
      <c r="BH1587" s="2" t="n">
        <v>0.59803809666548</v>
      </c>
      <c r="BI1587" s="2" t="n">
        <v>-1</v>
      </c>
      <c r="BJ1587" s="2" t="n">
        <v>0</v>
      </c>
      <c r="BK1587" s="2" t="n">
        <v>0.454170888910326</v>
      </c>
      <c r="BL1587" s="2" t="n">
        <v>-0.699086390265599</v>
      </c>
      <c r="BM1587" s="2" t="n">
        <v>1.60742816808625</v>
      </c>
      <c r="BN1587" s="2" t="n">
        <v>17.4087172190459</v>
      </c>
      <c r="BO1587" s="2" t="n">
        <v>0.826984524564931</v>
      </c>
      <c r="BP1587" s="2" t="n">
        <v>-5.42189351529366</v>
      </c>
      <c r="BQ1587" s="2" t="n">
        <v>0.419003727193021</v>
      </c>
      <c r="BR1587" s="2" t="n">
        <v>0.765040265391971</v>
      </c>
      <c r="BS1587" s="2" t="n">
        <v>0</v>
      </c>
      <c r="BT1587" s="2" t="n">
        <v>0</v>
      </c>
    </row>
    <row r="1588">
      <c r="A1588" s="5" t="str">
        <f>HYPERLINK("https://www.uniprot.org/uniprot/P28289", "P28289")</f>
      </c>
      <c r="B1588" s="2" t="s">
        <v>4752</v>
      </c>
      <c r="C1588" s="2" t="s">
        <v>4753</v>
      </c>
      <c r="D1588" s="2" t="s">
        <v>4754</v>
      </c>
      <c r="E1588" s="2" t="n">
        <v>16.6179564429457</v>
      </c>
      <c r="F1588" s="2" t="n">
        <v>19.9413337410292</v>
      </c>
      <c r="G1588" s="2" t="n">
        <v>18.0339478196162</v>
      </c>
      <c r="H1588" s="2" t="n">
        <v>17.5302733238484</v>
      </c>
      <c r="I1588" s="2" t="n">
        <v>16.2105452897774</v>
      </c>
      <c r="J1588" s="2" t="s">
        <v>7657</v>
      </c>
      <c r="K1588" s="2" t="n">
        <v>17.8291075598736</v>
      </c>
      <c r="L1588" s="2" t="n">
        <v>16.4267809312851</v>
      </c>
      <c r="M1588" s="2" t="n">
        <v>15.8347059575609</v>
      </c>
      <c r="N1588" s="2" t="n">
        <v>17.8651182468659</v>
      </c>
      <c r="O1588" s="2" t="n">
        <v>17.4167411655964</v>
      </c>
      <c r="P1588" s="2" t="n">
        <v>16.8824598866897</v>
      </c>
      <c r="Q1588" s="2" t="n">
        <v>17.3512616775802</v>
      </c>
      <c r="R1588" s="2" t="n">
        <v>18.1035890037822</v>
      </c>
      <c r="S1588" s="2" t="n">
        <v>17.4666493521926</v>
      </c>
      <c r="T1588" s="2" t="n">
        <v>18.3170998520874</v>
      </c>
      <c r="U1588" s="2" t="n">
        <v>17.9521035790903</v>
      </c>
      <c r="V1588" s="2" t="n">
        <v>17.7661036148024</v>
      </c>
      <c r="W1588" s="2" t="n">
        <v>18.4863404759647</v>
      </c>
      <c r="X1588" s="2" t="n">
        <v>18.1750279785619</v>
      </c>
      <c r="Y1588" s="2" t="n">
        <v>17.1591496032246</v>
      </c>
      <c r="Z1588" s="2" t="n">
        <v>17.7142910428901</v>
      </c>
      <c r="AA1588" s="2" t="n">
        <v>18.7583760316994</v>
      </c>
      <c r="AB1588" s="2" t="n">
        <v>16.098265482511</v>
      </c>
      <c r="AC1588" s="2" t="n">
        <v>16.9300733422638</v>
      </c>
      <c r="AD1588" s="2" t="n">
        <v>16.7463287661133</v>
      </c>
      <c r="AE1588" s="2" t="n">
        <v>15.7701459381372</v>
      </c>
      <c r="AF1588" s="2" t="n">
        <v>17.3271469067778</v>
      </c>
      <c r="AG1588" s="2" t="n">
        <v>-0.710604969869411</v>
      </c>
      <c r="AH1588" s="2" t="n">
        <v>-1.77231670791713</v>
      </c>
      <c r="AI1588" s="2" t="n">
        <v>0.351106768178308</v>
      </c>
      <c r="AJ1588" s="2" t="n">
        <v>17.4337378893618</v>
      </c>
      <c r="AK1588" s="2" t="n">
        <v>-1.37335403001359</v>
      </c>
      <c r="AL1588" s="2" t="n">
        <v>-4.91766788436106</v>
      </c>
      <c r="AM1588" s="2" t="n">
        <v>0.180950755480104</v>
      </c>
      <c r="AN1588" s="2" t="n">
        <v>0.67333684187405</v>
      </c>
      <c r="AO1588" s="2" t="n">
        <v>0</v>
      </c>
      <c r="AP1588" s="2" t="n">
        <v>0</v>
      </c>
      <c r="AQ1588" s="2" t="n">
        <v>0.521709720927984</v>
      </c>
      <c r="AR1588" s="2" t="n">
        <v>-0.407933341099766</v>
      </c>
      <c r="AS1588" s="2" t="n">
        <v>1.45135278295573</v>
      </c>
      <c r="AT1588" s="2" t="n">
        <v>17.4337378893618</v>
      </c>
      <c r="AU1588" s="2" t="n">
        <v>1.15152555657662</v>
      </c>
      <c r="AV1588" s="2" t="n">
        <v>-4.96404260813022</v>
      </c>
      <c r="AW1588" s="2" t="n">
        <v>0.259620935899996</v>
      </c>
      <c r="AX1588" s="2" t="n">
        <v>0.955919148852813</v>
      </c>
      <c r="AY1588" s="2" t="n">
        <v>0</v>
      </c>
      <c r="AZ1588" s="2" t="n">
        <v>0</v>
      </c>
      <c r="BA1588" s="2" t="n">
        <v>-0.028222872349474</v>
      </c>
      <c r="BB1588" s="2" t="n">
        <v>-1.00216475771255</v>
      </c>
      <c r="BC1588" s="2" t="n">
        <v>0.945719013013601</v>
      </c>
      <c r="BD1588" s="2" t="n">
        <v>17.4337378893618</v>
      </c>
      <c r="BE1588" s="2" t="n">
        <v>-0.0594605678629771</v>
      </c>
      <c r="BF1588" s="2" t="n">
        <v>-5.87713333338211</v>
      </c>
      <c r="BG1588" s="2" t="n">
        <v>0.953023611443386</v>
      </c>
      <c r="BH1588" s="2" t="n">
        <v>0.988693524394209</v>
      </c>
      <c r="BI1588" s="2" t="n">
        <v>0</v>
      </c>
      <c r="BJ1588" s="2" t="n">
        <v>0</v>
      </c>
      <c r="BK1588" s="2" t="n">
        <v>0.549932593277457</v>
      </c>
      <c r="BL1588" s="2" t="n">
        <v>-0.796469656735855</v>
      </c>
      <c r="BM1588" s="2" t="n">
        <v>1.89633484329077</v>
      </c>
      <c r="BN1588" s="2" t="n">
        <v>17.4337378893618</v>
      </c>
      <c r="BO1588" s="2" t="n">
        <v>0.838099373331534</v>
      </c>
      <c r="BP1588" s="2" t="n">
        <v>-5.59250478645443</v>
      </c>
      <c r="BQ1588" s="2" t="n">
        <v>0.409340179429625</v>
      </c>
      <c r="BR1588" s="2" t="n">
        <v>0.760657991015549</v>
      </c>
      <c r="BS1588" s="2" t="n">
        <v>0</v>
      </c>
      <c r="BT1588" s="2" t="n">
        <v>0</v>
      </c>
    </row>
    <row r="1589">
      <c r="A1589" s="5" t="str">
        <f>HYPERLINK("https://www.uniprot.org/uniprot/P19623", "P19623")</f>
      </c>
      <c r="B1589" s="2" t="s">
        <v>4755</v>
      </c>
      <c r="C1589" s="2" t="s">
        <v>4756</v>
      </c>
      <c r="D1589" s="2" t="s">
        <v>4757</v>
      </c>
      <c r="E1589" s="2" t="n">
        <v>16.9753543437744</v>
      </c>
      <c r="F1589" s="2" t="n">
        <v>16.7517913282941</v>
      </c>
      <c r="G1589" s="2" t="s">
        <v>7657</v>
      </c>
      <c r="H1589" s="2" t="n">
        <v>17.427940486067</v>
      </c>
      <c r="I1589" s="2" t="n">
        <v>17.0339824266257</v>
      </c>
      <c r="J1589" s="2" t="n">
        <v>17.4302118863724</v>
      </c>
      <c r="K1589" s="2" t="n">
        <v>18.8693652166758</v>
      </c>
      <c r="L1589" s="2" t="n">
        <v>18.2840530707681</v>
      </c>
      <c r="M1589" s="2" t="n">
        <v>17.7089529145633</v>
      </c>
      <c r="N1589" s="2" t="n">
        <v>17.7869790359196</v>
      </c>
      <c r="O1589" s="2" t="n">
        <v>18.3934075709202</v>
      </c>
      <c r="P1589" s="2" t="n">
        <v>16.8828406354728</v>
      </c>
      <c r="Q1589" s="2" t="n">
        <v>17.2060773653882</v>
      </c>
      <c r="R1589" s="2" t="n">
        <v>17.3397835280026</v>
      </c>
      <c r="S1589" s="2" t="s">
        <v>7657</v>
      </c>
      <c r="T1589" s="2" t="n">
        <v>16.437583955855</v>
      </c>
      <c r="U1589" s="2" t="n">
        <v>17.4615200899859</v>
      </c>
      <c r="V1589" s="2" t="n">
        <v>18.6941282619959</v>
      </c>
      <c r="W1589" s="2" t="n">
        <v>17.1160852350745</v>
      </c>
      <c r="X1589" s="2" t="n">
        <v>17.3787004409947</v>
      </c>
      <c r="Y1589" s="2" t="n">
        <v>17.3839149020673</v>
      </c>
      <c r="Z1589" s="2" t="n">
        <v>18.4438676952808</v>
      </c>
      <c r="AA1589" s="2" t="n">
        <v>16.9658168101039</v>
      </c>
      <c r="AB1589" s="2" t="n">
        <v>18.2535087129171</v>
      </c>
      <c r="AC1589" s="2" t="n">
        <v>16.7997036518065</v>
      </c>
      <c r="AD1589" s="2" t="n">
        <v>16.7467051269106</v>
      </c>
      <c r="AE1589" s="2" t="n">
        <v>17.3320751903544</v>
      </c>
      <c r="AF1589" s="2" t="n">
        <v>17.5304025356137</v>
      </c>
      <c r="AG1589" s="2" t="n">
        <v>-0.358026661495408</v>
      </c>
      <c r="AH1589" s="2" t="n">
        <v>-1.05049773035689</v>
      </c>
      <c r="AI1589" s="2" t="n">
        <v>0.334444407366076</v>
      </c>
      <c r="AJ1589" s="2" t="n">
        <v>17.4859520160694</v>
      </c>
      <c r="AK1589" s="2" t="n">
        <v>-1.06252843622155</v>
      </c>
      <c r="AL1589" s="2" t="n">
        <v>-5.22161601857851</v>
      </c>
      <c r="AM1589" s="2" t="n">
        <v>0.29772142544967</v>
      </c>
      <c r="AN1589" s="2" t="n">
        <v>0.704878327148999</v>
      </c>
      <c r="AO1589" s="2" t="n">
        <v>0</v>
      </c>
      <c r="AP1589" s="2" t="n">
        <v>0</v>
      </c>
      <c r="AQ1589" s="2" t="n">
        <v>0.627197515919399</v>
      </c>
      <c r="AR1589" s="2" t="n">
        <v>0.0609889084373907</v>
      </c>
      <c r="AS1589" s="2" t="n">
        <v>1.19340612340141</v>
      </c>
      <c r="AT1589" s="2" t="n">
        <v>17.4859520160694</v>
      </c>
      <c r="AU1589" s="2" t="n">
        <v>2.27643203643925</v>
      </c>
      <c r="AV1589" s="2" t="n">
        <v>-3.48979677872161</v>
      </c>
      <c r="AW1589" s="2" t="n">
        <v>0.0312517101155855</v>
      </c>
      <c r="AX1589" s="2" t="n">
        <v>0.955919148852813</v>
      </c>
      <c r="AY1589" s="2" t="n">
        <v>1</v>
      </c>
      <c r="AZ1589" s="2" t="n">
        <v>0</v>
      </c>
      <c r="BA1589" s="2" t="n">
        <v>0.000440443323881823</v>
      </c>
      <c r="BB1589" s="2" t="n">
        <v>-0.663146643351747</v>
      </c>
      <c r="BC1589" s="2" t="n">
        <v>0.664027529999511</v>
      </c>
      <c r="BD1589" s="2" t="n">
        <v>17.4859520160694</v>
      </c>
      <c r="BE1589" s="2" t="n">
        <v>0.00136401432637579</v>
      </c>
      <c r="BF1589" s="2" t="n">
        <v>-5.8037774225821</v>
      </c>
      <c r="BG1589" s="2" t="n">
        <v>0.998922038873795</v>
      </c>
      <c r="BH1589" s="2" t="n">
        <v>0.999795303379534</v>
      </c>
      <c r="BI1589" s="2" t="n">
        <v>0</v>
      </c>
      <c r="BJ1589" s="2" t="n">
        <v>0</v>
      </c>
      <c r="BK1589" s="2" t="n">
        <v>0.626757072595517</v>
      </c>
      <c r="BL1589" s="2" t="n">
        <v>-0.245561681524423</v>
      </c>
      <c r="BM1589" s="2" t="n">
        <v>1.49907582671546</v>
      </c>
      <c r="BN1589" s="2" t="n">
        <v>17.4859520160694</v>
      </c>
      <c r="BO1589" s="2" t="n">
        <v>1.47655918780072</v>
      </c>
      <c r="BP1589" s="2" t="n">
        <v>-4.89380594952298</v>
      </c>
      <c r="BQ1589" s="2" t="n">
        <v>0.151749627162987</v>
      </c>
      <c r="BR1589" s="2" t="n">
        <v>0.668105287528259</v>
      </c>
      <c r="BS1589" s="2" t="n">
        <v>0</v>
      </c>
      <c r="BT1589" s="2" t="n">
        <v>0</v>
      </c>
    </row>
    <row r="1590">
      <c r="A1590" s="5" t="str">
        <f>HYPERLINK("https://www.uniprot.org/uniprot/Q12846", "Q12846")</f>
      </c>
      <c r="B1590" s="2" t="s">
        <v>4758</v>
      </c>
      <c r="C1590" s="2" t="s">
        <v>4759</v>
      </c>
      <c r="D1590" s="2" t="s">
        <v>4760</v>
      </c>
      <c r="E1590" s="2" t="n">
        <v>16.998901610098</v>
      </c>
      <c r="F1590" s="2" t="s">
        <v>7657</v>
      </c>
      <c r="G1590" s="2" t="s">
        <v>7657</v>
      </c>
      <c r="H1590" s="2" t="s">
        <v>7657</v>
      </c>
      <c r="I1590" s="2" t="n">
        <v>17.5213871502259</v>
      </c>
      <c r="J1590" s="2" t="n">
        <v>16.9825948784022</v>
      </c>
      <c r="K1590" s="2" t="s">
        <v>7657</v>
      </c>
      <c r="L1590" s="2" t="n">
        <v>16.6435046206041</v>
      </c>
      <c r="M1590" s="2" t="n">
        <v>17.1520629656995</v>
      </c>
      <c r="N1590" s="2" t="n">
        <v>17.5890472835387</v>
      </c>
      <c r="O1590" s="2" t="s">
        <v>7657</v>
      </c>
      <c r="P1590" s="2" t="n">
        <v>16.7745782072061</v>
      </c>
      <c r="Q1590" s="2" t="s">
        <v>7657</v>
      </c>
      <c r="R1590" s="2" t="n">
        <v>17.5830741223263</v>
      </c>
      <c r="S1590" s="2" t="s">
        <v>7657</v>
      </c>
      <c r="T1590" s="2" t="s">
        <v>7657</v>
      </c>
      <c r="U1590" s="2" t="s">
        <v>7657</v>
      </c>
      <c r="V1590" s="2" t="s">
        <v>7657</v>
      </c>
      <c r="W1590" s="2" t="s">
        <v>7657</v>
      </c>
      <c r="X1590" s="2" t="n">
        <v>17.4766922889472</v>
      </c>
      <c r="Y1590" s="2" t="n">
        <v>16.8561752398085</v>
      </c>
      <c r="Z1590" s="2" t="s">
        <v>7657</v>
      </c>
      <c r="AA1590" s="2" t="s">
        <v>7657</v>
      </c>
      <c r="AB1590" s="2" t="s">
        <v>7657</v>
      </c>
      <c r="AC1590" s="2" t="n">
        <v>17.7871527695593</v>
      </c>
      <c r="AD1590" s="2" t="n">
        <v>17.3382709049473</v>
      </c>
      <c r="AE1590" s="2" t="n">
        <v>17.9595408436942</v>
      </c>
      <c r="AF1590" s="2" t="n">
        <v>16.3738293591876</v>
      </c>
      <c r="AG1590" s="2" t="n">
        <v>0.320288636529746</v>
      </c>
      <c r="AH1590" s="2" t="n">
        <v>-0.397855206250835</v>
      </c>
      <c r="AI1590" s="2" t="n">
        <v>1.03843247931033</v>
      </c>
      <c r="AJ1590" s="2" t="n">
        <v>17.2169151603032</v>
      </c>
      <c r="AK1590" s="2" t="n">
        <v>0.955803988012566</v>
      </c>
      <c r="AL1590" s="2" t="n">
        <v>-5.10169263354219</v>
      </c>
      <c r="AM1590" s="2" t="n">
        <v>0.355250606217579</v>
      </c>
      <c r="AN1590" s="2" t="n">
        <v>0.743384326774784</v>
      </c>
      <c r="AO1590" s="2" t="n">
        <v>0</v>
      </c>
      <c r="AP1590" s="2" t="n">
        <v>0</v>
      </c>
      <c r="AQ1590" s="2" t="n">
        <v>-0.236660452796915</v>
      </c>
      <c r="AR1590" s="2" t="n">
        <v>-0.778823647709097</v>
      </c>
      <c r="AS1590" s="2" t="n">
        <v>0.305502742115267</v>
      </c>
      <c r="AT1590" s="2" t="n">
        <v>17.2169151603032</v>
      </c>
      <c r="AU1590" s="2" t="n">
        <v>-0.935479786929476</v>
      </c>
      <c r="AV1590" s="2" t="n">
        <v>-5.03240326922219</v>
      </c>
      <c r="AW1590" s="2" t="n">
        <v>0.365265715743484</v>
      </c>
      <c r="AX1590" s="2" t="n">
        <v>0.955919148852813</v>
      </c>
      <c r="AY1590" s="2" t="n">
        <v>0</v>
      </c>
      <c r="AZ1590" s="2" t="n">
        <v>0</v>
      </c>
      <c r="BA1590" s="2" t="n">
        <v>-0.745021954022558</v>
      </c>
      <c r="BB1590" s="2" t="n">
        <v>-1.76902974060896</v>
      </c>
      <c r="BC1590" s="2" t="n">
        <v>0.278985832563843</v>
      </c>
      <c r="BD1590" s="2" t="n">
        <v>17.2169151603032</v>
      </c>
      <c r="BE1590" s="2" t="n">
        <v>-1.5592098165446</v>
      </c>
      <c r="BF1590" s="2" t="n">
        <v>-4.39004995401077</v>
      </c>
      <c r="BG1590" s="2" t="n">
        <v>0.141074100959719</v>
      </c>
      <c r="BH1590" s="2" t="n">
        <v>0.697004147072966</v>
      </c>
      <c r="BI1590" s="2" t="n">
        <v>0</v>
      </c>
      <c r="BJ1590" s="2" t="n">
        <v>0</v>
      </c>
      <c r="BK1590" s="2" t="n">
        <v>0.508361501225643</v>
      </c>
      <c r="BL1590" s="2" t="n">
        <v>-0.650315708745696</v>
      </c>
      <c r="BM1590" s="2" t="n">
        <v>1.66703871119698</v>
      </c>
      <c r="BN1590" s="2" t="n">
        <v>17.2169151603032</v>
      </c>
      <c r="BO1590" s="2" t="n">
        <v>0.940262114099165</v>
      </c>
      <c r="BP1590" s="2" t="n">
        <v>-5.06557965278859</v>
      </c>
      <c r="BQ1590" s="2" t="n">
        <v>0.362891699874049</v>
      </c>
      <c r="BR1590" s="2" t="n">
        <v>0.736519840572774</v>
      </c>
      <c r="BS1590" s="2" t="n">
        <v>0</v>
      </c>
      <c r="BT1590" s="2" t="n">
        <v>0</v>
      </c>
    </row>
    <row r="1591">
      <c r="A1591" s="5" t="str">
        <f>HYPERLINK("https://www.uniprot.org/uniprot/Q15075", "Q15075")</f>
      </c>
      <c r="B1591" s="2" t="s">
        <v>4761</v>
      </c>
      <c r="C1591" s="2" t="s">
        <v>4762</v>
      </c>
      <c r="D1591" s="2" t="s">
        <v>4763</v>
      </c>
      <c r="E1591" s="2" t="n">
        <v>16.0467826322118</v>
      </c>
      <c r="F1591" s="2" t="s">
        <v>7657</v>
      </c>
      <c r="G1591" s="2" t="n">
        <v>16.7892642967799</v>
      </c>
      <c r="H1591" s="2" t="n">
        <v>17.2391793231481</v>
      </c>
      <c r="I1591" s="2" t="n">
        <v>17.0279788647056</v>
      </c>
      <c r="J1591" s="2" t="n">
        <v>16.8295624645654</v>
      </c>
      <c r="K1591" s="2" t="n">
        <v>17.1337335913932</v>
      </c>
      <c r="L1591" s="2" t="n">
        <v>17.5942027835446</v>
      </c>
      <c r="M1591" s="2" t="n">
        <v>17.6296869329693</v>
      </c>
      <c r="N1591" s="2" t="n">
        <v>17.6430668599614</v>
      </c>
      <c r="O1591" s="2" t="n">
        <v>17.7520283920817</v>
      </c>
      <c r="P1591" s="2" t="n">
        <v>17.0817157551033</v>
      </c>
      <c r="Q1591" s="2" t="n">
        <v>16.8748051335809</v>
      </c>
      <c r="R1591" s="2" t="n">
        <v>17.4733583323226</v>
      </c>
      <c r="S1591" s="2" t="n">
        <v>17.0523330631593</v>
      </c>
      <c r="T1591" s="2" t="n">
        <v>16.7464998475451</v>
      </c>
      <c r="U1591" s="2" t="n">
        <v>17.4935711727833</v>
      </c>
      <c r="V1591" s="2" t="n">
        <v>17.5683008703369</v>
      </c>
      <c r="W1591" s="2" t="n">
        <v>17.6763554654929</v>
      </c>
      <c r="X1591" s="2" t="n">
        <v>17.9204951815402</v>
      </c>
      <c r="Y1591" s="2" t="n">
        <v>17.7724051048697</v>
      </c>
      <c r="Z1591" s="2" t="n">
        <v>18.5932513711058</v>
      </c>
      <c r="AA1591" s="2" t="n">
        <v>16.1524331884644</v>
      </c>
      <c r="AB1591" s="2" t="n">
        <v>17.2720072242582</v>
      </c>
      <c r="AC1591" s="2" t="n">
        <v>17.630371973475</v>
      </c>
      <c r="AD1591" s="2" t="n">
        <v>17.1091703677425</v>
      </c>
      <c r="AE1591" s="2" t="n">
        <v>17.108859485362</v>
      </c>
      <c r="AF1591" s="2" t="n">
        <v>17.4490077306995</v>
      </c>
      <c r="AG1591" s="2" t="n">
        <v>0.366176757243043</v>
      </c>
      <c r="AH1591" s="2" t="n">
        <v>-0.195470481351079</v>
      </c>
      <c r="AI1591" s="2" t="n">
        <v>0.927823995837164</v>
      </c>
      <c r="AJ1591" s="2" t="n">
        <v>17.2837195336742</v>
      </c>
      <c r="AK1591" s="2" t="n">
        <v>1.33745423381483</v>
      </c>
      <c r="AL1591" s="2" t="n">
        <v>-4.9602116844648</v>
      </c>
      <c r="AM1591" s="2" t="n">
        <v>0.192184010951012</v>
      </c>
      <c r="AN1591" s="2" t="n">
        <v>0.67333684187405</v>
      </c>
      <c r="AO1591" s="2" t="n">
        <v>0</v>
      </c>
      <c r="AP1591" s="2" t="n">
        <v>0</v>
      </c>
      <c r="AQ1591" s="2" t="n">
        <v>0.174048286322424</v>
      </c>
      <c r="AR1591" s="2" t="n">
        <v>-0.303094507895481</v>
      </c>
      <c r="AS1591" s="2" t="n">
        <v>0.65119108054033</v>
      </c>
      <c r="AT1591" s="2" t="n">
        <v>17.2837195336742</v>
      </c>
      <c r="AU1591" s="2" t="n">
        <v>0.748295555141747</v>
      </c>
      <c r="AV1591" s="2" t="n">
        <v>-5.31047215750067</v>
      </c>
      <c r="AW1591" s="2" t="n">
        <v>0.460722536686952</v>
      </c>
      <c r="AX1591" s="2" t="n">
        <v>0.955919148852813</v>
      </c>
      <c r="AY1591" s="2" t="n">
        <v>0</v>
      </c>
      <c r="AZ1591" s="2" t="n">
        <v>0</v>
      </c>
      <c r="BA1591" s="2" t="n">
        <v>0.209212425862663</v>
      </c>
      <c r="BB1591" s="2" t="n">
        <v>-0.33241037403458</v>
      </c>
      <c r="BC1591" s="2" t="n">
        <v>0.750835225759907</v>
      </c>
      <c r="BD1591" s="2" t="n">
        <v>17.2837195336742</v>
      </c>
      <c r="BE1591" s="2" t="n">
        <v>0.792396084355299</v>
      </c>
      <c r="BF1591" s="2" t="n">
        <v>-5.53849616429911</v>
      </c>
      <c r="BG1591" s="2" t="n">
        <v>0.435006999277695</v>
      </c>
      <c r="BH1591" s="2" t="n">
        <v>0.830884969354547</v>
      </c>
      <c r="BI1591" s="2" t="n">
        <v>0</v>
      </c>
      <c r="BJ1591" s="2" t="n">
        <v>0</v>
      </c>
      <c r="BK1591" s="2" t="n">
        <v>-0.0351641395402389</v>
      </c>
      <c r="BL1591" s="2" t="n">
        <v>-0.756981639634688</v>
      </c>
      <c r="BM1591" s="2" t="n">
        <v>0.68665336055421</v>
      </c>
      <c r="BN1591" s="2" t="n">
        <v>17.2837195336742</v>
      </c>
      <c r="BO1591" s="2" t="n">
        <v>-0.0999365542474632</v>
      </c>
      <c r="BP1591" s="2" t="n">
        <v>-5.90958057515914</v>
      </c>
      <c r="BQ1591" s="2" t="n">
        <v>0.921129810678556</v>
      </c>
      <c r="BR1591" s="2" t="n">
        <v>0.97212929429091</v>
      </c>
      <c r="BS1591" s="2" t="n">
        <v>0</v>
      </c>
      <c r="BT1591" s="2" t="n">
        <v>0</v>
      </c>
    </row>
    <row r="1592">
      <c r="A1592" s="5" t="str">
        <f>HYPERLINK("https://www.uniprot.org/uniprot/P40261", "P40261")</f>
      </c>
      <c r="B1592" s="2" t="s">
        <v>4764</v>
      </c>
      <c r="C1592" s="2" t="s">
        <v>4765</v>
      </c>
      <c r="D1592" s="2" t="s">
        <v>4766</v>
      </c>
      <c r="E1592" s="2" t="s">
        <v>7657</v>
      </c>
      <c r="F1592" s="2" t="n">
        <v>16.631023762276</v>
      </c>
      <c r="G1592" s="2" t="n">
        <v>16.8066504683322</v>
      </c>
      <c r="H1592" s="2" t="n">
        <v>18.4860863166732</v>
      </c>
      <c r="I1592" s="2" t="s">
        <v>7657</v>
      </c>
      <c r="J1592" s="2" t="s">
        <v>7657</v>
      </c>
      <c r="K1592" s="2" t="n">
        <v>19.2817004910962</v>
      </c>
      <c r="L1592" s="2" t="s">
        <v>7657</v>
      </c>
      <c r="M1592" s="2" t="n">
        <v>15.9140918703562</v>
      </c>
      <c r="N1592" s="2" t="n">
        <v>16.7137663304045</v>
      </c>
      <c r="O1592" s="2" t="n">
        <v>17.2327828833074</v>
      </c>
      <c r="P1592" s="2" t="s">
        <v>7657</v>
      </c>
      <c r="Q1592" s="2" t="n">
        <v>16.2537728364122</v>
      </c>
      <c r="R1592" s="2" t="s">
        <v>7657</v>
      </c>
      <c r="S1592" s="2" t="n">
        <v>16.2081261943792</v>
      </c>
      <c r="T1592" s="2" t="n">
        <v>16.8211773739732</v>
      </c>
      <c r="U1592" s="2" t="n">
        <v>16.5744040798559</v>
      </c>
      <c r="V1592" s="2" t="n">
        <v>18.545909490728</v>
      </c>
      <c r="W1592" s="2" t="n">
        <v>16.5323888123633</v>
      </c>
      <c r="X1592" s="2" t="n">
        <v>17.0289841189034</v>
      </c>
      <c r="Y1592" s="2" t="n">
        <v>15.5211480326932</v>
      </c>
      <c r="Z1592" s="2" t="n">
        <v>18.3234740428893</v>
      </c>
      <c r="AA1592" s="2" t="s">
        <v>7657</v>
      </c>
      <c r="AB1592" s="2" t="n">
        <v>17.4426275275774</v>
      </c>
      <c r="AC1592" s="2" t="s">
        <v>7657</v>
      </c>
      <c r="AD1592" s="2" t="n">
        <v>17.6165000008631</v>
      </c>
      <c r="AE1592" s="2" t="n">
        <v>15.5208576757884</v>
      </c>
      <c r="AF1592" s="2" t="n">
        <v>17.9421810596871</v>
      </c>
      <c r="AG1592" s="2" t="n">
        <v>-1.21804329903302</v>
      </c>
      <c r="AH1592" s="2" t="n">
        <v>-2.56090381641491</v>
      </c>
      <c r="AI1592" s="2" t="n">
        <v>0.124817218348874</v>
      </c>
      <c r="AJ1592" s="2" t="n">
        <v>17.069882668428</v>
      </c>
      <c r="AK1592" s="2" t="n">
        <v>-1.89223212120397</v>
      </c>
      <c r="AL1592" s="2" t="n">
        <v>-4.07482908061994</v>
      </c>
      <c r="AM1592" s="2" t="n">
        <v>0.0730462203923851</v>
      </c>
      <c r="AN1592" s="2" t="n">
        <v>0.67333684187405</v>
      </c>
      <c r="AO1592" s="2" t="n">
        <v>-1</v>
      </c>
      <c r="AP1592" s="2" t="n">
        <v>0</v>
      </c>
      <c r="AQ1592" s="2" t="n">
        <v>1.39684814292252</v>
      </c>
      <c r="AR1592" s="2" t="n">
        <v>0.416666179451661</v>
      </c>
      <c r="AS1592" s="2" t="n">
        <v>2.37703010639338</v>
      </c>
      <c r="AT1592" s="2" t="n">
        <v>17.069882668428</v>
      </c>
      <c r="AU1592" s="2" t="n">
        <v>2.97293269075088</v>
      </c>
      <c r="AV1592" s="2" t="n">
        <v>-2.42967930193129</v>
      </c>
      <c r="AW1592" s="2" t="n">
        <v>0.00752711605144816</v>
      </c>
      <c r="AX1592" s="2" t="n">
        <v>0.830048505806671</v>
      </c>
      <c r="AY1592" s="2" t="n">
        <v>1</v>
      </c>
      <c r="AZ1592" s="2" t="n">
        <v>0</v>
      </c>
      <c r="BA1592" s="2" t="n">
        <v>-0.172080018817702</v>
      </c>
      <c r="BB1592" s="2" t="n">
        <v>-1.32992199864625</v>
      </c>
      <c r="BC1592" s="2" t="n">
        <v>0.985761961010841</v>
      </c>
      <c r="BD1592" s="2" t="n">
        <v>17.069882668428</v>
      </c>
      <c r="BE1592" s="2" t="n">
        <v>-0.310044293020174</v>
      </c>
      <c r="BF1592" s="2" t="n">
        <v>-5.61299232563804</v>
      </c>
      <c r="BG1592" s="2" t="n">
        <v>0.759738913838194</v>
      </c>
      <c r="BH1592" s="2" t="n">
        <v>0.954017263946506</v>
      </c>
      <c r="BI1592" s="2" t="n">
        <v>0</v>
      </c>
      <c r="BJ1592" s="2" t="n">
        <v>0</v>
      </c>
      <c r="BK1592" s="2" t="n">
        <v>1.56892816174022</v>
      </c>
      <c r="BL1592" s="2" t="n">
        <v>0.0519064968432219</v>
      </c>
      <c r="BM1592" s="2" t="n">
        <v>3.08594982663723</v>
      </c>
      <c r="BN1592" s="2" t="n">
        <v>17.069882668428</v>
      </c>
      <c r="BO1592" s="2" t="n">
        <v>2.15751519960933</v>
      </c>
      <c r="BP1592" s="2" t="n">
        <v>-3.79357718859131</v>
      </c>
      <c r="BQ1592" s="2" t="n">
        <v>0.0433232890766126</v>
      </c>
      <c r="BR1592" s="2" t="n">
        <v>0.668105287528259</v>
      </c>
      <c r="BS1592" s="2" t="n">
        <v>1</v>
      </c>
      <c r="BT1592" s="2" t="n">
        <v>0</v>
      </c>
    </row>
    <row r="1593">
      <c r="A1593" s="5" t="str">
        <f>HYPERLINK("https://www.uniprot.org/uniprot/Q14139", "Q14139")</f>
      </c>
      <c r="B1593" s="2" t="s">
        <v>4767</v>
      </c>
      <c r="C1593" s="2" t="s">
        <v>4768</v>
      </c>
      <c r="D1593" s="2" t="s">
        <v>4769</v>
      </c>
      <c r="E1593" s="2" t="s">
        <v>7657</v>
      </c>
      <c r="F1593" s="2" t="s">
        <v>7657</v>
      </c>
      <c r="G1593" s="2" t="s">
        <v>7657</v>
      </c>
      <c r="H1593" s="2" t="n">
        <v>17.691330856196</v>
      </c>
      <c r="I1593" s="2" t="n">
        <v>18.0725582417359</v>
      </c>
      <c r="J1593" s="2" t="s">
        <v>7657</v>
      </c>
      <c r="K1593" s="2" t="s">
        <v>7657</v>
      </c>
      <c r="L1593" s="2" t="s">
        <v>7657</v>
      </c>
      <c r="M1593" s="2" t="n">
        <v>17.4734493449261</v>
      </c>
      <c r="N1593" s="2" t="n">
        <v>17.6495324296238</v>
      </c>
      <c r="O1593" s="2" t="n">
        <v>17.1921571851324</v>
      </c>
      <c r="P1593" s="2" t="s">
        <v>7657</v>
      </c>
      <c r="Q1593" s="2" t="s">
        <v>7657</v>
      </c>
      <c r="R1593" s="2" t="s">
        <v>7657</v>
      </c>
      <c r="S1593" s="2" t="s">
        <v>7657</v>
      </c>
      <c r="T1593" s="2" t="s">
        <v>7657</v>
      </c>
      <c r="U1593" s="2" t="n">
        <v>16.8297558901436</v>
      </c>
      <c r="V1593" s="2" t="n">
        <v>17.6999872107799</v>
      </c>
      <c r="W1593" s="2" t="s">
        <v>7657</v>
      </c>
      <c r="X1593" s="2" t="s">
        <v>7657</v>
      </c>
      <c r="Y1593" s="2" t="s">
        <v>7657</v>
      </c>
      <c r="Z1593" s="2" t="n">
        <v>16.7818487024327</v>
      </c>
      <c r="AA1593" s="2" t="s">
        <v>7657</v>
      </c>
      <c r="AB1593" s="2" t="s">
        <v>7657</v>
      </c>
      <c r="AC1593" s="2" t="s">
        <v>7657</v>
      </c>
      <c r="AD1593" s="2" t="s">
        <v>7657</v>
      </c>
      <c r="AE1593" s="2" t="s">
        <v>7657</v>
      </c>
      <c r="AF1593" s="2" t="s">
        <v>7657</v>
      </c>
      <c r="AG1593" s="2" t="n">
        <v>0.236899891832831</v>
      </c>
      <c r="AH1593" s="2" t="n">
        <v>-0.906402085293989</v>
      </c>
      <c r="AI1593" s="2" t="n">
        <v>1.38020186895965</v>
      </c>
      <c r="AJ1593" s="2" t="n">
        <v>17.4238274826213</v>
      </c>
      <c r="AK1593" s="2" t="n">
        <v>0.47659607338211</v>
      </c>
      <c r="AL1593" s="2" t="n">
        <v>-5.15927065785306</v>
      </c>
      <c r="AM1593" s="2" t="n">
        <v>0.646211862029028</v>
      </c>
      <c r="AN1593" s="2" t="n">
        <v>0.872543427751246</v>
      </c>
      <c r="AO1593" s="2" t="n">
        <v>0</v>
      </c>
      <c r="AP1593" s="2" t="n">
        <v>0</v>
      </c>
      <c r="AQ1593" s="2" t="n">
        <v>-0.559161067228647</v>
      </c>
      <c r="AR1593" s="2" t="n">
        <v>-1.4733623944269</v>
      </c>
      <c r="AS1593" s="2" t="n">
        <v>0.355040259969608</v>
      </c>
      <c r="AT1593" s="2" t="n">
        <v>17.4238274826213</v>
      </c>
      <c r="AU1593" s="2" t="n">
        <v>-1.40683002858501</v>
      </c>
      <c r="AV1593" s="2" t="n">
        <v>-4.49979223824481</v>
      </c>
      <c r="AW1593" s="2" t="n">
        <v>0.196580551755438</v>
      </c>
      <c r="AX1593" s="2" t="n">
        <v>0.955919148852813</v>
      </c>
      <c r="AY1593" s="2" t="n">
        <v>0</v>
      </c>
      <c r="AZ1593" s="2" t="n">
        <v>0</v>
      </c>
      <c r="BA1593" s="2" t="n">
        <v>0.245258658239894</v>
      </c>
      <c r="BB1593" s="2" t="n">
        <v>-1.00815169952726</v>
      </c>
      <c r="BC1593" s="2" t="n">
        <v>1.49866901600705</v>
      </c>
      <c r="BD1593" s="2" t="n">
        <v>17.4238274826213</v>
      </c>
      <c r="BE1593" s="2" t="n">
        <v>0.450067466539672</v>
      </c>
      <c r="BF1593" s="2" t="n">
        <v>-5.12916742982675</v>
      </c>
      <c r="BG1593" s="2" t="n">
        <v>0.664435238878845</v>
      </c>
      <c r="BH1593" s="2" t="n">
        <v>0.914443730506039</v>
      </c>
      <c r="BI1593" s="2" t="n">
        <v>0</v>
      </c>
      <c r="BJ1593" s="2" t="n">
        <v>0</v>
      </c>
      <c r="BK1593" s="2" t="n">
        <v>-0.804419725468541</v>
      </c>
      <c r="BL1593" s="2" t="n">
        <v>-2.35580671510363</v>
      </c>
      <c r="BM1593" s="2" t="n">
        <v>0.746967264166549</v>
      </c>
      <c r="BN1593" s="2" t="n">
        <v>17.4238274826213</v>
      </c>
      <c r="BO1593" s="2" t="n">
        <v>-1.19263930656324</v>
      </c>
      <c r="BP1593" s="2" t="n">
        <v>-4.77282269983769</v>
      </c>
      <c r="BQ1593" s="2" t="n">
        <v>0.266695319852711</v>
      </c>
      <c r="BR1593" s="2" t="n">
        <v>0.71320150398532</v>
      </c>
      <c r="BS1593" s="2" t="n">
        <v>0</v>
      </c>
      <c r="BT1593" s="2" t="n">
        <v>0</v>
      </c>
    </row>
    <row r="1594">
      <c r="A1594" s="5" t="str">
        <f>HYPERLINK("https://www.uniprot.org/uniprot/Q8WUD1", "Q8WUD1")</f>
      </c>
      <c r="B1594" s="2" t="s">
        <v>4770</v>
      </c>
      <c r="C1594" s="2" t="s">
        <v>4771</v>
      </c>
      <c r="D1594" s="2" t="s">
        <v>4772</v>
      </c>
      <c r="E1594" s="2" t="n">
        <v>18.4403092815845</v>
      </c>
      <c r="F1594" s="2" t="s">
        <v>7657</v>
      </c>
      <c r="G1594" s="2" t="s">
        <v>7657</v>
      </c>
      <c r="H1594" s="2" t="s">
        <v>7657</v>
      </c>
      <c r="I1594" s="2" t="s">
        <v>7657</v>
      </c>
      <c r="J1594" s="2" t="s">
        <v>7657</v>
      </c>
      <c r="K1594" s="2" t="s">
        <v>7657</v>
      </c>
      <c r="L1594" s="2" t="n">
        <v>16.9639795840649</v>
      </c>
      <c r="M1594" s="2" t="n">
        <v>17.1220498596595</v>
      </c>
      <c r="N1594" s="2" t="n">
        <v>16.3032608583096</v>
      </c>
      <c r="O1594" s="2" t="s">
        <v>7657</v>
      </c>
      <c r="P1594" s="2" t="n">
        <v>17.9322226060213</v>
      </c>
      <c r="Q1594" s="2" t="n">
        <v>18.3117342504242</v>
      </c>
      <c r="R1594" s="2" t="n">
        <v>17.8455345711645</v>
      </c>
      <c r="S1594" s="2" t="n">
        <v>17.8644709547347</v>
      </c>
      <c r="T1594" s="2" t="s">
        <v>7657</v>
      </c>
      <c r="U1594" s="2" t="s">
        <v>7657</v>
      </c>
      <c r="V1594" s="2" t="s">
        <v>7657</v>
      </c>
      <c r="W1594" s="2" t="s">
        <v>7657</v>
      </c>
      <c r="X1594" s="2" t="n">
        <v>16.5828610070317</v>
      </c>
      <c r="Y1594" s="2" t="n">
        <v>17.4838597101907</v>
      </c>
      <c r="Z1594" s="2" t="s">
        <v>7657</v>
      </c>
      <c r="AA1594" s="2" t="n">
        <v>17.8178997861002</v>
      </c>
      <c r="AB1594" s="2" t="n">
        <v>18.1858145058705</v>
      </c>
      <c r="AC1594" s="2" t="n">
        <v>18.1394303949755</v>
      </c>
      <c r="AD1594" s="2" t="n">
        <v>18.0165545991953</v>
      </c>
      <c r="AE1594" s="2" t="n">
        <v>18.2336448692523</v>
      </c>
      <c r="AF1594" s="2" t="s">
        <v>7657</v>
      </c>
      <c r="AG1594" s="2" t="n">
        <v>-0.294490540818916</v>
      </c>
      <c r="AH1594" s="2" t="n">
        <v>-1.0359997162813</v>
      </c>
      <c r="AI1594" s="2" t="n">
        <v>0.447018634643472</v>
      </c>
      <c r="AJ1594" s="2" t="n">
        <v>17.6829084559053</v>
      </c>
      <c r="AK1594" s="2" t="n">
        <v>-0.845922250373698</v>
      </c>
      <c r="AL1594" s="2" t="n">
        <v>-5.21021086605136</v>
      </c>
      <c r="AM1594" s="2" t="n">
        <v>0.410784471520411</v>
      </c>
      <c r="AN1594" s="2" t="n">
        <v>0.76612091636295</v>
      </c>
      <c r="AO1594" s="2" t="n">
        <v>0</v>
      </c>
      <c r="AP1594" s="2" t="n">
        <v>0</v>
      </c>
      <c r="AQ1594" s="2" t="n">
        <v>-0.727417462427251</v>
      </c>
      <c r="AR1594" s="2" t="n">
        <v>-1.37445635128949</v>
      </c>
      <c r="AS1594" s="2" t="n">
        <v>-0.0803785735650171</v>
      </c>
      <c r="AT1594" s="2" t="n">
        <v>17.6829084559053</v>
      </c>
      <c r="AU1594" s="2" t="n">
        <v>-2.39457788314224</v>
      </c>
      <c r="AV1594" s="2" t="n">
        <v>-3.42018472337491</v>
      </c>
      <c r="AW1594" s="2" t="n">
        <v>0.0300269386517621</v>
      </c>
      <c r="AX1594" s="2" t="n">
        <v>0.955919148852813</v>
      </c>
      <c r="AY1594" s="2" t="n">
        <v>-1</v>
      </c>
      <c r="AZ1594" s="2" t="n">
        <v>0</v>
      </c>
      <c r="BA1594" s="2" t="n">
        <v>0.152385243466497</v>
      </c>
      <c r="BB1594" s="2" t="n">
        <v>-0.554310699537609</v>
      </c>
      <c r="BC1594" s="2" t="n">
        <v>0.859081186470604</v>
      </c>
      <c r="BD1594" s="2" t="n">
        <v>17.6829084559053</v>
      </c>
      <c r="BE1594" s="2" t="n">
        <v>0.459288893338887</v>
      </c>
      <c r="BF1594" s="2" t="n">
        <v>-5.49619789083506</v>
      </c>
      <c r="BG1594" s="2" t="n">
        <v>0.65256083331516</v>
      </c>
      <c r="BH1594" s="2" t="n">
        <v>0.913400823498168</v>
      </c>
      <c r="BI1594" s="2" t="n">
        <v>0</v>
      </c>
      <c r="BJ1594" s="2" t="n">
        <v>0</v>
      </c>
      <c r="BK1594" s="2" t="n">
        <v>-0.879802705893749</v>
      </c>
      <c r="BL1594" s="2" t="n">
        <v>-1.83796682521702</v>
      </c>
      <c r="BM1594" s="2" t="n">
        <v>0.0783614134295212</v>
      </c>
      <c r="BN1594" s="2" t="n">
        <v>17.6829084559053</v>
      </c>
      <c r="BO1594" s="2" t="n">
        <v>-1.95578458074115</v>
      </c>
      <c r="BP1594" s="2" t="n">
        <v>-4.07819240369807</v>
      </c>
      <c r="BQ1594" s="2" t="n">
        <v>0.0692281937348093</v>
      </c>
      <c r="BR1594" s="2" t="n">
        <v>0.668105287528259</v>
      </c>
      <c r="BS1594" s="2" t="n">
        <v>-1</v>
      </c>
      <c r="BT1594" s="2" t="n">
        <v>0</v>
      </c>
    </row>
    <row r="1595">
      <c r="A1595" s="5" t="str">
        <f>HYPERLINK("https://www.uniprot.org/uniprot/Q9HBH5", "Q9HBH5")</f>
      </c>
      <c r="B1595" s="2" t="s">
        <v>4773</v>
      </c>
      <c r="C1595" s="2" t="s">
        <v>4774</v>
      </c>
      <c r="D1595" s="2" t="s">
        <v>4775</v>
      </c>
      <c r="E1595" s="2" t="n">
        <v>17.6183561928129</v>
      </c>
      <c r="F1595" s="2" t="s">
        <v>7657</v>
      </c>
      <c r="G1595" s="2" t="s">
        <v>7657</v>
      </c>
      <c r="H1595" s="2" t="n">
        <v>17.9140118656083</v>
      </c>
      <c r="I1595" s="2" t="n">
        <v>18.2721758159342</v>
      </c>
      <c r="J1595" s="2" t="n">
        <v>18.2329957011694</v>
      </c>
      <c r="K1595" s="2" t="n">
        <v>16.2044104395848</v>
      </c>
      <c r="L1595" s="2" t="n">
        <v>17.3497041463217</v>
      </c>
      <c r="M1595" s="2" t="n">
        <v>17.9976437431238</v>
      </c>
      <c r="N1595" s="2" t="n">
        <v>17.8204561218139</v>
      </c>
      <c r="O1595" s="2" t="n">
        <v>17.3960019276684</v>
      </c>
      <c r="P1595" s="2" t="n">
        <v>17.8261436652015</v>
      </c>
      <c r="Q1595" s="2" t="n">
        <v>17.6274143184621</v>
      </c>
      <c r="R1595" s="2" t="n">
        <v>17.394591475619</v>
      </c>
      <c r="S1595" s="2" t="n">
        <v>16.6458548957783</v>
      </c>
      <c r="T1595" s="2" t="s">
        <v>7657</v>
      </c>
      <c r="U1595" s="2" t="n">
        <v>17.748282809001</v>
      </c>
      <c r="V1595" s="2" t="n">
        <v>16.7474241930756</v>
      </c>
      <c r="W1595" s="2" t="n">
        <v>17.3908588439382</v>
      </c>
      <c r="X1595" s="2" t="n">
        <v>17.6646960050662</v>
      </c>
      <c r="Y1595" s="2" t="n">
        <v>17.055274006678</v>
      </c>
      <c r="Z1595" s="2" t="s">
        <v>7657</v>
      </c>
      <c r="AA1595" s="2" t="s">
        <v>7657</v>
      </c>
      <c r="AB1595" s="2" t="n">
        <v>17.9366266774694</v>
      </c>
      <c r="AC1595" s="2" t="n">
        <v>17.3286532062854</v>
      </c>
      <c r="AD1595" s="2" t="n">
        <v>17.5539298069129</v>
      </c>
      <c r="AE1595" s="2" t="n">
        <v>17.8198371504161</v>
      </c>
      <c r="AF1595" s="2" t="n">
        <v>17.0861096493586</v>
      </c>
      <c r="AG1595" s="2" t="n">
        <v>0.151430330115382</v>
      </c>
      <c r="AH1595" s="2" t="n">
        <v>-0.497081099238053</v>
      </c>
      <c r="AI1595" s="2" t="n">
        <v>0.799941759468817</v>
      </c>
      <c r="AJ1595" s="2" t="n">
        <v>17.5057153329261</v>
      </c>
      <c r="AK1595" s="2" t="n">
        <v>0.482902465611739</v>
      </c>
      <c r="AL1595" s="2" t="n">
        <v>-5.55570255546608</v>
      </c>
      <c r="AM1595" s="2" t="n">
        <v>0.63370625120468</v>
      </c>
      <c r="AN1595" s="2" t="n">
        <v>0.870242846361859</v>
      </c>
      <c r="AO1595" s="2" t="n">
        <v>0</v>
      </c>
      <c r="AP1595" s="2" t="n">
        <v>0</v>
      </c>
      <c r="AQ1595" s="2" t="n">
        <v>-0.0892908865804323</v>
      </c>
      <c r="AR1595" s="2" t="n">
        <v>-0.612596234841651</v>
      </c>
      <c r="AS1595" s="2" t="n">
        <v>0.434014461680787</v>
      </c>
      <c r="AT1595" s="2" t="n">
        <v>17.5057153329261</v>
      </c>
      <c r="AU1595" s="2" t="n">
        <v>-0.352871147753926</v>
      </c>
      <c r="AV1595" s="2" t="n">
        <v>-5.4428539458044</v>
      </c>
      <c r="AW1595" s="2" t="n">
        <v>0.72738192508351</v>
      </c>
      <c r="AX1595" s="2" t="n">
        <v>0.981213890660655</v>
      </c>
      <c r="AY1595" s="2" t="n">
        <v>0</v>
      </c>
      <c r="AZ1595" s="2" t="n">
        <v>0</v>
      </c>
      <c r="BA1595" s="2" t="n">
        <v>-0.0253322073523421</v>
      </c>
      <c r="BB1595" s="2" t="n">
        <v>-0.62307115708385</v>
      </c>
      <c r="BC1595" s="2" t="n">
        <v>0.572406742379166</v>
      </c>
      <c r="BD1595" s="2" t="n">
        <v>17.5057153329261</v>
      </c>
      <c r="BE1595" s="2" t="n">
        <v>-0.0876447015043229</v>
      </c>
      <c r="BF1595" s="2" t="n">
        <v>-5.76074941511091</v>
      </c>
      <c r="BG1595" s="2" t="n">
        <v>0.93091379329631</v>
      </c>
      <c r="BH1595" s="2" t="n">
        <v>0.988693524394209</v>
      </c>
      <c r="BI1595" s="2" t="n">
        <v>0</v>
      </c>
      <c r="BJ1595" s="2" t="n">
        <v>0</v>
      </c>
      <c r="BK1595" s="2" t="n">
        <v>-0.0639586792280902</v>
      </c>
      <c r="BL1595" s="2" t="n">
        <v>-0.858402094170225</v>
      </c>
      <c r="BM1595" s="2" t="n">
        <v>0.730484735714045</v>
      </c>
      <c r="BN1595" s="2" t="n">
        <v>17.5057153329261</v>
      </c>
      <c r="BO1595" s="2" t="n">
        <v>-0.166494812030902</v>
      </c>
      <c r="BP1595" s="2" t="n">
        <v>-5.83400883636151</v>
      </c>
      <c r="BQ1595" s="2" t="n">
        <v>0.869215102448076</v>
      </c>
      <c r="BR1595" s="2" t="n">
        <v>0.951840088657657</v>
      </c>
      <c r="BS1595" s="2" t="n">
        <v>0</v>
      </c>
      <c r="BT1595" s="2" t="n">
        <v>0</v>
      </c>
    </row>
    <row r="1596">
      <c r="A1596" s="5" t="str">
        <f>HYPERLINK("https://www.uniprot.org/uniprot/P60520", "P60520")</f>
      </c>
      <c r="B1596" s="2" t="s">
        <v>4776</v>
      </c>
      <c r="C1596" s="2" t="s">
        <v>4777</v>
      </c>
      <c r="D1596" s="2" t="s">
        <v>4778</v>
      </c>
      <c r="E1596" s="2" t="n">
        <v>18.2099316038644</v>
      </c>
      <c r="F1596" s="2" t="s">
        <v>7657</v>
      </c>
      <c r="G1596" s="2" t="s">
        <v>7657</v>
      </c>
      <c r="H1596" s="2" t="n">
        <v>17.9803613044608</v>
      </c>
      <c r="I1596" s="2" t="n">
        <v>17.3231728814593</v>
      </c>
      <c r="J1596" s="2" t="n">
        <v>17.3492774264307</v>
      </c>
      <c r="K1596" s="2" t="n">
        <v>17.0323579397786</v>
      </c>
      <c r="L1596" s="2" t="n">
        <v>17.7878705872211</v>
      </c>
      <c r="M1596" s="2" t="n">
        <v>18.5276276460541</v>
      </c>
      <c r="N1596" s="2" t="n">
        <v>18.0450414746139</v>
      </c>
      <c r="O1596" s="2" t="n">
        <v>16.8520080174985</v>
      </c>
      <c r="P1596" s="2" t="n">
        <v>17.1906887561817</v>
      </c>
      <c r="Q1596" s="2" t="n">
        <v>17.6813992280023</v>
      </c>
      <c r="R1596" s="2" t="n">
        <v>16.810232333493</v>
      </c>
      <c r="S1596" s="2" t="n">
        <v>17.3385351128275</v>
      </c>
      <c r="T1596" s="2" t="s">
        <v>7657</v>
      </c>
      <c r="U1596" s="2" t="n">
        <v>17.6346691235588</v>
      </c>
      <c r="V1596" s="2" t="n">
        <v>16.269559066411</v>
      </c>
      <c r="W1596" s="2" t="n">
        <v>18.0932591290547</v>
      </c>
      <c r="X1596" s="2" t="n">
        <v>17.7372245085692</v>
      </c>
      <c r="Y1596" s="2" t="n">
        <v>17.3419306651074</v>
      </c>
      <c r="Z1596" s="2" t="n">
        <v>17.8917290030485</v>
      </c>
      <c r="AA1596" s="2" t="s">
        <v>7657</v>
      </c>
      <c r="AB1596" s="2" t="s">
        <v>7657</v>
      </c>
      <c r="AC1596" s="2" t="n">
        <v>17.0432541331367</v>
      </c>
      <c r="AD1596" s="2" t="n">
        <v>16.5990679914301</v>
      </c>
      <c r="AE1596" s="2" t="n">
        <v>17.7852138379846</v>
      </c>
      <c r="AF1596" s="2" t="n">
        <v>17.0380432973925</v>
      </c>
      <c r="AG1596" s="2" t="n">
        <v>0.616374678430677</v>
      </c>
      <c r="AH1596" s="2" t="n">
        <v>-0.0401136628353826</v>
      </c>
      <c r="AI1596" s="2" t="n">
        <v>1.27286301969674</v>
      </c>
      <c r="AJ1596" s="2" t="n">
        <v>17.4592371768513</v>
      </c>
      <c r="AK1596" s="2" t="n">
        <v>1.94169923462629</v>
      </c>
      <c r="AL1596" s="2" t="n">
        <v>-4.07074835405334</v>
      </c>
      <c r="AM1596" s="2" t="n">
        <v>0.0644562613763613</v>
      </c>
      <c r="AN1596" s="2" t="n">
        <v>0.67333684187405</v>
      </c>
      <c r="AO1596" s="2" t="n">
        <v>1</v>
      </c>
      <c r="AP1596" s="2" t="n">
        <v>0</v>
      </c>
      <c r="AQ1596" s="2" t="n">
        <v>-0.168412866310113</v>
      </c>
      <c r="AR1596" s="2" t="n">
        <v>-0.68332092506935</v>
      </c>
      <c r="AS1596" s="2" t="n">
        <v>0.346495192449123</v>
      </c>
      <c r="AT1596" s="2" t="n">
        <v>17.4592371768513</v>
      </c>
      <c r="AU1596" s="2" t="n">
        <v>-0.67640960612332</v>
      </c>
      <c r="AV1596" s="2" t="n">
        <v>-5.32149146464535</v>
      </c>
      <c r="AW1596" s="2" t="n">
        <v>0.505491901447003</v>
      </c>
      <c r="AX1596" s="2" t="n">
        <v>0.96409853913396</v>
      </c>
      <c r="AY1596" s="2" t="n">
        <v>0</v>
      </c>
      <c r="AZ1596" s="2" t="n">
        <v>0</v>
      </c>
      <c r="BA1596" s="2" t="n">
        <v>0.453815268167833</v>
      </c>
      <c r="BB1596" s="2" t="n">
        <v>-0.187815264989935</v>
      </c>
      <c r="BC1596" s="2" t="n">
        <v>1.0954458013256</v>
      </c>
      <c r="BD1596" s="2" t="n">
        <v>17.4592371768513</v>
      </c>
      <c r="BE1596" s="2" t="n">
        <v>1.46271012949285</v>
      </c>
      <c r="BF1596" s="2" t="n">
        <v>-4.76304232976732</v>
      </c>
      <c r="BG1596" s="2" t="n">
        <v>0.157009087789848</v>
      </c>
      <c r="BH1596" s="2" t="n">
        <v>0.710192053631004</v>
      </c>
      <c r="BI1596" s="2" t="n">
        <v>0</v>
      </c>
      <c r="BJ1596" s="2" t="n">
        <v>0</v>
      </c>
      <c r="BK1596" s="2" t="n">
        <v>-0.622228134477947</v>
      </c>
      <c r="BL1596" s="2" t="n">
        <v>-1.44491887227407</v>
      </c>
      <c r="BM1596" s="2" t="n">
        <v>0.200462603318175</v>
      </c>
      <c r="BN1596" s="2" t="n">
        <v>17.4592371768513</v>
      </c>
      <c r="BO1596" s="2" t="n">
        <v>-1.56414576989648</v>
      </c>
      <c r="BP1596" s="2" t="n">
        <v>-4.72129271864121</v>
      </c>
      <c r="BQ1596" s="2" t="n">
        <v>0.131369180480724</v>
      </c>
      <c r="BR1596" s="2" t="n">
        <v>0.668105287528259</v>
      </c>
      <c r="BS1596" s="2" t="n">
        <v>0</v>
      </c>
      <c r="BT1596" s="2" t="n">
        <v>0</v>
      </c>
    </row>
    <row r="1597">
      <c r="A1597" s="5" t="str">
        <f>HYPERLINK("https://www.uniprot.org/uniprot/Q92879", "Q92879")</f>
      </c>
      <c r="B1597" s="2" t="s">
        <v>4779</v>
      </c>
      <c r="C1597" s="2" t="s">
        <v>4780</v>
      </c>
      <c r="D1597" s="2" t="s">
        <v>4781</v>
      </c>
      <c r="E1597" s="2" t="s">
        <v>7657</v>
      </c>
      <c r="F1597" s="2" t="s">
        <v>7657</v>
      </c>
      <c r="G1597" s="2" t="s">
        <v>7657</v>
      </c>
      <c r="H1597" s="2" t="s">
        <v>7657</v>
      </c>
      <c r="I1597" s="2" t="s">
        <v>7657</v>
      </c>
      <c r="J1597" s="2" t="n">
        <v>17.6321526326132</v>
      </c>
      <c r="K1597" s="2" t="s">
        <v>7657</v>
      </c>
      <c r="L1597" s="2" t="n">
        <v>17.0348934592959</v>
      </c>
      <c r="M1597" s="2" t="n">
        <v>18.1418520329283</v>
      </c>
      <c r="N1597" s="2" t="n">
        <v>17.1393430853567</v>
      </c>
      <c r="O1597" s="2" t="s">
        <v>7657</v>
      </c>
      <c r="P1597" s="2" t="n">
        <v>17.0830429124313</v>
      </c>
      <c r="Q1597" s="2" t="s">
        <v>7657</v>
      </c>
      <c r="R1597" s="2" t="n">
        <v>17.9099936934993</v>
      </c>
      <c r="S1597" s="2" t="s">
        <v>7657</v>
      </c>
      <c r="T1597" s="2" t="s">
        <v>7657</v>
      </c>
      <c r="U1597" s="2" t="s">
        <v>7657</v>
      </c>
      <c r="V1597" s="2" t="s">
        <v>7657</v>
      </c>
      <c r="W1597" s="2" t="s">
        <v>7657</v>
      </c>
      <c r="X1597" s="2" t="s">
        <v>7657</v>
      </c>
      <c r="Y1597" s="2" t="s">
        <v>7657</v>
      </c>
      <c r="Z1597" s="2" t="s">
        <v>7657</v>
      </c>
      <c r="AA1597" s="2" t="s">
        <v>7657</v>
      </c>
      <c r="AB1597" s="2" t="s">
        <v>7657</v>
      </c>
      <c r="AC1597" s="2" t="n">
        <v>17.3629340694675</v>
      </c>
      <c r="AD1597" s="2" t="s">
        <v>7657</v>
      </c>
      <c r="AE1597" s="2" t="n">
        <v>17.1645770682431</v>
      </c>
      <c r="AF1597" s="2" t="s">
        <v>7657</v>
      </c>
      <c r="AG1597" s="2" t="n">
        <v>0.0834158562537439</v>
      </c>
      <c r="AH1597" s="2" t="n">
        <v>-0.942692507420091</v>
      </c>
      <c r="AI1597" s="2" t="n">
        <v>1.10952421992758</v>
      </c>
      <c r="AJ1597" s="2" t="n">
        <v>17.4335986192294</v>
      </c>
      <c r="AK1597" s="2" t="n">
        <v>0.18353113442643</v>
      </c>
      <c r="AL1597" s="2" t="n">
        <v>-5.30233775070268</v>
      </c>
      <c r="AM1597" s="2" t="n">
        <v>0.858397074280343</v>
      </c>
      <c r="AN1597" s="2" t="n">
        <v>0.950712491928534</v>
      </c>
      <c r="AO1597" s="2" t="n">
        <v>0</v>
      </c>
      <c r="AP1597" s="2" t="n">
        <v>0</v>
      </c>
      <c r="AQ1597" s="2" t="n">
        <v>-0.370813481669625</v>
      </c>
      <c r="AR1597" s="2" t="n">
        <v>-1.17132733775505</v>
      </c>
      <c r="AS1597" s="2" t="n">
        <v>0.429700374415798</v>
      </c>
      <c r="AT1597" s="2" t="n">
        <v>17.4335986192294</v>
      </c>
      <c r="AU1597" s="2" t="n">
        <v>-1.04578167205955</v>
      </c>
      <c r="AV1597" s="2" t="n">
        <v>-4.80486449755982</v>
      </c>
      <c r="AW1597" s="2" t="n">
        <v>0.322587669712108</v>
      </c>
      <c r="AX1597" s="2" t="n">
        <v>0.955919148852813</v>
      </c>
      <c r="AY1597" s="2" t="n">
        <v>0</v>
      </c>
      <c r="AZ1597" s="2" t="n">
        <v>0</v>
      </c>
      <c r="BA1597" s="2" t="s">
        <v>7657</v>
      </c>
      <c r="BB1597" s="2" t="s">
        <v>7657</v>
      </c>
      <c r="BC1597" s="2" t="s">
        <v>7657</v>
      </c>
      <c r="BD1597" s="2" t="n">
        <v>17.4335986192294</v>
      </c>
      <c r="BE1597" s="2" t="s">
        <v>7657</v>
      </c>
      <c r="BF1597" s="2" t="s">
        <v>7657</v>
      </c>
      <c r="BG1597" s="2" t="s">
        <v>7657</v>
      </c>
      <c r="BH1597" s="2" t="s">
        <v>7657</v>
      </c>
      <c r="BI1597" s="2" t="s">
        <v>7657</v>
      </c>
      <c r="BJ1597" s="2" t="s">
        <v>7657</v>
      </c>
      <c r="BK1597" s="2" t="s">
        <v>7657</v>
      </c>
      <c r="BL1597" s="2" t="s">
        <v>7657</v>
      </c>
      <c r="BM1597" s="2" t="s">
        <v>7657</v>
      </c>
      <c r="BN1597" s="2" t="n">
        <v>17.4335986192294</v>
      </c>
      <c r="BO1597" s="2" t="s">
        <v>7657</v>
      </c>
      <c r="BP1597" s="2" t="s">
        <v>7657</v>
      </c>
      <c r="BQ1597" s="2" t="s">
        <v>7657</v>
      </c>
      <c r="BR1597" s="2" t="s">
        <v>7657</v>
      </c>
      <c r="BS1597" s="2" t="s">
        <v>7657</v>
      </c>
      <c r="BT1597" s="2" t="s">
        <v>7657</v>
      </c>
    </row>
    <row r="1598">
      <c r="A1598" s="5" t="str">
        <f>HYPERLINK("https://www.uniprot.org/uniprot/Q13616", "Q13616")</f>
      </c>
      <c r="B1598" s="2" t="s">
        <v>4782</v>
      </c>
      <c r="C1598" s="2" t="s">
        <v>4783</v>
      </c>
      <c r="D1598" s="2" t="s">
        <v>4784</v>
      </c>
      <c r="E1598" s="2" t="n">
        <v>17.0010100237035</v>
      </c>
      <c r="F1598" s="2" t="n">
        <v>17.8340182162632</v>
      </c>
      <c r="G1598" s="2" t="s">
        <v>7657</v>
      </c>
      <c r="H1598" s="2" t="n">
        <v>17.9497539991253</v>
      </c>
      <c r="I1598" s="2" t="n">
        <v>17.389841864423</v>
      </c>
      <c r="J1598" s="2" t="n">
        <v>17.4151244108227</v>
      </c>
      <c r="K1598" s="2" t="n">
        <v>16.5374044853323</v>
      </c>
      <c r="L1598" s="2" t="n">
        <v>17.5175352036387</v>
      </c>
      <c r="M1598" s="2" t="n">
        <v>17.4285780973356</v>
      </c>
      <c r="N1598" s="2" t="n">
        <v>17.7639914023548</v>
      </c>
      <c r="O1598" s="2" t="n">
        <v>15.9107454057029</v>
      </c>
      <c r="P1598" s="2" t="n">
        <v>17.7403501140196</v>
      </c>
      <c r="Q1598" s="2" t="n">
        <v>17.3010861189902</v>
      </c>
      <c r="R1598" s="2" t="n">
        <v>17.5330116276601</v>
      </c>
      <c r="S1598" s="2" t="n">
        <v>17.8272828307765</v>
      </c>
      <c r="T1598" s="2" t="n">
        <v>17.3559254105411</v>
      </c>
      <c r="U1598" s="2" t="n">
        <v>17.9641613299843</v>
      </c>
      <c r="V1598" s="2" t="n">
        <v>16.6695806428943</v>
      </c>
      <c r="W1598" s="2" t="n">
        <v>17.9250305598867</v>
      </c>
      <c r="X1598" s="2" t="n">
        <v>17.5196404419278</v>
      </c>
      <c r="Y1598" s="2" t="n">
        <v>17.9568799153097</v>
      </c>
      <c r="Z1598" s="2" t="n">
        <v>17.286771757753</v>
      </c>
      <c r="AA1598" s="2" t="n">
        <v>17.9816454857434</v>
      </c>
      <c r="AB1598" s="2" t="n">
        <v>17.2343986088635</v>
      </c>
      <c r="AC1598" s="2" t="n">
        <v>17.8176571873817</v>
      </c>
      <c r="AD1598" s="2" t="n">
        <v>17.0623800338144</v>
      </c>
      <c r="AE1598" s="2" t="n">
        <v>17.1731304019051</v>
      </c>
      <c r="AF1598" s="2" t="n">
        <v>17.3312188251631</v>
      </c>
      <c r="AG1598" s="2" t="n">
        <v>0.397623807187856</v>
      </c>
      <c r="AH1598" s="2" t="n">
        <v>-0.183154386550423</v>
      </c>
      <c r="AI1598" s="2" t="n">
        <v>0.978402000926134</v>
      </c>
      <c r="AJ1598" s="2" t="n">
        <v>17.4232649778265</v>
      </c>
      <c r="AK1598" s="2" t="n">
        <v>1.40447450846738</v>
      </c>
      <c r="AL1598" s="2" t="n">
        <v>-4.85291472948341</v>
      </c>
      <c r="AM1598" s="2" t="n">
        <v>0.171527737874895</v>
      </c>
      <c r="AN1598" s="2" t="n">
        <v>0.67333684187405</v>
      </c>
      <c r="AO1598" s="2" t="n">
        <v>0</v>
      </c>
      <c r="AP1598" s="2" t="n">
        <v>0</v>
      </c>
      <c r="AQ1598" s="2" t="n">
        <v>-0.180416733120147</v>
      </c>
      <c r="AR1598" s="2" t="n">
        <v>-0.655516708249485</v>
      </c>
      <c r="AS1598" s="2" t="n">
        <v>0.294683242009191</v>
      </c>
      <c r="AT1598" s="2" t="n">
        <v>17.4232649778265</v>
      </c>
      <c r="AU1598" s="2" t="n">
        <v>-0.779011000425401</v>
      </c>
      <c r="AV1598" s="2" t="n">
        <v>-5.29021633986042</v>
      </c>
      <c r="AW1598" s="2" t="n">
        <v>0.442718189004122</v>
      </c>
      <c r="AX1598" s="2" t="n">
        <v>0.955919148852813</v>
      </c>
      <c r="AY1598" s="2" t="n">
        <v>0</v>
      </c>
      <c r="AZ1598" s="2" t="n">
        <v>0</v>
      </c>
      <c r="BA1598" s="2" t="n">
        <v>0.34540110043292</v>
      </c>
      <c r="BB1598" s="2" t="n">
        <v>-0.185957470991574</v>
      </c>
      <c r="BC1598" s="2" t="n">
        <v>0.876759671857413</v>
      </c>
      <c r="BD1598" s="2" t="n">
        <v>17.4232649778265</v>
      </c>
      <c r="BE1598" s="2" t="n">
        <v>1.33348400183157</v>
      </c>
      <c r="BF1598" s="2" t="n">
        <v>-5.02890715067568</v>
      </c>
      <c r="BG1598" s="2" t="n">
        <v>0.193465893168143</v>
      </c>
      <c r="BH1598" s="2" t="n">
        <v>0.731316893530792</v>
      </c>
      <c r="BI1598" s="2" t="n">
        <v>0</v>
      </c>
      <c r="BJ1598" s="2" t="n">
        <v>0</v>
      </c>
      <c r="BK1598" s="2" t="n">
        <v>-0.525817833553067</v>
      </c>
      <c r="BL1598" s="2" t="n">
        <v>-1.23860245585785</v>
      </c>
      <c r="BM1598" s="2" t="n">
        <v>0.186966788751719</v>
      </c>
      <c r="BN1598" s="2" t="n">
        <v>17.4232649778265</v>
      </c>
      <c r="BO1598" s="2" t="n">
        <v>-1.51331303651076</v>
      </c>
      <c r="BP1598" s="2" t="n">
        <v>-4.86559946128693</v>
      </c>
      <c r="BQ1598" s="2" t="n">
        <v>0.14176801889238</v>
      </c>
      <c r="BR1598" s="2" t="n">
        <v>0.668105287528259</v>
      </c>
      <c r="BS1598" s="2" t="n">
        <v>0</v>
      </c>
      <c r="BT1598" s="2" t="n">
        <v>0</v>
      </c>
    </row>
    <row r="1599">
      <c r="A1599" s="5" t="str">
        <f>HYPERLINK("https://www.uniprot.org/uniprot/P49441", "P49441")</f>
      </c>
      <c r="B1599" s="2" t="s">
        <v>4785</v>
      </c>
      <c r="C1599" s="2" t="s">
        <v>4786</v>
      </c>
      <c r="D1599" s="2" t="s">
        <v>4787</v>
      </c>
      <c r="E1599" s="2" t="n">
        <v>16.3886846808931</v>
      </c>
      <c r="F1599" s="2" t="s">
        <v>7657</v>
      </c>
      <c r="G1599" s="2" t="s">
        <v>7657</v>
      </c>
      <c r="H1599" s="2" t="n">
        <v>17.9385709026698</v>
      </c>
      <c r="I1599" s="2" t="n">
        <v>17.910968509452</v>
      </c>
      <c r="J1599" s="2" t="n">
        <v>18.2459800340223</v>
      </c>
      <c r="K1599" s="2" t="s">
        <v>7657</v>
      </c>
      <c r="L1599" s="2" t="n">
        <v>18.1496708872883</v>
      </c>
      <c r="M1599" s="2" t="n">
        <v>17.9117686067135</v>
      </c>
      <c r="N1599" s="2" t="n">
        <v>17.8110333291953</v>
      </c>
      <c r="O1599" s="2" t="n">
        <v>17.7580988028477</v>
      </c>
      <c r="P1599" s="2" t="n">
        <v>17.9081780223663</v>
      </c>
      <c r="Q1599" s="2" t="n">
        <v>17.3193695241545</v>
      </c>
      <c r="R1599" s="2" t="n">
        <v>17.3838209779968</v>
      </c>
      <c r="S1599" s="2" t="n">
        <v>18.3261908105651</v>
      </c>
      <c r="T1599" s="2" t="s">
        <v>7657</v>
      </c>
      <c r="U1599" s="2" t="n">
        <v>17.7455271045612</v>
      </c>
      <c r="V1599" s="2" t="n">
        <v>17.2347931920375</v>
      </c>
      <c r="W1599" s="2" t="n">
        <v>17.4434384948737</v>
      </c>
      <c r="X1599" s="2" t="n">
        <v>17.6879504331677</v>
      </c>
      <c r="Y1599" s="2" t="n">
        <v>17.378876219809</v>
      </c>
      <c r="Z1599" s="2" t="n">
        <v>17.3936272149392</v>
      </c>
      <c r="AA1599" s="2" t="n">
        <v>16.9882007123904</v>
      </c>
      <c r="AB1599" s="2" t="n">
        <v>16.9007288023548</v>
      </c>
      <c r="AC1599" s="2" t="n">
        <v>17.6040062036287</v>
      </c>
      <c r="AD1599" s="2" t="n">
        <v>17.2717254537416</v>
      </c>
      <c r="AE1599" s="2" t="n">
        <v>16.9756935964747</v>
      </c>
      <c r="AF1599" s="2" t="n">
        <v>18.2304057456414</v>
      </c>
      <c r="AG1599" s="2" t="n">
        <v>0.245429588040018</v>
      </c>
      <c r="AH1599" s="2" t="n">
        <v>-0.323330374388417</v>
      </c>
      <c r="AI1599" s="2" t="n">
        <v>0.814189550468454</v>
      </c>
      <c r="AJ1599" s="2" t="n">
        <v>17.5794711775744</v>
      </c>
      <c r="AK1599" s="2" t="n">
        <v>0.890373417936441</v>
      </c>
      <c r="AL1599" s="2" t="n">
        <v>-5.3417311418569</v>
      </c>
      <c r="AM1599" s="2" t="n">
        <v>0.382060923150644</v>
      </c>
      <c r="AN1599" s="2" t="n">
        <v>0.752849056426046</v>
      </c>
      <c r="AO1599" s="2" t="n">
        <v>0</v>
      </c>
      <c r="AP1599" s="2" t="n">
        <v>0</v>
      </c>
      <c r="AQ1599" s="2" t="n">
        <v>0.176818081315648</v>
      </c>
      <c r="AR1599" s="2" t="n">
        <v>-0.304834700628024</v>
      </c>
      <c r="AS1599" s="2" t="n">
        <v>0.658470863259321</v>
      </c>
      <c r="AT1599" s="2" t="n">
        <v>17.5794711775744</v>
      </c>
      <c r="AU1599" s="2" t="n">
        <v>0.75747252496873</v>
      </c>
      <c r="AV1599" s="2" t="n">
        <v>-5.24891636200571</v>
      </c>
      <c r="AW1599" s="2" t="n">
        <v>0.456103791314448</v>
      </c>
      <c r="AX1599" s="2" t="n">
        <v>0.955919148852813</v>
      </c>
      <c r="AY1599" s="2" t="n">
        <v>0</v>
      </c>
      <c r="AZ1599" s="2" t="n">
        <v>0</v>
      </c>
      <c r="BA1599" s="2" t="n">
        <v>0.399486225618354</v>
      </c>
      <c r="BB1599" s="2" t="n">
        <v>-0.125991557261048</v>
      </c>
      <c r="BC1599" s="2" t="n">
        <v>0.924964008497756</v>
      </c>
      <c r="BD1599" s="2" t="n">
        <v>17.5794711775744</v>
      </c>
      <c r="BE1599" s="2" t="n">
        <v>1.5686343992479</v>
      </c>
      <c r="BF1599" s="2" t="n">
        <v>-4.69741655007187</v>
      </c>
      <c r="BG1599" s="2" t="n">
        <v>0.129760312419329</v>
      </c>
      <c r="BH1599" s="2" t="n">
        <v>0.677923189319037</v>
      </c>
      <c r="BI1599" s="2" t="n">
        <v>0</v>
      </c>
      <c r="BJ1599" s="2" t="n">
        <v>0</v>
      </c>
      <c r="BK1599" s="2" t="n">
        <v>-0.222668144302705</v>
      </c>
      <c r="BL1599" s="2" t="n">
        <v>-0.935490915160884</v>
      </c>
      <c r="BM1599" s="2" t="n">
        <v>0.490154626555473</v>
      </c>
      <c r="BN1599" s="2" t="n">
        <v>17.5794711775744</v>
      </c>
      <c r="BO1599" s="2" t="n">
        <v>-0.644541386935399</v>
      </c>
      <c r="BP1599" s="2" t="n">
        <v>-5.67088923831766</v>
      </c>
      <c r="BQ1599" s="2" t="n">
        <v>0.525307590048524</v>
      </c>
      <c r="BR1599" s="2" t="n">
        <v>0.816351795279292</v>
      </c>
      <c r="BS1599" s="2" t="n">
        <v>0</v>
      </c>
      <c r="BT1599" s="2" t="n">
        <v>0</v>
      </c>
    </row>
    <row r="1600">
      <c r="A1600" s="5" t="str">
        <f>HYPERLINK("https://www.uniprot.org/uniprot/P31942", "P31942")</f>
      </c>
      <c r="B1600" s="2" t="s">
        <v>4788</v>
      </c>
      <c r="C1600" s="2" t="s">
        <v>4789</v>
      </c>
      <c r="D1600" s="2" t="s">
        <v>4790</v>
      </c>
      <c r="E1600" s="2" t="n">
        <v>17.9878048049317</v>
      </c>
      <c r="F1600" s="2" t="n">
        <v>18.313230207009</v>
      </c>
      <c r="G1600" s="2" t="s">
        <v>7657</v>
      </c>
      <c r="H1600" s="2" t="n">
        <v>17.1104000082937</v>
      </c>
      <c r="I1600" s="2" t="n">
        <v>17.2389706577145</v>
      </c>
      <c r="J1600" s="2" t="n">
        <v>17.1371758740264</v>
      </c>
      <c r="K1600" s="2" t="n">
        <v>17.1760750055281</v>
      </c>
      <c r="L1600" s="2" t="n">
        <v>17.7676085483893</v>
      </c>
      <c r="M1600" s="2" t="n">
        <v>17.8470976297844</v>
      </c>
      <c r="N1600" s="2" t="n">
        <v>18.0466522818472</v>
      </c>
      <c r="O1600" s="2" t="n">
        <v>17.4216425223704</v>
      </c>
      <c r="P1600" s="2" t="n">
        <v>18.0936000774876</v>
      </c>
      <c r="Q1600" s="2" t="n">
        <v>18.3055115491859</v>
      </c>
      <c r="R1600" s="2" t="n">
        <v>17.5804530403775</v>
      </c>
      <c r="S1600" s="2" t="n">
        <v>17.3449531021577</v>
      </c>
      <c r="T1600" s="2" t="s">
        <v>7657</v>
      </c>
      <c r="U1600" s="2" t="n">
        <v>17.280444129334</v>
      </c>
      <c r="V1600" s="2" t="n">
        <v>16.1591680842427</v>
      </c>
      <c r="W1600" s="2" t="n">
        <v>17.5668102965051</v>
      </c>
      <c r="X1600" s="2" t="n">
        <v>17.7915383207802</v>
      </c>
      <c r="Y1600" s="2" t="n">
        <v>17.9603017119574</v>
      </c>
      <c r="Z1600" s="2" t="n">
        <v>16.9359925115416</v>
      </c>
      <c r="AA1600" s="2" t="n">
        <v>18.0491464436532</v>
      </c>
      <c r="AB1600" s="2" t="n">
        <v>17.4887208462127</v>
      </c>
      <c r="AC1600" s="2" t="n">
        <v>17.0146247815297</v>
      </c>
      <c r="AD1600" s="2" t="n">
        <v>17.2337249243843</v>
      </c>
      <c r="AE1600" s="2" t="n">
        <v>17.8569326700157</v>
      </c>
      <c r="AF1600" s="2" t="n">
        <v>17.7018726649172</v>
      </c>
      <c r="AG1600" s="2" t="n">
        <v>0.0510930051353746</v>
      </c>
      <c r="AH1600" s="2" t="n">
        <v>-0.545013396487078</v>
      </c>
      <c r="AI1600" s="2" t="n">
        <v>0.647199406757828</v>
      </c>
      <c r="AJ1600" s="2" t="n">
        <v>17.5542481805453</v>
      </c>
      <c r="AK1600" s="2" t="n">
        <v>0.176142634642589</v>
      </c>
      <c r="AL1600" s="2" t="n">
        <v>-5.69036136482982</v>
      </c>
      <c r="AM1600" s="2" t="n">
        <v>0.861540457935519</v>
      </c>
      <c r="AN1600" s="2" t="n">
        <v>0.950712491928534</v>
      </c>
      <c r="AO1600" s="2" t="n">
        <v>0</v>
      </c>
      <c r="AP1600" s="2" t="n">
        <v>0</v>
      </c>
      <c r="AQ1600" s="2" t="n">
        <v>-0.146495315049357</v>
      </c>
      <c r="AR1600" s="2" t="n">
        <v>-0.637157376013259</v>
      </c>
      <c r="AS1600" s="2" t="n">
        <v>0.344166745914545</v>
      </c>
      <c r="AT1600" s="2" t="n">
        <v>17.5542481805453</v>
      </c>
      <c r="AU1600" s="2" t="n">
        <v>-0.613575604355964</v>
      </c>
      <c r="AV1600" s="2" t="n">
        <v>-5.35700313752091</v>
      </c>
      <c r="AW1600" s="2" t="n">
        <v>0.544802712801883</v>
      </c>
      <c r="AX1600" s="2" t="n">
        <v>0.972390577517856</v>
      </c>
      <c r="AY1600" s="2" t="n">
        <v>0</v>
      </c>
      <c r="AZ1600" s="2" t="n">
        <v>0</v>
      </c>
      <c r="BA1600" s="2" t="n">
        <v>0.114880135368054</v>
      </c>
      <c r="BB1600" s="2" t="n">
        <v>-0.411722174698058</v>
      </c>
      <c r="BC1600" s="2" t="n">
        <v>0.641482445434166</v>
      </c>
      <c r="BD1600" s="2" t="n">
        <v>17.5542481805453</v>
      </c>
      <c r="BE1600" s="2" t="n">
        <v>0.448320920366154</v>
      </c>
      <c r="BF1600" s="2" t="n">
        <v>-5.75115953060248</v>
      </c>
      <c r="BG1600" s="2" t="n">
        <v>0.657618573029262</v>
      </c>
      <c r="BH1600" s="2" t="n">
        <v>0.913400823498168</v>
      </c>
      <c r="BI1600" s="2" t="n">
        <v>0</v>
      </c>
      <c r="BJ1600" s="2" t="n">
        <v>0</v>
      </c>
      <c r="BK1600" s="2" t="n">
        <v>-0.261375450417411</v>
      </c>
      <c r="BL1600" s="2" t="n">
        <v>-0.981138780294885</v>
      </c>
      <c r="BM1600" s="2" t="n">
        <v>0.458387879460063</v>
      </c>
      <c r="BN1600" s="2" t="n">
        <v>17.5542481805453</v>
      </c>
      <c r="BO1600" s="2" t="n">
        <v>-0.746280173786694</v>
      </c>
      <c r="BP1600" s="2" t="n">
        <v>-5.63966953834214</v>
      </c>
      <c r="BQ1600" s="2" t="n">
        <v>0.462162693770681</v>
      </c>
      <c r="BR1600" s="2" t="n">
        <v>0.784530569135317</v>
      </c>
      <c r="BS1600" s="2" t="n">
        <v>0</v>
      </c>
      <c r="BT1600" s="2" t="n">
        <v>0</v>
      </c>
    </row>
    <row r="1601">
      <c r="A1601" s="5" t="str">
        <f>HYPERLINK("https://www.uniprot.org/uniprot/Q8IZ83", "Q8IZ83")</f>
      </c>
      <c r="B1601" s="2" t="s">
        <v>4791</v>
      </c>
      <c r="C1601" s="2" t="s">
        <v>4792</v>
      </c>
      <c r="D1601" s="2" t="s">
        <v>4793</v>
      </c>
      <c r="E1601" s="2" t="n">
        <v>17.5934245549599</v>
      </c>
      <c r="F1601" s="2" t="s">
        <v>7657</v>
      </c>
      <c r="G1601" s="2" t="n">
        <v>18.2076822305617</v>
      </c>
      <c r="H1601" s="2" t="n">
        <v>17.4208700628101</v>
      </c>
      <c r="I1601" s="2" t="n">
        <v>16.7812830467398</v>
      </c>
      <c r="J1601" s="2" t="n">
        <v>16.635934080548</v>
      </c>
      <c r="K1601" s="2" t="n">
        <v>18.4937321252168</v>
      </c>
      <c r="L1601" s="2" t="n">
        <v>16.6097852542946</v>
      </c>
      <c r="M1601" s="2" t="n">
        <v>16.6096199495247</v>
      </c>
      <c r="N1601" s="2" t="n">
        <v>17.282710637905</v>
      </c>
      <c r="O1601" s="2" t="n">
        <v>17.9396981848026</v>
      </c>
      <c r="P1601" s="2" t="n">
        <v>16.9272253633311</v>
      </c>
      <c r="Q1601" s="2" t="n">
        <v>16.6283268353027</v>
      </c>
      <c r="R1601" s="2" t="n">
        <v>16.8114869153663</v>
      </c>
      <c r="S1601" s="2" t="n">
        <v>17.8862742184685</v>
      </c>
      <c r="T1601" s="2" t="n">
        <v>18.37065515534</v>
      </c>
      <c r="U1601" s="2" t="n">
        <v>17.9299161108107</v>
      </c>
      <c r="V1601" s="2" t="n">
        <v>18.209893708076</v>
      </c>
      <c r="W1601" s="2" t="n">
        <v>17.8044441618927</v>
      </c>
      <c r="X1601" s="2" t="n">
        <v>16.9186867725611</v>
      </c>
      <c r="Y1601" s="2" t="n">
        <v>17.1704032070212</v>
      </c>
      <c r="Z1601" s="2" t="n">
        <v>18.3068454606773</v>
      </c>
      <c r="AA1601" s="2" t="n">
        <v>17.8924252009173</v>
      </c>
      <c r="AB1601" s="2" t="n">
        <v>17.4178332828607</v>
      </c>
      <c r="AC1601" s="2" t="n">
        <v>16.6384808615815</v>
      </c>
      <c r="AD1601" s="2" t="n">
        <v>17.1641843945474</v>
      </c>
      <c r="AE1601" s="2" t="n">
        <v>17.0438868667399</v>
      </c>
      <c r="AF1601" s="2" t="n">
        <v>17.3718310201356</v>
      </c>
      <c r="AG1601" s="2" t="n">
        <v>-0.439831683961792</v>
      </c>
      <c r="AH1601" s="2" t="n">
        <v>-1.11336022465081</v>
      </c>
      <c r="AI1601" s="2" t="n">
        <v>0.233696856727226</v>
      </c>
      <c r="AJ1601" s="2" t="n">
        <v>17.4099088764072</v>
      </c>
      <c r="AK1601" s="2" t="n">
        <v>-1.33962206148905</v>
      </c>
      <c r="AL1601" s="2" t="n">
        <v>-4.95767456828321</v>
      </c>
      <c r="AM1601" s="2" t="n">
        <v>0.191486865595597</v>
      </c>
      <c r="AN1601" s="2" t="n">
        <v>0.67333684187405</v>
      </c>
      <c r="AO1601" s="2" t="n">
        <v>0</v>
      </c>
      <c r="AP1601" s="2" t="n">
        <v>0</v>
      </c>
      <c r="AQ1601" s="2" t="n">
        <v>0.1976931065822</v>
      </c>
      <c r="AR1601" s="2" t="n">
        <v>-0.374497528048707</v>
      </c>
      <c r="AS1601" s="2" t="n">
        <v>0.769883741213107</v>
      </c>
      <c r="AT1601" s="2" t="n">
        <v>17.4099088764072</v>
      </c>
      <c r="AU1601" s="2" t="n">
        <v>0.708765491403262</v>
      </c>
      <c r="AV1601" s="2" t="n">
        <v>-5.33539595938866</v>
      </c>
      <c r="AW1601" s="2" t="n">
        <v>0.484518598142351</v>
      </c>
      <c r="AX1601" s="2" t="n">
        <v>0.95940413321165</v>
      </c>
      <c r="AY1601" s="2" t="n">
        <v>0</v>
      </c>
      <c r="AZ1601" s="2" t="n">
        <v>0</v>
      </c>
      <c r="BA1601" s="2" t="n">
        <v>-0.264565757979852</v>
      </c>
      <c r="BB1601" s="2" t="n">
        <v>-0.914080949992245</v>
      </c>
      <c r="BC1601" s="2" t="n">
        <v>0.38494943403254</v>
      </c>
      <c r="BD1601" s="2" t="n">
        <v>17.4099088764072</v>
      </c>
      <c r="BE1601" s="2" t="n">
        <v>-0.835595521871283</v>
      </c>
      <c r="BF1601" s="2" t="n">
        <v>-5.50596581897863</v>
      </c>
      <c r="BG1601" s="2" t="n">
        <v>0.410684148404018</v>
      </c>
      <c r="BH1601" s="2" t="n">
        <v>0.823512279377221</v>
      </c>
      <c r="BI1601" s="2" t="n">
        <v>0</v>
      </c>
      <c r="BJ1601" s="2" t="n">
        <v>0</v>
      </c>
      <c r="BK1601" s="2" t="n">
        <v>0.462258864562052</v>
      </c>
      <c r="BL1601" s="2" t="n">
        <v>-0.403346187996108</v>
      </c>
      <c r="BM1601" s="2" t="n">
        <v>1.32786391712021</v>
      </c>
      <c r="BN1601" s="2" t="n">
        <v>17.4099088764072</v>
      </c>
      <c r="BO1601" s="2" t="n">
        <v>1.09551227706094</v>
      </c>
      <c r="BP1601" s="2" t="n">
        <v>-5.34995708682548</v>
      </c>
      <c r="BQ1601" s="2" t="n">
        <v>0.282926186072315</v>
      </c>
      <c r="BR1601" s="2" t="n">
        <v>0.716968161131765</v>
      </c>
      <c r="BS1601" s="2" t="n">
        <v>0</v>
      </c>
      <c r="BT1601" s="2" t="n">
        <v>0</v>
      </c>
    </row>
    <row r="1602">
      <c r="A1602" s="5" t="str">
        <f>HYPERLINK("https://www.uniprot.org/uniprot/Q9NRV9", "Q9NRV9")</f>
      </c>
      <c r="B1602" s="2" t="s">
        <v>4794</v>
      </c>
      <c r="C1602" s="2" t="s">
        <v>4795</v>
      </c>
      <c r="D1602" s="2" t="s">
        <v>4796</v>
      </c>
      <c r="E1602" s="2" t="n">
        <v>17.0599894164402</v>
      </c>
      <c r="F1602" s="2" t="n">
        <v>16.8206623918217</v>
      </c>
      <c r="G1602" s="2" t="n">
        <v>18.3729319349583</v>
      </c>
      <c r="H1602" s="2" t="n">
        <v>17.1250223318074</v>
      </c>
      <c r="I1602" s="2" t="n">
        <v>16.0840910015664</v>
      </c>
      <c r="J1602" s="2" t="n">
        <v>15.3792527615005</v>
      </c>
      <c r="K1602" s="2" t="n">
        <v>19.1448448548069</v>
      </c>
      <c r="L1602" s="2" t="n">
        <v>17.6887967123457</v>
      </c>
      <c r="M1602" s="2" t="n">
        <v>16.155545708314</v>
      </c>
      <c r="N1602" s="2" t="n">
        <v>16.2799955913335</v>
      </c>
      <c r="O1602" s="2" t="n">
        <v>18.170408049382</v>
      </c>
      <c r="P1602" s="2" t="n">
        <v>17.3645954202794</v>
      </c>
      <c r="Q1602" s="2" t="n">
        <v>16.9746815165935</v>
      </c>
      <c r="R1602" s="2" t="n">
        <v>16.2463109822178</v>
      </c>
      <c r="S1602" s="2" t="n">
        <v>17.9922238194962</v>
      </c>
      <c r="T1602" s="2" t="n">
        <v>18.4666209746913</v>
      </c>
      <c r="U1602" s="2" t="n">
        <v>17.7788510121399</v>
      </c>
      <c r="V1602" s="2" t="n">
        <v>19.0666849967849</v>
      </c>
      <c r="W1602" s="2" t="n">
        <v>17.801602219911</v>
      </c>
      <c r="X1602" s="2" t="n">
        <v>16.4976133395113</v>
      </c>
      <c r="Y1602" s="2" t="n">
        <v>17.6865612228322</v>
      </c>
      <c r="Z1602" s="2" t="n">
        <v>17.9296495703009</v>
      </c>
      <c r="AA1602" s="2" t="n">
        <v>16.5504752411923</v>
      </c>
      <c r="AB1602" s="2" t="n">
        <v>15.6910753067823</v>
      </c>
      <c r="AC1602" s="2" t="n">
        <v>17.2022625327885</v>
      </c>
      <c r="AD1602" s="2" t="n">
        <v>17.3457780997023</v>
      </c>
      <c r="AE1602" s="2" t="n">
        <v>16.3738980487612</v>
      </c>
      <c r="AF1602" s="2" t="n">
        <v>17.8348832199179</v>
      </c>
      <c r="AG1602" s="2" t="n">
        <v>-0.367770251275033</v>
      </c>
      <c r="AH1602" s="2" t="n">
        <v>-1.38615877535839</v>
      </c>
      <c r="AI1602" s="2" t="n">
        <v>0.650618272808329</v>
      </c>
      <c r="AJ1602" s="2" t="n">
        <v>17.2530467242207</v>
      </c>
      <c r="AK1602" s="2" t="n">
        <v>-0.739771152709958</v>
      </c>
      <c r="AL1602" s="2" t="n">
        <v>-5.51651908430937</v>
      </c>
      <c r="AM1602" s="2" t="n">
        <v>0.465602209719073</v>
      </c>
      <c r="AN1602" s="2" t="n">
        <v>0.789932175200353</v>
      </c>
      <c r="AO1602" s="2" t="n">
        <v>0</v>
      </c>
      <c r="AP1602" s="2" t="n">
        <v>0</v>
      </c>
      <c r="AQ1602" s="2" t="n">
        <v>0.0197404788664031</v>
      </c>
      <c r="AR1602" s="2" t="n">
        <v>-0.84550091295243</v>
      </c>
      <c r="AS1602" s="2" t="n">
        <v>0.884981870685236</v>
      </c>
      <c r="AT1602" s="2" t="n">
        <v>17.2530467242207</v>
      </c>
      <c r="AU1602" s="2" t="n">
        <v>0.0467363388805695</v>
      </c>
      <c r="AV1602" s="2" t="n">
        <v>-5.55437029412816</v>
      </c>
      <c r="AW1602" s="2" t="n">
        <v>0.963055427148061</v>
      </c>
      <c r="AX1602" s="2" t="n">
        <v>0.99383018967471</v>
      </c>
      <c r="AY1602" s="2" t="n">
        <v>0</v>
      </c>
      <c r="AZ1602" s="2" t="n">
        <v>0</v>
      </c>
      <c r="BA1602" s="2" t="n">
        <v>-0.402516502891906</v>
      </c>
      <c r="BB1602" s="2" t="n">
        <v>-1.33689639009481</v>
      </c>
      <c r="BC1602" s="2" t="n">
        <v>0.531863384311001</v>
      </c>
      <c r="BD1602" s="2" t="n">
        <v>17.2530467242207</v>
      </c>
      <c r="BE1602" s="2" t="n">
        <v>-0.882458928552472</v>
      </c>
      <c r="BF1602" s="2" t="n">
        <v>-5.51196406845622</v>
      </c>
      <c r="BG1602" s="2" t="n">
        <v>0.385049101991644</v>
      </c>
      <c r="BH1602" s="2" t="n">
        <v>0.81176145760193</v>
      </c>
      <c r="BI1602" s="2" t="n">
        <v>0</v>
      </c>
      <c r="BJ1602" s="2" t="n">
        <v>0</v>
      </c>
      <c r="BK1602" s="2" t="n">
        <v>0.422256981758309</v>
      </c>
      <c r="BL1602" s="2" t="n">
        <v>-0.851206186034897</v>
      </c>
      <c r="BM1602" s="2" t="n">
        <v>1.69572014955152</v>
      </c>
      <c r="BN1602" s="2" t="n">
        <v>17.2530467242207</v>
      </c>
      <c r="BO1602" s="2" t="n">
        <v>0.679242329813547</v>
      </c>
      <c r="BP1602" s="2" t="n">
        <v>-5.71917626700509</v>
      </c>
      <c r="BQ1602" s="2" t="n">
        <v>0.502566175866585</v>
      </c>
      <c r="BR1602" s="2" t="n">
        <v>0.806857554408763</v>
      </c>
      <c r="BS1602" s="2" t="n">
        <v>0</v>
      </c>
      <c r="BT1602" s="2" t="n">
        <v>0</v>
      </c>
    </row>
    <row r="1603">
      <c r="A1603" s="5" t="str">
        <f>HYPERLINK("https://www.uniprot.org/uniprot/Q9HBI1", "Q9HBI1")</f>
      </c>
      <c r="B1603" s="2" t="s">
        <v>4797</v>
      </c>
      <c r="C1603" s="2" t="s">
        <v>4798</v>
      </c>
      <c r="D1603" s="2" t="s">
        <v>4799</v>
      </c>
      <c r="E1603" s="2" t="n">
        <v>17.4631306980544</v>
      </c>
      <c r="F1603" s="2" t="n">
        <v>18.2553921998238</v>
      </c>
      <c r="G1603" s="2" t="n">
        <v>17.5282567045725</v>
      </c>
      <c r="H1603" s="2" t="n">
        <v>16.9265178955167</v>
      </c>
      <c r="I1603" s="2" t="n">
        <v>17.3903475285666</v>
      </c>
      <c r="J1603" s="2" t="n">
        <v>17.3770173056484</v>
      </c>
      <c r="K1603" s="2" t="s">
        <v>7657</v>
      </c>
      <c r="L1603" s="2" t="n">
        <v>17.7533817890801</v>
      </c>
      <c r="M1603" s="2" t="n">
        <v>17.3438732128708</v>
      </c>
      <c r="N1603" s="2" t="n">
        <v>17.0937561438108</v>
      </c>
      <c r="O1603" s="2" t="n">
        <v>15.5356218237758</v>
      </c>
      <c r="P1603" s="2" t="n">
        <v>17.6624476079218</v>
      </c>
      <c r="Q1603" s="2" t="n">
        <v>17.9048449445716</v>
      </c>
      <c r="R1603" s="2" t="n">
        <v>17.7477565323945</v>
      </c>
      <c r="S1603" s="2" t="n">
        <v>16.5846485289231</v>
      </c>
      <c r="T1603" s="2" t="n">
        <v>18.0330984940834</v>
      </c>
      <c r="U1603" s="2" t="n">
        <v>17.163702873339</v>
      </c>
      <c r="V1603" s="2" t="n">
        <v>16.2236338090696</v>
      </c>
      <c r="W1603" s="2" t="n">
        <v>17.2096502653083</v>
      </c>
      <c r="X1603" s="2" t="n">
        <v>16.7533819477221</v>
      </c>
      <c r="Y1603" s="2" t="n">
        <v>18.1117014820191</v>
      </c>
      <c r="Z1603" s="2" t="n">
        <v>17.1814091709482</v>
      </c>
      <c r="AA1603" s="2" t="n">
        <v>18.1762881569316</v>
      </c>
      <c r="AB1603" s="2" t="n">
        <v>18.0309282054425</v>
      </c>
      <c r="AC1603" s="2" t="n">
        <v>17.6746248825685</v>
      </c>
      <c r="AD1603" s="2" t="n">
        <v>17.6565924540762</v>
      </c>
      <c r="AE1603" s="2" t="n">
        <v>17.4237672186569</v>
      </c>
      <c r="AF1603" s="2" t="n">
        <v>16.058613524491</v>
      </c>
      <c r="AG1603" s="2" t="n">
        <v>0.471594705388771</v>
      </c>
      <c r="AH1603" s="2" t="n">
        <v>-0.247390103271135</v>
      </c>
      <c r="AI1603" s="2" t="n">
        <v>1.19057951404868</v>
      </c>
      <c r="AJ1603" s="2" t="n">
        <v>17.3431253851921</v>
      </c>
      <c r="AK1603" s="2" t="n">
        <v>1.34555356044301</v>
      </c>
      <c r="AL1603" s="2" t="n">
        <v>-4.94939126617409</v>
      </c>
      <c r="AM1603" s="2" t="n">
        <v>0.189589413618002</v>
      </c>
      <c r="AN1603" s="2" t="n">
        <v>0.67333684187405</v>
      </c>
      <c r="AO1603" s="2" t="n">
        <v>0</v>
      </c>
      <c r="AP1603" s="2" t="n">
        <v>0</v>
      </c>
      <c r="AQ1603" s="2" t="n">
        <v>-0.342589965798247</v>
      </c>
      <c r="AR1603" s="2" t="n">
        <v>-0.973199591602016</v>
      </c>
      <c r="AS1603" s="2" t="n">
        <v>0.288019660005522</v>
      </c>
      <c r="AT1603" s="2" t="n">
        <v>17.3431253851921</v>
      </c>
      <c r="AU1603" s="2" t="n">
        <v>-1.11446344119255</v>
      </c>
      <c r="AV1603" s="2" t="n">
        <v>-4.99669119174056</v>
      </c>
      <c r="AW1603" s="2" t="n">
        <v>0.274859942622278</v>
      </c>
      <c r="AX1603" s="2" t="n">
        <v>0.955919148852813</v>
      </c>
      <c r="AY1603" s="2" t="n">
        <v>0</v>
      </c>
      <c r="AZ1603" s="2" t="n">
        <v>0</v>
      </c>
      <c r="BA1603" s="2" t="n">
        <v>0.0280831003623874</v>
      </c>
      <c r="BB1603" s="2" t="n">
        <v>-0.630358877638678</v>
      </c>
      <c r="BC1603" s="2" t="n">
        <v>0.686525078363452</v>
      </c>
      <c r="BD1603" s="2" t="n">
        <v>17.3431253851921</v>
      </c>
      <c r="BE1603" s="2" t="n">
        <v>0.087494212100227</v>
      </c>
      <c r="BF1603" s="2" t="n">
        <v>-5.87516219034673</v>
      </c>
      <c r="BG1603" s="2" t="n">
        <v>0.930921545087959</v>
      </c>
      <c r="BH1603" s="2" t="n">
        <v>0.988693524394209</v>
      </c>
      <c r="BI1603" s="2" t="n">
        <v>0</v>
      </c>
      <c r="BJ1603" s="2" t="n">
        <v>0</v>
      </c>
      <c r="BK1603" s="2" t="n">
        <v>-0.370673066160634</v>
      </c>
      <c r="BL1603" s="2" t="n">
        <v>-1.28238263534938</v>
      </c>
      <c r="BM1603" s="2" t="n">
        <v>0.541036503028109</v>
      </c>
      <c r="BN1603" s="2" t="n">
        <v>17.3431253851921</v>
      </c>
      <c r="BO1603" s="2" t="n">
        <v>-0.834038888478434</v>
      </c>
      <c r="BP1603" s="2" t="n">
        <v>-5.59431277341842</v>
      </c>
      <c r="BQ1603" s="2" t="n">
        <v>0.411545522230695</v>
      </c>
      <c r="BR1603" s="2" t="n">
        <v>0.762044062332771</v>
      </c>
      <c r="BS1603" s="2" t="n">
        <v>0</v>
      </c>
      <c r="BT1603" s="2" t="n">
        <v>0</v>
      </c>
    </row>
    <row r="1604">
      <c r="A1604" s="5" t="str">
        <f>HYPERLINK("https://www.uniprot.org/uniprot/Q96DB5", "Q96DB5")</f>
      </c>
      <c r="B1604" s="2" t="s">
        <v>4800</v>
      </c>
      <c r="C1604" s="2" t="s">
        <v>4801</v>
      </c>
      <c r="D1604" s="2" t="s">
        <v>4802</v>
      </c>
      <c r="E1604" s="2" t="n">
        <v>17.7200547969713</v>
      </c>
      <c r="F1604" s="2" t="s">
        <v>7657</v>
      </c>
      <c r="G1604" s="2" t="n">
        <v>16.5004064956253</v>
      </c>
      <c r="H1604" s="2" t="n">
        <v>17.101783945308</v>
      </c>
      <c r="I1604" s="2" t="n">
        <v>18.3287516408891</v>
      </c>
      <c r="J1604" s="2" t="n">
        <v>18.7652617677954</v>
      </c>
      <c r="K1604" s="2" t="n">
        <v>16.9686250764061</v>
      </c>
      <c r="L1604" s="2" t="n">
        <v>16.9039636500892</v>
      </c>
      <c r="M1604" s="2" t="n">
        <v>17.2317592180338</v>
      </c>
      <c r="N1604" s="2" t="n">
        <v>17.5109970624843</v>
      </c>
      <c r="O1604" s="2" t="n">
        <v>16.7206167271705</v>
      </c>
      <c r="P1604" s="2" t="n">
        <v>17.37109436214</v>
      </c>
      <c r="Q1604" s="2" t="n">
        <v>17.6666211681179</v>
      </c>
      <c r="R1604" s="2" t="n">
        <v>17.9851959917664</v>
      </c>
      <c r="S1604" s="2" t="n">
        <v>17.610338635078</v>
      </c>
      <c r="T1604" s="2" t="n">
        <v>17.1008872551475</v>
      </c>
      <c r="U1604" s="2" t="n">
        <v>17.6374770236046</v>
      </c>
      <c r="V1604" s="2" t="n">
        <v>16.6851712019589</v>
      </c>
      <c r="W1604" s="2" t="n">
        <v>17.422512858667</v>
      </c>
      <c r="X1604" s="2" t="n">
        <v>17.4558067956425</v>
      </c>
      <c r="Y1604" s="2" t="n">
        <v>17.5061404262531</v>
      </c>
      <c r="Z1604" s="2" t="n">
        <v>16.787221211663</v>
      </c>
      <c r="AA1604" s="2" t="n">
        <v>17.9239371785728</v>
      </c>
      <c r="AB1604" s="2" t="n">
        <v>17.4207166321765</v>
      </c>
      <c r="AC1604" s="2" t="n">
        <v>18.3514947615401</v>
      </c>
      <c r="AD1604" s="2" t="n">
        <v>18.1107064086646</v>
      </c>
      <c r="AE1604" s="2" t="n">
        <v>17.9213772205087</v>
      </c>
      <c r="AF1604" s="2" t="n">
        <v>16.9917811040204</v>
      </c>
      <c r="AG1604" s="2" t="n">
        <v>0.387880400409504</v>
      </c>
      <c r="AH1604" s="2" t="n">
        <v>-0.203743216623733</v>
      </c>
      <c r="AI1604" s="2" t="n">
        <v>0.979504017442741</v>
      </c>
      <c r="AJ1604" s="2" t="n">
        <v>17.470396319122</v>
      </c>
      <c r="AK1604" s="2" t="n">
        <v>1.34494373565643</v>
      </c>
      <c r="AL1604" s="2" t="n">
        <v>-4.95143131315073</v>
      </c>
      <c r="AM1604" s="2" t="n">
        <v>0.189783815800428</v>
      </c>
      <c r="AN1604" s="2" t="n">
        <v>0.67333684187405</v>
      </c>
      <c r="AO1604" s="2" t="n">
        <v>0</v>
      </c>
      <c r="AP1604" s="2" t="n">
        <v>0</v>
      </c>
      <c r="AQ1604" s="2" t="n">
        <v>-0.119683356142616</v>
      </c>
      <c r="AR1604" s="2" t="n">
        <v>-0.622292336226183</v>
      </c>
      <c r="AS1604" s="2" t="n">
        <v>0.382925623940951</v>
      </c>
      <c r="AT1604" s="2" t="n">
        <v>17.470396319122</v>
      </c>
      <c r="AU1604" s="2" t="n">
        <v>-0.488489573872932</v>
      </c>
      <c r="AV1604" s="2" t="n">
        <v>-5.45028360695728</v>
      </c>
      <c r="AW1604" s="2" t="n">
        <v>0.629129913215197</v>
      </c>
      <c r="AX1604" s="2" t="n">
        <v>0.972390577517856</v>
      </c>
      <c r="AY1604" s="2" t="n">
        <v>0</v>
      </c>
      <c r="AZ1604" s="2" t="n">
        <v>0</v>
      </c>
      <c r="BA1604" s="2" t="n">
        <v>0.0623507327307671</v>
      </c>
      <c r="BB1604" s="2" t="n">
        <v>-0.508179696199985</v>
      </c>
      <c r="BC1604" s="2" t="n">
        <v>0.632881161661519</v>
      </c>
      <c r="BD1604" s="2" t="n">
        <v>17.470396319122</v>
      </c>
      <c r="BE1604" s="2" t="n">
        <v>0.224189120282226</v>
      </c>
      <c r="BF1604" s="2" t="n">
        <v>-5.80911362963861</v>
      </c>
      <c r="BG1604" s="2" t="n">
        <v>0.824290588366696</v>
      </c>
      <c r="BH1604" s="2" t="n">
        <v>0.973965963685517</v>
      </c>
      <c r="BI1604" s="2" t="n">
        <v>0</v>
      </c>
      <c r="BJ1604" s="2" t="n">
        <v>0</v>
      </c>
      <c r="BK1604" s="2" t="n">
        <v>-0.182034088873383</v>
      </c>
      <c r="BL1604" s="2" t="n">
        <v>-0.94237661510518</v>
      </c>
      <c r="BM1604" s="2" t="n">
        <v>0.578308437358414</v>
      </c>
      <c r="BN1604" s="2" t="n">
        <v>17.470396319122</v>
      </c>
      <c r="BO1604" s="2" t="n">
        <v>-0.491128601358955</v>
      </c>
      <c r="BP1604" s="2" t="n">
        <v>-5.79882350620087</v>
      </c>
      <c r="BQ1604" s="2" t="n">
        <v>0.627286590349272</v>
      </c>
      <c r="BR1604" s="2" t="n">
        <v>0.868103206544246</v>
      </c>
      <c r="BS1604" s="2" t="n">
        <v>0</v>
      </c>
      <c r="BT1604" s="2" t="n">
        <v>0</v>
      </c>
    </row>
    <row r="1605">
      <c r="A1605" s="5" t="str">
        <f>HYPERLINK("https://www.uniprot.org/uniprot/P01344", "P01344")</f>
      </c>
      <c r="B1605" s="2" t="s">
        <v>4803</v>
      </c>
      <c r="C1605" s="2" t="s">
        <v>4804</v>
      </c>
      <c r="D1605" s="2" t="s">
        <v>4805</v>
      </c>
      <c r="E1605" s="2" t="s">
        <v>7657</v>
      </c>
      <c r="F1605" s="2" t="n">
        <v>18.8819007283683</v>
      </c>
      <c r="G1605" s="2" t="n">
        <v>16.8350851511815</v>
      </c>
      <c r="H1605" s="2" t="n">
        <v>17.4775924260666</v>
      </c>
      <c r="I1605" s="2" t="n">
        <v>15.8146891498344</v>
      </c>
      <c r="J1605" s="2" t="n">
        <v>15.2805131642361</v>
      </c>
      <c r="K1605" s="2" t="n">
        <v>18.1885523573244</v>
      </c>
      <c r="L1605" s="2" t="s">
        <v>7657</v>
      </c>
      <c r="M1605" s="2" t="n">
        <v>16.6839277173171</v>
      </c>
      <c r="N1605" s="2" t="n">
        <v>16.6104325296346</v>
      </c>
      <c r="O1605" s="2" t="n">
        <v>16.9142243984648</v>
      </c>
      <c r="P1605" s="2" t="n">
        <v>16.9859634585607</v>
      </c>
      <c r="Q1605" s="2" t="n">
        <v>16.5738634173359</v>
      </c>
      <c r="R1605" s="2" t="s">
        <v>7657</v>
      </c>
      <c r="S1605" s="2" t="s">
        <v>7657</v>
      </c>
      <c r="T1605" s="2" t="n">
        <v>17.2917297662978</v>
      </c>
      <c r="U1605" s="2" t="n">
        <v>17.2553002085212</v>
      </c>
      <c r="V1605" s="2" t="n">
        <v>17.390641447921</v>
      </c>
      <c r="W1605" s="2" t="n">
        <v>17.4941377789174</v>
      </c>
      <c r="X1605" s="2" t="s">
        <v>7657</v>
      </c>
      <c r="Y1605" s="2" t="n">
        <v>17.3576370148774</v>
      </c>
      <c r="Z1605" s="2" t="n">
        <v>18.248083171522</v>
      </c>
      <c r="AA1605" s="2" t="n">
        <v>17.6978818710727</v>
      </c>
      <c r="AB1605" s="2" t="s">
        <v>7657</v>
      </c>
      <c r="AC1605" s="2" t="s">
        <v>7657</v>
      </c>
      <c r="AD1605" s="2" t="s">
        <v>7657</v>
      </c>
      <c r="AE1605" s="2" t="s">
        <v>7657</v>
      </c>
      <c r="AF1605" s="2" t="n">
        <v>17.3536587403696</v>
      </c>
      <c r="AG1605" s="2" t="n">
        <v>-0.236443621050597</v>
      </c>
      <c r="AH1605" s="2" t="n">
        <v>-1.24585087101774</v>
      </c>
      <c r="AI1605" s="2" t="n">
        <v>0.772963628916546</v>
      </c>
      <c r="AJ1605" s="2" t="n">
        <v>17.175569184096</v>
      </c>
      <c r="AK1605" s="2" t="n">
        <v>-0.490062392842518</v>
      </c>
      <c r="AL1605" s="2" t="n">
        <v>-5.51186908481529</v>
      </c>
      <c r="AM1605" s="2" t="n">
        <v>0.629665857897814</v>
      </c>
      <c r="AN1605" s="2" t="n">
        <v>0.868039530477813</v>
      </c>
      <c r="AO1605" s="2" t="n">
        <v>0</v>
      </c>
      <c r="AP1605" s="2" t="n">
        <v>0</v>
      </c>
      <c r="AQ1605" s="2" t="n">
        <v>0.157765787558528</v>
      </c>
      <c r="AR1605" s="2" t="n">
        <v>-0.728424194065092</v>
      </c>
      <c r="AS1605" s="2" t="n">
        <v>1.04395576918215</v>
      </c>
      <c r="AT1605" s="2" t="n">
        <v>17.175569184096</v>
      </c>
      <c r="AU1605" s="2" t="n">
        <v>0.37245704030757</v>
      </c>
      <c r="AV1605" s="2" t="n">
        <v>-5.33198142845126</v>
      </c>
      <c r="AW1605" s="2" t="n">
        <v>0.713649145837693</v>
      </c>
      <c r="AX1605" s="2" t="n">
        <v>0.98055322201012</v>
      </c>
      <c r="AY1605" s="2" t="n">
        <v>0</v>
      </c>
      <c r="AZ1605" s="2" t="n">
        <v>0</v>
      </c>
      <c r="BA1605" s="2" t="n">
        <v>0.371234696504416</v>
      </c>
      <c r="BB1605" s="2" t="n">
        <v>-0.570563532977052</v>
      </c>
      <c r="BC1605" s="2" t="n">
        <v>1.31303292598588</v>
      </c>
      <c r="BD1605" s="2" t="n">
        <v>17.175569184096</v>
      </c>
      <c r="BE1605" s="2" t="n">
        <v>0.824671306675872</v>
      </c>
      <c r="BF1605" s="2" t="n">
        <v>-5.39798174957309</v>
      </c>
      <c r="BG1605" s="2" t="n">
        <v>0.419728169046633</v>
      </c>
      <c r="BH1605" s="2" t="n">
        <v>0.826236252899365</v>
      </c>
      <c r="BI1605" s="2" t="n">
        <v>0</v>
      </c>
      <c r="BJ1605" s="2" t="n">
        <v>0</v>
      </c>
      <c r="BK1605" s="2" t="n">
        <v>-0.213468908945888</v>
      </c>
      <c r="BL1605" s="2" t="n">
        <v>-1.50664971168946</v>
      </c>
      <c r="BM1605" s="2" t="n">
        <v>1.07971189379768</v>
      </c>
      <c r="BN1605" s="2" t="n">
        <v>17.175569184096</v>
      </c>
      <c r="BO1605" s="2" t="n">
        <v>-0.345354862891753</v>
      </c>
      <c r="BP1605" s="2" t="n">
        <v>-5.70724619061457</v>
      </c>
      <c r="BQ1605" s="2" t="n">
        <v>0.733598122524562</v>
      </c>
      <c r="BR1605" s="2" t="n">
        <v>0.918815384549543</v>
      </c>
      <c r="BS1605" s="2" t="n">
        <v>0</v>
      </c>
      <c r="BT1605" s="2" t="n">
        <v>0</v>
      </c>
    </row>
    <row r="1606">
      <c r="A1606" s="5" t="str">
        <f>HYPERLINK("https://www.uniprot.org/uniprot/O95479", "O95479")</f>
      </c>
      <c r="B1606" s="2" t="s">
        <v>4806</v>
      </c>
      <c r="C1606" s="2" t="s">
        <v>4807</v>
      </c>
      <c r="D1606" s="2" t="s">
        <v>4808</v>
      </c>
      <c r="E1606" s="2" t="n">
        <v>17.8394831208542</v>
      </c>
      <c r="F1606" s="2" t="n">
        <v>17.0890726713358</v>
      </c>
      <c r="G1606" s="2" t="n">
        <v>16.2550242504161</v>
      </c>
      <c r="H1606" s="2" t="n">
        <v>17.2110459583407</v>
      </c>
      <c r="I1606" s="2" t="n">
        <v>17.4334129899092</v>
      </c>
      <c r="J1606" s="2" t="n">
        <v>16.9505214020831</v>
      </c>
      <c r="K1606" s="2" t="n">
        <v>17.3593649082789</v>
      </c>
      <c r="L1606" s="2" t="n">
        <v>17.5705432678097</v>
      </c>
      <c r="M1606" s="2" t="n">
        <v>17.8645825661119</v>
      </c>
      <c r="N1606" s="2" t="n">
        <v>17.6039825807803</v>
      </c>
      <c r="O1606" s="2" t="n">
        <v>17.813081651126</v>
      </c>
      <c r="P1606" s="2" t="n">
        <v>17.708908344072</v>
      </c>
      <c r="Q1606" s="2" t="n">
        <v>17.7052219995053</v>
      </c>
      <c r="R1606" s="2" t="n">
        <v>17.8789791515691</v>
      </c>
      <c r="S1606" s="2" t="n">
        <v>17.5298266011091</v>
      </c>
      <c r="T1606" s="2" t="n">
        <v>17.1316237248082</v>
      </c>
      <c r="U1606" s="2" t="n">
        <v>17.2086474028146</v>
      </c>
      <c r="V1606" s="2" t="n">
        <v>17.1436881610354</v>
      </c>
      <c r="W1606" s="2" t="n">
        <v>17.7102205769828</v>
      </c>
      <c r="X1606" s="2" t="n">
        <v>17.7084577793553</v>
      </c>
      <c r="Y1606" s="2" t="n">
        <v>17.3069874009075</v>
      </c>
      <c r="Z1606" s="2" t="n">
        <v>17.2222438561657</v>
      </c>
      <c r="AA1606" s="2" t="n">
        <v>17.4605817155368</v>
      </c>
      <c r="AB1606" s="2" t="n">
        <v>17.5198516196651</v>
      </c>
      <c r="AC1606" s="2" t="n">
        <v>17.8505508072305</v>
      </c>
      <c r="AD1606" s="2" t="n">
        <v>17.4111142567513</v>
      </c>
      <c r="AE1606" s="2" t="n">
        <v>17.6407347814861</v>
      </c>
      <c r="AF1606" s="2" t="n">
        <v>17.6086497919494</v>
      </c>
      <c r="AG1606" s="2" t="n">
        <v>0.119935158921095</v>
      </c>
      <c r="AH1606" s="2" t="n">
        <v>-0.305660842044997</v>
      </c>
      <c r="AI1606" s="2" t="n">
        <v>0.545531159887187</v>
      </c>
      <c r="AJ1606" s="2" t="n">
        <v>17.4548715477854</v>
      </c>
      <c r="AK1606" s="2" t="n">
        <v>0.577141045434995</v>
      </c>
      <c r="AL1606" s="2" t="n">
        <v>-5.61517646318072</v>
      </c>
      <c r="AM1606" s="2" t="n">
        <v>0.568436541872873</v>
      </c>
      <c r="AN1606" s="2" t="n">
        <v>0.843257976921864</v>
      </c>
      <c r="AO1606" s="2" t="n">
        <v>0</v>
      </c>
      <c r="AP1606" s="2" t="n">
        <v>0</v>
      </c>
      <c r="AQ1606" s="2" t="n">
        <v>-0.187419543107005</v>
      </c>
      <c r="AR1606" s="2" t="n">
        <v>-0.54901363762008</v>
      </c>
      <c r="AS1606" s="2" t="n">
        <v>0.174174551406071</v>
      </c>
      <c r="AT1606" s="2" t="n">
        <v>17.4548715477854</v>
      </c>
      <c r="AU1606" s="2" t="n">
        <v>-1.06151596724717</v>
      </c>
      <c r="AV1606" s="2" t="n">
        <v>-5.0685282555772</v>
      </c>
      <c r="AW1606" s="2" t="n">
        <v>0.297487836393102</v>
      </c>
      <c r="AX1606" s="2" t="n">
        <v>0.955919148852813</v>
      </c>
      <c r="AY1606" s="2" t="n">
        <v>0</v>
      </c>
      <c r="AZ1606" s="2" t="n">
        <v>0</v>
      </c>
      <c r="BA1606" s="2" t="n">
        <v>-0.00268880281297257</v>
      </c>
      <c r="BB1606" s="2" t="n">
        <v>-0.393176650989228</v>
      </c>
      <c r="BC1606" s="2" t="n">
        <v>0.387799045363283</v>
      </c>
      <c r="BD1606" s="2" t="n">
        <v>17.4548715477854</v>
      </c>
      <c r="BE1606" s="2" t="n">
        <v>-0.0141021203226953</v>
      </c>
      <c r="BF1606" s="2" t="n">
        <v>-5.87873078264623</v>
      </c>
      <c r="BG1606" s="2" t="n">
        <v>0.988848089796497</v>
      </c>
      <c r="BH1606" s="2" t="n">
        <v>0.995111076653946</v>
      </c>
      <c r="BI1606" s="2" t="n">
        <v>0</v>
      </c>
      <c r="BJ1606" s="2" t="n">
        <v>0</v>
      </c>
      <c r="BK1606" s="2" t="n">
        <v>-0.184730740294032</v>
      </c>
      <c r="BL1606" s="2" t="n">
        <v>-0.716925299416966</v>
      </c>
      <c r="BM1606" s="2" t="n">
        <v>0.347463818828901</v>
      </c>
      <c r="BN1606" s="2" t="n">
        <v>17.4548715477854</v>
      </c>
      <c r="BO1606" s="2" t="n">
        <v>-0.710888888063563</v>
      </c>
      <c r="BP1606" s="2" t="n">
        <v>-5.69835699938251</v>
      </c>
      <c r="BQ1606" s="2" t="n">
        <v>0.483008404435144</v>
      </c>
      <c r="BR1606" s="2" t="n">
        <v>0.797167184408752</v>
      </c>
      <c r="BS1606" s="2" t="n">
        <v>0</v>
      </c>
      <c r="BT1606" s="2" t="n">
        <v>0</v>
      </c>
    </row>
    <row r="1607">
      <c r="A1607" s="5" t="str">
        <f>HYPERLINK("https://www.uniprot.org/uniprot/Q13564", "Q13564")</f>
      </c>
      <c r="B1607" s="2" t="s">
        <v>4809</v>
      </c>
      <c r="C1607" s="2" t="s">
        <v>4810</v>
      </c>
      <c r="D1607" s="2" t="s">
        <v>4811</v>
      </c>
      <c r="E1607" s="2" t="n">
        <v>17.7588687255276</v>
      </c>
      <c r="F1607" s="2" t="n">
        <v>17.3402309902808</v>
      </c>
      <c r="G1607" s="2" t="s">
        <v>7657</v>
      </c>
      <c r="H1607" s="2" t="n">
        <v>17.6748988393572</v>
      </c>
      <c r="I1607" s="2" t="n">
        <v>17.9282223922022</v>
      </c>
      <c r="J1607" s="2" t="n">
        <v>17.5908266471792</v>
      </c>
      <c r="K1607" s="2" t="n">
        <v>17.0451784216275</v>
      </c>
      <c r="L1607" s="2" t="n">
        <v>17.3627435444873</v>
      </c>
      <c r="M1607" s="2" t="n">
        <v>17.7794117329935</v>
      </c>
      <c r="N1607" s="2" t="n">
        <v>17.6288351111379</v>
      </c>
      <c r="O1607" s="2" t="n">
        <v>16.7465796736741</v>
      </c>
      <c r="P1607" s="2" t="n">
        <v>17.8935048516598</v>
      </c>
      <c r="Q1607" s="2" t="n">
        <v>17.4487764853163</v>
      </c>
      <c r="R1607" s="2" t="n">
        <v>18.0836770244851</v>
      </c>
      <c r="S1607" s="2" t="n">
        <v>17.9528971426851</v>
      </c>
      <c r="T1607" s="2" t="n">
        <v>17.0751325212479</v>
      </c>
      <c r="U1607" s="2" t="n">
        <v>17.4793655005593</v>
      </c>
      <c r="V1607" s="2" t="n">
        <v>16.5500369533937</v>
      </c>
      <c r="W1607" s="2" t="n">
        <v>17.600113049905</v>
      </c>
      <c r="X1607" s="2" t="n">
        <v>17.4447975159922</v>
      </c>
      <c r="Y1607" s="2" t="n">
        <v>18.1108625830354</v>
      </c>
      <c r="Z1607" s="2" t="n">
        <v>16.9912896842356</v>
      </c>
      <c r="AA1607" s="2" t="n">
        <v>17.7628994188867</v>
      </c>
      <c r="AB1607" s="2" t="n">
        <v>17.9263967420599</v>
      </c>
      <c r="AC1607" s="2" t="n">
        <v>17.5075912722995</v>
      </c>
      <c r="AD1607" s="2" t="n">
        <v>18.1057386136156</v>
      </c>
      <c r="AE1607" s="2" t="n">
        <v>18.0657509310432</v>
      </c>
      <c r="AF1607" s="2" t="n">
        <v>16.7780171330016</v>
      </c>
      <c r="AG1607" s="2" t="n">
        <v>0.257129385952261</v>
      </c>
      <c r="AH1607" s="2" t="n">
        <v>-0.275993032147047</v>
      </c>
      <c r="AI1607" s="2" t="n">
        <v>0.790251804051569</v>
      </c>
      <c r="AJ1607" s="2" t="n">
        <v>17.5419497593292</v>
      </c>
      <c r="AK1607" s="2" t="n">
        <v>0.989410581955072</v>
      </c>
      <c r="AL1607" s="2" t="n">
        <v>-5.28920610132793</v>
      </c>
      <c r="AM1607" s="2" t="n">
        <v>0.331208334345249</v>
      </c>
      <c r="AN1607" s="2" t="n">
        <v>0.732693742720647</v>
      </c>
      <c r="AO1607" s="2" t="n">
        <v>0</v>
      </c>
      <c r="AP1607" s="2" t="n">
        <v>0</v>
      </c>
      <c r="AQ1607" s="2" t="n">
        <v>-0.233479985523015</v>
      </c>
      <c r="AR1607" s="2" t="n">
        <v>-0.669595615053718</v>
      </c>
      <c r="AS1607" s="2" t="n">
        <v>0.202635644007687</v>
      </c>
      <c r="AT1607" s="2" t="n">
        <v>17.5419497593292</v>
      </c>
      <c r="AU1607" s="2" t="n">
        <v>-1.09824640410239</v>
      </c>
      <c r="AV1607" s="2" t="n">
        <v>-5.03486985010596</v>
      </c>
      <c r="AW1607" s="2" t="n">
        <v>0.281752099442617</v>
      </c>
      <c r="AX1607" s="2" t="n">
        <v>0.955919148852813</v>
      </c>
      <c r="AY1607" s="2" t="n">
        <v>0</v>
      </c>
      <c r="AZ1607" s="2" t="n">
        <v>0</v>
      </c>
      <c r="BA1607" s="2" t="n">
        <v>-0.000314724403150279</v>
      </c>
      <c r="BB1607" s="2" t="n">
        <v>-0.488072649080461</v>
      </c>
      <c r="BC1607" s="2" t="n">
        <v>0.487443200274161</v>
      </c>
      <c r="BD1607" s="2" t="n">
        <v>17.5419497593292</v>
      </c>
      <c r="BE1607" s="2" t="n">
        <v>-0.00132366433679111</v>
      </c>
      <c r="BF1607" s="2" t="n">
        <v>-5.84656501397167</v>
      </c>
      <c r="BG1607" s="2" t="n">
        <v>0.998953557883095</v>
      </c>
      <c r="BH1607" s="2" t="n">
        <v>0.999795303379534</v>
      </c>
      <c r="BI1607" s="2" t="n">
        <v>0</v>
      </c>
      <c r="BJ1607" s="2" t="n">
        <v>0</v>
      </c>
      <c r="BK1607" s="2" t="n">
        <v>-0.233165261119865</v>
      </c>
      <c r="BL1607" s="2" t="n">
        <v>-0.887462315527477</v>
      </c>
      <c r="BM1607" s="2" t="n">
        <v>0.421131793287748</v>
      </c>
      <c r="BN1607" s="2" t="n">
        <v>17.5419497593292</v>
      </c>
      <c r="BO1607" s="2" t="n">
        <v>-0.731039198347182</v>
      </c>
      <c r="BP1607" s="2" t="n">
        <v>-5.66721736885287</v>
      </c>
      <c r="BQ1607" s="2" t="n">
        <v>0.471024661562053</v>
      </c>
      <c r="BR1607" s="2" t="n">
        <v>0.79033219680974</v>
      </c>
      <c r="BS1607" s="2" t="n">
        <v>0</v>
      </c>
      <c r="BT1607" s="2" t="n">
        <v>0</v>
      </c>
    </row>
    <row r="1608">
      <c r="A1608" s="5" t="str">
        <f>HYPERLINK("https://www.uniprot.org/uniprot/Q9BRT3", "Q9BRT3")</f>
      </c>
      <c r="B1608" s="2" t="s">
        <v>4812</v>
      </c>
      <c r="C1608" s="2" t="s">
        <v>4813</v>
      </c>
      <c r="D1608" s="2" t="s">
        <v>4814</v>
      </c>
      <c r="E1608" s="2" t="n">
        <v>17.0191743182689</v>
      </c>
      <c r="F1608" s="2" t="s">
        <v>7657</v>
      </c>
      <c r="G1608" s="2" t="n">
        <v>16.7779845548964</v>
      </c>
      <c r="H1608" s="2" t="n">
        <v>16.824483921734</v>
      </c>
      <c r="I1608" s="2" t="n">
        <v>17.6679142350244</v>
      </c>
      <c r="J1608" s="2" t="n">
        <v>17.3817944377519</v>
      </c>
      <c r="K1608" s="2" t="n">
        <v>17.8404607365623</v>
      </c>
      <c r="L1608" s="2" t="s">
        <v>7657</v>
      </c>
      <c r="M1608" s="2" t="n">
        <v>17.7206548728361</v>
      </c>
      <c r="N1608" s="2" t="n">
        <v>17.2659716369806</v>
      </c>
      <c r="O1608" s="2" t="n">
        <v>16.3621546568583</v>
      </c>
      <c r="P1608" s="2" t="n">
        <v>17.7693118692219</v>
      </c>
      <c r="Q1608" s="2" t="n">
        <v>17.8712730712561</v>
      </c>
      <c r="R1608" s="2" t="n">
        <v>17.7615461476656</v>
      </c>
      <c r="S1608" s="2" t="n">
        <v>17.9915424295674</v>
      </c>
      <c r="T1608" s="2" t="n">
        <v>18.299983133523</v>
      </c>
      <c r="U1608" s="2" t="n">
        <v>17.5229585351462</v>
      </c>
      <c r="V1608" s="2" t="n">
        <v>17.379293442125</v>
      </c>
      <c r="W1608" s="2" t="n">
        <v>18.024283036489</v>
      </c>
      <c r="X1608" s="2" t="n">
        <v>16.7283765521682</v>
      </c>
      <c r="Y1608" s="2" t="n">
        <v>17.2079328239353</v>
      </c>
      <c r="Z1608" s="2" t="n">
        <v>17.9016962198995</v>
      </c>
      <c r="AA1608" s="2" t="n">
        <v>18.0552185325332</v>
      </c>
      <c r="AB1608" s="2" t="n">
        <v>17.2971946401778</v>
      </c>
      <c r="AC1608" s="2" t="n">
        <v>17.4068899610866</v>
      </c>
      <c r="AD1608" s="2" t="n">
        <v>17.0604183266207</v>
      </c>
      <c r="AE1608" s="2" t="n">
        <v>17.4265663106091</v>
      </c>
      <c r="AF1608" s="2" t="n">
        <v>17.3586513479853</v>
      </c>
      <c r="AG1608" s="2" t="n">
        <v>0.396302032848812</v>
      </c>
      <c r="AH1608" s="2" t="n">
        <v>-0.139506287356848</v>
      </c>
      <c r="AI1608" s="2" t="n">
        <v>0.932110353054472</v>
      </c>
      <c r="AJ1608" s="2" t="n">
        <v>17.4586049904201</v>
      </c>
      <c r="AK1608" s="2" t="n">
        <v>1.52000029882211</v>
      </c>
      <c r="AL1608" s="2" t="n">
        <v>-4.73340229639652</v>
      </c>
      <c r="AM1608" s="2" t="n">
        <v>0.140524733949656</v>
      </c>
      <c r="AN1608" s="2" t="n">
        <v>0.67333684187405</v>
      </c>
      <c r="AO1608" s="2" t="n">
        <v>0</v>
      </c>
      <c r="AP1608" s="2" t="n">
        <v>0</v>
      </c>
      <c r="AQ1608" s="2" t="n">
        <v>-0.323025412905455</v>
      </c>
      <c r="AR1608" s="2" t="n">
        <v>-0.7929318900542</v>
      </c>
      <c r="AS1608" s="2" t="n">
        <v>0.14688106424329</v>
      </c>
      <c r="AT1608" s="2" t="n">
        <v>17.4586049904201</v>
      </c>
      <c r="AU1608" s="2" t="n">
        <v>-1.41270696188444</v>
      </c>
      <c r="AV1608" s="2" t="n">
        <v>-4.68815529443913</v>
      </c>
      <c r="AW1608" s="2" t="n">
        <v>0.169547424703451</v>
      </c>
      <c r="AX1608" s="2" t="n">
        <v>0.955919148852813</v>
      </c>
      <c r="AY1608" s="2" t="n">
        <v>0</v>
      </c>
      <c r="AZ1608" s="2" t="n">
        <v>0</v>
      </c>
      <c r="BA1608" s="2" t="n">
        <v>0.102127298699841</v>
      </c>
      <c r="BB1608" s="2" t="n">
        <v>-0.413612588172625</v>
      </c>
      <c r="BC1608" s="2" t="n">
        <v>0.617867185572308</v>
      </c>
      <c r="BD1608" s="2" t="n">
        <v>17.4586049904201</v>
      </c>
      <c r="BE1608" s="2" t="n">
        <v>0.406947093127489</v>
      </c>
      <c r="BF1608" s="2" t="n">
        <v>-5.75448241877544</v>
      </c>
      <c r="BG1608" s="2" t="n">
        <v>0.687362478463984</v>
      </c>
      <c r="BH1608" s="2" t="n">
        <v>0.921371795469571</v>
      </c>
      <c r="BI1608" s="2" t="n">
        <v>0</v>
      </c>
      <c r="BJ1608" s="2" t="n">
        <v>0</v>
      </c>
      <c r="BK1608" s="2" t="n">
        <v>-0.425152711605296</v>
      </c>
      <c r="BL1608" s="2" t="n">
        <v>-1.12286305850977</v>
      </c>
      <c r="BM1608" s="2" t="n">
        <v>0.272557635299183</v>
      </c>
      <c r="BN1608" s="2" t="n">
        <v>17.4586049904201</v>
      </c>
      <c r="BO1608" s="2" t="n">
        <v>-1.25226607768064</v>
      </c>
      <c r="BP1608" s="2" t="n">
        <v>-5.16956434184136</v>
      </c>
      <c r="BQ1608" s="2" t="n">
        <v>0.221570233135694</v>
      </c>
      <c r="BR1608" s="2" t="n">
        <v>0.684105517257091</v>
      </c>
      <c r="BS1608" s="2" t="n">
        <v>0</v>
      </c>
      <c r="BT1608" s="2" t="n">
        <v>0</v>
      </c>
    </row>
    <row r="1609">
      <c r="A1609" s="5" t="str">
        <f>HYPERLINK("https://www.uniprot.org/uniprot/Q09028", "Q09028")</f>
      </c>
      <c r="B1609" s="2" t="s">
        <v>4815</v>
      </c>
      <c r="C1609" s="2" t="s">
        <v>4816</v>
      </c>
      <c r="D1609" s="2" t="s">
        <v>4817</v>
      </c>
      <c r="E1609" s="2" t="n">
        <v>17.3848237516535</v>
      </c>
      <c r="F1609" s="2" t="s">
        <v>7657</v>
      </c>
      <c r="G1609" s="2" t="n">
        <v>16.1836562302415</v>
      </c>
      <c r="H1609" s="2" t="n">
        <v>17.8612761837741</v>
      </c>
      <c r="I1609" s="2" t="n">
        <v>17.6114452884604</v>
      </c>
      <c r="J1609" s="2" t="n">
        <v>17.5953408459941</v>
      </c>
      <c r="K1609" s="2" t="n">
        <v>16.0667519483329</v>
      </c>
      <c r="L1609" s="2" t="n">
        <v>17.9147028959096</v>
      </c>
      <c r="M1609" s="2" t="n">
        <v>18.0476859504873</v>
      </c>
      <c r="N1609" s="2" t="n">
        <v>17.5458694444705</v>
      </c>
      <c r="O1609" s="2" t="n">
        <v>16.6637314993771</v>
      </c>
      <c r="P1609" s="2" t="n">
        <v>18.0174571599964</v>
      </c>
      <c r="Q1609" s="2" t="n">
        <v>18.3466501947581</v>
      </c>
      <c r="R1609" s="2" t="n">
        <v>17.9554565001509</v>
      </c>
      <c r="S1609" s="2" t="s">
        <v>7657</v>
      </c>
      <c r="T1609" s="2" t="s">
        <v>7657</v>
      </c>
      <c r="U1609" s="2" t="n">
        <v>16.1962253294731</v>
      </c>
      <c r="V1609" s="2" t="n">
        <v>16.1639008534504</v>
      </c>
      <c r="W1609" s="2" t="s">
        <v>7657</v>
      </c>
      <c r="X1609" s="2" t="n">
        <v>17.0658360317193</v>
      </c>
      <c r="Y1609" s="2" t="n">
        <v>17.8223636786153</v>
      </c>
      <c r="Z1609" s="2" t="s">
        <v>7657</v>
      </c>
      <c r="AA1609" s="2" t="n">
        <v>17.437067312504</v>
      </c>
      <c r="AB1609" s="2" t="n">
        <v>17.8069706714838</v>
      </c>
      <c r="AC1609" s="2" t="n">
        <v>17.412341271609</v>
      </c>
      <c r="AD1609" s="2" t="n">
        <v>17.4042737960848</v>
      </c>
      <c r="AE1609" s="2" t="n">
        <v>17.9327807094247</v>
      </c>
      <c r="AF1609" s="2" t="n">
        <v>17.3883814093263</v>
      </c>
      <c r="AG1609" s="2" t="n">
        <v>0.596506374249937</v>
      </c>
      <c r="AH1609" s="2" t="n">
        <v>-0.134362283494444</v>
      </c>
      <c r="AI1609" s="2" t="n">
        <v>1.32737503199432</v>
      </c>
      <c r="AJ1609" s="2" t="n">
        <v>17.3836951720564</v>
      </c>
      <c r="AK1609" s="2" t="n">
        <v>1.68787367180703</v>
      </c>
      <c r="AL1609" s="2" t="n">
        <v>-4.45478554975014</v>
      </c>
      <c r="AM1609" s="2" t="n">
        <v>0.104881730792419</v>
      </c>
      <c r="AN1609" s="2" t="n">
        <v>0.67333684187405</v>
      </c>
      <c r="AO1609" s="2" t="n">
        <v>0</v>
      </c>
      <c r="AP1609" s="2" t="n">
        <v>0</v>
      </c>
      <c r="AQ1609" s="2" t="n">
        <v>-0.565994117093322</v>
      </c>
      <c r="AR1609" s="2" t="n">
        <v>-1.20757444122974</v>
      </c>
      <c r="AS1609" s="2" t="n">
        <v>0.0755862070430923</v>
      </c>
      <c r="AT1609" s="2" t="n">
        <v>17.3836951720564</v>
      </c>
      <c r="AU1609" s="2" t="n">
        <v>-1.82442102618778</v>
      </c>
      <c r="AV1609" s="2" t="n">
        <v>-4.1397125523512</v>
      </c>
      <c r="AW1609" s="2" t="n">
        <v>0.0810397953947364</v>
      </c>
      <c r="AX1609" s="2" t="n">
        <v>0.955919148852813</v>
      </c>
      <c r="AY1609" s="2" t="n">
        <v>-1</v>
      </c>
      <c r="AZ1609" s="2" t="n">
        <v>0</v>
      </c>
      <c r="BA1609" s="2" t="n">
        <v>0.73813438950971</v>
      </c>
      <c r="BB1609" s="2" t="n">
        <v>0.0467638612694058</v>
      </c>
      <c r="BC1609" s="2" t="n">
        <v>1.42950491775001</v>
      </c>
      <c r="BD1609" s="2" t="n">
        <v>17.3836951720564</v>
      </c>
      <c r="BE1609" s="2" t="n">
        <v>2.20794761474062</v>
      </c>
      <c r="BF1609" s="2" t="n">
        <v>-3.70305881624952</v>
      </c>
      <c r="BG1609" s="2" t="n">
        <v>0.0374366509797283</v>
      </c>
      <c r="BH1609" s="2" t="n">
        <v>0.609847559378998</v>
      </c>
      <c r="BI1609" s="2" t="n">
        <v>1</v>
      </c>
      <c r="BJ1609" s="2" t="n">
        <v>0</v>
      </c>
      <c r="BK1609" s="2" t="n">
        <v>-1.30412850660303</v>
      </c>
      <c r="BL1609" s="2" t="n">
        <v>-2.24732441395116</v>
      </c>
      <c r="BM1609" s="2" t="n">
        <v>-0.360932599254901</v>
      </c>
      <c r="BN1609" s="2" t="n">
        <v>17.3836951720564</v>
      </c>
      <c r="BO1609" s="2" t="n">
        <v>-2.85945106532096</v>
      </c>
      <c r="BP1609" s="2" t="n">
        <v>-2.53360363652674</v>
      </c>
      <c r="BQ1609" s="2" t="n">
        <v>0.00883953675147651</v>
      </c>
      <c r="BR1609" s="2" t="n">
        <v>0.532586284285334</v>
      </c>
      <c r="BS1609" s="2" t="n">
        <v>-1</v>
      </c>
      <c r="BT1609" s="2" t="n">
        <v>0</v>
      </c>
    </row>
    <row r="1610">
      <c r="A1610" s="5" t="str">
        <f>HYPERLINK("https://www.uniprot.org/uniprot/O00303", "O00303")</f>
      </c>
      <c r="B1610" s="2" t="s">
        <v>4818</v>
      </c>
      <c r="C1610" s="2" t="s">
        <v>4819</v>
      </c>
      <c r="D1610" s="2" t="s">
        <v>4820</v>
      </c>
      <c r="E1610" s="2" t="n">
        <v>16.9037809624065</v>
      </c>
      <c r="F1610" s="2" t="n">
        <v>17.4770824041164</v>
      </c>
      <c r="G1610" s="2" t="n">
        <v>16.1545073575246</v>
      </c>
      <c r="H1610" s="2" t="n">
        <v>17.6936803248062</v>
      </c>
      <c r="I1610" s="2" t="n">
        <v>17.7759529234296</v>
      </c>
      <c r="J1610" s="2" t="n">
        <v>17.9990659279892</v>
      </c>
      <c r="K1610" s="2" t="n">
        <v>16.9181576178172</v>
      </c>
      <c r="L1610" s="2" t="n">
        <v>18.0260412732871</v>
      </c>
      <c r="M1610" s="2" t="n">
        <v>17.4512234924096</v>
      </c>
      <c r="N1610" s="2" t="n">
        <v>17.8024018265895</v>
      </c>
      <c r="O1610" s="2" t="n">
        <v>17.7410242979513</v>
      </c>
      <c r="P1610" s="2" t="n">
        <v>17.75943576007</v>
      </c>
      <c r="Q1610" s="2" t="n">
        <v>17.0757979289105</v>
      </c>
      <c r="R1610" s="2" t="n">
        <v>17.9619419859461</v>
      </c>
      <c r="S1610" s="2" t="n">
        <v>16.5949768724304</v>
      </c>
      <c r="T1610" s="2" t="n">
        <v>17.3778013267367</v>
      </c>
      <c r="U1610" s="2" t="n">
        <v>17.8311465929297</v>
      </c>
      <c r="V1610" s="2" t="n">
        <v>17.663246232081</v>
      </c>
      <c r="W1610" s="2" t="n">
        <v>17.9334508985861</v>
      </c>
      <c r="X1610" s="2" t="n">
        <v>17.7777421687524</v>
      </c>
      <c r="Y1610" s="2" t="n">
        <v>17.7163090424553</v>
      </c>
      <c r="Z1610" s="2" t="n">
        <v>17.9648402872964</v>
      </c>
      <c r="AA1610" s="2" t="n">
        <v>17.52089440791</v>
      </c>
      <c r="AB1610" s="2" t="n">
        <v>16.6816511835797</v>
      </c>
      <c r="AC1610" s="2" t="n">
        <v>17.9890833743336</v>
      </c>
      <c r="AD1610" s="2" t="n">
        <v>17.466742627399</v>
      </c>
      <c r="AE1610" s="2" t="n">
        <v>17.3233991589198</v>
      </c>
      <c r="AF1610" s="2" t="n">
        <v>17.4072367930715</v>
      </c>
      <c r="AG1610" s="2" t="n">
        <v>0.237597183018952</v>
      </c>
      <c r="AH1610" s="2" t="n">
        <v>-0.308442269087836</v>
      </c>
      <c r="AI1610" s="2" t="n">
        <v>0.78363663512574</v>
      </c>
      <c r="AJ1610" s="2" t="n">
        <v>17.4995933946334</v>
      </c>
      <c r="AK1610" s="2" t="n">
        <v>0.891148848956655</v>
      </c>
      <c r="AL1610" s="2" t="n">
        <v>-5.40385718296011</v>
      </c>
      <c r="AM1610" s="2" t="n">
        <v>0.380411334332307</v>
      </c>
      <c r="AN1610" s="2" t="n">
        <v>0.752849056426046</v>
      </c>
      <c r="AO1610" s="2" t="n">
        <v>0</v>
      </c>
      <c r="AP1610" s="2" t="n">
        <v>0</v>
      </c>
      <c r="AQ1610" s="2" t="n">
        <v>0.0792801193598152</v>
      </c>
      <c r="AR1610" s="2" t="n">
        <v>-0.384644919420568</v>
      </c>
      <c r="AS1610" s="2" t="n">
        <v>0.543205158140198</v>
      </c>
      <c r="AT1610" s="2" t="n">
        <v>17.4995933946334</v>
      </c>
      <c r="AU1610" s="2" t="n">
        <v>0.349985029558877</v>
      </c>
      <c r="AV1610" s="2" t="n">
        <v>-5.50134188163772</v>
      </c>
      <c r="AW1610" s="2" t="n">
        <v>0.728957839277732</v>
      </c>
      <c r="AX1610" s="2" t="n">
        <v>0.981213890660655</v>
      </c>
      <c r="AY1610" s="2" t="n">
        <v>0</v>
      </c>
      <c r="AZ1610" s="2" t="n">
        <v>0</v>
      </c>
      <c r="BA1610" s="2" t="n">
        <v>-0.211417981899547</v>
      </c>
      <c r="BB1610" s="2" t="n">
        <v>-0.71241369188863</v>
      </c>
      <c r="BC1610" s="2" t="n">
        <v>0.289577728089535</v>
      </c>
      <c r="BD1610" s="2" t="n">
        <v>17.4995933946334</v>
      </c>
      <c r="BE1610" s="2" t="n">
        <v>-0.86425301106801</v>
      </c>
      <c r="BF1610" s="2" t="n">
        <v>-5.52677171029959</v>
      </c>
      <c r="BG1610" s="2" t="n">
        <v>0.394761694113597</v>
      </c>
      <c r="BH1610" s="2" t="n">
        <v>0.812987281495038</v>
      </c>
      <c r="BI1610" s="2" t="n">
        <v>0</v>
      </c>
      <c r="BJ1610" s="2" t="n">
        <v>0</v>
      </c>
      <c r="BK1610" s="2" t="n">
        <v>0.290698101259363</v>
      </c>
      <c r="BL1610" s="2" t="n">
        <v>-0.392107246577666</v>
      </c>
      <c r="BM1610" s="2" t="n">
        <v>0.973503449096391</v>
      </c>
      <c r="BN1610" s="2" t="n">
        <v>17.4995933946334</v>
      </c>
      <c r="BO1610" s="2" t="n">
        <v>0.871923266545614</v>
      </c>
      <c r="BP1610" s="2" t="n">
        <v>-5.57823313948781</v>
      </c>
      <c r="BQ1610" s="2" t="n">
        <v>0.390634415729884</v>
      </c>
      <c r="BR1610" s="2" t="n">
        <v>0.747937186736405</v>
      </c>
      <c r="BS1610" s="2" t="n">
        <v>0</v>
      </c>
      <c r="BT1610" s="2" t="n">
        <v>0</v>
      </c>
    </row>
    <row r="1611">
      <c r="A1611" s="5" t="str">
        <f>HYPERLINK("https://www.uniprot.org/uniprot/P56199", "P56199")</f>
      </c>
      <c r="B1611" s="2" t="s">
        <v>4821</v>
      </c>
      <c r="C1611" s="2" t="s">
        <v>4822</v>
      </c>
      <c r="D1611" s="2" t="s">
        <v>4823</v>
      </c>
      <c r="E1611" s="2" t="s">
        <v>7657</v>
      </c>
      <c r="F1611" s="2" t="s">
        <v>7657</v>
      </c>
      <c r="G1611" s="2" t="n">
        <v>17.869868345609</v>
      </c>
      <c r="H1611" s="2" t="n">
        <v>17.2573673353173</v>
      </c>
      <c r="I1611" s="2" t="s">
        <v>7657</v>
      </c>
      <c r="J1611" s="2" t="n">
        <v>16.5125821609714</v>
      </c>
      <c r="K1611" s="2" t="n">
        <v>18.5743383219994</v>
      </c>
      <c r="L1611" s="2" t="n">
        <v>17.7689001265434</v>
      </c>
      <c r="M1611" s="2" t="n">
        <v>16.585192737461</v>
      </c>
      <c r="N1611" s="2" t="n">
        <v>17.6998739205511</v>
      </c>
      <c r="O1611" s="2" t="n">
        <v>18.4018127891838</v>
      </c>
      <c r="P1611" s="2" t="s">
        <v>7657</v>
      </c>
      <c r="Q1611" s="2" t="n">
        <v>17.3110025519055</v>
      </c>
      <c r="R1611" s="2" t="s">
        <v>7657</v>
      </c>
      <c r="S1611" s="2" t="n">
        <v>17.1849509656886</v>
      </c>
      <c r="T1611" s="2" t="n">
        <v>17.3507642919789</v>
      </c>
      <c r="U1611" s="2" t="n">
        <v>17.5376851138806</v>
      </c>
      <c r="V1611" s="2" t="n">
        <v>18.2563635747685</v>
      </c>
      <c r="W1611" s="2" t="n">
        <v>18.1333178115647</v>
      </c>
      <c r="X1611" s="2" t="n">
        <v>17.3247008360786</v>
      </c>
      <c r="Y1611" s="2" t="n">
        <v>17.4078100393389</v>
      </c>
      <c r="Z1611" s="2" t="n">
        <v>17.0279355512475</v>
      </c>
      <c r="AA1611" s="2" t="s">
        <v>7657</v>
      </c>
      <c r="AB1611" s="2" t="n">
        <v>17.6175837889958</v>
      </c>
      <c r="AC1611" s="2" t="s">
        <v>7657</v>
      </c>
      <c r="AD1611" s="2" t="s">
        <v>7657</v>
      </c>
      <c r="AE1611" s="2" t="n">
        <v>16.9679299327429</v>
      </c>
      <c r="AF1611" s="2" t="n">
        <v>17.6282401229839</v>
      </c>
      <c r="AG1611" s="2" t="n">
        <v>-0.870393872519049</v>
      </c>
      <c r="AH1611" s="2" t="n">
        <v>-1.66408317466324</v>
      </c>
      <c r="AI1611" s="2" t="n">
        <v>-0.0767045703748584</v>
      </c>
      <c r="AJ1611" s="2" t="n">
        <v>17.5209110159405</v>
      </c>
      <c r="AK1611" s="2" t="n">
        <v>-2.28668503106554</v>
      </c>
      <c r="AL1611" s="2" t="n">
        <v>-3.50070441975623</v>
      </c>
      <c r="AM1611" s="2" t="n">
        <v>0.0331825808104351</v>
      </c>
      <c r="AN1611" s="2" t="n">
        <v>0.67333684187405</v>
      </c>
      <c r="AO1611" s="2" t="n">
        <v>-1</v>
      </c>
      <c r="AP1611" s="2" t="n">
        <v>0</v>
      </c>
      <c r="AQ1611" s="2" t="n">
        <v>0.165508919383047</v>
      </c>
      <c r="AR1611" s="2" t="n">
        <v>-0.394961574039759</v>
      </c>
      <c r="AS1611" s="2" t="n">
        <v>0.725979412805853</v>
      </c>
      <c r="AT1611" s="2" t="n">
        <v>17.5209110159405</v>
      </c>
      <c r="AU1611" s="2" t="n">
        <v>0.615757485418656</v>
      </c>
      <c r="AV1611" s="2" t="n">
        <v>-5.29208290561711</v>
      </c>
      <c r="AW1611" s="2" t="n">
        <v>0.544958134066798</v>
      </c>
      <c r="AX1611" s="2" t="n">
        <v>0.972390577517856</v>
      </c>
      <c r="AY1611" s="2" t="n">
        <v>0</v>
      </c>
      <c r="AZ1611" s="2" t="n">
        <v>0</v>
      </c>
      <c r="BA1611" s="2" t="n">
        <v>-0.766876410905247</v>
      </c>
      <c r="BB1611" s="2" t="n">
        <v>-1.47199993500582</v>
      </c>
      <c r="BC1611" s="2" t="n">
        <v>-0.0617528868046717</v>
      </c>
      <c r="BD1611" s="2" t="n">
        <v>17.5209110159405</v>
      </c>
      <c r="BE1611" s="2" t="n">
        <v>-2.26778159277607</v>
      </c>
      <c r="BF1611" s="2" t="n">
        <v>-3.56226237064475</v>
      </c>
      <c r="BG1611" s="2" t="n">
        <v>0.0345051449306793</v>
      </c>
      <c r="BH1611" s="2" t="n">
        <v>0.609847559378998</v>
      </c>
      <c r="BI1611" s="2" t="n">
        <v>-1</v>
      </c>
      <c r="BJ1611" s="2" t="n">
        <v>0</v>
      </c>
      <c r="BK1611" s="2" t="n">
        <v>0.932385330288295</v>
      </c>
      <c r="BL1611" s="2" t="n">
        <v>0.0316487660045864</v>
      </c>
      <c r="BM1611" s="2" t="n">
        <v>1.833121894572</v>
      </c>
      <c r="BN1611" s="2" t="n">
        <v>17.5209110159405</v>
      </c>
      <c r="BO1611" s="2" t="n">
        <v>2.15843358353741</v>
      </c>
      <c r="BP1611" s="2" t="n">
        <v>-3.78948111711026</v>
      </c>
      <c r="BQ1611" s="2" t="n">
        <v>0.0431507146670884</v>
      </c>
      <c r="BR1611" s="2" t="n">
        <v>0.668105287528259</v>
      </c>
      <c r="BS1611" s="2" t="n">
        <v>1</v>
      </c>
      <c r="BT1611" s="2" t="n">
        <v>0</v>
      </c>
    </row>
    <row r="1612">
      <c r="A1612" s="5" t="str">
        <f>HYPERLINK("https://www.uniprot.org/uniprot/Q9HA64", "Q9HA64")</f>
      </c>
      <c r="B1612" s="2" t="s">
        <v>4824</v>
      </c>
      <c r="C1612" s="2" t="s">
        <v>4825</v>
      </c>
      <c r="D1612" s="2" t="s">
        <v>4826</v>
      </c>
      <c r="E1612" s="2" t="s">
        <v>7657</v>
      </c>
      <c r="F1612" s="2" t="s">
        <v>7657</v>
      </c>
      <c r="G1612" s="2" t="s">
        <v>7657</v>
      </c>
      <c r="H1612" s="2" t="n">
        <v>18.0248199032947</v>
      </c>
      <c r="I1612" s="2" t="s">
        <v>7657</v>
      </c>
      <c r="J1612" s="2" t="n">
        <v>16.9481279961111</v>
      </c>
      <c r="K1612" s="2" t="n">
        <v>17.7018603244715</v>
      </c>
      <c r="L1612" s="2" t="n">
        <v>17.9494653147362</v>
      </c>
      <c r="M1612" s="2" t="n">
        <v>18.2335765935017</v>
      </c>
      <c r="N1612" s="2" t="n">
        <v>18.0250171757988</v>
      </c>
      <c r="O1612" s="2" t="n">
        <v>17.1693097791774</v>
      </c>
      <c r="P1612" s="2" t="n">
        <v>17.4815060268809</v>
      </c>
      <c r="Q1612" s="2" t="n">
        <v>17.5762247529058</v>
      </c>
      <c r="R1612" s="2" t="n">
        <v>16.678957369496</v>
      </c>
      <c r="S1612" s="2" t="s">
        <v>7657</v>
      </c>
      <c r="T1612" s="2" t="n">
        <v>17.2042122874641</v>
      </c>
      <c r="U1612" s="2" t="n">
        <v>17.8289416953562</v>
      </c>
      <c r="V1612" s="2" t="n">
        <v>17.330216188179</v>
      </c>
      <c r="W1612" s="2" t="n">
        <v>18.2365647759503</v>
      </c>
      <c r="X1612" s="2" t="n">
        <v>17.0810903813779</v>
      </c>
      <c r="Y1612" s="2" t="n">
        <v>17.3767804943299</v>
      </c>
      <c r="Z1612" s="2" t="n">
        <v>17.4046152791458</v>
      </c>
      <c r="AA1612" s="2" t="n">
        <v>17.794741720784</v>
      </c>
      <c r="AB1612" s="2" t="n">
        <v>17.3420826279143</v>
      </c>
      <c r="AC1612" s="2" t="n">
        <v>16.5768444251172</v>
      </c>
      <c r="AD1612" s="2" t="s">
        <v>7657</v>
      </c>
      <c r="AE1612" s="2" t="n">
        <v>17.035880406735</v>
      </c>
      <c r="AF1612" s="2" t="n">
        <v>17.5465469879638</v>
      </c>
      <c r="AG1612" s="2" t="n">
        <v>0.13153313767619</v>
      </c>
      <c r="AH1612" s="2" t="n">
        <v>-0.498160143731985</v>
      </c>
      <c r="AI1612" s="2" t="n">
        <v>0.761226419084364</v>
      </c>
      <c r="AJ1612" s="2" t="n">
        <v>17.4794264775769</v>
      </c>
      <c r="AK1612" s="2" t="n">
        <v>0.433063941319312</v>
      </c>
      <c r="AL1612" s="2" t="n">
        <v>-5.57553171059262</v>
      </c>
      <c r="AM1612" s="2" t="n">
        <v>0.669161866015604</v>
      </c>
      <c r="AN1612" s="2" t="n">
        <v>0.878883626695252</v>
      </c>
      <c r="AO1612" s="2" t="n">
        <v>0</v>
      </c>
      <c r="AP1612" s="2" t="n">
        <v>0</v>
      </c>
      <c r="AQ1612" s="2" t="n">
        <v>0.0637743562067961</v>
      </c>
      <c r="AR1612" s="2" t="n">
        <v>-0.443867698833059</v>
      </c>
      <c r="AS1612" s="2" t="n">
        <v>0.571416411246651</v>
      </c>
      <c r="AT1612" s="2" t="n">
        <v>17.4794264775769</v>
      </c>
      <c r="AU1612" s="2" t="n">
        <v>0.260456015935978</v>
      </c>
      <c r="AV1612" s="2" t="n">
        <v>-5.4673784378565</v>
      </c>
      <c r="AW1612" s="2" t="n">
        <v>0.79692132941938</v>
      </c>
      <c r="AX1612" s="2" t="n">
        <v>0.98441751671391</v>
      </c>
      <c r="AY1612" s="2" t="n">
        <v>0</v>
      </c>
      <c r="AZ1612" s="2" t="n">
        <v>0</v>
      </c>
      <c r="BA1612" s="2" t="n">
        <v>0.252447295891574</v>
      </c>
      <c r="BB1612" s="2" t="n">
        <v>-0.362708127533426</v>
      </c>
      <c r="BC1612" s="2" t="n">
        <v>0.867602719316575</v>
      </c>
      <c r="BD1612" s="2" t="n">
        <v>17.4794264775769</v>
      </c>
      <c r="BE1612" s="2" t="n">
        <v>0.850808400556353</v>
      </c>
      <c r="BF1612" s="2" t="n">
        <v>-5.37954756239295</v>
      </c>
      <c r="BG1612" s="2" t="n">
        <v>0.403992237102425</v>
      </c>
      <c r="BH1612" s="2" t="n">
        <v>0.821516551858927</v>
      </c>
      <c r="BI1612" s="2" t="n">
        <v>0</v>
      </c>
      <c r="BJ1612" s="2" t="n">
        <v>0</v>
      </c>
      <c r="BK1612" s="2" t="n">
        <v>-0.188672939684778</v>
      </c>
      <c r="BL1612" s="2" t="n">
        <v>-0.986242153618139</v>
      </c>
      <c r="BM1612" s="2" t="n">
        <v>0.608896274248582</v>
      </c>
      <c r="BN1612" s="2" t="n">
        <v>17.4794264775769</v>
      </c>
      <c r="BO1612" s="2" t="n">
        <v>-0.49044141610165</v>
      </c>
      <c r="BP1612" s="2" t="n">
        <v>-5.70176768383887</v>
      </c>
      <c r="BQ1612" s="2" t="n">
        <v>0.62865139554611</v>
      </c>
      <c r="BR1612" s="2" t="n">
        <v>0.868103206544246</v>
      </c>
      <c r="BS1612" s="2" t="n">
        <v>0</v>
      </c>
      <c r="BT1612" s="2" t="n">
        <v>0</v>
      </c>
    </row>
    <row r="1613">
      <c r="A1613" s="5" t="str">
        <f>HYPERLINK("https://www.uniprot.org/uniprot/P39210", "P39210")</f>
      </c>
      <c r="B1613" s="2" t="s">
        <v>4827</v>
      </c>
      <c r="C1613" s="2" t="s">
        <v>4828</v>
      </c>
      <c r="D1613" s="2" t="s">
        <v>4829</v>
      </c>
      <c r="E1613" s="2" t="n">
        <v>17.2326268661624</v>
      </c>
      <c r="F1613" s="2" t="s">
        <v>7657</v>
      </c>
      <c r="G1613" s="2" t="n">
        <v>18.9769607574089</v>
      </c>
      <c r="H1613" s="2" t="n">
        <v>15.9641939375355</v>
      </c>
      <c r="I1613" s="2" t="n">
        <v>16.3375027974711</v>
      </c>
      <c r="J1613" s="2" t="n">
        <v>16.9495961302729</v>
      </c>
      <c r="K1613" s="2" t="n">
        <v>16.4158385390623</v>
      </c>
      <c r="L1613" s="2" t="s">
        <v>7657</v>
      </c>
      <c r="M1613" s="2" t="s">
        <v>7657</v>
      </c>
      <c r="N1613" s="2" t="s">
        <v>7657</v>
      </c>
      <c r="O1613" s="2" t="n">
        <v>16.658314135553</v>
      </c>
      <c r="P1613" s="2" t="s">
        <v>7657</v>
      </c>
      <c r="Q1613" s="2" t="s">
        <v>7657</v>
      </c>
      <c r="R1613" s="2" t="s">
        <v>7657</v>
      </c>
      <c r="S1613" s="2" t="s">
        <v>7657</v>
      </c>
      <c r="T1613" s="2" t="s">
        <v>7657</v>
      </c>
      <c r="U1613" s="2" t="s">
        <v>7657</v>
      </c>
      <c r="V1613" s="2" t="n">
        <v>16.6965026125102</v>
      </c>
      <c r="W1613" s="2" t="s">
        <v>7657</v>
      </c>
      <c r="X1613" s="2" t="n">
        <v>15.8167857552984</v>
      </c>
      <c r="Y1613" s="2" t="s">
        <v>7657</v>
      </c>
      <c r="Z1613" s="2" t="s">
        <v>7657</v>
      </c>
      <c r="AA1613" s="2" t="s">
        <v>7657</v>
      </c>
      <c r="AB1613" s="2" t="s">
        <v>7657</v>
      </c>
      <c r="AC1613" s="2" t="s">
        <v>7657</v>
      </c>
      <c r="AD1613" s="2" t="s">
        <v>7657</v>
      </c>
      <c r="AE1613" s="2" t="n">
        <v>16.589244542206</v>
      </c>
      <c r="AF1613" s="2" t="n">
        <v>17.9572269642231</v>
      </c>
      <c r="AG1613" s="2" t="n">
        <v>-1.10107635595061</v>
      </c>
      <c r="AH1613" s="2" t="n">
        <v>-2.75642293480606</v>
      </c>
      <c r="AI1613" s="2" t="n">
        <v>0.554270222904832</v>
      </c>
      <c r="AJ1613" s="2" t="n">
        <v>16.8722539125185</v>
      </c>
      <c r="AK1613" s="2" t="n">
        <v>-1.46443453615437</v>
      </c>
      <c r="AL1613" s="2" t="n">
        <v>-4.54106341488702</v>
      </c>
      <c r="AM1613" s="2" t="n">
        <v>0.17112582300194</v>
      </c>
      <c r="AN1613" s="2" t="n">
        <v>0.67333684187405</v>
      </c>
      <c r="AO1613" s="2" t="n">
        <v>0</v>
      </c>
      <c r="AP1613" s="2" t="n">
        <v>0</v>
      </c>
      <c r="AQ1613" s="2" t="n">
        <v>0.034780182387756</v>
      </c>
      <c r="AR1613" s="2" t="n">
        <v>-1.49987844032916</v>
      </c>
      <c r="AS1613" s="2" t="n">
        <v>1.56943880510468</v>
      </c>
      <c r="AT1613" s="2" t="n">
        <v>16.8722539125185</v>
      </c>
      <c r="AU1613" s="2" t="n">
        <v>0.0498955176168453</v>
      </c>
      <c r="AV1613" s="2" t="n">
        <v>-5.12299083119117</v>
      </c>
      <c r="AW1613" s="2" t="n">
        <v>0.961102195381289</v>
      </c>
      <c r="AX1613" s="2" t="n">
        <v>0.99383018967471</v>
      </c>
      <c r="AY1613" s="2" t="n">
        <v>0</v>
      </c>
      <c r="AZ1613" s="2" t="n">
        <v>0</v>
      </c>
      <c r="BA1613" s="2" t="n">
        <v>-0.781812293789482</v>
      </c>
      <c r="BB1613" s="2" t="n">
        <v>-2.25090843658709</v>
      </c>
      <c r="BC1613" s="2" t="n">
        <v>0.687283849008121</v>
      </c>
      <c r="BD1613" s="2" t="n">
        <v>16.8722539125185</v>
      </c>
      <c r="BE1613" s="2" t="n">
        <v>-1.1716387800845</v>
      </c>
      <c r="BF1613" s="2" t="n">
        <v>-4.90514880769727</v>
      </c>
      <c r="BG1613" s="2" t="n">
        <v>0.26615135351995</v>
      </c>
      <c r="BH1613" s="2" t="n">
        <v>0.744754608053259</v>
      </c>
      <c r="BI1613" s="2" t="n">
        <v>0</v>
      </c>
      <c r="BJ1613" s="2" t="n">
        <v>0</v>
      </c>
      <c r="BK1613" s="2" t="n">
        <v>0.816592476177238</v>
      </c>
      <c r="BL1613" s="2" t="n">
        <v>-1.30788876993019</v>
      </c>
      <c r="BM1613" s="2" t="n">
        <v>2.94107372228467</v>
      </c>
      <c r="BN1613" s="2" t="n">
        <v>16.8722539125185</v>
      </c>
      <c r="BO1613" s="2" t="n">
        <v>0.846240748047972</v>
      </c>
      <c r="BP1613" s="2" t="n">
        <v>-5.17776469564079</v>
      </c>
      <c r="BQ1613" s="2" t="n">
        <v>0.415489934470403</v>
      </c>
      <c r="BR1613" s="2" t="n">
        <v>0.762101858413627</v>
      </c>
      <c r="BS1613" s="2" t="n">
        <v>0</v>
      </c>
      <c r="BT1613" s="2" t="n">
        <v>0</v>
      </c>
    </row>
    <row r="1614">
      <c r="A1614" s="5" t="str">
        <f>HYPERLINK("https://www.uniprot.org/uniprot/O75351", "O75351")</f>
      </c>
      <c r="B1614" s="2" t="s">
        <v>4830</v>
      </c>
      <c r="C1614" s="2" t="s">
        <v>4831</v>
      </c>
      <c r="D1614" s="2" t="s">
        <v>4832</v>
      </c>
      <c r="E1614" s="2" t="n">
        <v>17.5130986378795</v>
      </c>
      <c r="F1614" s="2" t="n">
        <v>16.9782417317017</v>
      </c>
      <c r="G1614" s="2" t="s">
        <v>7657</v>
      </c>
      <c r="H1614" s="2" t="n">
        <v>17.3473408508964</v>
      </c>
      <c r="I1614" s="2" t="n">
        <v>17.5011368508928</v>
      </c>
      <c r="J1614" s="2" t="n">
        <v>17.3764433670136</v>
      </c>
      <c r="K1614" s="2" t="n">
        <v>16.3372078909507</v>
      </c>
      <c r="L1614" s="2" t="n">
        <v>17.5514341405922</v>
      </c>
      <c r="M1614" s="2" t="n">
        <v>17.7146968016859</v>
      </c>
      <c r="N1614" s="2" t="n">
        <v>17.5556897378118</v>
      </c>
      <c r="O1614" s="2" t="n">
        <v>17.1406512920261</v>
      </c>
      <c r="P1614" s="2" t="n">
        <v>17.6330524135509</v>
      </c>
      <c r="Q1614" s="2" t="n">
        <v>17.6041041195793</v>
      </c>
      <c r="R1614" s="2" t="n">
        <v>17.9734609632317</v>
      </c>
      <c r="S1614" s="2" t="n">
        <v>17.588805580161</v>
      </c>
      <c r="T1614" s="2" t="n">
        <v>17.6065321350714</v>
      </c>
      <c r="U1614" s="2" t="n">
        <v>17.3019923450812</v>
      </c>
      <c r="V1614" s="2" t="n">
        <v>17.1324346311414</v>
      </c>
      <c r="W1614" s="2" t="n">
        <v>17.9853568237548</v>
      </c>
      <c r="X1614" s="2" t="n">
        <v>17.6472702916048</v>
      </c>
      <c r="Y1614" s="2" t="n">
        <v>17.3338589373832</v>
      </c>
      <c r="Z1614" s="2" t="n">
        <v>17.1930091506501</v>
      </c>
      <c r="AA1614" s="2" t="n">
        <v>17.5776420364995</v>
      </c>
      <c r="AB1614" s="2" t="n">
        <v>17.7913500596949</v>
      </c>
      <c r="AC1614" s="2" t="n">
        <v>17.7090922504931</v>
      </c>
      <c r="AD1614" s="2" t="n">
        <v>17.8654083967329</v>
      </c>
      <c r="AE1614" s="2" t="n">
        <v>17.3596598876125</v>
      </c>
      <c r="AF1614" s="2" t="n">
        <v>17.9704244355353</v>
      </c>
      <c r="AG1614" s="2" t="n">
        <v>0.0600138512657153</v>
      </c>
      <c r="AH1614" s="2" t="n">
        <v>-0.37369920601589</v>
      </c>
      <c r="AI1614" s="2" t="n">
        <v>0.493726908547321</v>
      </c>
      <c r="AJ1614" s="2" t="n">
        <v>17.4921998429344</v>
      </c>
      <c r="AK1614" s="2" t="n">
        <v>0.283857768268134</v>
      </c>
      <c r="AL1614" s="2" t="n">
        <v>-5.69861051924478</v>
      </c>
      <c r="AM1614" s="2" t="n">
        <v>0.778675310763506</v>
      </c>
      <c r="AN1614" s="2" t="n">
        <v>0.924957439987091</v>
      </c>
      <c r="AO1614" s="2" t="n">
        <v>0</v>
      </c>
      <c r="AP1614" s="2" t="n">
        <v>0</v>
      </c>
      <c r="AQ1614" s="2" t="n">
        <v>-0.222823240308497</v>
      </c>
      <c r="AR1614" s="2" t="n">
        <v>-0.577618005245241</v>
      </c>
      <c r="AS1614" s="2" t="n">
        <v>0.131971524628248</v>
      </c>
      <c r="AT1614" s="2" t="n">
        <v>17.4921998429344</v>
      </c>
      <c r="AU1614" s="2" t="n">
        <v>-1.28835357183309</v>
      </c>
      <c r="AV1614" s="2" t="n">
        <v>-4.84565564337576</v>
      </c>
      <c r="AW1614" s="2" t="n">
        <v>0.208506697070936</v>
      </c>
      <c r="AX1614" s="2" t="n">
        <v>0.955919148852813</v>
      </c>
      <c r="AY1614" s="2" t="n">
        <v>0</v>
      </c>
      <c r="AZ1614" s="2" t="n">
        <v>0</v>
      </c>
      <c r="BA1614" s="2" t="n">
        <v>0.00260717246161946</v>
      </c>
      <c r="BB1614" s="2" t="n">
        <v>-0.394200340303153</v>
      </c>
      <c r="BC1614" s="2" t="n">
        <v>0.399414685226392</v>
      </c>
      <c r="BD1614" s="2" t="n">
        <v>17.4921998429344</v>
      </c>
      <c r="BE1614" s="2" t="n">
        <v>0.0134785029377634</v>
      </c>
      <c r="BF1614" s="2" t="n">
        <v>-5.84647937265893</v>
      </c>
      <c r="BG1614" s="2" t="n">
        <v>0.989344704521018</v>
      </c>
      <c r="BH1614" s="2" t="n">
        <v>0.995111076653946</v>
      </c>
      <c r="BI1614" s="2" t="n">
        <v>0</v>
      </c>
      <c r="BJ1614" s="2" t="n">
        <v>0</v>
      </c>
      <c r="BK1614" s="2" t="n">
        <v>-0.225430412770116</v>
      </c>
      <c r="BL1614" s="2" t="n">
        <v>-0.757723121167559</v>
      </c>
      <c r="BM1614" s="2" t="n">
        <v>0.306862295627326</v>
      </c>
      <c r="BN1614" s="2" t="n">
        <v>17.4921998429344</v>
      </c>
      <c r="BO1614" s="2" t="n">
        <v>-0.8687879180099</v>
      </c>
      <c r="BP1614" s="2" t="n">
        <v>-5.56364583372187</v>
      </c>
      <c r="BQ1614" s="2" t="n">
        <v>0.392587053209212</v>
      </c>
      <c r="BR1614" s="2" t="n">
        <v>0.74890812878323</v>
      </c>
      <c r="BS1614" s="2" t="n">
        <v>0</v>
      </c>
      <c r="BT1614" s="2" t="n">
        <v>0</v>
      </c>
    </row>
    <row r="1615">
      <c r="A1615" s="5" t="str">
        <f>HYPERLINK("https://www.uniprot.org/uniprot/P42677", "P42677")</f>
      </c>
      <c r="B1615" s="2" t="s">
        <v>4833</v>
      </c>
      <c r="C1615" s="2" t="s">
        <v>4834</v>
      </c>
      <c r="D1615" s="2" t="s">
        <v>4835</v>
      </c>
      <c r="E1615" s="2" t="n">
        <v>17.6818151768646</v>
      </c>
      <c r="F1615" s="2" t="n">
        <v>17.6322791964942</v>
      </c>
      <c r="G1615" s="2" t="n">
        <v>16.8158936898478</v>
      </c>
      <c r="H1615" s="2" t="n">
        <v>17.6820386532914</v>
      </c>
      <c r="I1615" s="2" t="n">
        <v>17.341585345024</v>
      </c>
      <c r="J1615" s="2" t="n">
        <v>16.7640888156684</v>
      </c>
      <c r="K1615" s="2" t="n">
        <v>17.9316656890027</v>
      </c>
      <c r="L1615" s="2" t="n">
        <v>17.3041885038799</v>
      </c>
      <c r="M1615" s="2" t="n">
        <v>17.7013554478959</v>
      </c>
      <c r="N1615" s="2" t="n">
        <v>17.6020583145683</v>
      </c>
      <c r="O1615" s="2" t="n">
        <v>17.7113922910587</v>
      </c>
      <c r="P1615" s="2" t="n">
        <v>18.0933140970844</v>
      </c>
      <c r="Q1615" s="2" t="n">
        <v>17.7462107319382</v>
      </c>
      <c r="R1615" s="2" t="n">
        <v>18.133355520783</v>
      </c>
      <c r="S1615" s="2" t="n">
        <v>17.9877890363332</v>
      </c>
      <c r="T1615" s="2" t="s">
        <v>7657</v>
      </c>
      <c r="U1615" s="2" t="n">
        <v>16.2565125330454</v>
      </c>
      <c r="V1615" s="2" t="n">
        <v>17.9362156524329</v>
      </c>
      <c r="W1615" s="2" t="n">
        <v>16.0804601019773</v>
      </c>
      <c r="X1615" s="2" t="s">
        <v>7657</v>
      </c>
      <c r="Y1615" s="2" t="n">
        <v>17.5533452490787</v>
      </c>
      <c r="Z1615" s="2" t="s">
        <v>7657</v>
      </c>
      <c r="AA1615" s="2" t="n">
        <v>16.1911224754613</v>
      </c>
      <c r="AB1615" s="2" t="n">
        <v>16.4339662722002</v>
      </c>
      <c r="AC1615" s="2" t="n">
        <v>18.1755212889503</v>
      </c>
      <c r="AD1615" s="2" t="n">
        <v>18.2255639274928</v>
      </c>
      <c r="AE1615" s="2" t="n">
        <v>18.4703408117132</v>
      </c>
      <c r="AF1615" s="2" t="n">
        <v>17.212557637249</v>
      </c>
      <c r="AG1615" s="2" t="n">
        <v>0.0328944904164992</v>
      </c>
      <c r="AH1615" s="2" t="n">
        <v>-0.722277653957353</v>
      </c>
      <c r="AI1615" s="2" t="n">
        <v>0.788066634790352</v>
      </c>
      <c r="AJ1615" s="2" t="n">
        <v>17.4665854583734</v>
      </c>
      <c r="AK1615" s="2" t="n">
        <v>0.0896896198403381</v>
      </c>
      <c r="AL1615" s="2" t="n">
        <v>-5.7313016882764</v>
      </c>
      <c r="AM1615" s="2" t="n">
        <v>0.929245169682129</v>
      </c>
      <c r="AN1615" s="2" t="n">
        <v>0.976163462098118</v>
      </c>
      <c r="AO1615" s="2" t="n">
        <v>0</v>
      </c>
      <c r="AP1615" s="2" t="n">
        <v>0</v>
      </c>
      <c r="AQ1615" s="2" t="n">
        <v>-0.206833206467582</v>
      </c>
      <c r="AR1615" s="2" t="n">
        <v>-0.89247549595236</v>
      </c>
      <c r="AS1615" s="2" t="n">
        <v>0.478809083017196</v>
      </c>
      <c r="AT1615" s="2" t="n">
        <v>17.4665854583734</v>
      </c>
      <c r="AU1615" s="2" t="n">
        <v>-0.62113735816845</v>
      </c>
      <c r="AV1615" s="2" t="n">
        <v>-5.30284208709253</v>
      </c>
      <c r="AW1615" s="2" t="n">
        <v>0.540105267083046</v>
      </c>
      <c r="AX1615" s="2" t="n">
        <v>0.972390577517856</v>
      </c>
      <c r="AY1615" s="2" t="n">
        <v>0</v>
      </c>
      <c r="AZ1615" s="2" t="n">
        <v>0</v>
      </c>
      <c r="BA1615" s="2" t="n">
        <v>-0.0183372099366252</v>
      </c>
      <c r="BB1615" s="2" t="n">
        <v>-0.684717355451471</v>
      </c>
      <c r="BC1615" s="2" t="n">
        <v>0.648042935578221</v>
      </c>
      <c r="BD1615" s="2" t="n">
        <v>17.4665854583734</v>
      </c>
      <c r="BE1615" s="2" t="n">
        <v>-0.0566599504513528</v>
      </c>
      <c r="BF1615" s="2" t="n">
        <v>-5.87728495665522</v>
      </c>
      <c r="BG1615" s="2" t="n">
        <v>0.955264367198734</v>
      </c>
      <c r="BH1615" s="2" t="n">
        <v>0.988693524394209</v>
      </c>
      <c r="BI1615" s="2" t="n">
        <v>0</v>
      </c>
      <c r="BJ1615" s="2" t="n">
        <v>0</v>
      </c>
      <c r="BK1615" s="2" t="n">
        <v>-0.188495996530957</v>
      </c>
      <c r="BL1615" s="2" t="n">
        <v>-1.14461724797677</v>
      </c>
      <c r="BM1615" s="2" t="n">
        <v>0.76762525491486</v>
      </c>
      <c r="BN1615" s="2" t="n">
        <v>17.4665854583734</v>
      </c>
      <c r="BO1615" s="2" t="n">
        <v>-0.405932797462249</v>
      </c>
      <c r="BP1615" s="2" t="n">
        <v>-5.81320251900251</v>
      </c>
      <c r="BQ1615" s="2" t="n">
        <v>0.688229199665582</v>
      </c>
      <c r="BR1615" s="2" t="n">
        <v>0.896773804514741</v>
      </c>
      <c r="BS1615" s="2" t="n">
        <v>0</v>
      </c>
      <c r="BT1615" s="2" t="n">
        <v>0</v>
      </c>
    </row>
    <row r="1616">
      <c r="A1616" s="5" t="str">
        <f>HYPERLINK("https://www.uniprot.org/uniprot/P14735", "P14735")</f>
      </c>
      <c r="B1616" s="2" t="s">
        <v>4836</v>
      </c>
      <c r="C1616" s="2" t="s">
        <v>4837</v>
      </c>
      <c r="D1616" s="2" t="s">
        <v>4838</v>
      </c>
      <c r="E1616" s="2" t="n">
        <v>17.5059794290139</v>
      </c>
      <c r="F1616" s="2" t="n">
        <v>17.2439473022391</v>
      </c>
      <c r="G1616" s="2" t="n">
        <v>16.2047977463942</v>
      </c>
      <c r="H1616" s="2" t="n">
        <v>17.7883464362877</v>
      </c>
      <c r="I1616" s="2" t="n">
        <v>17.5625183734455</v>
      </c>
      <c r="J1616" s="2" t="n">
        <v>17.1879509061105</v>
      </c>
      <c r="K1616" s="2" t="n">
        <v>17.1014792905612</v>
      </c>
      <c r="L1616" s="2" t="n">
        <v>17.2535313529785</v>
      </c>
      <c r="M1616" s="2" t="n">
        <v>17.7088634553895</v>
      </c>
      <c r="N1616" s="2" t="n">
        <v>17.2348391895931</v>
      </c>
      <c r="O1616" s="2" t="n">
        <v>16.7173086915564</v>
      </c>
      <c r="P1616" s="2" t="n">
        <v>17.8715975217826</v>
      </c>
      <c r="Q1616" s="2" t="n">
        <v>17.6650955504545</v>
      </c>
      <c r="R1616" s="2" t="n">
        <v>17.744725707609</v>
      </c>
      <c r="S1616" s="2" t="n">
        <v>17.3531092865338</v>
      </c>
      <c r="T1616" s="2" t="n">
        <v>17.2646405596936</v>
      </c>
      <c r="U1616" s="2" t="n">
        <v>17.2926735835376</v>
      </c>
      <c r="V1616" s="2" t="n">
        <v>16.5015289557731</v>
      </c>
      <c r="W1616" s="2" t="n">
        <v>17.623993242387</v>
      </c>
      <c r="X1616" s="2" t="n">
        <v>17.2541538822532</v>
      </c>
      <c r="Y1616" s="2" t="n">
        <v>17.3287186614008</v>
      </c>
      <c r="Z1616" s="2" t="n">
        <v>17.0953016284574</v>
      </c>
      <c r="AA1616" s="2" t="n">
        <v>18.2652527442327</v>
      </c>
      <c r="AB1616" s="2" t="n">
        <v>17.1992570540331</v>
      </c>
      <c r="AC1616" s="2" t="n">
        <v>17.5821211306422</v>
      </c>
      <c r="AD1616" s="2" t="n">
        <v>17.772829561256</v>
      </c>
      <c r="AE1616" s="2" t="n">
        <v>17.7516239337283</v>
      </c>
      <c r="AF1616" s="2" t="n">
        <v>18.103812373091</v>
      </c>
      <c r="AG1616" s="2" t="n">
        <v>0.254291634402644</v>
      </c>
      <c r="AH1616" s="2" t="n">
        <v>-0.274215480731571</v>
      </c>
      <c r="AI1616" s="2" t="n">
        <v>0.78279874953686</v>
      </c>
      <c r="AJ1616" s="2" t="n">
        <v>17.3992856268013</v>
      </c>
      <c r="AK1616" s="2" t="n">
        <v>0.985403771368346</v>
      </c>
      <c r="AL1616" s="2" t="n">
        <v>-5.32376844936759</v>
      </c>
      <c r="AM1616" s="2" t="n">
        <v>0.332829199357858</v>
      </c>
      <c r="AN1616" s="2" t="n">
        <v>0.734488788197958</v>
      </c>
      <c r="AO1616" s="2" t="n">
        <v>0</v>
      </c>
      <c r="AP1616" s="2" t="n">
        <v>0</v>
      </c>
      <c r="AQ1616" s="2" t="n">
        <v>-0.255975462893623</v>
      </c>
      <c r="AR1616" s="2" t="n">
        <v>-0.705004709660207</v>
      </c>
      <c r="AS1616" s="2" t="n">
        <v>0.193053783872961</v>
      </c>
      <c r="AT1616" s="2" t="n">
        <v>17.3992856268013</v>
      </c>
      <c r="AU1616" s="2" t="n">
        <v>-1.16749947371353</v>
      </c>
      <c r="AV1616" s="2" t="n">
        <v>-4.96920312560096</v>
      </c>
      <c r="AW1616" s="2" t="n">
        <v>0.252813468187078</v>
      </c>
      <c r="AX1616" s="2" t="n">
        <v>0.955919148852813</v>
      </c>
      <c r="AY1616" s="2" t="n">
        <v>0</v>
      </c>
      <c r="AZ1616" s="2" t="n">
        <v>0</v>
      </c>
      <c r="BA1616" s="2" t="n">
        <v>0.21197752001526</v>
      </c>
      <c r="BB1616" s="2" t="n">
        <v>-0.272932125907477</v>
      </c>
      <c r="BC1616" s="2" t="n">
        <v>0.696887165937998</v>
      </c>
      <c r="BD1616" s="2" t="n">
        <v>17.3992856268013</v>
      </c>
      <c r="BE1616" s="2" t="n">
        <v>0.895286362324858</v>
      </c>
      <c r="BF1616" s="2" t="n">
        <v>-5.50142110592996</v>
      </c>
      <c r="BG1616" s="2" t="n">
        <v>0.378234086772939</v>
      </c>
      <c r="BH1616" s="2" t="n">
        <v>0.808481651068865</v>
      </c>
      <c r="BI1616" s="2" t="n">
        <v>0</v>
      </c>
      <c r="BJ1616" s="2" t="n">
        <v>0</v>
      </c>
      <c r="BK1616" s="2" t="n">
        <v>-0.467952982908884</v>
      </c>
      <c r="BL1616" s="2" t="n">
        <v>-1.12883468878421</v>
      </c>
      <c r="BM1616" s="2" t="n">
        <v>0.192928722966442</v>
      </c>
      <c r="BN1616" s="2" t="n">
        <v>17.3992856268013</v>
      </c>
      <c r="BO1616" s="2" t="n">
        <v>-1.45014515262913</v>
      </c>
      <c r="BP1616" s="2" t="n">
        <v>-4.96363406120681</v>
      </c>
      <c r="BQ1616" s="2" t="n">
        <v>0.15808145857376</v>
      </c>
      <c r="BR1616" s="2" t="n">
        <v>0.668105287528259</v>
      </c>
      <c r="BS1616" s="2" t="n">
        <v>0</v>
      </c>
      <c r="BT1616" s="2" t="n">
        <v>0</v>
      </c>
    </row>
    <row r="1617">
      <c r="A1617" s="5" t="str">
        <f>HYPERLINK("https://www.uniprot.org/uniprot/Q9Y696", "Q9Y696")</f>
      </c>
      <c r="B1617" s="2" t="s">
        <v>4839</v>
      </c>
      <c r="C1617" s="2" t="s">
        <v>4840</v>
      </c>
      <c r="D1617" s="2" t="s">
        <v>4841</v>
      </c>
      <c r="E1617" s="2" t="n">
        <v>17.2374068854933</v>
      </c>
      <c r="F1617" s="2" t="n">
        <v>17.2608021772023</v>
      </c>
      <c r="G1617" s="2" t="n">
        <v>17.0737405810234</v>
      </c>
      <c r="H1617" s="2" t="n">
        <v>16.5285634875736</v>
      </c>
      <c r="I1617" s="2" t="n">
        <v>17.3074117265474</v>
      </c>
      <c r="J1617" s="2" t="n">
        <v>17.1633161993994</v>
      </c>
      <c r="K1617" s="2" t="n">
        <v>17.9631056308591</v>
      </c>
      <c r="L1617" s="2" t="n">
        <v>17.8978059679674</v>
      </c>
      <c r="M1617" s="2" t="n">
        <v>17.0847802528431</v>
      </c>
      <c r="N1617" s="2" t="n">
        <v>17.3579206460559</v>
      </c>
      <c r="O1617" s="2" t="n">
        <v>18.1005875630604</v>
      </c>
      <c r="P1617" s="2" t="n">
        <v>16.4582971711532</v>
      </c>
      <c r="Q1617" s="2" t="n">
        <v>17.6210244952757</v>
      </c>
      <c r="R1617" s="2" t="n">
        <v>16.7121701119159</v>
      </c>
      <c r="S1617" s="2" t="n">
        <v>16.8196363911369</v>
      </c>
      <c r="T1617" s="2" t="n">
        <v>17.4380626168236</v>
      </c>
      <c r="U1617" s="2" t="n">
        <v>17.3219910833704</v>
      </c>
      <c r="V1617" s="2" t="n">
        <v>18.3109365205819</v>
      </c>
      <c r="W1617" s="2" t="n">
        <v>17.2686527777187</v>
      </c>
      <c r="X1617" s="2" t="n">
        <v>17.9355530228128</v>
      </c>
      <c r="Y1617" s="2" t="n">
        <v>17.3707221190835</v>
      </c>
      <c r="Z1617" s="2" t="n">
        <v>18.0103757425367</v>
      </c>
      <c r="AA1617" s="2" t="n">
        <v>16.6163154061623</v>
      </c>
      <c r="AB1617" s="2" t="n">
        <v>18.4880332035141</v>
      </c>
      <c r="AC1617" s="2" t="n">
        <v>17.3067616656069</v>
      </c>
      <c r="AD1617" s="2" t="n">
        <v>17.0289884425758</v>
      </c>
      <c r="AE1617" s="2" t="n">
        <v>17.4468872664736</v>
      </c>
      <c r="AF1617" s="2" t="n">
        <v>17.7070932158112</v>
      </c>
      <c r="AG1617" s="2" t="n">
        <v>0.121133001767411</v>
      </c>
      <c r="AH1617" s="2" t="n">
        <v>-0.479105789711164</v>
      </c>
      <c r="AI1617" s="2" t="n">
        <v>0.721371793245987</v>
      </c>
      <c r="AJ1617" s="2" t="n">
        <v>17.3870336560921</v>
      </c>
      <c r="AK1617" s="2" t="n">
        <v>0.413305710551792</v>
      </c>
      <c r="AL1617" s="2" t="n">
        <v>-5.69044606126257</v>
      </c>
      <c r="AM1617" s="2" t="n">
        <v>0.682517631780773</v>
      </c>
      <c r="AN1617" s="2" t="n">
        <v>0.885011027006631</v>
      </c>
      <c r="AO1617" s="2" t="n">
        <v>0</v>
      </c>
      <c r="AP1617" s="2" t="n">
        <v>0</v>
      </c>
      <c r="AQ1617" s="2" t="n">
        <v>0.243204721205604</v>
      </c>
      <c r="AR1617" s="2" t="n">
        <v>-0.266769060981345</v>
      </c>
      <c r="AS1617" s="2" t="n">
        <v>0.753178503392553</v>
      </c>
      <c r="AT1617" s="2" t="n">
        <v>17.3870336560921</v>
      </c>
      <c r="AU1617" s="2" t="n">
        <v>0.976690890865181</v>
      </c>
      <c r="AV1617" s="2" t="n">
        <v>-5.14180654639139</v>
      </c>
      <c r="AW1617" s="2" t="n">
        <v>0.337050404568415</v>
      </c>
      <c r="AX1617" s="2" t="n">
        <v>0.955919148852813</v>
      </c>
      <c r="AY1617" s="2" t="n">
        <v>0</v>
      </c>
      <c r="AZ1617" s="2" t="n">
        <v>0</v>
      </c>
      <c r="BA1617" s="2" t="n">
        <v>0.272687691616632</v>
      </c>
      <c r="BB1617" s="2" t="n">
        <v>-0.278036360170357</v>
      </c>
      <c r="BC1617" s="2" t="n">
        <v>0.823411743403621</v>
      </c>
      <c r="BD1617" s="2" t="n">
        <v>17.3870336560921</v>
      </c>
      <c r="BE1617" s="2" t="n">
        <v>1.01406192617414</v>
      </c>
      <c r="BF1617" s="2" t="n">
        <v>-5.39668432581784</v>
      </c>
      <c r="BG1617" s="2" t="n">
        <v>0.31919964641516</v>
      </c>
      <c r="BH1617" s="2" t="n">
        <v>0.771902893323859</v>
      </c>
      <c r="BI1617" s="2" t="n">
        <v>0</v>
      </c>
      <c r="BJ1617" s="2" t="n">
        <v>0</v>
      </c>
      <c r="BK1617" s="2" t="n">
        <v>-0.0294829704110278</v>
      </c>
      <c r="BL1617" s="2" t="n">
        <v>-0.780062906017316</v>
      </c>
      <c r="BM1617" s="2" t="n">
        <v>0.72109696519526</v>
      </c>
      <c r="BN1617" s="2" t="n">
        <v>17.3870336560921</v>
      </c>
      <c r="BO1617" s="2" t="n">
        <v>-0.0804465217348338</v>
      </c>
      <c r="BP1617" s="2" t="n">
        <v>-5.93682025657209</v>
      </c>
      <c r="BQ1617" s="2" t="n">
        <v>0.936451956523477</v>
      </c>
      <c r="BR1617" s="2" t="n">
        <v>0.976725085843992</v>
      </c>
      <c r="BS1617" s="2" t="n">
        <v>0</v>
      </c>
      <c r="BT1617" s="2" t="n">
        <v>0</v>
      </c>
    </row>
    <row r="1618">
      <c r="A1618" s="5" t="str">
        <f>HYPERLINK("https://www.uniprot.org/uniprot/P07686", "P07686")</f>
      </c>
      <c r="B1618" s="2" t="s">
        <v>4842</v>
      </c>
      <c r="C1618" s="2" t="s">
        <v>4843</v>
      </c>
      <c r="D1618" s="2" t="s">
        <v>4844</v>
      </c>
      <c r="E1618" s="2" t="s">
        <v>7657</v>
      </c>
      <c r="F1618" s="2" t="s">
        <v>7657</v>
      </c>
      <c r="G1618" s="2" t="n">
        <v>17.7113320347687</v>
      </c>
      <c r="H1618" s="2" t="s">
        <v>7657</v>
      </c>
      <c r="I1618" s="2" t="s">
        <v>7657</v>
      </c>
      <c r="J1618" s="2" t="n">
        <v>15.6142700820421</v>
      </c>
      <c r="K1618" s="2" t="n">
        <v>17.7642870258565</v>
      </c>
      <c r="L1618" s="2" t="n">
        <v>15.5777365354611</v>
      </c>
      <c r="M1618" s="2" t="s">
        <v>7657</v>
      </c>
      <c r="N1618" s="2" t="n">
        <v>16.5495385084135</v>
      </c>
      <c r="O1618" s="2" t="n">
        <v>16.8115684390396</v>
      </c>
      <c r="P1618" s="2" t="s">
        <v>7657</v>
      </c>
      <c r="Q1618" s="2" t="s">
        <v>7657</v>
      </c>
      <c r="R1618" s="2" t="n">
        <v>15.2846623335066</v>
      </c>
      <c r="S1618" s="2" t="s">
        <v>7657</v>
      </c>
      <c r="T1618" s="2" t="s">
        <v>7657</v>
      </c>
      <c r="U1618" s="2" t="s">
        <v>7657</v>
      </c>
      <c r="V1618" s="2" t="n">
        <v>18.1945676204972</v>
      </c>
      <c r="W1618" s="2" t="s">
        <v>7657</v>
      </c>
      <c r="X1618" s="2" t="s">
        <v>7657</v>
      </c>
      <c r="Y1618" s="2" t="n">
        <v>16.3118083482778</v>
      </c>
      <c r="Z1618" s="2" t="n">
        <v>17.8899684037275</v>
      </c>
      <c r="AA1618" s="2" t="s">
        <v>7657</v>
      </c>
      <c r="AB1618" s="2" t="s">
        <v>7657</v>
      </c>
      <c r="AC1618" s="2" t="s">
        <v>7657</v>
      </c>
      <c r="AD1618" s="2" t="s">
        <v>7657</v>
      </c>
      <c r="AE1618" s="2" t="s">
        <v>7657</v>
      </c>
      <c r="AF1618" s="2" t="n">
        <v>17.4243844278733</v>
      </c>
      <c r="AG1618" s="2" t="n">
        <v>-1.0315171578702</v>
      </c>
      <c r="AH1618" s="2" t="n">
        <v>-3.43318519836013</v>
      </c>
      <c r="AI1618" s="2" t="n">
        <v>1.37015088261973</v>
      </c>
      <c r="AJ1618" s="2" t="n">
        <v>16.830374887224</v>
      </c>
      <c r="AK1618" s="2" t="n">
        <v>-0.9455945022445</v>
      </c>
      <c r="AL1618" s="2" t="n">
        <v>-4.86429110094146</v>
      </c>
      <c r="AM1618" s="2" t="n">
        <v>0.364710305528626</v>
      </c>
      <c r="AN1618" s="2" t="n">
        <v>0.745161263629102</v>
      </c>
      <c r="AO1618" s="2" t="n">
        <v>0</v>
      </c>
      <c r="AP1618" s="2" t="n">
        <v>0</v>
      </c>
      <c r="AQ1618" s="2" t="n">
        <v>0.710144662017321</v>
      </c>
      <c r="AR1618" s="2" t="n">
        <v>-1.42391052037823</v>
      </c>
      <c r="AS1618" s="2" t="n">
        <v>2.84419984441287</v>
      </c>
      <c r="AT1618" s="2" t="n">
        <v>16.830374887224</v>
      </c>
      <c r="AU1618" s="2" t="n">
        <v>0.732626532451875</v>
      </c>
      <c r="AV1618" s="2" t="n">
        <v>-4.84602890266124</v>
      </c>
      <c r="AW1618" s="2" t="n">
        <v>0.47914226752241</v>
      </c>
      <c r="AX1618" s="2" t="n">
        <v>0.958455354888539</v>
      </c>
      <c r="AY1618" s="2" t="n">
        <v>0</v>
      </c>
      <c r="AZ1618" s="2" t="n">
        <v>0</v>
      </c>
      <c r="BA1618" s="2" t="n">
        <v>0.423851820920305</v>
      </c>
      <c r="BB1618" s="2" t="n">
        <v>-1.81173809082755</v>
      </c>
      <c r="BC1618" s="2" t="n">
        <v>2.65944173266816</v>
      </c>
      <c r="BD1618" s="2" t="n">
        <v>16.830374887224</v>
      </c>
      <c r="BE1618" s="2" t="n">
        <v>0.417410503511788</v>
      </c>
      <c r="BF1618" s="2" t="n">
        <v>-5.19059855557575</v>
      </c>
      <c r="BG1618" s="2" t="n">
        <v>0.684427533935375</v>
      </c>
      <c r="BH1618" s="2" t="n">
        <v>0.919474444088722</v>
      </c>
      <c r="BI1618" s="2" t="n">
        <v>0</v>
      </c>
      <c r="BJ1618" s="2" t="n">
        <v>0</v>
      </c>
      <c r="BK1618" s="2" t="n">
        <v>0.286292841097016</v>
      </c>
      <c r="BL1618" s="2" t="n">
        <v>-2.80434686210653</v>
      </c>
      <c r="BM1618" s="2" t="n">
        <v>3.37693254430056</v>
      </c>
      <c r="BN1618" s="2" t="n">
        <v>16.830374887224</v>
      </c>
      <c r="BO1618" s="2" t="n">
        <v>0.203940542463597</v>
      </c>
      <c r="BP1618" s="2" t="n">
        <v>-5.28117844607339</v>
      </c>
      <c r="BQ1618" s="2" t="n">
        <v>0.842132589940343</v>
      </c>
      <c r="BR1618" s="2" t="n">
        <v>0.944742926017244</v>
      </c>
      <c r="BS1618" s="2" t="n">
        <v>0</v>
      </c>
      <c r="BT1618" s="2" t="n">
        <v>0</v>
      </c>
    </row>
    <row r="1619">
      <c r="A1619" s="5" t="str">
        <f>HYPERLINK("https://www.uniprot.org/uniprot/Q9UMS0", "Q9UMS0")</f>
      </c>
      <c r="B1619" s="2" t="s">
        <v>4845</v>
      </c>
      <c r="C1619" s="2" t="s">
        <v>4846</v>
      </c>
      <c r="D1619" s="2" t="s">
        <v>4847</v>
      </c>
      <c r="E1619" s="2" t="n">
        <v>17.3700527794432</v>
      </c>
      <c r="F1619" s="2" t="s">
        <v>7657</v>
      </c>
      <c r="G1619" s="2" t="s">
        <v>7657</v>
      </c>
      <c r="H1619" s="2" t="n">
        <v>17.5013285377811</v>
      </c>
      <c r="I1619" s="2" t="n">
        <v>18.3028391736239</v>
      </c>
      <c r="J1619" s="2" t="n">
        <v>18.2540847683884</v>
      </c>
      <c r="K1619" s="2" t="s">
        <v>7657</v>
      </c>
      <c r="L1619" s="2" t="n">
        <v>17.0355706811727</v>
      </c>
      <c r="M1619" s="2" t="n">
        <v>17.6418553483585</v>
      </c>
      <c r="N1619" s="2" t="n">
        <v>17.2316549515529</v>
      </c>
      <c r="O1619" s="2" t="s">
        <v>7657</v>
      </c>
      <c r="P1619" s="2" t="n">
        <v>17.0612810379561</v>
      </c>
      <c r="Q1619" s="2" t="n">
        <v>16.8195136137648</v>
      </c>
      <c r="R1619" s="2" t="n">
        <v>16.303353149387</v>
      </c>
      <c r="S1619" s="2" t="s">
        <v>7657</v>
      </c>
      <c r="T1619" s="2" t="s">
        <v>7657</v>
      </c>
      <c r="U1619" s="2" t="n">
        <v>17.3286633271706</v>
      </c>
      <c r="V1619" s="2" t="s">
        <v>7657</v>
      </c>
      <c r="W1619" s="2" t="n">
        <v>16.5605837549659</v>
      </c>
      <c r="X1619" s="2" t="n">
        <v>16.8680553345376</v>
      </c>
      <c r="Y1619" s="2" t="n">
        <v>17.0707043096566</v>
      </c>
      <c r="Z1619" s="2" t="n">
        <v>16.3804156775179</v>
      </c>
      <c r="AA1619" s="2" t="s">
        <v>7657</v>
      </c>
      <c r="AB1619" s="2" t="n">
        <v>17.1429877509018</v>
      </c>
      <c r="AC1619" s="2" t="n">
        <v>17.6485399523951</v>
      </c>
      <c r="AD1619" s="2" t="n">
        <v>18.0453294706481</v>
      </c>
      <c r="AE1619" s="2" t="n">
        <v>17.465458707048</v>
      </c>
      <c r="AF1619" s="2" t="n">
        <v>16.6758704438897</v>
      </c>
      <c r="AG1619" s="2" t="n">
        <v>0.500640153933748</v>
      </c>
      <c r="AH1619" s="2" t="n">
        <v>-0.28351953502901</v>
      </c>
      <c r="AI1619" s="2" t="n">
        <v>1.28479984289651</v>
      </c>
      <c r="AJ1619" s="2" t="n">
        <v>17.235407138508</v>
      </c>
      <c r="AK1619" s="2" t="n">
        <v>1.33125795801645</v>
      </c>
      <c r="AL1619" s="2" t="n">
        <v>-4.77946095888538</v>
      </c>
      <c r="AM1619" s="2" t="n">
        <v>0.197992891196813</v>
      </c>
      <c r="AN1619" s="2" t="n">
        <v>0.67333684187405</v>
      </c>
      <c r="AO1619" s="2" t="n">
        <v>0</v>
      </c>
      <c r="AP1619" s="2" t="n">
        <v>0</v>
      </c>
      <c r="AQ1619" s="2" t="n">
        <v>-0.129080430440609</v>
      </c>
      <c r="AR1619" s="2" t="n">
        <v>-0.67199880974476</v>
      </c>
      <c r="AS1619" s="2" t="n">
        <v>0.413837948863541</v>
      </c>
      <c r="AT1619" s="2" t="n">
        <v>17.235407138508</v>
      </c>
      <c r="AU1619" s="2" t="n">
        <v>-0.495754781328383</v>
      </c>
      <c r="AV1619" s="2" t="n">
        <v>-5.38797896900056</v>
      </c>
      <c r="AW1619" s="2" t="n">
        <v>0.625439246716817</v>
      </c>
      <c r="AX1619" s="2" t="n">
        <v>0.972390577517856</v>
      </c>
      <c r="AY1619" s="2" t="n">
        <v>0</v>
      </c>
      <c r="AZ1619" s="2" t="n">
        <v>0</v>
      </c>
      <c r="BA1619" s="2" t="n">
        <v>0.085023445749453</v>
      </c>
      <c r="BB1619" s="2" t="n">
        <v>-0.663797903173743</v>
      </c>
      <c r="BC1619" s="2" t="n">
        <v>0.833844794672649</v>
      </c>
      <c r="BD1619" s="2" t="n">
        <v>17.235407138508</v>
      </c>
      <c r="BE1619" s="2" t="n">
        <v>0.23675629468371</v>
      </c>
      <c r="BF1619" s="2" t="n">
        <v>-5.56990522218813</v>
      </c>
      <c r="BG1619" s="2" t="n">
        <v>0.81523969269629</v>
      </c>
      <c r="BH1619" s="2" t="n">
        <v>0.969855142085107</v>
      </c>
      <c r="BI1619" s="2" t="n">
        <v>0</v>
      </c>
      <c r="BJ1619" s="2" t="n">
        <v>0</v>
      </c>
      <c r="BK1619" s="2" t="n">
        <v>-0.214103876190062</v>
      </c>
      <c r="BL1619" s="2" t="n">
        <v>-1.13903294330245</v>
      </c>
      <c r="BM1619" s="2" t="n">
        <v>0.71082519092233</v>
      </c>
      <c r="BN1619" s="2" t="n">
        <v>17.235407138508</v>
      </c>
      <c r="BO1619" s="2" t="n">
        <v>-0.482677608733809</v>
      </c>
      <c r="BP1619" s="2" t="n">
        <v>-5.63106227339404</v>
      </c>
      <c r="BQ1619" s="2" t="n">
        <v>0.634534732284344</v>
      </c>
      <c r="BR1619" s="2" t="n">
        <v>0.869127536247907</v>
      </c>
      <c r="BS1619" s="2" t="n">
        <v>0</v>
      </c>
      <c r="BT1619" s="2" t="n">
        <v>0</v>
      </c>
    </row>
    <row r="1620">
      <c r="A1620" s="5" t="str">
        <f>HYPERLINK("https://www.uniprot.org/uniprot/Q9Y450", "Q9Y450")</f>
      </c>
      <c r="B1620" s="2" t="s">
        <v>4848</v>
      </c>
      <c r="C1620" s="2" t="s">
        <v>4849</v>
      </c>
      <c r="D1620" s="2" t="s">
        <v>4850</v>
      </c>
      <c r="E1620" s="2" t="n">
        <v>18.0058033681435</v>
      </c>
      <c r="F1620" s="2" t="n">
        <v>17.4945735328807</v>
      </c>
      <c r="G1620" s="2" t="s">
        <v>7657</v>
      </c>
      <c r="H1620" s="2" t="n">
        <v>17.2679866708788</v>
      </c>
      <c r="I1620" s="2" t="n">
        <v>17.5059467167661</v>
      </c>
      <c r="J1620" s="2" t="n">
        <v>18.043348279524</v>
      </c>
      <c r="K1620" s="2" t="s">
        <v>7657</v>
      </c>
      <c r="L1620" s="2" t="n">
        <v>17.3824276404031</v>
      </c>
      <c r="M1620" s="2" t="n">
        <v>17.755172432748</v>
      </c>
      <c r="N1620" s="2" t="n">
        <v>17.4865412599425</v>
      </c>
      <c r="O1620" s="2" t="s">
        <v>7657</v>
      </c>
      <c r="P1620" s="2" t="n">
        <v>17.1242619446648</v>
      </c>
      <c r="Q1620" s="2" t="n">
        <v>17.0758949540015</v>
      </c>
      <c r="R1620" s="2" t="n">
        <v>17.8167631685588</v>
      </c>
      <c r="S1620" s="2" t="s">
        <v>7657</v>
      </c>
      <c r="T1620" s="2" t="s">
        <v>7657</v>
      </c>
      <c r="U1620" s="2" t="n">
        <v>17.3117794625338</v>
      </c>
      <c r="V1620" s="2" t="s">
        <v>7657</v>
      </c>
      <c r="W1620" s="2" t="n">
        <v>17.029651972572</v>
      </c>
      <c r="X1620" s="2" t="n">
        <v>17.3893497371756</v>
      </c>
      <c r="Y1620" s="2" t="n">
        <v>17.5658506307771</v>
      </c>
      <c r="Z1620" s="2" t="s">
        <v>7657</v>
      </c>
      <c r="AA1620" s="2" t="n">
        <v>17.3009908057286</v>
      </c>
      <c r="AB1620" s="2" t="n">
        <v>17.5612690240744</v>
      </c>
      <c r="AC1620" s="2" t="n">
        <v>17.1577673644233</v>
      </c>
      <c r="AD1620" s="2" t="n">
        <v>17.2932356927413</v>
      </c>
      <c r="AE1620" s="2" t="n">
        <v>17.6539427475333</v>
      </c>
      <c r="AF1620" s="2" t="n">
        <v>17.2119808030538</v>
      </c>
      <c r="AG1620" s="2" t="n">
        <v>-0.117983525023238</v>
      </c>
      <c r="AH1620" s="2" t="n">
        <v>-0.582199047988285</v>
      </c>
      <c r="AI1620" s="2" t="n">
        <v>0.346231997941809</v>
      </c>
      <c r="AJ1620" s="2" t="n">
        <v>17.449263724244</v>
      </c>
      <c r="AK1620" s="2" t="n">
        <v>-0.528365589526717</v>
      </c>
      <c r="AL1620" s="2" t="n">
        <v>-5.48069552112303</v>
      </c>
      <c r="AM1620" s="2" t="n">
        <v>0.602754155763999</v>
      </c>
      <c r="AN1620" s="2" t="n">
        <v>0.85680347391459</v>
      </c>
      <c r="AO1620" s="2" t="n">
        <v>0</v>
      </c>
      <c r="AP1620" s="2" t="n">
        <v>0</v>
      </c>
      <c r="AQ1620" s="2" t="n">
        <v>0.0712486463441238</v>
      </c>
      <c r="AR1620" s="2" t="n">
        <v>-0.293645085759588</v>
      </c>
      <c r="AS1620" s="2" t="n">
        <v>0.436142378447835</v>
      </c>
      <c r="AT1620" s="2" t="n">
        <v>17.449263724244</v>
      </c>
      <c r="AU1620" s="2" t="n">
        <v>0.405922412772146</v>
      </c>
      <c r="AV1620" s="2" t="n">
        <v>-5.39498519203465</v>
      </c>
      <c r="AW1620" s="2" t="n">
        <v>0.688882913158279</v>
      </c>
      <c r="AX1620" s="2" t="n">
        <v>0.98055322201012</v>
      </c>
      <c r="AY1620" s="2" t="n">
        <v>0</v>
      </c>
      <c r="AZ1620" s="2" t="n">
        <v>0</v>
      </c>
      <c r="BA1620" s="2" t="n">
        <v>-0.21059286289583</v>
      </c>
      <c r="BB1620" s="2" t="n">
        <v>-0.636950658521506</v>
      </c>
      <c r="BC1620" s="2" t="n">
        <v>0.215764932729847</v>
      </c>
      <c r="BD1620" s="2" t="n">
        <v>17.449263724244</v>
      </c>
      <c r="BE1620" s="2" t="n">
        <v>-1.02683876954757</v>
      </c>
      <c r="BF1620" s="2" t="n">
        <v>-5.2307000706409</v>
      </c>
      <c r="BG1620" s="2" t="n">
        <v>0.316114144792038</v>
      </c>
      <c r="BH1620" s="2" t="n">
        <v>0.771603392245978</v>
      </c>
      <c r="BI1620" s="2" t="n">
        <v>0</v>
      </c>
      <c r="BJ1620" s="2" t="n">
        <v>0</v>
      </c>
      <c r="BK1620" s="2" t="n">
        <v>0.281841509239953</v>
      </c>
      <c r="BL1620" s="2" t="n">
        <v>-0.279343313807999</v>
      </c>
      <c r="BM1620" s="2" t="n">
        <v>0.843026332287906</v>
      </c>
      <c r="BN1620" s="2" t="n">
        <v>17.449263724244</v>
      </c>
      <c r="BO1620" s="2" t="n">
        <v>1.0440753818073</v>
      </c>
      <c r="BP1620" s="2" t="n">
        <v>-5.29558420695031</v>
      </c>
      <c r="BQ1620" s="2" t="n">
        <v>0.308254574949839</v>
      </c>
      <c r="BR1620" s="2" t="n">
        <v>0.725558480006239</v>
      </c>
      <c r="BS1620" s="2" t="n">
        <v>0</v>
      </c>
      <c r="BT1620" s="2" t="n">
        <v>0</v>
      </c>
    </row>
    <row r="1621">
      <c r="A1621" s="5" t="str">
        <f>HYPERLINK("https://www.uniprot.org/uniprot/Q9Y6Y8", "Q9Y6Y8")</f>
      </c>
      <c r="B1621" s="2" t="s">
        <v>4851</v>
      </c>
      <c r="C1621" s="2" t="s">
        <v>4852</v>
      </c>
      <c r="D1621" s="2" t="s">
        <v>4853</v>
      </c>
      <c r="E1621" s="2" t="s">
        <v>7657</v>
      </c>
      <c r="F1621" s="2" t="s">
        <v>7657</v>
      </c>
      <c r="G1621" s="2" t="s">
        <v>7657</v>
      </c>
      <c r="H1621" s="2" t="s">
        <v>7657</v>
      </c>
      <c r="I1621" s="2" t="n">
        <v>17.1806434623595</v>
      </c>
      <c r="J1621" s="2" t="s">
        <v>7657</v>
      </c>
      <c r="K1621" s="2" t="s">
        <v>7657</v>
      </c>
      <c r="L1621" s="2" t="n">
        <v>17.7749188431831</v>
      </c>
      <c r="M1621" s="2" t="n">
        <v>17.939824513188</v>
      </c>
      <c r="N1621" s="2" t="n">
        <v>17.5226283858924</v>
      </c>
      <c r="O1621" s="2" t="n">
        <v>17.0135516435392</v>
      </c>
      <c r="P1621" s="2" t="n">
        <v>17.717499550554</v>
      </c>
      <c r="Q1621" s="2" t="s">
        <v>7657</v>
      </c>
      <c r="R1621" s="2" t="n">
        <v>17.5772965021689</v>
      </c>
      <c r="S1621" s="2" t="s">
        <v>7657</v>
      </c>
      <c r="T1621" s="2" t="s">
        <v>7657</v>
      </c>
      <c r="U1621" s="2" t="n">
        <v>17.6311902016078</v>
      </c>
      <c r="V1621" s="2" t="s">
        <v>7657</v>
      </c>
      <c r="W1621" s="2" t="s">
        <v>7657</v>
      </c>
      <c r="X1621" s="2" t="s">
        <v>7657</v>
      </c>
      <c r="Y1621" s="2" t="s">
        <v>7657</v>
      </c>
      <c r="Z1621" s="2" t="s">
        <v>7657</v>
      </c>
      <c r="AA1621" s="2" t="s">
        <v>7657</v>
      </c>
      <c r="AB1621" s="2" t="s">
        <v>7657</v>
      </c>
      <c r="AC1621" s="2" t="s">
        <v>7657</v>
      </c>
      <c r="AD1621" s="2" t="n">
        <v>17.9014744295181</v>
      </c>
      <c r="AE1621" s="2" t="n">
        <v>17.1796262796519</v>
      </c>
      <c r="AF1621" s="2" t="n">
        <v>16.2661595686287</v>
      </c>
      <c r="AG1621" s="2" t="n">
        <v>0.0260009033307327</v>
      </c>
      <c r="AH1621" s="2" t="n">
        <v>-0.721981486174765</v>
      </c>
      <c r="AI1621" s="2" t="n">
        <v>0.77398329283623</v>
      </c>
      <c r="AJ1621" s="2" t="n">
        <v>17.4277103072992</v>
      </c>
      <c r="AK1621" s="2" t="n">
        <v>0.0764089078504813</v>
      </c>
      <c r="AL1621" s="2" t="n">
        <v>-5.40263296748671</v>
      </c>
      <c r="AM1621" s="2" t="n">
        <v>0.940451242501883</v>
      </c>
      <c r="AN1621" s="2" t="n">
        <v>0.978268089028498</v>
      </c>
      <c r="AO1621" s="2" t="n">
        <v>0</v>
      </c>
      <c r="AP1621" s="2" t="n">
        <v>0</v>
      </c>
      <c r="AQ1621" s="2" t="n">
        <v>0.205520098521784</v>
      </c>
      <c r="AR1621" s="2" t="n">
        <v>-0.406768663073311</v>
      </c>
      <c r="AS1621" s="2" t="n">
        <v>0.81780886011688</v>
      </c>
      <c r="AT1621" s="2" t="n">
        <v>17.4277103072992</v>
      </c>
      <c r="AU1621" s="2" t="n">
        <v>0.737810683964548</v>
      </c>
      <c r="AV1621" s="2" t="n">
        <v>-5.03711469062677</v>
      </c>
      <c r="AW1621" s="2" t="n">
        <v>0.475911762950556</v>
      </c>
      <c r="AX1621" s="2" t="n">
        <v>0.957183754928713</v>
      </c>
      <c r="AY1621" s="2" t="n">
        <v>0</v>
      </c>
      <c r="AZ1621" s="2" t="n">
        <v>0</v>
      </c>
      <c r="BA1621" s="2" t="n">
        <v>-1.16995633012536</v>
      </c>
      <c r="BB1621" s="2" t="n">
        <v>-2.12541941779747</v>
      </c>
      <c r="BC1621" s="2" t="n">
        <v>-0.214493242453239</v>
      </c>
      <c r="BD1621" s="2" t="n">
        <v>17.4277103072992</v>
      </c>
      <c r="BE1621" s="2" t="n">
        <v>-2.69155132882763</v>
      </c>
      <c r="BF1621" s="2" t="n">
        <v>-3.19733805116614</v>
      </c>
      <c r="BG1621" s="2" t="n">
        <v>0.0207938395742601</v>
      </c>
      <c r="BH1621" s="2" t="n">
        <v>0.58469379648232</v>
      </c>
      <c r="BI1621" s="2" t="n">
        <v>-1</v>
      </c>
      <c r="BJ1621" s="2" t="n">
        <v>0</v>
      </c>
      <c r="BK1621" s="2" t="n">
        <v>1.37547642864714</v>
      </c>
      <c r="BL1621" s="2" t="n">
        <v>0.240660479041395</v>
      </c>
      <c r="BM1621" s="2" t="n">
        <v>2.51029237825288</v>
      </c>
      <c r="BN1621" s="2" t="n">
        <v>17.4277103072992</v>
      </c>
      <c r="BO1621" s="2" t="n">
        <v>2.66424800805479</v>
      </c>
      <c r="BP1621" s="2" t="n">
        <v>-3.13686199884232</v>
      </c>
      <c r="BQ1621" s="2" t="n">
        <v>0.0218377524420022</v>
      </c>
      <c r="BR1621" s="2" t="n">
        <v>0.668105287528259</v>
      </c>
      <c r="BS1621" s="2" t="n">
        <v>1</v>
      </c>
      <c r="BT1621" s="2" t="n">
        <v>0</v>
      </c>
    </row>
    <row r="1622">
      <c r="A1622" s="5" t="str">
        <f>HYPERLINK("https://www.uniprot.org/uniprot/Q9NR45", "Q9NR45")</f>
      </c>
      <c r="B1622" s="2" t="s">
        <v>4854</v>
      </c>
      <c r="C1622" s="2" t="s">
        <v>4855</v>
      </c>
      <c r="D1622" s="2" t="s">
        <v>4856</v>
      </c>
      <c r="E1622" s="2" t="s">
        <v>7657</v>
      </c>
      <c r="F1622" s="2" t="s">
        <v>7657</v>
      </c>
      <c r="G1622" s="2" t="n">
        <v>17.3247584752011</v>
      </c>
      <c r="H1622" s="2" t="n">
        <v>17.3916510022893</v>
      </c>
      <c r="I1622" s="2" t="n">
        <v>17.493605275943</v>
      </c>
      <c r="J1622" s="2" t="n">
        <v>16.7003819403956</v>
      </c>
      <c r="K1622" s="2" t="n">
        <v>18.6206677206562</v>
      </c>
      <c r="L1622" s="2" t="n">
        <v>17.7069255062734</v>
      </c>
      <c r="M1622" s="2" t="n">
        <v>17.4683469274327</v>
      </c>
      <c r="N1622" s="2" t="n">
        <v>17.8145759121911</v>
      </c>
      <c r="O1622" s="2" t="n">
        <v>17.9900070019767</v>
      </c>
      <c r="P1622" s="2" t="n">
        <v>17.0573040140116</v>
      </c>
      <c r="Q1622" s="2" t="n">
        <v>16.754321981951</v>
      </c>
      <c r="R1622" s="2" t="n">
        <v>16.9296194164919</v>
      </c>
      <c r="S1622" s="2" t="s">
        <v>7657</v>
      </c>
      <c r="T1622" s="2" t="n">
        <v>17.9930125106369</v>
      </c>
      <c r="U1622" s="2" t="n">
        <v>17.4264058238575</v>
      </c>
      <c r="V1622" s="2" t="n">
        <v>17.431776400138</v>
      </c>
      <c r="W1622" s="2" t="n">
        <v>17.8788520207999</v>
      </c>
      <c r="X1622" s="2" t="n">
        <v>18.6319754216128</v>
      </c>
      <c r="Y1622" s="2" t="n">
        <v>16.8449354664647</v>
      </c>
      <c r="Z1622" s="2" t="n">
        <v>18.2971813921564</v>
      </c>
      <c r="AA1622" s="2" t="s">
        <v>7657</v>
      </c>
      <c r="AB1622" s="2" t="n">
        <v>17.8163935021093</v>
      </c>
      <c r="AC1622" s="2" t="n">
        <v>16.0193274321134</v>
      </c>
      <c r="AD1622" s="2" t="n">
        <v>16.419917299324</v>
      </c>
      <c r="AE1622" s="2" t="n">
        <v>16.7680597301352</v>
      </c>
      <c r="AF1622" s="2" t="n">
        <v>17.7301737334662</v>
      </c>
      <c r="AG1622" s="2" t="n">
        <v>-0.136609132776854</v>
      </c>
      <c r="AH1622" s="2" t="n">
        <v>-0.902290346561363</v>
      </c>
      <c r="AI1622" s="2" t="n">
        <v>0.629072081007654</v>
      </c>
      <c r="AJ1622" s="2" t="n">
        <v>17.4379239961512</v>
      </c>
      <c r="AK1622" s="2" t="n">
        <v>-0.368134082281792</v>
      </c>
      <c r="AL1622" s="2" t="n">
        <v>-5.6275175044259</v>
      </c>
      <c r="AM1622" s="2" t="n">
        <v>0.715984407661692</v>
      </c>
      <c r="AN1622" s="2" t="n">
        <v>0.899924498025609</v>
      </c>
      <c r="AO1622" s="2" t="n">
        <v>0</v>
      </c>
      <c r="AP1622" s="2" t="n">
        <v>0</v>
      </c>
      <c r="AQ1622" s="2" t="n">
        <v>0.437107383056684</v>
      </c>
      <c r="AR1622" s="2" t="n">
        <v>-0.157761489661227</v>
      </c>
      <c r="AS1622" s="2" t="n">
        <v>1.0319762557746</v>
      </c>
      <c r="AT1622" s="2" t="n">
        <v>17.4379239961512</v>
      </c>
      <c r="AU1622" s="2" t="n">
        <v>1.51614654895031</v>
      </c>
      <c r="AV1622" s="2" t="n">
        <v>-4.58618916744008</v>
      </c>
      <c r="AW1622" s="2" t="n">
        <v>0.142479800122156</v>
      </c>
      <c r="AX1622" s="2" t="n">
        <v>0.955919148852813</v>
      </c>
      <c r="AY1622" s="2" t="n">
        <v>0</v>
      </c>
      <c r="AZ1622" s="2" t="n">
        <v>0</v>
      </c>
      <c r="BA1622" s="2" t="n">
        <v>0.052320217359771</v>
      </c>
      <c r="BB1622" s="2" t="n">
        <v>-0.720145082997052</v>
      </c>
      <c r="BC1622" s="2" t="n">
        <v>0.824785517716594</v>
      </c>
      <c r="BD1622" s="2" t="n">
        <v>17.4379239961512</v>
      </c>
      <c r="BE1622" s="2" t="n">
        <v>0.139754192094777</v>
      </c>
      <c r="BF1622" s="2" t="n">
        <v>-5.70220122150201</v>
      </c>
      <c r="BG1622" s="2" t="n">
        <v>0.89001466856971</v>
      </c>
      <c r="BH1622" s="2" t="n">
        <v>0.984558351311547</v>
      </c>
      <c r="BI1622" s="2" t="n">
        <v>0</v>
      </c>
      <c r="BJ1622" s="2" t="n">
        <v>0</v>
      </c>
      <c r="BK1622" s="2" t="n">
        <v>0.384787165696913</v>
      </c>
      <c r="BL1622" s="2" t="n">
        <v>-0.59018545750029</v>
      </c>
      <c r="BM1622" s="2" t="n">
        <v>1.35975978889412</v>
      </c>
      <c r="BN1622" s="2" t="n">
        <v>17.4379239961512</v>
      </c>
      <c r="BO1622" s="2" t="n">
        <v>0.814333762391212</v>
      </c>
      <c r="BP1622" s="2" t="n">
        <v>-5.52837084000415</v>
      </c>
      <c r="BQ1622" s="2" t="n">
        <v>0.423421290795389</v>
      </c>
      <c r="BR1622" s="2" t="n">
        <v>0.7701776660604</v>
      </c>
      <c r="BS1622" s="2" t="n">
        <v>0</v>
      </c>
      <c r="BT1622" s="2" t="n">
        <v>0</v>
      </c>
    </row>
    <row r="1623">
      <c r="A1623" s="5" t="str">
        <f>HYPERLINK("https://www.uniprot.org/uniprot/P62913", "P62913")</f>
      </c>
      <c r="B1623" s="2" t="s">
        <v>4857</v>
      </c>
      <c r="C1623" s="2" t="s">
        <v>4858</v>
      </c>
      <c r="D1623" s="2" t="s">
        <v>4859</v>
      </c>
      <c r="E1623" s="2" t="n">
        <v>17.4875648645994</v>
      </c>
      <c r="F1623" s="2" t="n">
        <v>16.2562979265885</v>
      </c>
      <c r="G1623" s="2" t="n">
        <v>16.9381767273558</v>
      </c>
      <c r="H1623" s="2" t="n">
        <v>17.4557146518339</v>
      </c>
      <c r="I1623" s="2" t="n">
        <v>16.9660275231652</v>
      </c>
      <c r="J1623" s="2" t="n">
        <v>17.1317373013974</v>
      </c>
      <c r="K1623" s="2" t="n">
        <v>16.8929346863651</v>
      </c>
      <c r="L1623" s="2" t="n">
        <v>17.1724055938046</v>
      </c>
      <c r="M1623" s="2" t="n">
        <v>17.5582171621844</v>
      </c>
      <c r="N1623" s="2" t="n">
        <v>17.5309046734938</v>
      </c>
      <c r="O1623" s="2" t="n">
        <v>17.7301700864203</v>
      </c>
      <c r="P1623" s="2" t="n">
        <v>17.294030445954</v>
      </c>
      <c r="Q1623" s="2" t="n">
        <v>17.6618852403825</v>
      </c>
      <c r="R1623" s="2" t="n">
        <v>16.4097428272424</v>
      </c>
      <c r="S1623" s="2" t="n">
        <v>18.210540017684</v>
      </c>
      <c r="T1623" s="2" t="n">
        <v>17.7970432368407</v>
      </c>
      <c r="U1623" s="2" t="n">
        <v>17.4883952150777</v>
      </c>
      <c r="V1623" s="2" t="n">
        <v>17.5274057709399</v>
      </c>
      <c r="W1623" s="2" t="n">
        <v>17.3861964194217</v>
      </c>
      <c r="X1623" s="2" t="n">
        <v>17.9063225933868</v>
      </c>
      <c r="Y1623" s="2" t="n">
        <v>17.0561929225271</v>
      </c>
      <c r="Z1623" s="2" t="n">
        <v>17.6459292821476</v>
      </c>
      <c r="AA1623" s="2" t="n">
        <v>16.6182851669848</v>
      </c>
      <c r="AB1623" s="2" t="n">
        <v>18.4399079651853</v>
      </c>
      <c r="AC1623" s="2" t="n">
        <v>16.4764981496771</v>
      </c>
      <c r="AD1623" s="2" t="n">
        <v>18.110724415274</v>
      </c>
      <c r="AE1623" s="2" t="n">
        <v>17.4720990344838</v>
      </c>
      <c r="AF1623" s="2" t="n">
        <v>17.7451154978043</v>
      </c>
      <c r="AG1623" s="2" t="n">
        <v>0.0607594493475645</v>
      </c>
      <c r="AH1623" s="2" t="n">
        <v>-0.566934311183947</v>
      </c>
      <c r="AI1623" s="2" t="n">
        <v>0.688453209879076</v>
      </c>
      <c r="AJ1623" s="2" t="n">
        <v>17.3702309070794</v>
      </c>
      <c r="AK1623" s="2" t="n">
        <v>0.198243521195433</v>
      </c>
      <c r="AL1623" s="2" t="n">
        <v>-5.75180058095895</v>
      </c>
      <c r="AM1623" s="2" t="n">
        <v>0.844280809583633</v>
      </c>
      <c r="AN1623" s="2" t="n">
        <v>0.949442694281508</v>
      </c>
      <c r="AO1623" s="2" t="n">
        <v>0</v>
      </c>
      <c r="AP1623" s="2" t="n">
        <v>0</v>
      </c>
      <c r="AQ1623" s="2" t="n">
        <v>0.287020528353487</v>
      </c>
      <c r="AR1623" s="2" t="n">
        <v>-0.24627949433395</v>
      </c>
      <c r="AS1623" s="2" t="n">
        <v>0.820320551040924</v>
      </c>
      <c r="AT1623" s="2" t="n">
        <v>17.3702309070794</v>
      </c>
      <c r="AU1623" s="2" t="n">
        <v>1.10223536917603</v>
      </c>
      <c r="AV1623" s="2" t="n">
        <v>-5.03137665434563</v>
      </c>
      <c r="AW1623" s="2" t="n">
        <v>0.279704259917452</v>
      </c>
      <c r="AX1623" s="2" t="n">
        <v>0.955919148852813</v>
      </c>
      <c r="AY1623" s="2" t="n">
        <v>0</v>
      </c>
      <c r="AZ1623" s="2" t="n">
        <v>0</v>
      </c>
      <c r="BA1623" s="2" t="n">
        <v>0.527244917632181</v>
      </c>
      <c r="BB1623" s="2" t="n">
        <v>-0.0486692951593538</v>
      </c>
      <c r="BC1623" s="2" t="n">
        <v>1.10315913042372</v>
      </c>
      <c r="BD1623" s="2" t="n">
        <v>17.3702309070794</v>
      </c>
      <c r="BE1623" s="2" t="n">
        <v>1.87494093500816</v>
      </c>
      <c r="BF1623" s="2" t="n">
        <v>-4.30272557172767</v>
      </c>
      <c r="BG1623" s="2" t="n">
        <v>0.0712221091656959</v>
      </c>
      <c r="BH1623" s="2" t="n">
        <v>0.614557662592239</v>
      </c>
      <c r="BI1623" s="2" t="n">
        <v>1</v>
      </c>
      <c r="BJ1623" s="2" t="n">
        <v>0</v>
      </c>
      <c r="BK1623" s="2" t="n">
        <v>-0.240224389278694</v>
      </c>
      <c r="BL1623" s="2" t="n">
        <v>-1.02513590957491</v>
      </c>
      <c r="BM1623" s="2" t="n">
        <v>0.54468713101752</v>
      </c>
      <c r="BN1623" s="2" t="n">
        <v>17.3702309070794</v>
      </c>
      <c r="BO1623" s="2" t="n">
        <v>-0.626800566058332</v>
      </c>
      <c r="BP1623" s="2" t="n">
        <v>-5.75173294959159</v>
      </c>
      <c r="BQ1623" s="2" t="n">
        <v>0.535846149231761</v>
      </c>
      <c r="BR1623" s="2" t="n">
        <v>0.821605726983314</v>
      </c>
      <c r="BS1623" s="2" t="n">
        <v>0</v>
      </c>
      <c r="BT1623" s="2" t="n">
        <v>0</v>
      </c>
    </row>
    <row r="1624">
      <c r="A1624" s="5" t="str">
        <f>HYPERLINK("https://www.uniprot.org/uniprot/Q14696", "Q14696")</f>
      </c>
      <c r="B1624" s="2" t="s">
        <v>4860</v>
      </c>
      <c r="C1624" s="2" t="s">
        <v>4861</v>
      </c>
      <c r="D1624" s="2" t="s">
        <v>4862</v>
      </c>
      <c r="E1624" s="2" t="s">
        <v>7657</v>
      </c>
      <c r="F1624" s="2" t="s">
        <v>7657</v>
      </c>
      <c r="G1624" s="2" t="s">
        <v>7657</v>
      </c>
      <c r="H1624" s="2" t="s">
        <v>7657</v>
      </c>
      <c r="I1624" s="2" t="s">
        <v>7657</v>
      </c>
      <c r="J1624" s="2" t="n">
        <v>16.968775665605</v>
      </c>
      <c r="K1624" s="2" t="s">
        <v>7657</v>
      </c>
      <c r="L1624" s="2" t="s">
        <v>7657</v>
      </c>
      <c r="M1624" s="2" t="n">
        <v>17.4084347603307</v>
      </c>
      <c r="N1624" s="2" t="n">
        <v>16.9767548477409</v>
      </c>
      <c r="O1624" s="2" t="n">
        <v>17.5506052816416</v>
      </c>
      <c r="P1624" s="2" t="n">
        <v>16.2711114271219</v>
      </c>
      <c r="Q1624" s="2" t="n">
        <v>17.203854959631</v>
      </c>
      <c r="R1624" s="2" t="s">
        <v>7657</v>
      </c>
      <c r="S1624" s="2" t="s">
        <v>7657</v>
      </c>
      <c r="T1624" s="2" t="s">
        <v>7657</v>
      </c>
      <c r="U1624" s="2" t="s">
        <v>7657</v>
      </c>
      <c r="V1624" s="2" t="n">
        <v>18.08692413503</v>
      </c>
      <c r="W1624" s="2" t="s">
        <v>7657</v>
      </c>
      <c r="X1624" s="2" t="s">
        <v>7657</v>
      </c>
      <c r="Y1624" s="2" t="n">
        <v>17.4995372584838</v>
      </c>
      <c r="Z1624" s="2" t="s">
        <v>7657</v>
      </c>
      <c r="AA1624" s="2" t="n">
        <v>17.2600497211121</v>
      </c>
      <c r="AB1624" s="2" t="n">
        <v>16.9695403040914</v>
      </c>
      <c r="AC1624" s="2" t="s">
        <v>7657</v>
      </c>
      <c r="AD1624" s="2" t="n">
        <v>17.0422413534028</v>
      </c>
      <c r="AE1624" s="2" t="s">
        <v>7657</v>
      </c>
      <c r="AF1624" s="2" t="s">
        <v>7657</v>
      </c>
      <c r="AG1624" s="2" t="n">
        <v>0.163350934709204</v>
      </c>
      <c r="AH1624" s="2" t="n">
        <v>-0.820684003693201</v>
      </c>
      <c r="AI1624" s="2" t="n">
        <v>1.14738587311161</v>
      </c>
      <c r="AJ1624" s="2" t="n">
        <v>17.2034390649265</v>
      </c>
      <c r="AK1624" s="2" t="n">
        <v>0.36488670015212</v>
      </c>
      <c r="AL1624" s="2" t="n">
        <v>-5.30515114549146</v>
      </c>
      <c r="AM1624" s="2" t="n">
        <v>0.722040910765138</v>
      </c>
      <c r="AN1624" s="2" t="n">
        <v>0.901538745706211</v>
      </c>
      <c r="AO1624" s="2" t="n">
        <v>0</v>
      </c>
      <c r="AP1624" s="2" t="n">
        <v>0</v>
      </c>
      <c r="AQ1624" s="2" t="n">
        <v>-0.455446037456415</v>
      </c>
      <c r="AR1624" s="2" t="n">
        <v>-1.36613572916611</v>
      </c>
      <c r="AS1624" s="2" t="n">
        <v>0.455243654253283</v>
      </c>
      <c r="AT1624" s="2" t="n">
        <v>17.2034390649265</v>
      </c>
      <c r="AU1624" s="2" t="n">
        <v>-1.09929293205786</v>
      </c>
      <c r="AV1624" s="2" t="n">
        <v>-4.72322219076534</v>
      </c>
      <c r="AW1624" s="2" t="n">
        <v>0.294870876919884</v>
      </c>
      <c r="AX1624" s="2" t="n">
        <v>0.955919148852813</v>
      </c>
      <c r="AY1624" s="2" t="n">
        <v>0</v>
      </c>
      <c r="AZ1624" s="2" t="n">
        <v>0</v>
      </c>
      <c r="BA1624" s="2" t="n">
        <v>-0.0563911102238954</v>
      </c>
      <c r="BB1624" s="2" t="n">
        <v>-0.926638356885252</v>
      </c>
      <c r="BC1624" s="2" t="n">
        <v>0.813856136437462</v>
      </c>
      <c r="BD1624" s="2" t="n">
        <v>17.2034390649265</v>
      </c>
      <c r="BE1624" s="2" t="n">
        <v>-0.142434408244962</v>
      </c>
      <c r="BF1624" s="2" t="n">
        <v>-5.4783171903217</v>
      </c>
      <c r="BG1624" s="2" t="n">
        <v>0.889284949389184</v>
      </c>
      <c r="BH1624" s="2" t="n">
        <v>0.984558351311547</v>
      </c>
      <c r="BI1624" s="2" t="n">
        <v>0</v>
      </c>
      <c r="BJ1624" s="2" t="n">
        <v>0</v>
      </c>
      <c r="BK1624" s="2" t="n">
        <v>-0.39905492723252</v>
      </c>
      <c r="BL1624" s="2" t="n">
        <v>-1.65869217061173</v>
      </c>
      <c r="BM1624" s="2" t="n">
        <v>0.860582316146691</v>
      </c>
      <c r="BN1624" s="2" t="n">
        <v>17.2034390649265</v>
      </c>
      <c r="BO1624" s="2" t="n">
        <v>-0.696360475525683</v>
      </c>
      <c r="BP1624" s="2" t="n">
        <v>-5.27735692895968</v>
      </c>
      <c r="BQ1624" s="2" t="n">
        <v>0.500500284580854</v>
      </c>
      <c r="BR1624" s="2" t="n">
        <v>0.805969941836775</v>
      </c>
      <c r="BS1624" s="2" t="n">
        <v>0</v>
      </c>
      <c r="BT1624" s="2" t="n">
        <v>0</v>
      </c>
    </row>
    <row r="1625">
      <c r="A1625" s="5" t="str">
        <f>HYPERLINK("https://www.uniprot.org/uniprot/O43374", "O43374")</f>
      </c>
      <c r="B1625" s="2" t="s">
        <v>4863</v>
      </c>
      <c r="C1625" s="2" t="s">
        <v>4864</v>
      </c>
      <c r="D1625" s="2" t="s">
        <v>4865</v>
      </c>
      <c r="E1625" s="2" t="n">
        <v>18.225458856303</v>
      </c>
      <c r="F1625" s="2" t="n">
        <v>17.1073257389114</v>
      </c>
      <c r="G1625" s="2" t="s">
        <v>7657</v>
      </c>
      <c r="H1625" s="2" t="n">
        <v>17.3052333543753</v>
      </c>
      <c r="I1625" s="2" t="n">
        <v>16.9687624987249</v>
      </c>
      <c r="J1625" s="2" t="n">
        <v>17.0062062248759</v>
      </c>
      <c r="K1625" s="2" t="s">
        <v>7657</v>
      </c>
      <c r="L1625" s="2" t="n">
        <v>19.1623158988388</v>
      </c>
      <c r="M1625" s="2" t="n">
        <v>17.0313777943856</v>
      </c>
      <c r="N1625" s="2" t="n">
        <v>16.9917805940901</v>
      </c>
      <c r="O1625" s="2" t="s">
        <v>7657</v>
      </c>
      <c r="P1625" s="2" t="n">
        <v>18.1735896617863</v>
      </c>
      <c r="Q1625" s="2" t="n">
        <v>17.7039788631612</v>
      </c>
      <c r="R1625" s="2" t="n">
        <v>17.7825764499559</v>
      </c>
      <c r="S1625" s="2" t="n">
        <v>17.585837000038</v>
      </c>
      <c r="T1625" s="2" t="s">
        <v>7657</v>
      </c>
      <c r="U1625" s="2" t="n">
        <v>17.8430041385504</v>
      </c>
      <c r="V1625" s="2" t="s">
        <v>7657</v>
      </c>
      <c r="W1625" s="2" t="s">
        <v>7657</v>
      </c>
      <c r="X1625" s="2" t="n">
        <v>16.7970733231698</v>
      </c>
      <c r="Y1625" s="2" t="n">
        <v>17.9554773627137</v>
      </c>
      <c r="Z1625" s="2" t="s">
        <v>7657</v>
      </c>
      <c r="AA1625" s="2" t="s">
        <v>7657</v>
      </c>
      <c r="AB1625" s="2" t="n">
        <v>17.261762878126</v>
      </c>
      <c r="AC1625" s="2" t="n">
        <v>17.161423515973</v>
      </c>
      <c r="AD1625" s="2" t="n">
        <v>17.3689743374497</v>
      </c>
      <c r="AE1625" s="2" t="n">
        <v>17.8591720873298</v>
      </c>
      <c r="AF1625" s="2" t="s">
        <v>7657</v>
      </c>
      <c r="AG1625" s="2" t="n">
        <v>-0.582933682863636</v>
      </c>
      <c r="AH1625" s="2" t="n">
        <v>-1.43490034497429</v>
      </c>
      <c r="AI1625" s="2" t="n">
        <v>0.269032979247017</v>
      </c>
      <c r="AJ1625" s="2" t="n">
        <v>17.5416489778294</v>
      </c>
      <c r="AK1625" s="2" t="n">
        <v>-1.43148480854223</v>
      </c>
      <c r="AL1625" s="2" t="n">
        <v>-4.65374363459133</v>
      </c>
      <c r="AM1625" s="2" t="n">
        <v>0.168435472508197</v>
      </c>
      <c r="AN1625" s="2" t="n">
        <v>0.67333684187405</v>
      </c>
      <c r="AO1625" s="2" t="n">
        <v>0</v>
      </c>
      <c r="AP1625" s="2" t="n">
        <v>0</v>
      </c>
      <c r="AQ1625" s="2" t="n">
        <v>0.113752482893826</v>
      </c>
      <c r="AR1625" s="2" t="n">
        <v>-0.508918550296908</v>
      </c>
      <c r="AS1625" s="2" t="n">
        <v>0.73642351608456</v>
      </c>
      <c r="AT1625" s="2" t="n">
        <v>17.5416489778294</v>
      </c>
      <c r="AU1625" s="2" t="n">
        <v>0.382201525612411</v>
      </c>
      <c r="AV1625" s="2" t="n">
        <v>-5.36550662855315</v>
      </c>
      <c r="AW1625" s="2" t="n">
        <v>0.706527045434907</v>
      </c>
      <c r="AX1625" s="2" t="n">
        <v>0.98055322201012</v>
      </c>
      <c r="AY1625" s="2" t="n">
        <v>0</v>
      </c>
      <c r="AZ1625" s="2" t="n">
        <v>0</v>
      </c>
      <c r="BA1625" s="2" t="n">
        <v>-0.647079190575486</v>
      </c>
      <c r="BB1625" s="2" t="n">
        <v>-1.40487458128312</v>
      </c>
      <c r="BC1625" s="2" t="n">
        <v>0.110716200132145</v>
      </c>
      <c r="BD1625" s="2" t="n">
        <v>17.5416489778294</v>
      </c>
      <c r="BE1625" s="2" t="n">
        <v>-1.78646975651027</v>
      </c>
      <c r="BF1625" s="2" t="n">
        <v>-4.28856035484806</v>
      </c>
      <c r="BG1625" s="2" t="n">
        <v>0.0898912589110078</v>
      </c>
      <c r="BH1625" s="2" t="n">
        <v>0.636454902719533</v>
      </c>
      <c r="BI1625" s="2" t="n">
        <v>-1</v>
      </c>
      <c r="BJ1625" s="2" t="n">
        <v>0</v>
      </c>
      <c r="BK1625" s="2" t="n">
        <v>0.760831673469312</v>
      </c>
      <c r="BL1625" s="2" t="n">
        <v>-0.219970584762462</v>
      </c>
      <c r="BM1625" s="2" t="n">
        <v>1.74163393170109</v>
      </c>
      <c r="BN1625" s="2" t="n">
        <v>17.5416489778294</v>
      </c>
      <c r="BO1625" s="2" t="n">
        <v>1.62292078000709</v>
      </c>
      <c r="BP1625" s="2" t="n">
        <v>-4.57905757291292</v>
      </c>
      <c r="BQ1625" s="2" t="n">
        <v>0.1209795662269</v>
      </c>
      <c r="BR1625" s="2" t="n">
        <v>0.668105287528259</v>
      </c>
      <c r="BS1625" s="2" t="n">
        <v>0</v>
      </c>
      <c r="BT1625" s="2" t="n">
        <v>0</v>
      </c>
    </row>
    <row r="1626">
      <c r="A1626" s="5" t="str">
        <f>HYPERLINK("https://www.uniprot.org/uniprot/O15498", "O15498")</f>
      </c>
      <c r="B1626" s="2" t="s">
        <v>4866</v>
      </c>
      <c r="C1626" s="2" t="s">
        <v>4867</v>
      </c>
      <c r="D1626" s="2" t="s">
        <v>4868</v>
      </c>
      <c r="E1626" s="2" t="n">
        <v>17.1288455717275</v>
      </c>
      <c r="F1626" s="2" t="n">
        <v>15.623996976402</v>
      </c>
      <c r="G1626" s="2" t="n">
        <v>15.8822509718638</v>
      </c>
      <c r="H1626" s="2" t="s">
        <v>7657</v>
      </c>
      <c r="I1626" s="2" t="s">
        <v>7657</v>
      </c>
      <c r="J1626" s="2" t="n">
        <v>18.4069361464708</v>
      </c>
      <c r="K1626" s="2" t="s">
        <v>7657</v>
      </c>
      <c r="L1626" s="2" t="n">
        <v>18.0680297073934</v>
      </c>
      <c r="M1626" s="2" t="n">
        <v>17.6159943577813</v>
      </c>
      <c r="N1626" s="2" t="n">
        <v>17.6091599148648</v>
      </c>
      <c r="O1626" s="2" t="s">
        <v>7657</v>
      </c>
      <c r="P1626" s="2" t="n">
        <v>17.7414388422496</v>
      </c>
      <c r="Q1626" s="2" t="n">
        <v>16.8095491266559</v>
      </c>
      <c r="R1626" s="2" t="n">
        <v>17.7204706050791</v>
      </c>
      <c r="S1626" s="2" t="n">
        <v>17.0814030075853</v>
      </c>
      <c r="T1626" s="2" t="n">
        <v>16.8483155724584</v>
      </c>
      <c r="U1626" s="2" t="s">
        <v>7657</v>
      </c>
      <c r="V1626" s="2" t="s">
        <v>7657</v>
      </c>
      <c r="W1626" s="2" t="s">
        <v>7657</v>
      </c>
      <c r="X1626" s="2" t="s">
        <v>7657</v>
      </c>
      <c r="Y1626" s="2" t="n">
        <v>18.5538228577022</v>
      </c>
      <c r="Z1626" s="2" t="s">
        <v>7657</v>
      </c>
      <c r="AA1626" s="2" t="s">
        <v>7657</v>
      </c>
      <c r="AB1626" s="2" t="n">
        <v>16.7405569380335</v>
      </c>
      <c r="AC1626" s="2" t="n">
        <v>17.4755488631912</v>
      </c>
      <c r="AD1626" s="2" t="n">
        <v>17.7355332082112</v>
      </c>
      <c r="AE1626" s="2" t="n">
        <v>18.0618160984362</v>
      </c>
      <c r="AF1626" s="2" t="n">
        <v>16.9632030986624</v>
      </c>
      <c r="AG1626" s="2" t="n">
        <v>0.583232181178172</v>
      </c>
      <c r="AH1626" s="2" t="n">
        <v>-0.263749733212325</v>
      </c>
      <c r="AI1626" s="2" t="n">
        <v>1.43021409556867</v>
      </c>
      <c r="AJ1626" s="2" t="n">
        <v>17.3370484369316</v>
      </c>
      <c r="AK1626" s="2" t="n">
        <v>1.44601112965055</v>
      </c>
      <c r="AL1626" s="2" t="n">
        <v>-4.68374189440362</v>
      </c>
      <c r="AM1626" s="2" t="n">
        <v>0.165250011340802</v>
      </c>
      <c r="AN1626" s="2" t="n">
        <v>0.67333684187405</v>
      </c>
      <c r="AO1626" s="2" t="n">
        <v>0</v>
      </c>
      <c r="AP1626" s="2" t="n">
        <v>0</v>
      </c>
      <c r="AQ1626" s="2" t="n">
        <v>0.230760883541983</v>
      </c>
      <c r="AR1626" s="2" t="n">
        <v>-0.512714784049254</v>
      </c>
      <c r="AS1626" s="2" t="n">
        <v>0.97423655113322</v>
      </c>
      <c r="AT1626" s="2" t="n">
        <v>17.3370484369316</v>
      </c>
      <c r="AU1626" s="2" t="n">
        <v>0.65177804461145</v>
      </c>
      <c r="AV1626" s="2" t="n">
        <v>-5.17431106145707</v>
      </c>
      <c r="AW1626" s="2" t="n">
        <v>0.522726450887425</v>
      </c>
      <c r="AX1626" s="2" t="n">
        <v>0.969308319222285</v>
      </c>
      <c r="AY1626" s="2" t="n">
        <v>0</v>
      </c>
      <c r="AZ1626" s="2" t="n">
        <v>0</v>
      </c>
      <c r="BA1626" s="2" t="n">
        <v>-0.586429850996726</v>
      </c>
      <c r="BB1626" s="2" t="n">
        <v>-1.33460371423627</v>
      </c>
      <c r="BC1626" s="2" t="n">
        <v>0.161744012242817</v>
      </c>
      <c r="BD1626" s="2" t="n">
        <v>17.3370484369316</v>
      </c>
      <c r="BE1626" s="2" t="n">
        <v>-1.64595451672191</v>
      </c>
      <c r="BF1626" s="2" t="n">
        <v>-4.53066921492414</v>
      </c>
      <c r="BG1626" s="2" t="n">
        <v>0.117007657214052</v>
      </c>
      <c r="BH1626" s="2" t="n">
        <v>0.666722876955542</v>
      </c>
      <c r="BI1626" s="2" t="n">
        <v>0</v>
      </c>
      <c r="BJ1626" s="2" t="n">
        <v>0</v>
      </c>
      <c r="BK1626" s="2" t="n">
        <v>0.817190734538709</v>
      </c>
      <c r="BL1626" s="2" t="n">
        <v>-0.237569995643743</v>
      </c>
      <c r="BM1626" s="2" t="n">
        <v>1.87195146472116</v>
      </c>
      <c r="BN1626" s="2" t="n">
        <v>17.3370484369316</v>
      </c>
      <c r="BO1626" s="2" t="n">
        <v>1.62694838480987</v>
      </c>
      <c r="BP1626" s="2" t="n">
        <v>-4.57624701569086</v>
      </c>
      <c r="BQ1626" s="2" t="n">
        <v>0.12101232663138</v>
      </c>
      <c r="BR1626" s="2" t="n">
        <v>0.668105287528259</v>
      </c>
      <c r="BS1626" s="2" t="n">
        <v>0</v>
      </c>
      <c r="BT1626" s="2" t="n">
        <v>0</v>
      </c>
    </row>
    <row r="1627">
      <c r="A1627" s="5" t="str">
        <f>HYPERLINK("https://www.uniprot.org/uniprot/Q96I23", "Q96I23")</f>
      </c>
      <c r="B1627" s="2" t="s">
        <v>4869</v>
      </c>
      <c r="C1627" s="2" t="s">
        <v>4870</v>
      </c>
      <c r="D1627" s="2" t="s">
        <v>4871</v>
      </c>
      <c r="E1627" s="2" t="n">
        <v>17.5419093921084</v>
      </c>
      <c r="F1627" s="2" t="n">
        <v>16.7141902463939</v>
      </c>
      <c r="G1627" s="2" t="s">
        <v>7657</v>
      </c>
      <c r="H1627" s="2" t="n">
        <v>18.0071765235943</v>
      </c>
      <c r="I1627" s="2" t="n">
        <v>19.5249432827055</v>
      </c>
      <c r="J1627" s="2" t="n">
        <v>19.2121257153021</v>
      </c>
      <c r="K1627" s="2" t="n">
        <v>15.9291259355844</v>
      </c>
      <c r="L1627" s="2" t="s">
        <v>7657</v>
      </c>
      <c r="M1627" s="2" t="n">
        <v>15.7371991630611</v>
      </c>
      <c r="N1627" s="2" t="n">
        <v>15.6387779192775</v>
      </c>
      <c r="O1627" s="2" t="s">
        <v>7657</v>
      </c>
      <c r="P1627" s="2" t="n">
        <v>16.7246101611553</v>
      </c>
      <c r="Q1627" s="2" t="s">
        <v>7657</v>
      </c>
      <c r="R1627" s="2" t="n">
        <v>17.7649506865961</v>
      </c>
      <c r="S1627" s="2" t="n">
        <v>18.3938239602008</v>
      </c>
      <c r="T1627" s="2" t="s">
        <v>7657</v>
      </c>
      <c r="U1627" s="2" t="s">
        <v>7657</v>
      </c>
      <c r="V1627" s="2" t="n">
        <v>16.264330734992</v>
      </c>
      <c r="W1627" s="2" t="s">
        <v>7657</v>
      </c>
      <c r="X1627" s="2" t="s">
        <v>7657</v>
      </c>
      <c r="Y1627" s="2" t="n">
        <v>17.4672668210013</v>
      </c>
      <c r="Z1627" s="2" t="s">
        <v>7657</v>
      </c>
      <c r="AA1627" s="2" t="s">
        <v>7657</v>
      </c>
      <c r="AB1627" s="2" t="n">
        <v>17.0110183475455</v>
      </c>
      <c r="AC1627" s="2" t="n">
        <v>16.4833370748373</v>
      </c>
      <c r="AD1627" s="2" t="s">
        <v>7657</v>
      </c>
      <c r="AE1627" s="2" t="n">
        <v>17.2066396713034</v>
      </c>
      <c r="AF1627" s="2" t="n">
        <v>16.9252126550045</v>
      </c>
      <c r="AG1627" s="2" t="n">
        <v>0.16286295590249</v>
      </c>
      <c r="AH1627" s="2" t="n">
        <v>-1.26254039706478</v>
      </c>
      <c r="AI1627" s="2" t="n">
        <v>1.58826630886976</v>
      </c>
      <c r="AJ1627" s="2" t="n">
        <v>17.2086257818037</v>
      </c>
      <c r="AK1627" s="2" t="n">
        <v>0.241090014197996</v>
      </c>
      <c r="AL1627" s="2" t="n">
        <v>-5.545625168323</v>
      </c>
      <c r="AM1627" s="2" t="n">
        <v>0.812373440270513</v>
      </c>
      <c r="AN1627" s="2" t="n">
        <v>0.937659443250099</v>
      </c>
      <c r="AO1627" s="2" t="n">
        <v>0</v>
      </c>
      <c r="AP1627" s="2" t="n">
        <v>0</v>
      </c>
      <c r="AQ1627" s="2" t="n">
        <v>-0.353913446048416</v>
      </c>
      <c r="AR1627" s="2" t="n">
        <v>-1.71683966177959</v>
      </c>
      <c r="AS1627" s="2" t="n">
        <v>1.00901276968276</v>
      </c>
      <c r="AT1627" s="2" t="n">
        <v>17.2086257818037</v>
      </c>
      <c r="AU1627" s="2" t="n">
        <v>-0.547922838965686</v>
      </c>
      <c r="AV1627" s="2" t="n">
        <v>-5.16278460801272</v>
      </c>
      <c r="AW1627" s="2" t="n">
        <v>0.590878230513459</v>
      </c>
      <c r="AX1627" s="2" t="n">
        <v>0.972390577517856</v>
      </c>
      <c r="AY1627" s="2" t="n">
        <v>0</v>
      </c>
      <c r="AZ1627" s="2" t="n">
        <v>0</v>
      </c>
      <c r="BA1627" s="2" t="n">
        <v>0.278023977478195</v>
      </c>
      <c r="BB1627" s="2" t="n">
        <v>-0.978316558291068</v>
      </c>
      <c r="BC1627" s="2" t="n">
        <v>1.53436451324746</v>
      </c>
      <c r="BD1627" s="2" t="n">
        <v>17.2086257818037</v>
      </c>
      <c r="BE1627" s="2" t="n">
        <v>0.466949124485675</v>
      </c>
      <c r="BF1627" s="2" t="n">
        <v>-5.60894451946307</v>
      </c>
      <c r="BG1627" s="2" t="n">
        <v>0.646473989465596</v>
      </c>
      <c r="BH1627" s="2" t="n">
        <v>0.913003398468185</v>
      </c>
      <c r="BI1627" s="2" t="n">
        <v>0</v>
      </c>
      <c r="BJ1627" s="2" t="n">
        <v>0</v>
      </c>
      <c r="BK1627" s="2" t="n">
        <v>-0.631937423526612</v>
      </c>
      <c r="BL1627" s="2" t="n">
        <v>-2.48557153287622</v>
      </c>
      <c r="BM1627" s="2" t="n">
        <v>1.22169668582299</v>
      </c>
      <c r="BN1627" s="2" t="n">
        <v>17.2086257818037</v>
      </c>
      <c r="BO1627" s="2" t="n">
        <v>-0.719357454597861</v>
      </c>
      <c r="BP1627" s="2" t="n">
        <v>-5.45944978348342</v>
      </c>
      <c r="BQ1627" s="2" t="n">
        <v>0.481708136043322</v>
      </c>
      <c r="BR1627" s="2" t="n">
        <v>0.797092623924563</v>
      </c>
      <c r="BS1627" s="2" t="n">
        <v>0</v>
      </c>
      <c r="BT1627" s="2" t="n">
        <v>0</v>
      </c>
    </row>
    <row r="1628">
      <c r="A1628" s="5" t="str">
        <f>HYPERLINK("https://www.uniprot.org/uniprot/Q53H82", "Q53H82")</f>
      </c>
      <c r="B1628" s="2" t="s">
        <v>4872</v>
      </c>
      <c r="C1628" s="2" t="s">
        <v>4873</v>
      </c>
      <c r="D1628" s="2" t="s">
        <v>4874</v>
      </c>
      <c r="E1628" s="2" t="n">
        <v>17.9986308354206</v>
      </c>
      <c r="F1628" s="2" t="s">
        <v>7657</v>
      </c>
      <c r="G1628" s="2" t="s">
        <v>7657</v>
      </c>
      <c r="H1628" s="2" t="n">
        <v>17.0932441853044</v>
      </c>
      <c r="I1628" s="2" t="n">
        <v>18.3107764258586</v>
      </c>
      <c r="J1628" s="2" t="n">
        <v>18.0851922875518</v>
      </c>
      <c r="K1628" s="2" t="n">
        <v>16.5310610987642</v>
      </c>
      <c r="L1628" s="2" t="n">
        <v>17.0010682628259</v>
      </c>
      <c r="M1628" s="2" t="n">
        <v>17.6786387656278</v>
      </c>
      <c r="N1628" s="2" t="n">
        <v>17.1384718760695</v>
      </c>
      <c r="O1628" s="2" t="n">
        <v>16.162473095585</v>
      </c>
      <c r="P1628" s="2" t="n">
        <v>17.5697358576617</v>
      </c>
      <c r="Q1628" s="2" t="n">
        <v>16.558862487338</v>
      </c>
      <c r="R1628" s="2" t="n">
        <v>17.6270781248829</v>
      </c>
      <c r="S1628" s="2" t="n">
        <v>17.6617411058344</v>
      </c>
      <c r="T1628" s="2" t="n">
        <v>16.5664751532338</v>
      </c>
      <c r="U1628" s="2" t="n">
        <v>17.264326298952</v>
      </c>
      <c r="V1628" s="2" t="n">
        <v>17.2485664399827</v>
      </c>
      <c r="W1628" s="2" t="n">
        <v>17.5245760965388</v>
      </c>
      <c r="X1628" s="2" t="n">
        <v>17.180509439142</v>
      </c>
      <c r="Y1628" s="2" t="n">
        <v>17.4943257933015</v>
      </c>
      <c r="Z1628" s="2" t="n">
        <v>16.8904847493497</v>
      </c>
      <c r="AA1628" s="2" t="n">
        <v>17.6347903279286</v>
      </c>
      <c r="AB1628" s="2" t="n">
        <v>17.0310179172527</v>
      </c>
      <c r="AC1628" s="2" t="n">
        <v>17.6337103740221</v>
      </c>
      <c r="AD1628" s="2" t="n">
        <v>17.5165855380442</v>
      </c>
      <c r="AE1628" s="2" t="n">
        <v>18.0068511001277</v>
      </c>
      <c r="AF1628" s="2" t="n">
        <v>17.4726542630238</v>
      </c>
      <c r="AG1628" s="2" t="n">
        <v>0.176889952595321</v>
      </c>
      <c r="AH1628" s="2" t="n">
        <v>-0.412667726081944</v>
      </c>
      <c r="AI1628" s="2" t="n">
        <v>0.766447631272586</v>
      </c>
      <c r="AJ1628" s="2" t="n">
        <v>17.3416095346009</v>
      </c>
      <c r="AK1628" s="2" t="n">
        <v>0.616600243353903</v>
      </c>
      <c r="AL1628" s="2" t="n">
        <v>-5.55984355711705</v>
      </c>
      <c r="AM1628" s="2" t="n">
        <v>0.542835866923283</v>
      </c>
      <c r="AN1628" s="2" t="n">
        <v>0.828538954777642</v>
      </c>
      <c r="AO1628" s="2" t="n">
        <v>0</v>
      </c>
      <c r="AP1628" s="2" t="n">
        <v>0</v>
      </c>
      <c r="AQ1628" s="2" t="n">
        <v>-0.349179936168209</v>
      </c>
      <c r="AR1628" s="2" t="n">
        <v>-0.831239977785561</v>
      </c>
      <c r="AS1628" s="2" t="n">
        <v>0.132880105449142</v>
      </c>
      <c r="AT1628" s="2" t="n">
        <v>17.3416095346009</v>
      </c>
      <c r="AU1628" s="2" t="n">
        <v>-1.48858957700572</v>
      </c>
      <c r="AV1628" s="2" t="n">
        <v>-4.61870899039428</v>
      </c>
      <c r="AW1628" s="2" t="n">
        <v>0.148570929254767</v>
      </c>
      <c r="AX1628" s="2" t="n">
        <v>0.955919148852813</v>
      </c>
      <c r="AY1628" s="2" t="n">
        <v>0</v>
      </c>
      <c r="AZ1628" s="2" t="n">
        <v>0</v>
      </c>
      <c r="BA1628" s="2" t="n">
        <v>-0.268216678582831</v>
      </c>
      <c r="BB1628" s="2" t="n">
        <v>-0.833183043262753</v>
      </c>
      <c r="BC1628" s="2" t="n">
        <v>0.29674968609709</v>
      </c>
      <c r="BD1628" s="2" t="n">
        <v>17.3416095346009</v>
      </c>
      <c r="BE1628" s="2" t="n">
        <v>-0.975640935165084</v>
      </c>
      <c r="BF1628" s="2" t="n">
        <v>-5.36239865950474</v>
      </c>
      <c r="BG1628" s="2" t="n">
        <v>0.338192393027199</v>
      </c>
      <c r="BH1628" s="2" t="n">
        <v>0.790570505824796</v>
      </c>
      <c r="BI1628" s="2" t="n">
        <v>0</v>
      </c>
      <c r="BJ1628" s="2" t="n">
        <v>0</v>
      </c>
      <c r="BK1628" s="2" t="n">
        <v>-0.0809632575853776</v>
      </c>
      <c r="BL1628" s="2" t="n">
        <v>-0.8236400896892</v>
      </c>
      <c r="BM1628" s="2" t="n">
        <v>0.661713574518445</v>
      </c>
      <c r="BN1628" s="2" t="n">
        <v>17.3416095346009</v>
      </c>
      <c r="BO1628" s="2" t="n">
        <v>-0.224034511212727</v>
      </c>
      <c r="BP1628" s="2" t="n">
        <v>-5.87337167198977</v>
      </c>
      <c r="BQ1628" s="2" t="n">
        <v>0.824473619625709</v>
      </c>
      <c r="BR1628" s="2" t="n">
        <v>0.943996738541405</v>
      </c>
      <c r="BS1628" s="2" t="n">
        <v>0</v>
      </c>
      <c r="BT1628" s="2" t="n">
        <v>0</v>
      </c>
    </row>
    <row r="1629">
      <c r="A1629" s="5" t="str">
        <f>HYPERLINK("https://www.uniprot.org/uniprot/P62304", "P62304")</f>
      </c>
      <c r="B1629" s="2" t="s">
        <v>4875</v>
      </c>
      <c r="C1629" s="2" t="s">
        <v>4876</v>
      </c>
      <c r="D1629" s="2" t="s">
        <v>4877</v>
      </c>
      <c r="E1629" s="2" t="s">
        <v>7657</v>
      </c>
      <c r="F1629" s="2" t="s">
        <v>7657</v>
      </c>
      <c r="G1629" s="2" t="n">
        <v>17.4463318444605</v>
      </c>
      <c r="H1629" s="2" t="s">
        <v>7657</v>
      </c>
      <c r="I1629" s="2" t="n">
        <v>17.8844556651682</v>
      </c>
      <c r="J1629" s="2" t="s">
        <v>7657</v>
      </c>
      <c r="K1629" s="2" t="n">
        <v>17.3529575790523</v>
      </c>
      <c r="L1629" s="2" t="n">
        <v>16.9832710791229</v>
      </c>
      <c r="M1629" s="2" t="n">
        <v>17.6447139694684</v>
      </c>
      <c r="N1629" s="2" t="n">
        <v>17.9584500831891</v>
      </c>
      <c r="O1629" s="2" t="n">
        <v>17.8339431060016</v>
      </c>
      <c r="P1629" s="2" t="s">
        <v>7657</v>
      </c>
      <c r="Q1629" s="2" t="n">
        <v>18.1333474762789</v>
      </c>
      <c r="R1629" s="2" t="n">
        <v>17.5657816857941</v>
      </c>
      <c r="S1629" s="2" t="n">
        <v>17.5948470456876</v>
      </c>
      <c r="T1629" s="2" t="s">
        <v>7657</v>
      </c>
      <c r="U1629" s="2" t="n">
        <v>16.9000634497484</v>
      </c>
      <c r="V1629" s="2" t="s">
        <v>7657</v>
      </c>
      <c r="W1629" s="2" t="n">
        <v>17.6839622124967</v>
      </c>
      <c r="X1629" s="2" t="n">
        <v>17.8341405596955</v>
      </c>
      <c r="Y1629" s="2" t="s">
        <v>7657</v>
      </c>
      <c r="Z1629" s="2" t="n">
        <v>16.0154856796302</v>
      </c>
      <c r="AA1629" s="2" t="s">
        <v>7657</v>
      </c>
      <c r="AB1629" s="2" t="s">
        <v>7657</v>
      </c>
      <c r="AC1629" s="2" t="s">
        <v>7657</v>
      </c>
      <c r="AD1629" s="2" t="s">
        <v>7657</v>
      </c>
      <c r="AE1629" s="2" t="n">
        <v>17.2282589245516</v>
      </c>
      <c r="AF1629" s="2" t="s">
        <v>7657</v>
      </c>
      <c r="AG1629" s="2" t="n">
        <v>-0.133991346602325</v>
      </c>
      <c r="AH1629" s="2" t="n">
        <v>-0.974694748845155</v>
      </c>
      <c r="AI1629" s="2" t="n">
        <v>0.706712055640504</v>
      </c>
      <c r="AJ1629" s="2" t="n">
        <v>17.4706673573564</v>
      </c>
      <c r="AK1629" s="2" t="n">
        <v>-0.339476389801469</v>
      </c>
      <c r="AL1629" s="2" t="n">
        <v>-5.41287474737926</v>
      </c>
      <c r="AM1629" s="2" t="n">
        <v>0.738920417132266</v>
      </c>
      <c r="AN1629" s="2" t="n">
        <v>0.907995427832022</v>
      </c>
      <c r="AO1629" s="2" t="n">
        <v>0</v>
      </c>
      <c r="AP1629" s="2" t="n">
        <v>0</v>
      </c>
      <c r="AQ1629" s="2" t="n">
        <v>-0.328047860219559</v>
      </c>
      <c r="AR1629" s="2" t="n">
        <v>-0.952284530503138</v>
      </c>
      <c r="AS1629" s="2" t="n">
        <v>0.29618881006402</v>
      </c>
      <c r="AT1629" s="2" t="n">
        <v>17.4706673573564</v>
      </c>
      <c r="AU1629" s="2" t="n">
        <v>-1.1193439599314</v>
      </c>
      <c r="AV1629" s="2" t="n">
        <v>-4.87256516542357</v>
      </c>
      <c r="AW1629" s="2" t="n">
        <v>0.280461069762349</v>
      </c>
      <c r="AX1629" s="2" t="n">
        <v>0.955919148852813</v>
      </c>
      <c r="AY1629" s="2" t="n">
        <v>0</v>
      </c>
      <c r="AZ1629" s="2" t="n">
        <v>0</v>
      </c>
      <c r="BA1629" s="2" t="n">
        <v>0.2231372104321</v>
      </c>
      <c r="BB1629" s="2" t="n">
        <v>-0.664226009081082</v>
      </c>
      <c r="BC1629" s="2" t="n">
        <v>1.11050042994528</v>
      </c>
      <c r="BD1629" s="2" t="n">
        <v>17.4706673573564</v>
      </c>
      <c r="BE1629" s="2" t="n">
        <v>0.535606950290417</v>
      </c>
      <c r="BF1629" s="2" t="n">
        <v>-5.32214535152055</v>
      </c>
      <c r="BG1629" s="2" t="n">
        <v>0.600020945153872</v>
      </c>
      <c r="BH1629" s="2" t="n">
        <v>0.893993023645396</v>
      </c>
      <c r="BI1629" s="2" t="n">
        <v>0</v>
      </c>
      <c r="BJ1629" s="2" t="n">
        <v>0</v>
      </c>
      <c r="BK1629" s="2" t="n">
        <v>-0.551185070651659</v>
      </c>
      <c r="BL1629" s="2" t="n">
        <v>-1.63612050830292</v>
      </c>
      <c r="BM1629" s="2" t="n">
        <v>0.5337503669996</v>
      </c>
      <c r="BN1629" s="2" t="n">
        <v>17.4706673573564</v>
      </c>
      <c r="BO1629" s="2" t="n">
        <v>-1.0821044400527</v>
      </c>
      <c r="BP1629" s="2" t="n">
        <v>-5.07587995310678</v>
      </c>
      <c r="BQ1629" s="2" t="n">
        <v>0.296163034382909</v>
      </c>
      <c r="BR1629" s="2" t="n">
        <v>0.722351039620382</v>
      </c>
      <c r="BS1629" s="2" t="n">
        <v>0</v>
      </c>
      <c r="BT1629" s="2" t="n">
        <v>0</v>
      </c>
    </row>
    <row r="1630">
      <c r="A1630" s="5" t="str">
        <f>HYPERLINK("https://www.uniprot.org/uniprot/Q9H3N1", "Q9H3N1")</f>
      </c>
      <c r="B1630" s="2" t="s">
        <v>4878</v>
      </c>
      <c r="C1630" s="2" t="s">
        <v>4879</v>
      </c>
      <c r="D1630" s="2" t="s">
        <v>4880</v>
      </c>
      <c r="E1630" s="2" t="n">
        <v>17.3195716558418</v>
      </c>
      <c r="F1630" s="2" t="s">
        <v>7657</v>
      </c>
      <c r="G1630" s="2" t="n">
        <v>17.3820180189005</v>
      </c>
      <c r="H1630" s="2" t="n">
        <v>17.0004906317676</v>
      </c>
      <c r="I1630" s="2" t="n">
        <v>16.7397843274026</v>
      </c>
      <c r="J1630" s="2" t="n">
        <v>16.9714830622717</v>
      </c>
      <c r="K1630" s="2" t="n">
        <v>17.7938009020209</v>
      </c>
      <c r="L1630" s="2" t="n">
        <v>17.4912438852923</v>
      </c>
      <c r="M1630" s="2" t="n">
        <v>17.2899587661782</v>
      </c>
      <c r="N1630" s="2" t="n">
        <v>17.1550923109556</v>
      </c>
      <c r="O1630" s="2" t="n">
        <v>17.9017554342067</v>
      </c>
      <c r="P1630" s="2" t="n">
        <v>17.326177407309</v>
      </c>
      <c r="Q1630" s="2" t="n">
        <v>17.5983659591617</v>
      </c>
      <c r="R1630" s="2" t="n">
        <v>17.2121339580884</v>
      </c>
      <c r="S1630" s="2" t="n">
        <v>16.9531173865462</v>
      </c>
      <c r="T1630" s="2" t="n">
        <v>17.0347972033644</v>
      </c>
      <c r="U1630" s="2" t="n">
        <v>17.6846627597148</v>
      </c>
      <c r="V1630" s="2" t="n">
        <v>17.8664493030437</v>
      </c>
      <c r="W1630" s="2" t="n">
        <v>17.4975753467734</v>
      </c>
      <c r="X1630" s="2" t="n">
        <v>17.2413765299034</v>
      </c>
      <c r="Y1630" s="2" t="n">
        <v>17.2721366467251</v>
      </c>
      <c r="Z1630" s="2" t="n">
        <v>17.4937672220342</v>
      </c>
      <c r="AA1630" s="2" t="n">
        <v>17.6789072974296</v>
      </c>
      <c r="AB1630" s="2" t="n">
        <v>17.822145195219</v>
      </c>
      <c r="AC1630" s="2" t="n">
        <v>16.8297825402544</v>
      </c>
      <c r="AD1630" s="2" t="n">
        <v>16.9514957841942</v>
      </c>
      <c r="AE1630" s="2" t="n">
        <v>17.1079812546471</v>
      </c>
      <c r="AF1630" s="2" t="n">
        <v>17.5582617884963</v>
      </c>
      <c r="AG1630" s="2" t="n">
        <v>-0.398343930843122</v>
      </c>
      <c r="AH1630" s="2" t="n">
        <v>-0.775199404119315</v>
      </c>
      <c r="AI1630" s="2" t="n">
        <v>-0.0214884575669293</v>
      </c>
      <c r="AJ1630" s="2" t="n">
        <v>17.339790095472</v>
      </c>
      <c r="AK1630" s="2" t="n">
        <v>-2.16837884192979</v>
      </c>
      <c r="AL1630" s="2" t="n">
        <v>-3.75274625393067</v>
      </c>
      <c r="AM1630" s="2" t="n">
        <v>0.0390687693956654</v>
      </c>
      <c r="AN1630" s="2" t="n">
        <v>0.67333684187405</v>
      </c>
      <c r="AO1630" s="2" t="n">
        <v>-1</v>
      </c>
      <c r="AP1630" s="2" t="n">
        <v>0</v>
      </c>
      <c r="AQ1630" s="2" t="n">
        <v>0.212740028095158</v>
      </c>
      <c r="AR1630" s="2" t="n">
        <v>-0.107414441079145</v>
      </c>
      <c r="AS1630" s="2" t="n">
        <v>0.532894497269461</v>
      </c>
      <c r="AT1630" s="2" t="n">
        <v>17.339790095472</v>
      </c>
      <c r="AU1630" s="2" t="n">
        <v>1.36314302919874</v>
      </c>
      <c r="AV1630" s="2" t="n">
        <v>-4.7640332616222</v>
      </c>
      <c r="AW1630" s="2" t="n">
        <v>0.184048633522784</v>
      </c>
      <c r="AX1630" s="2" t="n">
        <v>0.955919148852813</v>
      </c>
      <c r="AY1630" s="2" t="n">
        <v>0</v>
      </c>
      <c r="AZ1630" s="2" t="n">
        <v>0</v>
      </c>
      <c r="BA1630" s="2" t="n">
        <v>-0.11831178665776</v>
      </c>
      <c r="BB1630" s="2" t="n">
        <v>-0.481731211817538</v>
      </c>
      <c r="BC1630" s="2" t="n">
        <v>0.245107638502019</v>
      </c>
      <c r="BD1630" s="2" t="n">
        <v>17.339790095472</v>
      </c>
      <c r="BE1630" s="2" t="n">
        <v>-0.667838818683043</v>
      </c>
      <c r="BF1630" s="2" t="n">
        <v>-5.62304291954772</v>
      </c>
      <c r="BG1630" s="2" t="n">
        <v>0.509880450163742</v>
      </c>
      <c r="BH1630" s="2" t="n">
        <v>0.851200413489839</v>
      </c>
      <c r="BI1630" s="2" t="n">
        <v>0</v>
      </c>
      <c r="BJ1630" s="2" t="n">
        <v>0</v>
      </c>
      <c r="BK1630" s="2" t="n">
        <v>0.331051814752918</v>
      </c>
      <c r="BL1630" s="2" t="n">
        <v>-0.153275102438088</v>
      </c>
      <c r="BM1630" s="2" t="n">
        <v>0.815378731943924</v>
      </c>
      <c r="BN1630" s="2" t="n">
        <v>17.339790095472</v>
      </c>
      <c r="BO1630" s="2" t="n">
        <v>1.40219737619729</v>
      </c>
      <c r="BP1630" s="2" t="n">
        <v>-5.00297430656143</v>
      </c>
      <c r="BQ1630" s="2" t="n">
        <v>0.172199596881708</v>
      </c>
      <c r="BR1630" s="2" t="n">
        <v>0.668105287528259</v>
      </c>
      <c r="BS1630" s="2" t="n">
        <v>0</v>
      </c>
      <c r="BT1630" s="2" t="n">
        <v>0</v>
      </c>
    </row>
    <row r="1631">
      <c r="A1631" s="5" t="str">
        <f>HYPERLINK("https://www.uniprot.org/uniprot/Q9H3H3", "Q9H3H3")</f>
      </c>
      <c r="B1631" s="2" t="s">
        <v>4881</v>
      </c>
      <c r="C1631" s="2" t="s">
        <v>4882</v>
      </c>
      <c r="D1631" s="2" t="s">
        <v>4883</v>
      </c>
      <c r="E1631" s="2" t="n">
        <v>17.5989505177362</v>
      </c>
      <c r="F1631" s="2" t="s">
        <v>7657</v>
      </c>
      <c r="G1631" s="2" t="s">
        <v>7657</v>
      </c>
      <c r="H1631" s="2" t="s">
        <v>7657</v>
      </c>
      <c r="I1631" s="2" t="n">
        <v>17.5789260188398</v>
      </c>
      <c r="J1631" s="2" t="n">
        <v>17.1631045888512</v>
      </c>
      <c r="K1631" s="2" t="n">
        <v>16.6433881338393</v>
      </c>
      <c r="L1631" s="2" t="n">
        <v>17.0727907600835</v>
      </c>
      <c r="M1631" s="2" t="n">
        <v>17.6654381816804</v>
      </c>
      <c r="N1631" s="2" t="n">
        <v>16.5153030163236</v>
      </c>
      <c r="O1631" s="2" t="n">
        <v>17.0332659267912</v>
      </c>
      <c r="P1631" s="2" t="n">
        <v>17.579675663197</v>
      </c>
      <c r="Q1631" s="2" t="n">
        <v>18.4678358405836</v>
      </c>
      <c r="R1631" s="2" t="n">
        <v>16.6805440929844</v>
      </c>
      <c r="S1631" s="2" t="n">
        <v>18.4695233567284</v>
      </c>
      <c r="T1631" s="2" t="n">
        <v>17.2024097984426</v>
      </c>
      <c r="U1631" s="2" t="n">
        <v>17.1956711460048</v>
      </c>
      <c r="V1631" s="2" t="n">
        <v>16.3177317608328</v>
      </c>
      <c r="W1631" s="2" t="n">
        <v>16.5901363766357</v>
      </c>
      <c r="X1631" s="2" t="s">
        <v>7657</v>
      </c>
      <c r="Y1631" s="2" t="n">
        <v>17.3274299307059</v>
      </c>
      <c r="Z1631" s="2" t="n">
        <v>17.2240188296191</v>
      </c>
      <c r="AA1631" s="2" t="n">
        <v>17.8891051611477</v>
      </c>
      <c r="AB1631" s="2" t="n">
        <v>18.1215195066537</v>
      </c>
      <c r="AC1631" s="2" t="n">
        <v>17.4174103738023</v>
      </c>
      <c r="AD1631" s="2" t="n">
        <v>17.5279217877353</v>
      </c>
      <c r="AE1631" s="2" t="n">
        <v>17.6973380364986</v>
      </c>
      <c r="AF1631" s="2" t="n">
        <v>18.363036755773</v>
      </c>
      <c r="AG1631" s="2" t="n">
        <v>0.154411022250954</v>
      </c>
      <c r="AH1631" s="2" t="n">
        <v>-0.366025160862027</v>
      </c>
      <c r="AI1631" s="2" t="n">
        <v>0.674847205363936</v>
      </c>
      <c r="AJ1631" s="2" t="n">
        <v>17.3892698150621</v>
      </c>
      <c r="AK1631" s="2" t="n">
        <v>0.612188404286963</v>
      </c>
      <c r="AL1631" s="2" t="n">
        <v>-5.56030650620267</v>
      </c>
      <c r="AM1631" s="2" t="n">
        <v>0.546141588149064</v>
      </c>
      <c r="AN1631" s="2" t="n">
        <v>0.831053426032831</v>
      </c>
      <c r="AO1631" s="2" t="n">
        <v>0</v>
      </c>
      <c r="AP1631" s="2" t="n">
        <v>0</v>
      </c>
      <c r="AQ1631" s="2" t="n">
        <v>-0.306996977465918</v>
      </c>
      <c r="AR1631" s="2" t="n">
        <v>-0.744823401657871</v>
      </c>
      <c r="AS1631" s="2" t="n">
        <v>0.130829446726036</v>
      </c>
      <c r="AT1631" s="2" t="n">
        <v>17.3892698150621</v>
      </c>
      <c r="AU1631" s="2" t="n">
        <v>-1.44679305289768</v>
      </c>
      <c r="AV1631" s="2" t="n">
        <v>-4.65136503353598</v>
      </c>
      <c r="AW1631" s="2" t="n">
        <v>0.160826961465147</v>
      </c>
      <c r="AX1631" s="2" t="n">
        <v>0.955919148852813</v>
      </c>
      <c r="AY1631" s="2" t="n">
        <v>0</v>
      </c>
      <c r="AZ1631" s="2" t="n">
        <v>0</v>
      </c>
      <c r="BA1631" s="2" t="n">
        <v>1.12693282297677</v>
      </c>
      <c r="BB1631" s="2" t="n">
        <v>0.595597860787469</v>
      </c>
      <c r="BC1631" s="2" t="n">
        <v>1.65826778516607</v>
      </c>
      <c r="BD1631" s="2" t="n">
        <v>17.3892698150621</v>
      </c>
      <c r="BE1631" s="2" t="n">
        <v>4.37626808717042</v>
      </c>
      <c r="BF1631" s="2" t="n">
        <v>0.633278676508921</v>
      </c>
      <c r="BG1631" s="2" t="n">
        <v>0.000200957711944544</v>
      </c>
      <c r="BH1631" s="2" t="n">
        <v>0.14579446456749</v>
      </c>
      <c r="BI1631" s="2" t="n">
        <v>1</v>
      </c>
      <c r="BJ1631" s="2" t="n">
        <v>0</v>
      </c>
      <c r="BK1631" s="2" t="n">
        <v>-1.43392980044269</v>
      </c>
      <c r="BL1631" s="2" t="n">
        <v>-2.12241278481152</v>
      </c>
      <c r="BM1631" s="2" t="n">
        <v>-0.745446816073852</v>
      </c>
      <c r="BN1631" s="2" t="n">
        <v>17.3892698150621</v>
      </c>
      <c r="BO1631" s="2" t="n">
        <v>-4.29743150476737</v>
      </c>
      <c r="BP1631" s="2" t="n">
        <v>0.532635717876293</v>
      </c>
      <c r="BQ1631" s="2" t="n">
        <v>0.0002456562485629</v>
      </c>
      <c r="BR1631" s="2" t="n">
        <v>0.146270108912858</v>
      </c>
      <c r="BS1631" s="2" t="n">
        <v>-1</v>
      </c>
      <c r="BT1631" s="2" t="n">
        <v>0</v>
      </c>
    </row>
    <row r="1632">
      <c r="A1632" s="5" t="str">
        <f>HYPERLINK("https://www.uniprot.org/uniprot/O95376", "O95376")</f>
      </c>
      <c r="B1632" s="2" t="s">
        <v>4884</v>
      </c>
      <c r="C1632" s="2" t="s">
        <v>4885</v>
      </c>
      <c r="D1632" s="2" t="s">
        <v>4886</v>
      </c>
      <c r="E1632" s="2" t="s">
        <v>7657</v>
      </c>
      <c r="F1632" s="2" t="s">
        <v>7657</v>
      </c>
      <c r="G1632" s="2" t="s">
        <v>7657</v>
      </c>
      <c r="H1632" s="2" t="n">
        <v>17.7883307016447</v>
      </c>
      <c r="I1632" s="2" t="s">
        <v>7657</v>
      </c>
      <c r="J1632" s="2" t="n">
        <v>16.3752003517007</v>
      </c>
      <c r="K1632" s="2" t="n">
        <v>16.0241964441215</v>
      </c>
      <c r="L1632" s="2" t="n">
        <v>17.0355915522702</v>
      </c>
      <c r="M1632" s="2" t="n">
        <v>17.7633744003613</v>
      </c>
      <c r="N1632" s="2" t="n">
        <v>17.1435560294205</v>
      </c>
      <c r="O1632" s="2" t="s">
        <v>7657</v>
      </c>
      <c r="P1632" s="2" t="n">
        <v>17.795372351447</v>
      </c>
      <c r="Q1632" s="2" t="n">
        <v>16.980329726</v>
      </c>
      <c r="R1632" s="2" t="n">
        <v>16.88328604306</v>
      </c>
      <c r="S1632" s="2" t="n">
        <v>17.676983431562</v>
      </c>
      <c r="T1632" s="2" t="s">
        <v>7657</v>
      </c>
      <c r="U1632" s="2" t="n">
        <v>17.3198742881788</v>
      </c>
      <c r="V1632" s="2" t="s">
        <v>7657</v>
      </c>
      <c r="W1632" s="2" t="n">
        <v>18.0875069364301</v>
      </c>
      <c r="X1632" s="2" t="s">
        <v>7657</v>
      </c>
      <c r="Y1632" s="2" t="n">
        <v>17.7450119255603</v>
      </c>
      <c r="Z1632" s="2" t="n">
        <v>17.0488137895183</v>
      </c>
      <c r="AA1632" s="2" t="s">
        <v>7657</v>
      </c>
      <c r="AB1632" s="2" t="s">
        <v>7657</v>
      </c>
      <c r="AC1632" s="2" t="n">
        <v>17.3133126662197</v>
      </c>
      <c r="AD1632" s="2" t="s">
        <v>7657</v>
      </c>
      <c r="AE1632" s="2" t="n">
        <v>18.0268897461182</v>
      </c>
      <c r="AF1632" s="2" t="n">
        <v>16.7479504706871</v>
      </c>
      <c r="AG1632" s="2" t="n">
        <v>0.423945716002557</v>
      </c>
      <c r="AH1632" s="2" t="n">
        <v>-0.441347979547375</v>
      </c>
      <c r="AI1632" s="2" t="n">
        <v>1.28923941155249</v>
      </c>
      <c r="AJ1632" s="2" t="n">
        <v>17.279740050253</v>
      </c>
      <c r="AK1632" s="2" t="n">
        <v>1.03314172523868</v>
      </c>
      <c r="AL1632" s="2" t="n">
        <v>-4.96094078182282</v>
      </c>
      <c r="AM1632" s="2" t="n">
        <v>0.315912581835719</v>
      </c>
      <c r="AN1632" s="2" t="n">
        <v>0.716397897171158</v>
      </c>
      <c r="AO1632" s="2" t="n">
        <v>0</v>
      </c>
      <c r="AP1632" s="2" t="n">
        <v>0</v>
      </c>
      <c r="AQ1632" s="2" t="n">
        <v>-0.922451086483289</v>
      </c>
      <c r="AR1632" s="2" t="n">
        <v>-1.47644017667389</v>
      </c>
      <c r="AS1632" s="2" t="n">
        <v>-0.368461996292683</v>
      </c>
      <c r="AT1632" s="2" t="n">
        <v>17.279740050253</v>
      </c>
      <c r="AU1632" s="2" t="n">
        <v>-3.51119803376577</v>
      </c>
      <c r="AV1632" s="2" t="n">
        <v>-1.67138894666281</v>
      </c>
      <c r="AW1632" s="2" t="n">
        <v>0.00265462233242771</v>
      </c>
      <c r="AX1632" s="2" t="n">
        <v>0.510504294697636</v>
      </c>
      <c r="AY1632" s="2" t="n">
        <v>-1</v>
      </c>
      <c r="AZ1632" s="2" t="n">
        <v>0</v>
      </c>
      <c r="BA1632" s="2" t="n">
        <v>-0.0323642493683955</v>
      </c>
      <c r="BB1632" s="2" t="n">
        <v>-0.83125655355876</v>
      </c>
      <c r="BC1632" s="2" t="n">
        <v>0.766528054821968</v>
      </c>
      <c r="BD1632" s="2" t="n">
        <v>17.279740050253</v>
      </c>
      <c r="BE1632" s="2" t="n">
        <v>-0.0854260825988865</v>
      </c>
      <c r="BF1632" s="2" t="n">
        <v>-5.48429485717355</v>
      </c>
      <c r="BG1632" s="2" t="n">
        <v>0.932913766308558</v>
      </c>
      <c r="BH1632" s="2" t="n">
        <v>0.988693524394209</v>
      </c>
      <c r="BI1632" s="2" t="n">
        <v>0</v>
      </c>
      <c r="BJ1632" s="2" t="n">
        <v>0</v>
      </c>
      <c r="BK1632" s="2" t="n">
        <v>-0.890086837114893</v>
      </c>
      <c r="BL1632" s="2" t="n">
        <v>-1.86226625766688</v>
      </c>
      <c r="BM1632" s="2" t="n">
        <v>0.0820925834370974</v>
      </c>
      <c r="BN1632" s="2" t="n">
        <v>17.279740050253</v>
      </c>
      <c r="BO1632" s="2" t="n">
        <v>-1.93063042125894</v>
      </c>
      <c r="BP1632" s="2" t="n">
        <v>-4.09657253742093</v>
      </c>
      <c r="BQ1632" s="2" t="n">
        <v>0.0702627862156698</v>
      </c>
      <c r="BR1632" s="2" t="n">
        <v>0.668105287528259</v>
      </c>
      <c r="BS1632" s="2" t="n">
        <v>-1</v>
      </c>
      <c r="BT1632" s="2" t="n">
        <v>0</v>
      </c>
    </row>
    <row r="1633">
      <c r="A1633" s="5" t="str">
        <f>HYPERLINK("https://www.uniprot.org/uniprot/Q9Y2R5", "Q9Y2R5")</f>
      </c>
      <c r="B1633" s="2" t="s">
        <v>4887</v>
      </c>
      <c r="C1633" s="2" t="s">
        <v>4888</v>
      </c>
      <c r="D1633" s="2" t="s">
        <v>4889</v>
      </c>
      <c r="E1633" s="2" t="n">
        <v>17.0085681502688</v>
      </c>
      <c r="F1633" s="2" t="n">
        <v>17.6070655335761</v>
      </c>
      <c r="G1633" s="2" t="s">
        <v>7657</v>
      </c>
      <c r="H1633" s="2" t="n">
        <v>17.5629703383514</v>
      </c>
      <c r="I1633" s="2" t="n">
        <v>18.5709890224992</v>
      </c>
      <c r="J1633" s="2" t="n">
        <v>17.6239322409312</v>
      </c>
      <c r="K1633" s="2" t="n">
        <v>14.8791147933404</v>
      </c>
      <c r="L1633" s="2" t="n">
        <v>17.0264144058337</v>
      </c>
      <c r="M1633" s="2" t="s">
        <v>7657</v>
      </c>
      <c r="N1633" s="2" t="n">
        <v>16.9373313776343</v>
      </c>
      <c r="O1633" s="2" t="s">
        <v>7657</v>
      </c>
      <c r="P1633" s="2" t="n">
        <v>16.6741925255655</v>
      </c>
      <c r="Q1633" s="2" t="n">
        <v>15.8886283102894</v>
      </c>
      <c r="R1633" s="2" t="n">
        <v>17.345060725737</v>
      </c>
      <c r="S1633" s="2" t="s">
        <v>7657</v>
      </c>
      <c r="T1633" s="2" t="s">
        <v>7657</v>
      </c>
      <c r="U1633" s="2" t="n">
        <v>17.1129008604133</v>
      </c>
      <c r="V1633" s="2" t="n">
        <v>14.4466853258927</v>
      </c>
      <c r="W1633" s="2" t="s">
        <v>7657</v>
      </c>
      <c r="X1633" s="2" t="n">
        <v>17.1762190139912</v>
      </c>
      <c r="Y1633" s="2" t="n">
        <v>17.6755943304686</v>
      </c>
      <c r="Z1633" s="2" t="s">
        <v>7657</v>
      </c>
      <c r="AA1633" s="2" t="s">
        <v>7657</v>
      </c>
      <c r="AB1633" s="2" t="n">
        <v>16.9657991432678</v>
      </c>
      <c r="AC1633" s="2" t="n">
        <v>18.5694903703031</v>
      </c>
      <c r="AD1633" s="2" t="n">
        <v>17.6616457017672</v>
      </c>
      <c r="AE1633" s="2" t="n">
        <v>17.0506262045567</v>
      </c>
      <c r="AF1633" s="2" t="n">
        <v>16.3334669103772</v>
      </c>
      <c r="AG1633" s="2" t="n">
        <v>1.48044268086976</v>
      </c>
      <c r="AH1633" s="2" t="n">
        <v>0.214133383860189</v>
      </c>
      <c r="AI1633" s="2" t="n">
        <v>2.74675197787934</v>
      </c>
      <c r="AJ1633" s="2" t="n">
        <v>17.0058347642532</v>
      </c>
      <c r="AK1633" s="2" t="n">
        <v>2.43890222767994</v>
      </c>
      <c r="AL1633" s="2" t="n">
        <v>-3.26713861200955</v>
      </c>
      <c r="AM1633" s="2" t="n">
        <v>0.0241923178937642</v>
      </c>
      <c r="AN1633" s="2" t="n">
        <v>0.67333684187405</v>
      </c>
      <c r="AO1633" s="2" t="n">
        <v>1</v>
      </c>
      <c r="AP1633" s="2" t="n">
        <v>0</v>
      </c>
      <c r="AQ1633" s="2" t="n">
        <v>-1.00357305080648</v>
      </c>
      <c r="AR1633" s="2" t="n">
        <v>-1.99540470106308</v>
      </c>
      <c r="AS1633" s="2" t="n">
        <v>-0.0117414005498874</v>
      </c>
      <c r="AT1633" s="2" t="n">
        <v>17.0058347642532</v>
      </c>
      <c r="AU1633" s="2" t="n">
        <v>-2.11083174144689</v>
      </c>
      <c r="AV1633" s="2" t="n">
        <v>-3.74556166608218</v>
      </c>
      <c r="AW1633" s="2" t="n">
        <v>0.0475914423666284</v>
      </c>
      <c r="AX1633" s="2" t="n">
        <v>0.955919148852813</v>
      </c>
      <c r="AY1633" s="2" t="n">
        <v>-1</v>
      </c>
      <c r="AZ1633" s="2" t="n">
        <v>0</v>
      </c>
      <c r="BA1633" s="2" t="n">
        <v>0.416476035558649</v>
      </c>
      <c r="BB1633" s="2" t="n">
        <v>-0.647000827576872</v>
      </c>
      <c r="BC1633" s="2" t="n">
        <v>1.47995289869417</v>
      </c>
      <c r="BD1633" s="2" t="n">
        <v>17.0058347642532</v>
      </c>
      <c r="BE1633" s="2" t="n">
        <v>0.816967084827934</v>
      </c>
      <c r="BF1633" s="2" t="n">
        <v>-5.40410536801371</v>
      </c>
      <c r="BG1633" s="2" t="n">
        <v>0.423584896033966</v>
      </c>
      <c r="BH1633" s="2" t="n">
        <v>0.829869717029627</v>
      </c>
      <c r="BI1633" s="2" t="n">
        <v>0</v>
      </c>
      <c r="BJ1633" s="2" t="n">
        <v>0</v>
      </c>
      <c r="BK1633" s="2" t="n">
        <v>-1.42004908636513</v>
      </c>
      <c r="BL1633" s="2" t="n">
        <v>-2.87425438854062</v>
      </c>
      <c r="BM1633" s="2" t="n">
        <v>0.0341562158103514</v>
      </c>
      <c r="BN1633" s="2" t="n">
        <v>17.0058347642532</v>
      </c>
      <c r="BO1633" s="2" t="n">
        <v>-2.03713692816227</v>
      </c>
      <c r="BP1633" s="2" t="n">
        <v>-3.99467191512431</v>
      </c>
      <c r="BQ1633" s="2" t="n">
        <v>0.0551066090911552</v>
      </c>
      <c r="BR1633" s="2" t="n">
        <v>0.668105287528259</v>
      </c>
      <c r="BS1633" s="2" t="n">
        <v>-1</v>
      </c>
      <c r="BT1633" s="2" t="n">
        <v>0</v>
      </c>
    </row>
    <row r="1634">
      <c r="A1634" s="5" t="str">
        <f>HYPERLINK("https://www.uniprot.org/uniprot/Q04759", "Q04759")</f>
      </c>
      <c r="B1634" s="2" t="s">
        <v>4890</v>
      </c>
      <c r="C1634" s="2" t="s">
        <v>4891</v>
      </c>
      <c r="D1634" s="2" t="s">
        <v>4892</v>
      </c>
      <c r="E1634" s="2" t="n">
        <v>18.0419377356296</v>
      </c>
      <c r="F1634" s="2" t="s">
        <v>7657</v>
      </c>
      <c r="G1634" s="2" t="s">
        <v>7657</v>
      </c>
      <c r="H1634" s="2" t="n">
        <v>17.2745839439037</v>
      </c>
      <c r="I1634" s="2" t="n">
        <v>17.7602944869558</v>
      </c>
      <c r="J1634" s="2" t="n">
        <v>17.9089968425097</v>
      </c>
      <c r="K1634" s="2" t="s">
        <v>7657</v>
      </c>
      <c r="L1634" s="2" t="n">
        <v>17.2550647763297</v>
      </c>
      <c r="M1634" s="2" t="n">
        <v>17.5267707010218</v>
      </c>
      <c r="N1634" s="2" t="n">
        <v>16.8873757230377</v>
      </c>
      <c r="O1634" s="2" t="s">
        <v>7657</v>
      </c>
      <c r="P1634" s="2" t="n">
        <v>17.267966968633</v>
      </c>
      <c r="Q1634" s="2" t="n">
        <v>17.350608224058</v>
      </c>
      <c r="R1634" s="2" t="n">
        <v>17.6466273481671</v>
      </c>
      <c r="S1634" s="2" t="s">
        <v>7657</v>
      </c>
      <c r="T1634" s="2" t="s">
        <v>7657</v>
      </c>
      <c r="U1634" s="2" t="s">
        <v>7657</v>
      </c>
      <c r="V1634" s="2" t="s">
        <v>7657</v>
      </c>
      <c r="W1634" s="2" t="n">
        <v>16.2947157140932</v>
      </c>
      <c r="X1634" s="2" t="n">
        <v>16.6615950082312</v>
      </c>
      <c r="Y1634" s="2" t="n">
        <v>17.1668054924319</v>
      </c>
      <c r="Z1634" s="2" t="s">
        <v>7657</v>
      </c>
      <c r="AA1634" s="2" t="n">
        <v>17.3517274663891</v>
      </c>
      <c r="AB1634" s="2" t="n">
        <v>17.3646243810426</v>
      </c>
      <c r="AC1634" s="2" t="n">
        <v>17.1082474068929</v>
      </c>
      <c r="AD1634" s="2" t="n">
        <v>17.4246816577</v>
      </c>
      <c r="AE1634" s="2" t="n">
        <v>17.832542085421</v>
      </c>
      <c r="AF1634" s="2" t="s">
        <v>7657</v>
      </c>
      <c r="AG1634" s="2" t="n">
        <v>-0.287779424270504</v>
      </c>
      <c r="AH1634" s="2" t="n">
        <v>-0.90362946408843</v>
      </c>
      <c r="AI1634" s="2" t="n">
        <v>0.328070615547423</v>
      </c>
      <c r="AJ1634" s="2" t="n">
        <v>17.3402869979138</v>
      </c>
      <c r="AK1634" s="2" t="n">
        <v>-0.981271214367205</v>
      </c>
      <c r="AL1634" s="2" t="n">
        <v>-5.17503275933445</v>
      </c>
      <c r="AM1634" s="2" t="n">
        <v>0.33938042817554</v>
      </c>
      <c r="AN1634" s="2" t="n">
        <v>0.734592850066189</v>
      </c>
      <c r="AO1634" s="2" t="n">
        <v>0</v>
      </c>
      <c r="AP1634" s="2" t="n">
        <v>0</v>
      </c>
      <c r="AQ1634" s="2" t="n">
        <v>-0.0294690374747439</v>
      </c>
      <c r="AR1634" s="2" t="n">
        <v>-0.535411600096585</v>
      </c>
      <c r="AS1634" s="2" t="n">
        <v>0.476473525147097</v>
      </c>
      <c r="AT1634" s="2" t="n">
        <v>17.3402869979138</v>
      </c>
      <c r="AU1634" s="2" t="n">
        <v>-0.122311988921911</v>
      </c>
      <c r="AV1634" s="2" t="n">
        <v>-5.41945776221742</v>
      </c>
      <c r="AW1634" s="2" t="n">
        <v>0.90399828909511</v>
      </c>
      <c r="AX1634" s="2" t="n">
        <v>0.986326495554669</v>
      </c>
      <c r="AY1634" s="2" t="n">
        <v>0</v>
      </c>
      <c r="AZ1634" s="2" t="n">
        <v>0</v>
      </c>
      <c r="BA1634" s="2" t="n">
        <v>-0.187669958269023</v>
      </c>
      <c r="BB1634" s="2" t="n">
        <v>-0.828173630503163</v>
      </c>
      <c r="BC1634" s="2" t="n">
        <v>0.452833713965117</v>
      </c>
      <c r="BD1634" s="2" t="n">
        <v>17.3402869979138</v>
      </c>
      <c r="BE1634" s="2" t="n">
        <v>-0.615286557309182</v>
      </c>
      <c r="BF1634" s="2" t="n">
        <v>-5.42607650493541</v>
      </c>
      <c r="BG1634" s="2" t="n">
        <v>0.546016373401844</v>
      </c>
      <c r="BH1634" s="2" t="n">
        <v>0.867308059262889</v>
      </c>
      <c r="BI1634" s="2" t="n">
        <v>0</v>
      </c>
      <c r="BJ1634" s="2" t="n">
        <v>0</v>
      </c>
      <c r="BK1634" s="2" t="n">
        <v>0.158200920794279</v>
      </c>
      <c r="BL1634" s="2" t="n">
        <v>-0.65802382204177</v>
      </c>
      <c r="BM1634" s="2" t="n">
        <v>0.974425663630328</v>
      </c>
      <c r="BN1634" s="2" t="n">
        <v>17.3402869979138</v>
      </c>
      <c r="BO1634" s="2" t="n">
        <v>0.407008561347958</v>
      </c>
      <c r="BP1634" s="2" t="n">
        <v>-5.63621924103683</v>
      </c>
      <c r="BQ1634" s="2" t="n">
        <v>0.688769367492055</v>
      </c>
      <c r="BR1634" s="2" t="n">
        <v>0.89681955062279</v>
      </c>
      <c r="BS1634" s="2" t="n">
        <v>0</v>
      </c>
      <c r="BT1634" s="2" t="n">
        <v>0</v>
      </c>
    </row>
    <row r="1635">
      <c r="A1635" s="5" t="str">
        <f>HYPERLINK("https://www.uniprot.org/uniprot/Q9Y5M8", "Q9Y5M8")</f>
      </c>
      <c r="B1635" s="2" t="s">
        <v>4893</v>
      </c>
      <c r="C1635" s="2" t="s">
        <v>4894</v>
      </c>
      <c r="D1635" s="2" t="s">
        <v>4895</v>
      </c>
      <c r="E1635" s="2" t="n">
        <v>17.1013876074867</v>
      </c>
      <c r="F1635" s="2" t="s">
        <v>7657</v>
      </c>
      <c r="G1635" s="2" t="s">
        <v>7657</v>
      </c>
      <c r="H1635" s="2" t="n">
        <v>17.1299988036545</v>
      </c>
      <c r="I1635" s="2" t="n">
        <v>17.5591452684945</v>
      </c>
      <c r="J1635" s="2" t="n">
        <v>18.4358977355672</v>
      </c>
      <c r="K1635" s="2" t="n">
        <v>16.853856930346</v>
      </c>
      <c r="L1635" s="2" t="n">
        <v>17.6240411665469</v>
      </c>
      <c r="M1635" s="2" t="n">
        <v>17.2588919087893</v>
      </c>
      <c r="N1635" s="2" t="n">
        <v>17.168820183992</v>
      </c>
      <c r="O1635" s="2" t="n">
        <v>15.9202702649883</v>
      </c>
      <c r="P1635" s="2" t="n">
        <v>17.4240299245763</v>
      </c>
      <c r="Q1635" s="2" t="n">
        <v>17.011675504353</v>
      </c>
      <c r="R1635" s="2" t="n">
        <v>17.9203455535117</v>
      </c>
      <c r="S1635" s="2" t="s">
        <v>7657</v>
      </c>
      <c r="T1635" s="2" t="s">
        <v>7657</v>
      </c>
      <c r="U1635" s="2" t="n">
        <v>17.1947212637781</v>
      </c>
      <c r="V1635" s="2" t="n">
        <v>16.6426416254871</v>
      </c>
      <c r="W1635" s="2" t="n">
        <v>17.0405918383979</v>
      </c>
      <c r="X1635" s="2" t="n">
        <v>17.4329324202781</v>
      </c>
      <c r="Y1635" s="2" t="n">
        <v>17.6479302428362</v>
      </c>
      <c r="Z1635" s="2" t="n">
        <v>17.2526553384393</v>
      </c>
      <c r="AA1635" s="2" t="n">
        <v>17.0055901999092</v>
      </c>
      <c r="AB1635" s="2" t="n">
        <v>17.3857507541981</v>
      </c>
      <c r="AC1635" s="2" t="n">
        <v>17.8622559757823</v>
      </c>
      <c r="AD1635" s="2" t="n">
        <v>17.9364692375958</v>
      </c>
      <c r="AE1635" s="2" t="n">
        <v>17.6764176310684</v>
      </c>
      <c r="AF1635" s="2" t="n">
        <v>17.4488139179362</v>
      </c>
      <c r="AG1635" s="2" t="n">
        <v>0.459550980463373</v>
      </c>
      <c r="AH1635" s="2" t="n">
        <v>-0.121794879752328</v>
      </c>
      <c r="AI1635" s="2" t="n">
        <v>1.04089684067907</v>
      </c>
      <c r="AJ1635" s="2" t="n">
        <v>17.3306304707505</v>
      </c>
      <c r="AK1635" s="2" t="n">
        <v>1.63107299353466</v>
      </c>
      <c r="AL1635" s="2" t="n">
        <v>-4.53958147602154</v>
      </c>
      <c r="AM1635" s="2" t="n">
        <v>0.115865262140245</v>
      </c>
      <c r="AN1635" s="2" t="n">
        <v>0.67333684187405</v>
      </c>
      <c r="AO1635" s="2" t="n">
        <v>0</v>
      </c>
      <c r="AP1635" s="2" t="n">
        <v>0</v>
      </c>
      <c r="AQ1635" s="2" t="n">
        <v>0.0255149664485756</v>
      </c>
      <c r="AR1635" s="2" t="n">
        <v>-0.452479198704768</v>
      </c>
      <c r="AS1635" s="2" t="n">
        <v>0.503509131601919</v>
      </c>
      <c r="AT1635" s="2" t="n">
        <v>17.3306304707505</v>
      </c>
      <c r="AU1635" s="2" t="n">
        <v>0.110140410419181</v>
      </c>
      <c r="AV1635" s="2" t="n">
        <v>-5.51504871527656</v>
      </c>
      <c r="AW1635" s="2" t="n">
        <v>0.913209331820905</v>
      </c>
      <c r="AX1635" s="2" t="n">
        <v>0.986326495554669</v>
      </c>
      <c r="AY1635" s="2" t="n">
        <v>0</v>
      </c>
      <c r="AZ1635" s="2" t="n">
        <v>0</v>
      </c>
      <c r="BA1635" s="2" t="n">
        <v>0.202228433602237</v>
      </c>
      <c r="BB1635" s="2" t="n">
        <v>-0.371705887423254</v>
      </c>
      <c r="BC1635" s="2" t="n">
        <v>0.776162754627727</v>
      </c>
      <c r="BD1635" s="2" t="n">
        <v>17.3306304707505</v>
      </c>
      <c r="BE1635" s="2" t="n">
        <v>0.727033304719525</v>
      </c>
      <c r="BF1635" s="2" t="n">
        <v>-5.49985728645218</v>
      </c>
      <c r="BG1635" s="2" t="n">
        <v>0.474203574145155</v>
      </c>
      <c r="BH1635" s="2" t="n">
        <v>0.840550699070754</v>
      </c>
      <c r="BI1635" s="2" t="n">
        <v>0</v>
      </c>
      <c r="BJ1635" s="2" t="n">
        <v>0</v>
      </c>
      <c r="BK1635" s="2" t="n">
        <v>-0.176713467153661</v>
      </c>
      <c r="BL1635" s="2" t="n">
        <v>-0.923626465281042</v>
      </c>
      <c r="BM1635" s="2" t="n">
        <v>0.57019953097372</v>
      </c>
      <c r="BN1635" s="2" t="n">
        <v>17.3306304707505</v>
      </c>
      <c r="BO1635" s="2" t="n">
        <v>-0.488173178795012</v>
      </c>
      <c r="BP1635" s="2" t="n">
        <v>-5.73307653375642</v>
      </c>
      <c r="BQ1635" s="2" t="n">
        <v>0.629835812494826</v>
      </c>
      <c r="BR1635" s="2" t="n">
        <v>0.868103206544246</v>
      </c>
      <c r="BS1635" s="2" t="n">
        <v>0</v>
      </c>
      <c r="BT1635" s="2" t="n">
        <v>0</v>
      </c>
    </row>
    <row r="1636">
      <c r="A1636" s="5" t="str">
        <f>HYPERLINK("https://www.uniprot.org/uniprot/P52566", "P52566")</f>
      </c>
      <c r="B1636" s="2" t="s">
        <v>4896</v>
      </c>
      <c r="C1636" s="2" t="s">
        <v>4897</v>
      </c>
      <c r="D1636" s="2" t="s">
        <v>4898</v>
      </c>
      <c r="E1636" s="2" t="n">
        <v>17.6425665910822</v>
      </c>
      <c r="F1636" s="2" t="s">
        <v>7657</v>
      </c>
      <c r="G1636" s="2" t="n">
        <v>18.828717884518</v>
      </c>
      <c r="H1636" s="2" t="n">
        <v>16.636745013533</v>
      </c>
      <c r="I1636" s="2" t="s">
        <v>7657</v>
      </c>
      <c r="J1636" s="2" t="n">
        <v>17.8023466701591</v>
      </c>
      <c r="K1636" s="2" t="n">
        <v>17.7817774720879</v>
      </c>
      <c r="L1636" s="2" t="n">
        <v>17.3952651253076</v>
      </c>
      <c r="M1636" s="2" t="n">
        <v>16.4673601912939</v>
      </c>
      <c r="N1636" s="2" t="n">
        <v>16.5621449146076</v>
      </c>
      <c r="O1636" s="2" t="n">
        <v>17.7463274361929</v>
      </c>
      <c r="P1636" s="2" t="n">
        <v>17.2570688534425</v>
      </c>
      <c r="Q1636" s="2" t="n">
        <v>16.6225245177702</v>
      </c>
      <c r="R1636" s="2" t="s">
        <v>7657</v>
      </c>
      <c r="S1636" s="2" t="n">
        <v>16.8712860824584</v>
      </c>
      <c r="T1636" s="2" t="n">
        <v>16.9408964476458</v>
      </c>
      <c r="U1636" s="2" t="n">
        <v>16.8131495497752</v>
      </c>
      <c r="V1636" s="2" t="n">
        <v>18.0026707891224</v>
      </c>
      <c r="W1636" s="2" t="s">
        <v>7657</v>
      </c>
      <c r="X1636" s="2" t="n">
        <v>16.2712656368756</v>
      </c>
      <c r="Y1636" s="2" t="n">
        <v>17.7816401353802</v>
      </c>
      <c r="Z1636" s="2" t="n">
        <v>17.948209077041</v>
      </c>
      <c r="AA1636" s="2" t="n">
        <v>15.0016070710936</v>
      </c>
      <c r="AB1636" s="2" t="n">
        <v>16.3180910274729</v>
      </c>
      <c r="AC1636" s="2" t="n">
        <v>15.1191979395213</v>
      </c>
      <c r="AD1636" s="2" t="n">
        <v>17.2796762159229</v>
      </c>
      <c r="AE1636" s="2" t="n">
        <v>17.6481963599818</v>
      </c>
      <c r="AF1636" s="2" t="n">
        <v>17.8195709518779</v>
      </c>
      <c r="AG1636" s="2" t="n">
        <v>-0.651054678676726</v>
      </c>
      <c r="AH1636" s="2" t="n">
        <v>-1.72449655687484</v>
      </c>
      <c r="AI1636" s="2" t="n">
        <v>0.422387199521389</v>
      </c>
      <c r="AJ1636" s="2" t="n">
        <v>17.1065959147568</v>
      </c>
      <c r="AK1636" s="2" t="n">
        <v>-1.25184905072</v>
      </c>
      <c r="AL1636" s="2" t="n">
        <v>-4.96922189199851</v>
      </c>
      <c r="AM1636" s="2" t="n">
        <v>0.222701348129337</v>
      </c>
      <c r="AN1636" s="2" t="n">
        <v>0.673949813513683</v>
      </c>
      <c r="AO1636" s="2" t="n">
        <v>0</v>
      </c>
      <c r="AP1636" s="2" t="n">
        <v>0</v>
      </c>
      <c r="AQ1636" s="2" t="n">
        <v>0.458624682496385</v>
      </c>
      <c r="AR1636" s="2" t="n">
        <v>-0.431972036341222</v>
      </c>
      <c r="AS1636" s="2" t="n">
        <v>1.34922140133399</v>
      </c>
      <c r="AT1636" s="2" t="n">
        <v>17.1065959147568</v>
      </c>
      <c r="AU1636" s="2" t="n">
        <v>1.06289256191387</v>
      </c>
      <c r="AV1636" s="2" t="n">
        <v>-5.00119106818642</v>
      </c>
      <c r="AW1636" s="2" t="n">
        <v>0.298420351660619</v>
      </c>
      <c r="AX1636" s="2" t="n">
        <v>0.955919148852813</v>
      </c>
      <c r="AY1636" s="2" t="n">
        <v>0</v>
      </c>
      <c r="AZ1636" s="2" t="n">
        <v>0</v>
      </c>
      <c r="BA1636" s="2" t="n">
        <v>-0.542141413427725</v>
      </c>
      <c r="BB1636" s="2" t="n">
        <v>-1.49127985649654</v>
      </c>
      <c r="BC1636" s="2" t="n">
        <v>0.406997029641088</v>
      </c>
      <c r="BD1636" s="2" t="n">
        <v>17.1065959147568</v>
      </c>
      <c r="BE1636" s="2" t="n">
        <v>-1.17895181178805</v>
      </c>
      <c r="BF1636" s="2" t="n">
        <v>-5.16441678664238</v>
      </c>
      <c r="BG1636" s="2" t="n">
        <v>0.249985973319055</v>
      </c>
      <c r="BH1636" s="2" t="n">
        <v>0.742381318644841</v>
      </c>
      <c r="BI1636" s="2" t="n">
        <v>0</v>
      </c>
      <c r="BJ1636" s="2" t="n">
        <v>0</v>
      </c>
      <c r="BK1636" s="2" t="n">
        <v>1.00076609592411</v>
      </c>
      <c r="BL1636" s="2" t="n">
        <v>-0.300781559644215</v>
      </c>
      <c r="BM1636" s="2" t="n">
        <v>2.30231375149243</v>
      </c>
      <c r="BN1636" s="2" t="n">
        <v>17.1065959147568</v>
      </c>
      <c r="BO1636" s="2" t="n">
        <v>1.58703149006796</v>
      </c>
      <c r="BP1636" s="2" t="n">
        <v>-4.71544844941601</v>
      </c>
      <c r="BQ1636" s="2" t="n">
        <v>0.125608367339083</v>
      </c>
      <c r="BR1636" s="2" t="n">
        <v>0.668105287528259</v>
      </c>
      <c r="BS1636" s="2" t="n">
        <v>0</v>
      </c>
      <c r="BT1636" s="2" t="n">
        <v>0</v>
      </c>
    </row>
    <row r="1637">
      <c r="A1637" s="5" t="str">
        <f>HYPERLINK("https://www.uniprot.org/uniprot/Q16527", "Q16527")</f>
      </c>
      <c r="B1637" s="2" t="s">
        <v>4899</v>
      </c>
      <c r="C1637" s="2" t="s">
        <v>4900</v>
      </c>
      <c r="D1637" s="2" t="s">
        <v>4901</v>
      </c>
      <c r="E1637" s="2" t="n">
        <v>18.2805404421913</v>
      </c>
      <c r="F1637" s="2" t="n">
        <v>17.8911623704427</v>
      </c>
      <c r="G1637" s="2" t="n">
        <v>16.0036750302576</v>
      </c>
      <c r="H1637" s="2" t="n">
        <v>15.6730888354596</v>
      </c>
      <c r="I1637" s="2" t="s">
        <v>7657</v>
      </c>
      <c r="J1637" s="2" t="s">
        <v>7657</v>
      </c>
      <c r="K1637" s="2" t="n">
        <v>16.5221088229809</v>
      </c>
      <c r="L1637" s="2" t="s">
        <v>7657</v>
      </c>
      <c r="M1637" s="2" t="n">
        <v>15.6295585462623</v>
      </c>
      <c r="N1637" s="2" t="n">
        <v>15.3073177543761</v>
      </c>
      <c r="O1637" s="2" t="n">
        <v>17.3045422623482</v>
      </c>
      <c r="P1637" s="2" t="n">
        <v>16.3850290058218</v>
      </c>
      <c r="Q1637" s="2" t="n">
        <v>18.3668896978843</v>
      </c>
      <c r="R1637" s="2" t="n">
        <v>18.5623039471826</v>
      </c>
      <c r="S1637" s="2" t="n">
        <v>18.1788583978677</v>
      </c>
      <c r="T1637" s="2" t="n">
        <v>17.0430985970189</v>
      </c>
      <c r="U1637" s="2" t="n">
        <v>14.4138121328557</v>
      </c>
      <c r="V1637" s="2" t="n">
        <v>17.5468201476365</v>
      </c>
      <c r="W1637" s="2" t="n">
        <v>15.4576268454797</v>
      </c>
      <c r="X1637" s="2" t="n">
        <v>16.5216060046318</v>
      </c>
      <c r="Y1637" s="2" t="s">
        <v>7657</v>
      </c>
      <c r="Z1637" s="2" t="n">
        <v>17.2311712600807</v>
      </c>
      <c r="AA1637" s="2" t="n">
        <v>16.7239240392625</v>
      </c>
      <c r="AB1637" s="2" t="n">
        <v>16.7109927749307</v>
      </c>
      <c r="AC1637" s="2" t="n">
        <v>16.5214877086782</v>
      </c>
      <c r="AD1637" s="2" t="s">
        <v>7657</v>
      </c>
      <c r="AE1637" s="2" t="n">
        <v>18.4136932436472</v>
      </c>
      <c r="AF1637" s="2" t="n">
        <v>17.3632047623962</v>
      </c>
      <c r="AG1637" s="2" t="n">
        <v>-0.554795766428455</v>
      </c>
      <c r="AH1637" s="2" t="n">
        <v>-1.73998106743809</v>
      </c>
      <c r="AI1637" s="2" t="n">
        <v>0.630389534581176</v>
      </c>
      <c r="AJ1637" s="2" t="n">
        <v>16.8718483752041</v>
      </c>
      <c r="AK1637" s="2" t="n">
        <v>-0.968417064048498</v>
      </c>
      <c r="AL1637" s="2" t="n">
        <v>-5.26448047455186</v>
      </c>
      <c r="AM1637" s="2" t="n">
        <v>0.342921317884051</v>
      </c>
      <c r="AN1637" s="2" t="n">
        <v>0.734592850066189</v>
      </c>
      <c r="AO1637" s="2" t="n">
        <v>0</v>
      </c>
      <c r="AP1637" s="2" t="n">
        <v>0</v>
      </c>
      <c r="AQ1637" s="2" t="n">
        <v>-0.61681929464989</v>
      </c>
      <c r="AR1637" s="2" t="n">
        <v>-1.73732955473174</v>
      </c>
      <c r="AS1637" s="2" t="n">
        <v>0.503690965431955</v>
      </c>
      <c r="AT1637" s="2" t="n">
        <v>16.8718483752041</v>
      </c>
      <c r="AU1637" s="2" t="n">
        <v>-1.1388267621045</v>
      </c>
      <c r="AV1637" s="2" t="n">
        <v>-4.87078360845394</v>
      </c>
      <c r="AW1637" s="2" t="n">
        <v>0.266511494309707</v>
      </c>
      <c r="AX1637" s="2" t="n">
        <v>0.955919148852813</v>
      </c>
      <c r="AY1637" s="2" t="n">
        <v>0</v>
      </c>
      <c r="AZ1637" s="2" t="n">
        <v>0</v>
      </c>
      <c r="BA1637" s="2" t="n">
        <v>0.122465770836982</v>
      </c>
      <c r="BB1637" s="2" t="n">
        <v>-0.871191603247125</v>
      </c>
      <c r="BC1637" s="2" t="n">
        <v>1.11612314492109</v>
      </c>
      <c r="BD1637" s="2" t="n">
        <v>16.8718483752041</v>
      </c>
      <c r="BE1637" s="2" t="n">
        <v>0.254972658469337</v>
      </c>
      <c r="BF1637" s="2" t="n">
        <v>-5.84755591918482</v>
      </c>
      <c r="BG1637" s="2" t="n">
        <v>0.801012832914237</v>
      </c>
      <c r="BH1637" s="2" t="n">
        <v>0.967624278020712</v>
      </c>
      <c r="BI1637" s="2" t="n">
        <v>0</v>
      </c>
      <c r="BJ1637" s="2" t="n">
        <v>0</v>
      </c>
      <c r="BK1637" s="2" t="n">
        <v>-0.739285065486872</v>
      </c>
      <c r="BL1637" s="2" t="n">
        <v>-2.23691593456657</v>
      </c>
      <c r="BM1637" s="2" t="n">
        <v>0.758345803592825</v>
      </c>
      <c r="BN1637" s="2" t="n">
        <v>16.8718483752041</v>
      </c>
      <c r="BO1637" s="2" t="n">
        <v>-1.02122797095629</v>
      </c>
      <c r="BP1637" s="2" t="n">
        <v>-5.35909246163714</v>
      </c>
      <c r="BQ1637" s="2" t="n">
        <v>0.317780456020819</v>
      </c>
      <c r="BR1637" s="2" t="n">
        <v>0.725558480006239</v>
      </c>
      <c r="BS1637" s="2" t="n">
        <v>0</v>
      </c>
      <c r="BT1637" s="2" t="n">
        <v>0</v>
      </c>
    </row>
    <row r="1638">
      <c r="A1638" s="5" t="str">
        <f>HYPERLINK("https://www.uniprot.org/uniprot/Q9Y4E8", "Q9Y4E8")</f>
      </c>
      <c r="B1638" s="2" t="s">
        <v>4902</v>
      </c>
      <c r="C1638" s="2" t="s">
        <v>4903</v>
      </c>
      <c r="D1638" s="2" t="s">
        <v>4904</v>
      </c>
      <c r="E1638" s="2" t="n">
        <v>16.8970026774693</v>
      </c>
      <c r="F1638" s="2" t="n">
        <v>16.4476812643073</v>
      </c>
      <c r="G1638" s="2" t="n">
        <v>17.6487545042396</v>
      </c>
      <c r="H1638" s="2" t="n">
        <v>17.7142820501987</v>
      </c>
      <c r="I1638" s="2" t="n">
        <v>16.7855949954491</v>
      </c>
      <c r="J1638" s="2" t="n">
        <v>16.7050684815761</v>
      </c>
      <c r="K1638" s="2" t="n">
        <v>17.7502542505305</v>
      </c>
      <c r="L1638" s="2" t="n">
        <v>16.6768276325338</v>
      </c>
      <c r="M1638" s="2" t="n">
        <v>17.0452238318458</v>
      </c>
      <c r="N1638" s="2" t="n">
        <v>17.2738775685139</v>
      </c>
      <c r="O1638" s="2" t="n">
        <v>16.4784524770913</v>
      </c>
      <c r="P1638" s="2" t="n">
        <v>17.4285269729634</v>
      </c>
      <c r="Q1638" s="2" t="n">
        <v>16.8240926566784</v>
      </c>
      <c r="R1638" s="2" t="n">
        <v>16.7723074463768</v>
      </c>
      <c r="S1638" s="2" t="n">
        <v>18.5841986359559</v>
      </c>
      <c r="T1638" s="2" t="n">
        <v>18.2949418587141</v>
      </c>
      <c r="U1638" s="2" t="n">
        <v>17.8841091439288</v>
      </c>
      <c r="V1638" s="2" t="n">
        <v>17.0132033805645</v>
      </c>
      <c r="W1638" s="2" t="n">
        <v>18.3607579848136</v>
      </c>
      <c r="X1638" s="2" t="n">
        <v>17.2204137868746</v>
      </c>
      <c r="Y1638" s="2" t="n">
        <v>17.5421750833119</v>
      </c>
      <c r="Z1638" s="2" t="n">
        <v>17.5579555376825</v>
      </c>
      <c r="AA1638" s="2" t="n">
        <v>18.3360420967984</v>
      </c>
      <c r="AB1638" s="2" t="n">
        <v>16.7464261887848</v>
      </c>
      <c r="AC1638" s="2" t="n">
        <v>17.1151601304006</v>
      </c>
      <c r="AD1638" s="2" t="n">
        <v>17.0974348621683</v>
      </c>
      <c r="AE1638" s="2" t="n">
        <v>17.1543392870415</v>
      </c>
      <c r="AF1638" s="2" t="n">
        <v>17.6841469596513</v>
      </c>
      <c r="AG1638" s="2" t="n">
        <v>0.22646853212764</v>
      </c>
      <c r="AH1638" s="2" t="n">
        <v>-0.456946844794109</v>
      </c>
      <c r="AI1638" s="2" t="n">
        <v>0.90988390904939</v>
      </c>
      <c r="AJ1638" s="2" t="n">
        <v>17.3228304195166</v>
      </c>
      <c r="AK1638" s="2" t="n">
        <v>0.67866601878046</v>
      </c>
      <c r="AL1638" s="2" t="n">
        <v>-5.55636649768168</v>
      </c>
      <c r="AM1638" s="2" t="n">
        <v>0.502897178545964</v>
      </c>
      <c r="AN1638" s="2" t="n">
        <v>0.808271015471659</v>
      </c>
      <c r="AO1638" s="2" t="n">
        <v>0</v>
      </c>
      <c r="AP1638" s="2" t="n">
        <v>0</v>
      </c>
      <c r="AQ1638" s="2" t="n">
        <v>-0.20777735124549</v>
      </c>
      <c r="AR1638" s="2" t="n">
        <v>-0.788419471550612</v>
      </c>
      <c r="AS1638" s="2" t="n">
        <v>0.372864769059632</v>
      </c>
      <c r="AT1638" s="2" t="n">
        <v>17.3228304195166</v>
      </c>
      <c r="AU1638" s="2" t="n">
        <v>-0.732862760652502</v>
      </c>
      <c r="AV1638" s="2" t="n">
        <v>-5.32056018165134</v>
      </c>
      <c r="AW1638" s="2" t="n">
        <v>0.469707704319158</v>
      </c>
      <c r="AX1638" s="2" t="n">
        <v>0.956335103091851</v>
      </c>
      <c r="AY1638" s="2" t="n">
        <v>0</v>
      </c>
      <c r="AZ1638" s="2" t="n">
        <v>0</v>
      </c>
      <c r="BA1638" s="2" t="n">
        <v>0.0457732774715609</v>
      </c>
      <c r="BB1638" s="2" t="n">
        <v>-0.581265978862995</v>
      </c>
      <c r="BC1638" s="2" t="n">
        <v>0.672812533806116</v>
      </c>
      <c r="BD1638" s="2" t="n">
        <v>17.3228304195166</v>
      </c>
      <c r="BE1638" s="2" t="n">
        <v>0.149503122843459</v>
      </c>
      <c r="BF1638" s="2" t="n">
        <v>-5.8681454438059</v>
      </c>
      <c r="BG1638" s="2" t="n">
        <v>0.882223774159551</v>
      </c>
      <c r="BH1638" s="2" t="n">
        <v>0.983557364399567</v>
      </c>
      <c r="BI1638" s="2" t="n">
        <v>0</v>
      </c>
      <c r="BJ1638" s="2" t="n">
        <v>0</v>
      </c>
      <c r="BK1638" s="2" t="n">
        <v>-0.253550628717051</v>
      </c>
      <c r="BL1638" s="2" t="n">
        <v>-1.1081402968368</v>
      </c>
      <c r="BM1638" s="2" t="n">
        <v>0.601039039402697</v>
      </c>
      <c r="BN1638" s="2" t="n">
        <v>17.3228304195166</v>
      </c>
      <c r="BO1638" s="2" t="n">
        <v>-0.607631163325307</v>
      </c>
      <c r="BP1638" s="2" t="n">
        <v>-5.76299032380393</v>
      </c>
      <c r="BQ1638" s="2" t="n">
        <v>0.548308334740017</v>
      </c>
      <c r="BR1638" s="2" t="n">
        <v>0.826807610571952</v>
      </c>
      <c r="BS1638" s="2" t="n">
        <v>0</v>
      </c>
      <c r="BT1638" s="2" t="n">
        <v>0</v>
      </c>
    </row>
    <row r="1639">
      <c r="A1639" s="5" t="str">
        <f>HYPERLINK("https://www.uniprot.org/uniprot/P37235", "P37235")</f>
      </c>
      <c r="B1639" s="2" t="s">
        <v>4905</v>
      </c>
      <c r="C1639" s="2" t="s">
        <v>4906</v>
      </c>
      <c r="D1639" s="2" t="s">
        <v>4907</v>
      </c>
      <c r="E1639" s="2" t="n">
        <v>16.9957037827364</v>
      </c>
      <c r="F1639" s="2" t="n">
        <v>17.7657568741318</v>
      </c>
      <c r="G1639" s="2" t="n">
        <v>17.2145667950335</v>
      </c>
      <c r="H1639" s="2" t="n">
        <v>17.567322140491</v>
      </c>
      <c r="I1639" s="2" t="n">
        <v>17.2571795713917</v>
      </c>
      <c r="J1639" s="2" t="n">
        <v>16.8199825514785</v>
      </c>
      <c r="K1639" s="2" t="n">
        <v>17.5209899174118</v>
      </c>
      <c r="L1639" s="2" t="n">
        <v>17.8883463832983</v>
      </c>
      <c r="M1639" s="2" t="n">
        <v>17.4954467111277</v>
      </c>
      <c r="N1639" s="2" t="n">
        <v>16.9985665082602</v>
      </c>
      <c r="O1639" s="2" t="n">
        <v>17.789240062904</v>
      </c>
      <c r="P1639" s="2" t="n">
        <v>17.3733365454266</v>
      </c>
      <c r="Q1639" s="2" t="n">
        <v>17.4784829424896</v>
      </c>
      <c r="R1639" s="2" t="n">
        <v>17.1543107938853</v>
      </c>
      <c r="S1639" s="2" t="n">
        <v>16.9122533332861</v>
      </c>
      <c r="T1639" s="2" t="n">
        <v>16.2499921366939</v>
      </c>
      <c r="U1639" s="2" t="n">
        <v>17.07730772846</v>
      </c>
      <c r="V1639" s="2" t="n">
        <v>17.6695380225946</v>
      </c>
      <c r="W1639" s="2" t="n">
        <v>16.7982244639757</v>
      </c>
      <c r="X1639" s="2" t="n">
        <v>17.5827630254563</v>
      </c>
      <c r="Y1639" s="2" t="n">
        <v>17.2636341821047</v>
      </c>
      <c r="Z1639" s="2" t="n">
        <v>17.8400726134068</v>
      </c>
      <c r="AA1639" s="2" t="s">
        <v>7657</v>
      </c>
      <c r="AB1639" s="2" t="n">
        <v>17.9453012043788</v>
      </c>
      <c r="AC1639" s="2" t="n">
        <v>17.4063146671862</v>
      </c>
      <c r="AD1639" s="2" t="n">
        <v>17.6531549849295</v>
      </c>
      <c r="AE1639" s="2" t="n">
        <v>17.7238009424636</v>
      </c>
      <c r="AF1639" s="2" t="n">
        <v>16.7369545383636</v>
      </c>
      <c r="AG1639" s="2" t="n">
        <v>-0.165203762079628</v>
      </c>
      <c r="AH1639" s="2" t="n">
        <v>-0.675536514596839</v>
      </c>
      <c r="AI1639" s="2" t="n">
        <v>0.345128990437583</v>
      </c>
      <c r="AJ1639" s="2" t="n">
        <v>17.3399460527173</v>
      </c>
      <c r="AK1639" s="2" t="n">
        <v>-0.664076749023983</v>
      </c>
      <c r="AL1639" s="2" t="n">
        <v>-5.53258912447726</v>
      </c>
      <c r="AM1639" s="2" t="n">
        <v>0.512248092091852</v>
      </c>
      <c r="AN1639" s="2" t="n">
        <v>0.812103931820624</v>
      </c>
      <c r="AO1639" s="2" t="n">
        <v>0</v>
      </c>
      <c r="AP1639" s="2" t="n">
        <v>0</v>
      </c>
      <c r="AQ1639" s="2" t="n">
        <v>0.24952379927954</v>
      </c>
      <c r="AR1639" s="2" t="n">
        <v>-0.167948965095416</v>
      </c>
      <c r="AS1639" s="2" t="n">
        <v>0.666996563654497</v>
      </c>
      <c r="AT1639" s="2" t="n">
        <v>17.3399460527173</v>
      </c>
      <c r="AU1639" s="2" t="n">
        <v>1.22612743553579</v>
      </c>
      <c r="AV1639" s="2" t="n">
        <v>-4.91051709384794</v>
      </c>
      <c r="AW1639" s="2" t="n">
        <v>0.230691211330058</v>
      </c>
      <c r="AX1639" s="2" t="n">
        <v>0.955919148852813</v>
      </c>
      <c r="AY1639" s="2" t="n">
        <v>0</v>
      </c>
      <c r="AZ1639" s="2" t="n">
        <v>0</v>
      </c>
      <c r="BA1639" s="2" t="n">
        <v>0.0789905028589466</v>
      </c>
      <c r="BB1639" s="2" t="n">
        <v>-0.38791697619643</v>
      </c>
      <c r="BC1639" s="2" t="n">
        <v>0.545897981914323</v>
      </c>
      <c r="BD1639" s="2" t="n">
        <v>17.3399460527173</v>
      </c>
      <c r="BE1639" s="2" t="n">
        <v>0.34705302279792</v>
      </c>
      <c r="BF1639" s="2" t="n">
        <v>-5.78937051787893</v>
      </c>
      <c r="BG1639" s="2" t="n">
        <v>0.731230256855998</v>
      </c>
      <c r="BH1639" s="2" t="n">
        <v>0.938779450616924</v>
      </c>
      <c r="BI1639" s="2" t="n">
        <v>0</v>
      </c>
      <c r="BJ1639" s="2" t="n">
        <v>0</v>
      </c>
      <c r="BK1639" s="2" t="n">
        <v>0.170533296420594</v>
      </c>
      <c r="BL1639" s="2" t="n">
        <v>-0.455794176226675</v>
      </c>
      <c r="BM1639" s="2" t="n">
        <v>0.796860769067862</v>
      </c>
      <c r="BN1639" s="2" t="n">
        <v>17.3399460527173</v>
      </c>
      <c r="BO1639" s="2" t="n">
        <v>0.558546724028177</v>
      </c>
      <c r="BP1639" s="2" t="n">
        <v>-5.77266253584046</v>
      </c>
      <c r="BQ1639" s="2" t="n">
        <v>0.581053985365737</v>
      </c>
      <c r="BR1639" s="2" t="n">
        <v>0.83843875080951</v>
      </c>
      <c r="BS1639" s="2" t="n">
        <v>0</v>
      </c>
      <c r="BT1639" s="2" t="n">
        <v>0</v>
      </c>
    </row>
    <row r="1640">
      <c r="A1640" s="5" t="str">
        <f>HYPERLINK("https://www.uniprot.org/uniprot/Q15031", "Q15031")</f>
      </c>
      <c r="B1640" s="2" t="s">
        <v>4908</v>
      </c>
      <c r="C1640" s="2" t="s">
        <v>4909</v>
      </c>
      <c r="D1640" s="2" t="s">
        <v>4910</v>
      </c>
      <c r="E1640" s="2" t="s">
        <v>7657</v>
      </c>
      <c r="F1640" s="2" t="s">
        <v>7657</v>
      </c>
      <c r="G1640" s="2" t="s">
        <v>7657</v>
      </c>
      <c r="H1640" s="2" t="n">
        <v>16.832599282231</v>
      </c>
      <c r="I1640" s="2" t="n">
        <v>17.4654093512014</v>
      </c>
      <c r="J1640" s="2" t="n">
        <v>18.7613186457878</v>
      </c>
      <c r="K1640" s="2" t="n">
        <v>16.8639671373573</v>
      </c>
      <c r="L1640" s="2" t="s">
        <v>7657</v>
      </c>
      <c r="M1640" s="2" t="n">
        <v>16.9214067871348</v>
      </c>
      <c r="N1640" s="2" t="s">
        <v>7657</v>
      </c>
      <c r="O1640" s="2" t="s">
        <v>7657</v>
      </c>
      <c r="P1640" s="2" t="n">
        <v>16.9538034884918</v>
      </c>
      <c r="Q1640" s="2" t="s">
        <v>7657</v>
      </c>
      <c r="R1640" s="2" t="s">
        <v>7657</v>
      </c>
      <c r="S1640" s="2" t="s">
        <v>7657</v>
      </c>
      <c r="T1640" s="2" t="s">
        <v>7657</v>
      </c>
      <c r="U1640" s="2" t="s">
        <v>7657</v>
      </c>
      <c r="V1640" s="2" t="s">
        <v>7657</v>
      </c>
      <c r="W1640" s="2" t="s">
        <v>7657</v>
      </c>
      <c r="X1640" s="2" t="n">
        <v>16.8001592247578</v>
      </c>
      <c r="Y1640" s="2" t="s">
        <v>7657</v>
      </c>
      <c r="Z1640" s="2" t="n">
        <v>17.6678284006098</v>
      </c>
      <c r="AA1640" s="2" t="s">
        <v>7657</v>
      </c>
      <c r="AB1640" s="2" t="s">
        <v>7657</v>
      </c>
      <c r="AC1640" s="2" t="s">
        <v>7657</v>
      </c>
      <c r="AD1640" s="2" t="s">
        <v>7657</v>
      </c>
      <c r="AE1640" s="2" t="s">
        <v>7657</v>
      </c>
      <c r="AF1640" s="2" t="s">
        <v>7657</v>
      </c>
      <c r="AG1640" s="2" t="n">
        <v>0.0673572507167286</v>
      </c>
      <c r="AH1640" s="2" t="n">
        <v>-1.81531531224832</v>
      </c>
      <c r="AI1640" s="2" t="n">
        <v>1.95002981368178</v>
      </c>
      <c r="AJ1640" s="2" t="n">
        <v>17.2833115396965</v>
      </c>
      <c r="AK1640" s="2" t="n">
        <v>0.0822917145655507</v>
      </c>
      <c r="AL1640" s="2" t="n">
        <v>-5.10774729159742</v>
      </c>
      <c r="AM1640" s="2" t="n">
        <v>0.936407239891314</v>
      </c>
      <c r="AN1640" s="2" t="n">
        <v>0.977762674082771</v>
      </c>
      <c r="AO1640" s="2" t="n">
        <v>0</v>
      </c>
      <c r="AP1640" s="2" t="n">
        <v>0</v>
      </c>
      <c r="AQ1640" s="2" t="n">
        <v>0.495097257732642</v>
      </c>
      <c r="AR1640" s="2" t="n">
        <v>-0.673774110074407</v>
      </c>
      <c r="AS1640" s="2" t="n">
        <v>1.66396862553969</v>
      </c>
      <c r="AT1640" s="2" t="n">
        <v>17.2833115396965</v>
      </c>
      <c r="AU1640" s="2" t="n">
        <v>0.97424986078362</v>
      </c>
      <c r="AV1640" s="2" t="n">
        <v>-4.82235411363014</v>
      </c>
      <c r="AW1640" s="2" t="n">
        <v>0.358059490482778</v>
      </c>
      <c r="AX1640" s="2" t="n">
        <v>0.955919148852813</v>
      </c>
      <c r="AY1640" s="2" t="n">
        <v>0</v>
      </c>
      <c r="AZ1640" s="2" t="n">
        <v>0</v>
      </c>
      <c r="BA1640" s="2" t="n">
        <v>-0.121204206260796</v>
      </c>
      <c r="BB1640" s="2" t="n">
        <v>-2.04810826459821</v>
      </c>
      <c r="BC1640" s="2" t="n">
        <v>1.80569985207662</v>
      </c>
      <c r="BD1640" s="2" t="n">
        <v>17.2833115396965</v>
      </c>
      <c r="BE1640" s="2" t="n">
        <v>-0.144678551630743</v>
      </c>
      <c r="BF1640" s="2" t="n">
        <v>-5.10872551396853</v>
      </c>
      <c r="BG1640" s="2" t="n">
        <v>0.888491463950825</v>
      </c>
      <c r="BH1640" s="2" t="n">
        <v>0.984558351311547</v>
      </c>
      <c r="BI1640" s="2" t="n">
        <v>0</v>
      </c>
      <c r="BJ1640" s="2" t="n">
        <v>0</v>
      </c>
      <c r="BK1640" s="2" t="n">
        <v>0.616301463993437</v>
      </c>
      <c r="BL1640" s="2" t="n">
        <v>-1.63741092327258</v>
      </c>
      <c r="BM1640" s="2" t="n">
        <v>2.87001385125946</v>
      </c>
      <c r="BN1640" s="2" t="n">
        <v>17.2833115396965</v>
      </c>
      <c r="BO1640" s="2" t="n">
        <v>0.628986406455914</v>
      </c>
      <c r="BP1640" s="2" t="n">
        <v>-5.10889377150339</v>
      </c>
      <c r="BQ1640" s="2" t="n">
        <v>0.546641920727494</v>
      </c>
      <c r="BR1640" s="2" t="n">
        <v>0.826807610571952</v>
      </c>
      <c r="BS1640" s="2" t="n">
        <v>0</v>
      </c>
      <c r="BT1640" s="2" t="n">
        <v>0</v>
      </c>
    </row>
    <row r="1641">
      <c r="A1641" s="5" t="str">
        <f>HYPERLINK("https://www.uniprot.org/uniprot/Q86V88", "Q86V88")</f>
      </c>
      <c r="B1641" s="2" t="s">
        <v>4911</v>
      </c>
      <c r="C1641" s="2" t="s">
        <v>4912</v>
      </c>
      <c r="D1641" s="2" t="s">
        <v>4913</v>
      </c>
      <c r="E1641" s="2" t="n">
        <v>17.0414616660828</v>
      </c>
      <c r="F1641" s="2" t="n">
        <v>17.2487821374813</v>
      </c>
      <c r="G1641" s="2" t="s">
        <v>7657</v>
      </c>
      <c r="H1641" s="2" t="n">
        <v>17.7512578435654</v>
      </c>
      <c r="I1641" s="2" t="n">
        <v>17.6627581320262</v>
      </c>
      <c r="J1641" s="2" t="n">
        <v>17.6689680260703</v>
      </c>
      <c r="K1641" s="2" t="n">
        <v>16.7350753339277</v>
      </c>
      <c r="L1641" s="2" t="n">
        <v>17.5408337360032</v>
      </c>
      <c r="M1641" s="2" t="n">
        <v>18.2732678318578</v>
      </c>
      <c r="N1641" s="2" t="n">
        <v>17.4725375583652</v>
      </c>
      <c r="O1641" s="2" t="n">
        <v>16.9505349059892</v>
      </c>
      <c r="P1641" s="2" t="n">
        <v>18.0606409165254</v>
      </c>
      <c r="Q1641" s="2" t="n">
        <v>17.8323481771117</v>
      </c>
      <c r="R1641" s="2" t="n">
        <v>17.7194956938347</v>
      </c>
      <c r="S1641" s="2" t="n">
        <v>18.0765511807575</v>
      </c>
      <c r="T1641" s="2" t="n">
        <v>16.1574642577669</v>
      </c>
      <c r="U1641" s="2" t="n">
        <v>17.2734671772679</v>
      </c>
      <c r="V1641" s="2" t="n">
        <v>16.9237366131026</v>
      </c>
      <c r="W1641" s="2" t="n">
        <v>17.7199606610183</v>
      </c>
      <c r="X1641" s="2" t="n">
        <v>17.4839185929537</v>
      </c>
      <c r="Y1641" s="2" t="n">
        <v>17.7507158063998</v>
      </c>
      <c r="Z1641" s="2" t="n">
        <v>17.3618445027442</v>
      </c>
      <c r="AA1641" s="2" t="n">
        <v>17.7791318900709</v>
      </c>
      <c r="AB1641" s="2" t="n">
        <v>18.046082735562</v>
      </c>
      <c r="AC1641" s="2" t="n">
        <v>17.7416513296765</v>
      </c>
      <c r="AD1641" s="2" t="n">
        <v>17.6699604807333</v>
      </c>
      <c r="AE1641" s="2" t="n">
        <v>17.8065044148316</v>
      </c>
      <c r="AF1641" s="2" t="n">
        <v>17.1712829761399</v>
      </c>
      <c r="AG1641" s="2" t="n">
        <v>0.170311573474201</v>
      </c>
      <c r="AH1641" s="2" t="n">
        <v>-0.37274553929304</v>
      </c>
      <c r="AI1641" s="2" t="n">
        <v>0.713368686241443</v>
      </c>
      <c r="AJ1641" s="2" t="n">
        <v>17.5155642436247</v>
      </c>
      <c r="AK1641" s="2" t="n">
        <v>0.643354641436095</v>
      </c>
      <c r="AL1641" s="2" t="n">
        <v>-5.54498536947623</v>
      </c>
      <c r="AM1641" s="2" t="n">
        <v>0.525397283164253</v>
      </c>
      <c r="AN1641" s="2" t="n">
        <v>0.814733113414866</v>
      </c>
      <c r="AO1641" s="2" t="n">
        <v>0</v>
      </c>
      <c r="AP1641" s="2" t="n">
        <v>0</v>
      </c>
      <c r="AQ1641" s="2" t="n">
        <v>-0.156167689018062</v>
      </c>
      <c r="AR1641" s="2" t="n">
        <v>-0.600410299280034</v>
      </c>
      <c r="AS1641" s="2" t="n">
        <v>0.28807492124391</v>
      </c>
      <c r="AT1641" s="2" t="n">
        <v>17.5155642436247</v>
      </c>
      <c r="AU1641" s="2" t="n">
        <v>-0.721145262520736</v>
      </c>
      <c r="AV1641" s="2" t="n">
        <v>-5.32772957639116</v>
      </c>
      <c r="AW1641" s="2" t="n">
        <v>0.476991459325557</v>
      </c>
      <c r="AX1641" s="2" t="n">
        <v>0.958455354888539</v>
      </c>
      <c r="AY1641" s="2" t="n">
        <v>0</v>
      </c>
      <c r="AZ1641" s="2" t="n">
        <v>0</v>
      </c>
      <c r="BA1641" s="2" t="n">
        <v>0.249279029680459</v>
      </c>
      <c r="BB1641" s="2" t="n">
        <v>-0.247568225869131</v>
      </c>
      <c r="BC1641" s="2" t="n">
        <v>0.746126285230048</v>
      </c>
      <c r="BD1641" s="2" t="n">
        <v>17.5155642436247</v>
      </c>
      <c r="BE1641" s="2" t="n">
        <v>1.02923520713002</v>
      </c>
      <c r="BF1641" s="2" t="n">
        <v>-5.35270604348673</v>
      </c>
      <c r="BG1641" s="2" t="n">
        <v>0.312461715505095</v>
      </c>
      <c r="BH1641" s="2" t="n">
        <v>0.771084686615879</v>
      </c>
      <c r="BI1641" s="2" t="n">
        <v>0</v>
      </c>
      <c r="BJ1641" s="2" t="n">
        <v>0</v>
      </c>
      <c r="BK1641" s="2" t="n">
        <v>-0.405446718698521</v>
      </c>
      <c r="BL1641" s="2" t="n">
        <v>-1.07193654766782</v>
      </c>
      <c r="BM1641" s="2" t="n">
        <v>0.261043110270781</v>
      </c>
      <c r="BN1641" s="2" t="n">
        <v>17.5155642436247</v>
      </c>
      <c r="BO1641" s="2" t="n">
        <v>-1.24793523565705</v>
      </c>
      <c r="BP1641" s="2" t="n">
        <v>-5.1937510500548</v>
      </c>
      <c r="BQ1641" s="2" t="n">
        <v>0.22272260025483</v>
      </c>
      <c r="BR1641" s="2" t="n">
        <v>0.684105517257091</v>
      </c>
      <c r="BS1641" s="2" t="n">
        <v>0</v>
      </c>
      <c r="BT1641" s="2" t="n">
        <v>0</v>
      </c>
    </row>
    <row r="1642">
      <c r="A1642" s="5" t="str">
        <f>HYPERLINK("https://www.uniprot.org/uniprot/P39059", "P39059")</f>
      </c>
      <c r="B1642" s="2" t="s">
        <v>4914</v>
      </c>
      <c r="C1642" s="2" t="s">
        <v>4915</v>
      </c>
      <c r="D1642" s="2" t="s">
        <v>4916</v>
      </c>
      <c r="E1642" s="2" t="s">
        <v>7657</v>
      </c>
      <c r="F1642" s="2" t="n">
        <v>19.7394322027229</v>
      </c>
      <c r="G1642" s="2" t="n">
        <v>18.5645037740201</v>
      </c>
      <c r="H1642" s="2" t="s">
        <v>7657</v>
      </c>
      <c r="I1642" s="2" t="n">
        <v>16.2406210180352</v>
      </c>
      <c r="J1642" s="2" t="s">
        <v>7657</v>
      </c>
      <c r="K1642" s="2" t="s">
        <v>7657</v>
      </c>
      <c r="L1642" s="2" t="n">
        <v>16.7875563748226</v>
      </c>
      <c r="M1642" s="2" t="n">
        <v>16.192336712563</v>
      </c>
      <c r="N1642" s="2" t="n">
        <v>17.6850137140096</v>
      </c>
      <c r="O1642" s="2" t="n">
        <v>17.6858247696582</v>
      </c>
      <c r="P1642" s="2" t="s">
        <v>7657</v>
      </c>
      <c r="Q1642" s="2" t="n">
        <v>16.2639909633953</v>
      </c>
      <c r="R1642" s="2" t="n">
        <v>17.3583769468102</v>
      </c>
      <c r="S1642" s="2" t="s">
        <v>7657</v>
      </c>
      <c r="T1642" s="2" t="s">
        <v>7657</v>
      </c>
      <c r="U1642" s="2" t="s">
        <v>7657</v>
      </c>
      <c r="V1642" s="2" t="s">
        <v>7657</v>
      </c>
      <c r="W1642" s="2" t="s">
        <v>7657</v>
      </c>
      <c r="X1642" s="2" t="n">
        <v>18.8670587561541</v>
      </c>
      <c r="Y1642" s="2" t="n">
        <v>16.6339598966966</v>
      </c>
      <c r="Z1642" s="2" t="n">
        <v>16.6274728283134</v>
      </c>
      <c r="AA1642" s="2" t="n">
        <v>16.79712288378</v>
      </c>
      <c r="AB1642" s="2" t="n">
        <v>17.0293111369867</v>
      </c>
      <c r="AC1642" s="2" t="n">
        <v>16.5433698874596</v>
      </c>
      <c r="AD1642" s="2" t="s">
        <v>7657</v>
      </c>
      <c r="AE1642" s="2" t="s">
        <v>7657</v>
      </c>
      <c r="AF1642" s="2" t="n">
        <v>16.9861596963055</v>
      </c>
      <c r="AG1642" s="2" t="n">
        <v>-1.17278004032408</v>
      </c>
      <c r="AH1642" s="2" t="n">
        <v>-2.51914699760943</v>
      </c>
      <c r="AI1642" s="2" t="n">
        <v>0.173586916961265</v>
      </c>
      <c r="AJ1642" s="2" t="n">
        <v>17.2501319726083</v>
      </c>
      <c r="AK1642" s="2" t="n">
        <v>-1.84682814177491</v>
      </c>
      <c r="AL1642" s="2" t="n">
        <v>-4.16100920837112</v>
      </c>
      <c r="AM1642" s="2" t="n">
        <v>0.0833809938768562</v>
      </c>
      <c r="AN1642" s="2" t="n">
        <v>0.67333684187405</v>
      </c>
      <c r="AO1642" s="2" t="n">
        <v>-1</v>
      </c>
      <c r="AP1642" s="2" t="n">
        <v>0</v>
      </c>
      <c r="AQ1642" s="2" t="n">
        <v>1.0321310894779</v>
      </c>
      <c r="AR1642" s="2" t="n">
        <v>-0.147403226341268</v>
      </c>
      <c r="AS1642" s="2" t="n">
        <v>2.21166540529708</v>
      </c>
      <c r="AT1642" s="2" t="n">
        <v>17.2501319726083</v>
      </c>
      <c r="AU1642" s="2" t="n">
        <v>1.8552295021687</v>
      </c>
      <c r="AV1642" s="2" t="n">
        <v>-4.0801010313138</v>
      </c>
      <c r="AW1642" s="2" t="n">
        <v>0.0821126420673938</v>
      </c>
      <c r="AX1642" s="2" t="n">
        <v>0.955919148852813</v>
      </c>
      <c r="AY1642" s="2" t="n">
        <v>1</v>
      </c>
      <c r="AZ1642" s="2" t="n">
        <v>0</v>
      </c>
      <c r="BA1642" s="2" t="n">
        <v>-0.0671775321884844</v>
      </c>
      <c r="BB1642" s="2" t="n">
        <v>-1.2558024875465</v>
      </c>
      <c r="BC1642" s="2" t="n">
        <v>1.12144742316954</v>
      </c>
      <c r="BD1642" s="2" t="n">
        <v>17.2501319726083</v>
      </c>
      <c r="BE1642" s="2" t="n">
        <v>-0.119826414347186</v>
      </c>
      <c r="BF1642" s="2" t="n">
        <v>-5.65616219843586</v>
      </c>
      <c r="BG1642" s="2" t="n">
        <v>0.906114760338916</v>
      </c>
      <c r="BH1642" s="2" t="n">
        <v>0.98637529529355</v>
      </c>
      <c r="BI1642" s="2" t="n">
        <v>0</v>
      </c>
      <c r="BJ1642" s="2" t="n">
        <v>0</v>
      </c>
      <c r="BK1642" s="2" t="n">
        <v>1.09930862166639</v>
      </c>
      <c r="BL1642" s="2" t="n">
        <v>-0.575245195532348</v>
      </c>
      <c r="BM1642" s="2" t="n">
        <v>2.77386243886512</v>
      </c>
      <c r="BN1642" s="2" t="n">
        <v>17.2501319726083</v>
      </c>
      <c r="BO1642" s="2" t="n">
        <v>1.39185465644287</v>
      </c>
      <c r="BP1642" s="2" t="n">
        <v>-4.83440421549073</v>
      </c>
      <c r="BQ1642" s="2" t="n">
        <v>0.183044094644448</v>
      </c>
      <c r="BR1642" s="2" t="n">
        <v>0.668105287528259</v>
      </c>
      <c r="BS1642" s="2" t="n">
        <v>0</v>
      </c>
      <c r="BT1642" s="2" t="n">
        <v>0</v>
      </c>
    </row>
    <row r="1643">
      <c r="A1643" s="5" t="str">
        <f>HYPERLINK("https://www.uniprot.org/uniprot/P27487", "P27487")</f>
      </c>
      <c r="B1643" s="2" t="s">
        <v>4917</v>
      </c>
      <c r="C1643" s="2" t="s">
        <v>4918</v>
      </c>
      <c r="D1643" s="2" t="s">
        <v>4919</v>
      </c>
      <c r="E1643" s="2" t="s">
        <v>7657</v>
      </c>
      <c r="F1643" s="2" t="s">
        <v>7657</v>
      </c>
      <c r="G1643" s="2" t="n">
        <v>16.2452642761929</v>
      </c>
      <c r="H1643" s="2" t="s">
        <v>7657</v>
      </c>
      <c r="I1643" s="2" t="s">
        <v>7657</v>
      </c>
      <c r="J1643" s="2" t="s">
        <v>7657</v>
      </c>
      <c r="K1643" s="2" t="n">
        <v>17.2079673698768</v>
      </c>
      <c r="L1643" s="2" t="n">
        <v>17.2138775014755</v>
      </c>
      <c r="M1643" s="2" t="s">
        <v>7657</v>
      </c>
      <c r="N1643" s="2" t="n">
        <v>16.543139341888</v>
      </c>
      <c r="O1643" s="2" t="n">
        <v>16.473624065239</v>
      </c>
      <c r="P1643" s="2" t="s">
        <v>7657</v>
      </c>
      <c r="Q1643" s="2" t="n">
        <v>16.6473828720667</v>
      </c>
      <c r="R1643" s="2" t="s">
        <v>7657</v>
      </c>
      <c r="S1643" s="2" t="s">
        <v>7657</v>
      </c>
      <c r="T1643" s="2" t="s">
        <v>7657</v>
      </c>
      <c r="U1643" s="2" t="s">
        <v>7657</v>
      </c>
      <c r="V1643" s="2" t="n">
        <v>17.8776074873697</v>
      </c>
      <c r="W1643" s="2" t="s">
        <v>7657</v>
      </c>
      <c r="X1643" s="2" t="n">
        <v>16.7435679950805</v>
      </c>
      <c r="Y1643" s="2" t="n">
        <v>16.9826214954715</v>
      </c>
      <c r="Z1643" s="2" t="n">
        <v>17.4206375602092</v>
      </c>
      <c r="AA1643" s="2" t="s">
        <v>7657</v>
      </c>
      <c r="AB1643" s="2" t="s">
        <v>7657</v>
      </c>
      <c r="AC1643" s="2" t="s">
        <v>7657</v>
      </c>
      <c r="AD1643" s="2" t="s">
        <v>7657</v>
      </c>
      <c r="AE1643" s="2" t="s">
        <v>7657</v>
      </c>
      <c r="AF1643" s="2" t="n">
        <v>17.7898402308592</v>
      </c>
      <c r="AG1643" s="2" t="n">
        <v>0.00535085512225919</v>
      </c>
      <c r="AH1643" s="2" t="n">
        <v>-1.45862371384453</v>
      </c>
      <c r="AI1643" s="2" t="n">
        <v>1.46932542408905</v>
      </c>
      <c r="AJ1643" s="2" t="n">
        <v>17.0132300177935</v>
      </c>
      <c r="AK1643" s="2" t="n">
        <v>0.00803408807171252</v>
      </c>
      <c r="AL1643" s="2" t="n">
        <v>-5.16193218065482</v>
      </c>
      <c r="AM1643" s="2" t="n">
        <v>0.993732121980539</v>
      </c>
      <c r="AN1643" s="2" t="n">
        <v>0.996264440648532</v>
      </c>
      <c r="AO1643" s="2" t="n">
        <v>0</v>
      </c>
      <c r="AP1643" s="2" t="n">
        <v>0</v>
      </c>
      <c r="AQ1643" s="2" t="n">
        <v>0.154988488983161</v>
      </c>
      <c r="AR1643" s="2" t="n">
        <v>-1.10242826254688</v>
      </c>
      <c r="AS1643" s="2" t="n">
        <v>1.4124052405132</v>
      </c>
      <c r="AT1643" s="2" t="n">
        <v>17.0132300177935</v>
      </c>
      <c r="AU1643" s="2" t="n">
        <v>0.270936259643156</v>
      </c>
      <c r="AV1643" s="2" t="n">
        <v>-4.98180610055089</v>
      </c>
      <c r="AW1643" s="2" t="n">
        <v>0.791403472212143</v>
      </c>
      <c r="AX1643" s="2" t="n">
        <v>0.98441751671391</v>
      </c>
      <c r="AY1643" s="2" t="n">
        <v>0</v>
      </c>
      <c r="AZ1643" s="2" t="n">
        <v>0</v>
      </c>
      <c r="BA1643" s="2" t="n">
        <v>0.353112941862399</v>
      </c>
      <c r="BB1643" s="2" t="n">
        <v>-0.695918987089242</v>
      </c>
      <c r="BC1643" s="2" t="n">
        <v>1.40214487081404</v>
      </c>
      <c r="BD1643" s="2" t="n">
        <v>17.0132300177935</v>
      </c>
      <c r="BE1643" s="2" t="n">
        <v>0.739898005695834</v>
      </c>
      <c r="BF1643" s="2" t="n">
        <v>-5.20053105828011</v>
      </c>
      <c r="BG1643" s="2" t="n">
        <v>0.474693762789526</v>
      </c>
      <c r="BH1643" s="2" t="n">
        <v>0.840550699070754</v>
      </c>
      <c r="BI1643" s="2" t="n">
        <v>0</v>
      </c>
      <c r="BJ1643" s="2" t="n">
        <v>0</v>
      </c>
      <c r="BK1643" s="2" t="n">
        <v>-0.198124452879238</v>
      </c>
      <c r="BL1643" s="2" t="n">
        <v>-1.83567288727389</v>
      </c>
      <c r="BM1643" s="2" t="n">
        <v>1.43942398151541</v>
      </c>
      <c r="BN1643" s="2" t="n">
        <v>17.0132300177935</v>
      </c>
      <c r="BO1643" s="2" t="n">
        <v>-0.265944402939975</v>
      </c>
      <c r="BP1643" s="2" t="n">
        <v>-5.35005199310336</v>
      </c>
      <c r="BQ1643" s="2" t="n">
        <v>0.795148463857988</v>
      </c>
      <c r="BR1643" s="2" t="n">
        <v>0.939902816657694</v>
      </c>
      <c r="BS1643" s="2" t="n">
        <v>0</v>
      </c>
      <c r="BT1643" s="2" t="n">
        <v>0</v>
      </c>
    </row>
    <row r="1644">
      <c r="A1644" s="5" t="str">
        <f>HYPERLINK("https://www.uniprot.org/uniprot/P52815", "P52815")</f>
      </c>
      <c r="B1644" s="2" t="s">
        <v>4920</v>
      </c>
      <c r="C1644" s="2" t="s">
        <v>4921</v>
      </c>
      <c r="D1644" s="2" t="s">
        <v>4922</v>
      </c>
      <c r="E1644" s="2" t="s">
        <v>7657</v>
      </c>
      <c r="F1644" s="2" t="s">
        <v>7657</v>
      </c>
      <c r="G1644" s="2" t="s">
        <v>7657</v>
      </c>
      <c r="H1644" s="2" t="n">
        <v>17.7837838286247</v>
      </c>
      <c r="I1644" s="2" t="n">
        <v>17.7168361995563</v>
      </c>
      <c r="J1644" s="2" t="n">
        <v>18.2216496823948</v>
      </c>
      <c r="K1644" s="2" t="n">
        <v>15.8114232931836</v>
      </c>
      <c r="L1644" s="2" t="n">
        <v>17.2836798806501</v>
      </c>
      <c r="M1644" s="2" t="n">
        <v>15.910914539215</v>
      </c>
      <c r="N1644" s="2" t="n">
        <v>17.0473931205291</v>
      </c>
      <c r="O1644" s="2" t="s">
        <v>7657</v>
      </c>
      <c r="P1644" s="2" t="n">
        <v>16.5098060527034</v>
      </c>
      <c r="Q1644" s="2" t="s">
        <v>7657</v>
      </c>
      <c r="R1644" s="2" t="n">
        <v>18.0741241610115</v>
      </c>
      <c r="S1644" s="2" t="s">
        <v>7657</v>
      </c>
      <c r="T1644" s="2" t="s">
        <v>7657</v>
      </c>
      <c r="U1644" s="2" t="n">
        <v>17.6494171513803</v>
      </c>
      <c r="V1644" s="2" t="n">
        <v>15.3827860177856</v>
      </c>
      <c r="W1644" s="2" t="n">
        <v>17.1422620735197</v>
      </c>
      <c r="X1644" s="2" t="n">
        <v>17.5914087736697</v>
      </c>
      <c r="Y1644" s="2" t="n">
        <v>17.2322429559732</v>
      </c>
      <c r="Z1644" s="2" t="n">
        <v>16.5329313929268</v>
      </c>
      <c r="AA1644" s="2" t="n">
        <v>16.4291399363336</v>
      </c>
      <c r="AB1644" s="2" t="n">
        <v>17.6538039709345</v>
      </c>
      <c r="AC1644" s="2" t="n">
        <v>18.4176621433022</v>
      </c>
      <c r="AD1644" s="2" t="n">
        <v>18.613078753432</v>
      </c>
      <c r="AE1644" s="2" t="n">
        <v>17.3912166624647</v>
      </c>
      <c r="AF1644" s="2" t="s">
        <v>7657</v>
      </c>
      <c r="AG1644" s="2" t="n">
        <v>0.638415968952039</v>
      </c>
      <c r="AH1644" s="2" t="n">
        <v>-0.436316170652486</v>
      </c>
      <c r="AI1644" s="2" t="n">
        <v>1.71314810855656</v>
      </c>
      <c r="AJ1644" s="2" t="n">
        <v>17.2197780294795</v>
      </c>
      <c r="AK1644" s="2" t="n">
        <v>1.23863844512829</v>
      </c>
      <c r="AL1644" s="2" t="n">
        <v>-4.93466024678115</v>
      </c>
      <c r="AM1644" s="2" t="n">
        <v>0.229736632668247</v>
      </c>
      <c r="AN1644" s="2" t="n">
        <v>0.678204550332012</v>
      </c>
      <c r="AO1644" s="2" t="n">
        <v>0</v>
      </c>
      <c r="AP1644" s="2" t="n">
        <v>0</v>
      </c>
      <c r="AQ1644" s="2" t="n">
        <v>0.10884290700001</v>
      </c>
      <c r="AR1644" s="2" t="n">
        <v>-0.680252719608012</v>
      </c>
      <c r="AS1644" s="2" t="n">
        <v>0.897938533608033</v>
      </c>
      <c r="AT1644" s="2" t="n">
        <v>17.2197780294795</v>
      </c>
      <c r="AU1644" s="2" t="n">
        <v>0.287615009600845</v>
      </c>
      <c r="AV1644" s="2" t="n">
        <v>-5.48386451991221</v>
      </c>
      <c r="AW1644" s="2" t="n">
        <v>0.776583063251529</v>
      </c>
      <c r="AX1644" s="2" t="n">
        <v>0.98441751671391</v>
      </c>
      <c r="AY1644" s="2" t="n">
        <v>0</v>
      </c>
      <c r="AZ1644" s="2" t="n">
        <v>0</v>
      </c>
      <c r="BA1644" s="2" t="n">
        <v>1.13961220117344</v>
      </c>
      <c r="BB1644" s="2" t="n">
        <v>-0.136490186703764</v>
      </c>
      <c r="BC1644" s="2" t="n">
        <v>2.41571458905064</v>
      </c>
      <c r="BD1644" s="2" t="n">
        <v>17.2197780294795</v>
      </c>
      <c r="BE1644" s="2" t="n">
        <v>1.8621412449654</v>
      </c>
      <c r="BF1644" s="2" t="n">
        <v>-4.10893276960694</v>
      </c>
      <c r="BG1644" s="2" t="n">
        <v>0.077253898885171</v>
      </c>
      <c r="BH1644" s="2" t="n">
        <v>0.614557662592239</v>
      </c>
      <c r="BI1644" s="2" t="n">
        <v>1</v>
      </c>
      <c r="BJ1644" s="2" t="n">
        <v>0</v>
      </c>
      <c r="BK1644" s="2" t="n">
        <v>-1.03076929417343</v>
      </c>
      <c r="BL1644" s="2" t="n">
        <v>-2.531138986042</v>
      </c>
      <c r="BM1644" s="2" t="n">
        <v>0.469600397695148</v>
      </c>
      <c r="BN1644" s="2" t="n">
        <v>17.2197780294795</v>
      </c>
      <c r="BO1644" s="2" t="n">
        <v>-1.43253169848115</v>
      </c>
      <c r="BP1644" s="2" t="n">
        <v>-4.76874478166693</v>
      </c>
      <c r="BQ1644" s="2" t="n">
        <v>0.167346741209402</v>
      </c>
      <c r="BR1644" s="2" t="n">
        <v>0.668105287528259</v>
      </c>
      <c r="BS1644" s="2" t="n">
        <v>0</v>
      </c>
      <c r="BT1644" s="2" t="n">
        <v>0</v>
      </c>
    </row>
    <row r="1645">
      <c r="A1645" s="5" t="str">
        <f>HYPERLINK("https://www.uniprot.org/uniprot/O00748", "O00748")</f>
      </c>
      <c r="B1645" s="2" t="s">
        <v>4923</v>
      </c>
      <c r="C1645" s="2" t="s">
        <v>4924</v>
      </c>
      <c r="D1645" s="2" t="s">
        <v>4925</v>
      </c>
      <c r="E1645" s="2" t="n">
        <v>18.0222450795009</v>
      </c>
      <c r="F1645" s="2" t="s">
        <v>7657</v>
      </c>
      <c r="G1645" s="2" t="n">
        <v>16.044163532521</v>
      </c>
      <c r="H1645" s="2" t="n">
        <v>17.9999245822445</v>
      </c>
      <c r="I1645" s="2" t="n">
        <v>17.0708056503349</v>
      </c>
      <c r="J1645" s="2" t="n">
        <v>18.3838463395925</v>
      </c>
      <c r="K1645" s="2" t="n">
        <v>16.4873235381379</v>
      </c>
      <c r="L1645" s="2" t="n">
        <v>16.6109697043178</v>
      </c>
      <c r="M1645" s="2" t="n">
        <v>17.9379172252249</v>
      </c>
      <c r="N1645" s="2" t="n">
        <v>17.7535638443476</v>
      </c>
      <c r="O1645" s="2" t="n">
        <v>15.9266439173757</v>
      </c>
      <c r="P1645" s="2" t="n">
        <v>16.6840041635778</v>
      </c>
      <c r="Q1645" s="2" t="s">
        <v>7657</v>
      </c>
      <c r="R1645" s="2" t="n">
        <v>17.0336941971744</v>
      </c>
      <c r="S1645" s="2" t="n">
        <v>17.4079495317185</v>
      </c>
      <c r="T1645" s="2" t="n">
        <v>16.4933356269395</v>
      </c>
      <c r="U1645" s="2" t="n">
        <v>17.9199417248763</v>
      </c>
      <c r="V1645" s="2" t="n">
        <v>16.5078118827903</v>
      </c>
      <c r="W1645" s="2" t="n">
        <v>17.7943417805666</v>
      </c>
      <c r="X1645" s="2" t="n">
        <v>17.4001640457194</v>
      </c>
      <c r="Y1645" s="2" t="n">
        <v>17.4580147862941</v>
      </c>
      <c r="Z1645" s="2" t="n">
        <v>16.8682220911126</v>
      </c>
      <c r="AA1645" s="2" t="n">
        <v>16.9038689656877</v>
      </c>
      <c r="AB1645" s="2" t="n">
        <v>17.3656500301118</v>
      </c>
      <c r="AC1645" s="2" t="n">
        <v>16.714375123849</v>
      </c>
      <c r="AD1645" s="2" t="n">
        <v>17.9388439353805</v>
      </c>
      <c r="AE1645" s="2" t="n">
        <v>18.1798291751517</v>
      </c>
      <c r="AF1645" s="2" t="n">
        <v>16.3445580531842</v>
      </c>
      <c r="AG1645" s="2" t="n">
        <v>0.612494289532069</v>
      </c>
      <c r="AH1645" s="2" t="n">
        <v>-0.144157185515276</v>
      </c>
      <c r="AI1645" s="2" t="n">
        <v>1.36914576457941</v>
      </c>
      <c r="AJ1645" s="2" t="n">
        <v>17.2020003279897</v>
      </c>
      <c r="AK1645" s="2" t="n">
        <v>1.66353900182027</v>
      </c>
      <c r="AL1645" s="2" t="n">
        <v>-4.54081988158614</v>
      </c>
      <c r="AM1645" s="2" t="n">
        <v>0.108158826974924</v>
      </c>
      <c r="AN1645" s="2" t="n">
        <v>0.67333684187405</v>
      </c>
      <c r="AO1645" s="2" t="n">
        <v>0</v>
      </c>
      <c r="AP1645" s="2" t="n">
        <v>0</v>
      </c>
      <c r="AQ1645" s="2" t="n">
        <v>0.145904722858543</v>
      </c>
      <c r="AR1645" s="2" t="n">
        <v>-0.496814977930924</v>
      </c>
      <c r="AS1645" s="2" t="n">
        <v>0.78862442364801</v>
      </c>
      <c r="AT1645" s="2" t="n">
        <v>17.2020003279897</v>
      </c>
      <c r="AU1645" s="2" t="n">
        <v>0.466524616174207</v>
      </c>
      <c r="AV1645" s="2" t="n">
        <v>-5.4593626158869</v>
      </c>
      <c r="AW1645" s="2" t="n">
        <v>0.644707787786229</v>
      </c>
      <c r="AX1645" s="2" t="n">
        <v>0.97722337470967</v>
      </c>
      <c r="AY1645" s="2" t="n">
        <v>0</v>
      </c>
      <c r="AZ1645" s="2" t="n">
        <v>0</v>
      </c>
      <c r="BA1645" s="2" t="n">
        <v>0.612737971639024</v>
      </c>
      <c r="BB1645" s="2" t="n">
        <v>-0.168555254448132</v>
      </c>
      <c r="BC1645" s="2" t="n">
        <v>1.39403119772618</v>
      </c>
      <c r="BD1645" s="2" t="n">
        <v>17.2020003279897</v>
      </c>
      <c r="BE1645" s="2" t="n">
        <v>1.61171245507746</v>
      </c>
      <c r="BF1645" s="2" t="n">
        <v>-4.61286618141171</v>
      </c>
      <c r="BG1645" s="2" t="n">
        <v>0.119044049265583</v>
      </c>
      <c r="BH1645" s="2" t="n">
        <v>0.673560709661939</v>
      </c>
      <c r="BI1645" s="2" t="n">
        <v>0</v>
      </c>
      <c r="BJ1645" s="2" t="n">
        <v>0</v>
      </c>
      <c r="BK1645" s="2" t="n">
        <v>-0.466833248780482</v>
      </c>
      <c r="BL1645" s="2" t="n">
        <v>-1.47851883181139</v>
      </c>
      <c r="BM1645" s="2" t="n">
        <v>0.544852334250422</v>
      </c>
      <c r="BN1645" s="2" t="n">
        <v>17.2020003279897</v>
      </c>
      <c r="BO1645" s="2" t="n">
        <v>-0.948294092478543</v>
      </c>
      <c r="BP1645" s="2" t="n">
        <v>-5.45449734782325</v>
      </c>
      <c r="BQ1645" s="2" t="n">
        <v>0.351671621372351</v>
      </c>
      <c r="BR1645" s="2" t="n">
        <v>0.733164979939759</v>
      </c>
      <c r="BS1645" s="2" t="n">
        <v>0</v>
      </c>
      <c r="BT1645" s="2" t="n">
        <v>0</v>
      </c>
    </row>
    <row r="1646">
      <c r="A1646" s="5" t="str">
        <f>HYPERLINK("https://www.uniprot.org/uniprot/Q13113", "Q13113")</f>
      </c>
      <c r="B1646" s="2" t="s">
        <v>4926</v>
      </c>
      <c r="C1646" s="2" t="s">
        <v>4927</v>
      </c>
      <c r="D1646" s="2" t="s">
        <v>4928</v>
      </c>
      <c r="E1646" s="2" t="n">
        <v>16.2533058075186</v>
      </c>
      <c r="F1646" s="2" t="n">
        <v>18.5185687285513</v>
      </c>
      <c r="G1646" s="2" t="n">
        <v>17.1701230521575</v>
      </c>
      <c r="H1646" s="2" t="s">
        <v>7657</v>
      </c>
      <c r="I1646" s="2" t="s">
        <v>7657</v>
      </c>
      <c r="J1646" s="2" t="n">
        <v>16.3509232983338</v>
      </c>
      <c r="K1646" s="2" t="n">
        <v>18.5922010810255</v>
      </c>
      <c r="L1646" s="2" t="n">
        <v>17.4046448840947</v>
      </c>
      <c r="M1646" s="2" t="n">
        <v>15.4809113995287</v>
      </c>
      <c r="N1646" s="2" t="s">
        <v>7657</v>
      </c>
      <c r="O1646" s="2" t="s">
        <v>7657</v>
      </c>
      <c r="P1646" s="2" t="n">
        <v>17.6902109356255</v>
      </c>
      <c r="Q1646" s="2" t="n">
        <v>17.1777830774473</v>
      </c>
      <c r="R1646" s="2" t="s">
        <v>7657</v>
      </c>
      <c r="S1646" s="2" t="s">
        <v>7657</v>
      </c>
      <c r="T1646" s="2" t="n">
        <v>17.9013955544522</v>
      </c>
      <c r="U1646" s="2" t="n">
        <v>15.3083039971087</v>
      </c>
      <c r="V1646" s="2" t="s">
        <v>7657</v>
      </c>
      <c r="W1646" s="2" t="n">
        <v>16.8608826475019</v>
      </c>
      <c r="X1646" s="2" t="s">
        <v>7657</v>
      </c>
      <c r="Y1646" s="2" t="n">
        <v>17.2244931254199</v>
      </c>
      <c r="Z1646" s="2" t="s">
        <v>7657</v>
      </c>
      <c r="AA1646" s="2" t="n">
        <v>18.0601273308348</v>
      </c>
      <c r="AB1646" s="2" t="s">
        <v>7657</v>
      </c>
      <c r="AC1646" s="2" t="n">
        <v>16.1793107659869</v>
      </c>
      <c r="AD1646" s="2" t="n">
        <v>15.8604390346631</v>
      </c>
      <c r="AE1646" s="2" t="n">
        <v>16.2471600976953</v>
      </c>
      <c r="AF1646" s="2" t="n">
        <v>18.2777419202011</v>
      </c>
      <c r="AG1646" s="2" t="n">
        <v>-0.545032065602431</v>
      </c>
      <c r="AH1646" s="2" t="n">
        <v>-1.82728284043505</v>
      </c>
      <c r="AI1646" s="2" t="n">
        <v>0.737218709230191</v>
      </c>
      <c r="AJ1646" s="2" t="n">
        <v>17.0310292632304</v>
      </c>
      <c r="AK1646" s="2" t="n">
        <v>-0.893107263046588</v>
      </c>
      <c r="AL1646" s="2" t="n">
        <v>-5.2474558763451</v>
      </c>
      <c r="AM1646" s="2" t="n">
        <v>0.383601791022764</v>
      </c>
      <c r="AN1646" s="2" t="n">
        <v>0.752849056426046</v>
      </c>
      <c r="AO1646" s="2" t="n">
        <v>0</v>
      </c>
      <c r="AP1646" s="2" t="n">
        <v>0</v>
      </c>
      <c r="AQ1646" s="2" t="n">
        <v>-0.13178681558318</v>
      </c>
      <c r="AR1646" s="2" t="n">
        <v>-1.18488780912993</v>
      </c>
      <c r="AS1646" s="2" t="n">
        <v>0.921314177963569</v>
      </c>
      <c r="AT1646" s="2" t="n">
        <v>17.0310292632304</v>
      </c>
      <c r="AU1646" s="2" t="n">
        <v>-0.262939891445433</v>
      </c>
      <c r="AV1646" s="2" t="n">
        <v>-5.3975332294184</v>
      </c>
      <c r="AW1646" s="2" t="n">
        <v>0.7955872253974</v>
      </c>
      <c r="AX1646" s="2" t="n">
        <v>0.98441751671391</v>
      </c>
      <c r="AY1646" s="2" t="n">
        <v>0</v>
      </c>
      <c r="AZ1646" s="2" t="n">
        <v>0</v>
      </c>
      <c r="BA1646" s="2" t="n">
        <v>0.739394000247671</v>
      </c>
      <c r="BB1646" s="2" t="n">
        <v>-0.595761464059665</v>
      </c>
      <c r="BC1646" s="2" t="n">
        <v>2.07454946455501</v>
      </c>
      <c r="BD1646" s="2" t="n">
        <v>17.0310292632304</v>
      </c>
      <c r="BE1646" s="2" t="n">
        <v>1.16358636208132</v>
      </c>
      <c r="BF1646" s="2" t="n">
        <v>-5.00375347846857</v>
      </c>
      <c r="BG1646" s="2" t="n">
        <v>0.25980607478537</v>
      </c>
      <c r="BH1646" s="2" t="n">
        <v>0.742381318644841</v>
      </c>
      <c r="BI1646" s="2" t="n">
        <v>0</v>
      </c>
      <c r="BJ1646" s="2" t="n">
        <v>0</v>
      </c>
      <c r="BK1646" s="2" t="n">
        <v>-0.871180815830851</v>
      </c>
      <c r="BL1646" s="2" t="n">
        <v>-2.57166951514022</v>
      </c>
      <c r="BM1646" s="2" t="n">
        <v>0.829307883478523</v>
      </c>
      <c r="BN1646" s="2" t="n">
        <v>17.0310292632304</v>
      </c>
      <c r="BO1646" s="2" t="n">
        <v>-1.07643817403435</v>
      </c>
      <c r="BP1646" s="2" t="n">
        <v>-5.18669717854207</v>
      </c>
      <c r="BQ1646" s="2" t="n">
        <v>0.29596796131049</v>
      </c>
      <c r="BR1646" s="2" t="n">
        <v>0.722351039620382</v>
      </c>
      <c r="BS1646" s="2" t="n">
        <v>0</v>
      </c>
      <c r="BT1646" s="2" t="n">
        <v>0</v>
      </c>
    </row>
    <row r="1647">
      <c r="A1647" s="5" t="str">
        <f>HYPERLINK("https://www.uniprot.org/uniprot/P09110", "P09110")</f>
      </c>
      <c r="B1647" s="2" t="s">
        <v>4929</v>
      </c>
      <c r="C1647" s="2" t="s">
        <v>4930</v>
      </c>
      <c r="D1647" s="2" t="s">
        <v>4931</v>
      </c>
      <c r="E1647" s="2" t="n">
        <v>17.718999286257</v>
      </c>
      <c r="F1647" s="2" t="n">
        <v>17.6048716274619</v>
      </c>
      <c r="G1647" s="2" t="n">
        <v>17.3148284152998</v>
      </c>
      <c r="H1647" s="2" t="n">
        <v>16.3399965306801</v>
      </c>
      <c r="I1647" s="2" t="n">
        <v>17.5024200813929</v>
      </c>
      <c r="J1647" s="2" t="n">
        <v>17.8614684138912</v>
      </c>
      <c r="K1647" s="2" t="n">
        <v>15.5921253927097</v>
      </c>
      <c r="L1647" s="2" t="n">
        <v>16.8548391725342</v>
      </c>
      <c r="M1647" s="2" t="n">
        <v>17.4412486529387</v>
      </c>
      <c r="N1647" s="2" t="n">
        <v>16.8663294300112</v>
      </c>
      <c r="O1647" s="2" t="n">
        <v>16.215442419217</v>
      </c>
      <c r="P1647" s="2" t="n">
        <v>17.1275793771068</v>
      </c>
      <c r="Q1647" s="2" t="n">
        <v>16.7430824933067</v>
      </c>
      <c r="R1647" s="2" t="n">
        <v>17.0202695350503</v>
      </c>
      <c r="S1647" s="2" t="n">
        <v>16.7865455073876</v>
      </c>
      <c r="T1647" s="2" t="s">
        <v>7657</v>
      </c>
      <c r="U1647" s="2" t="n">
        <v>16.2092392061415</v>
      </c>
      <c r="V1647" s="2" t="n">
        <v>15.7533229573313</v>
      </c>
      <c r="W1647" s="2" t="n">
        <v>17.1633299301347</v>
      </c>
      <c r="X1647" s="2" t="n">
        <v>16.6783589220353</v>
      </c>
      <c r="Y1647" s="2" t="n">
        <v>17.6924520332178</v>
      </c>
      <c r="Z1647" s="2" t="n">
        <v>16.5183385562174</v>
      </c>
      <c r="AA1647" s="2" t="s">
        <v>7657</v>
      </c>
      <c r="AB1647" s="2" t="n">
        <v>17.5579042993704</v>
      </c>
      <c r="AC1647" s="2" t="n">
        <v>17.7558658306034</v>
      </c>
      <c r="AD1647" s="2" t="n">
        <v>17.6426996835544</v>
      </c>
      <c r="AE1647" s="2" t="n">
        <v>17.9836061428264</v>
      </c>
      <c r="AF1647" s="2" t="s">
        <v>7657</v>
      </c>
      <c r="AG1647" s="2" t="n">
        <v>0.61902172833679</v>
      </c>
      <c r="AH1647" s="2" t="n">
        <v>-0.0993373349204141</v>
      </c>
      <c r="AI1647" s="2" t="n">
        <v>1.33738079159399</v>
      </c>
      <c r="AJ1647" s="2" t="n">
        <v>17.0378065558671</v>
      </c>
      <c r="AK1647" s="2" t="n">
        <v>1.77430918324482</v>
      </c>
      <c r="AL1647" s="2" t="n">
        <v>-4.33833190380797</v>
      </c>
      <c r="AM1647" s="2" t="n">
        <v>0.0881348653864021</v>
      </c>
      <c r="AN1647" s="2" t="n">
        <v>0.67333684187405</v>
      </c>
      <c r="AO1647" s="2" t="n">
        <v>1</v>
      </c>
      <c r="AP1647" s="2" t="n">
        <v>0</v>
      </c>
      <c r="AQ1647" s="2" t="n">
        <v>-0.713536933459544</v>
      </c>
      <c r="AR1647" s="2" t="n">
        <v>-1.30373768429291</v>
      </c>
      <c r="AS1647" s="2" t="n">
        <v>-0.123336182626182</v>
      </c>
      <c r="AT1647" s="2" t="n">
        <v>17.0378065558671</v>
      </c>
      <c r="AU1647" s="2" t="n">
        <v>-2.48932546721659</v>
      </c>
      <c r="AV1647" s="2" t="n">
        <v>-3.13754419655871</v>
      </c>
      <c r="AW1647" s="2" t="n">
        <v>0.0197760081462083</v>
      </c>
      <c r="AX1647" s="2" t="n">
        <v>0.861096793052407</v>
      </c>
      <c r="AY1647" s="2" t="n">
        <v>-1</v>
      </c>
      <c r="AZ1647" s="2" t="n">
        <v>0</v>
      </c>
      <c r="BA1647" s="2" t="n">
        <v>0.0147465479566762</v>
      </c>
      <c r="BB1647" s="2" t="n">
        <v>-0.65041282337602</v>
      </c>
      <c r="BC1647" s="2" t="n">
        <v>0.679905919289373</v>
      </c>
      <c r="BD1647" s="2" t="n">
        <v>17.0378065558671</v>
      </c>
      <c r="BE1647" s="2" t="n">
        <v>0.0456488283991377</v>
      </c>
      <c r="BF1647" s="2" t="n">
        <v>-5.80089025253285</v>
      </c>
      <c r="BG1647" s="2" t="n">
        <v>0.9639511195923</v>
      </c>
      <c r="BH1647" s="2" t="n">
        <v>0.988693524394209</v>
      </c>
      <c r="BI1647" s="2" t="n">
        <v>0</v>
      </c>
      <c r="BJ1647" s="2" t="n">
        <v>0</v>
      </c>
      <c r="BK1647" s="2" t="n">
        <v>-0.72828348141622</v>
      </c>
      <c r="BL1647" s="2" t="n">
        <v>-1.61753817808977</v>
      </c>
      <c r="BM1647" s="2" t="n">
        <v>0.160971215257333</v>
      </c>
      <c r="BN1647" s="2" t="n">
        <v>17.0378065558671</v>
      </c>
      <c r="BO1647" s="2" t="n">
        <v>-1.68631721758606</v>
      </c>
      <c r="BP1647" s="2" t="n">
        <v>-4.59207940920543</v>
      </c>
      <c r="BQ1647" s="2" t="n">
        <v>0.104117619037252</v>
      </c>
      <c r="BR1647" s="2" t="n">
        <v>0.668105287528259</v>
      </c>
      <c r="BS1647" s="2" t="n">
        <v>0</v>
      </c>
      <c r="BT1647" s="2" t="n">
        <v>0</v>
      </c>
    </row>
    <row r="1648">
      <c r="A1648" s="5" t="str">
        <f>HYPERLINK("https://www.uniprot.org/uniprot/Q06124", "Q06124")</f>
      </c>
      <c r="B1648" s="2" t="s">
        <v>4932</v>
      </c>
      <c r="C1648" s="2" t="s">
        <v>4933</v>
      </c>
      <c r="D1648" s="2" t="s">
        <v>4934</v>
      </c>
      <c r="E1648" s="2" t="n">
        <v>17.2764568817844</v>
      </c>
      <c r="F1648" s="2" t="n">
        <v>16.7781409280361</v>
      </c>
      <c r="G1648" s="2" t="n">
        <v>17.0842767350913</v>
      </c>
      <c r="H1648" s="2" t="n">
        <v>17.4949389778823</v>
      </c>
      <c r="I1648" s="2" t="n">
        <v>16.9400744756157</v>
      </c>
      <c r="J1648" s="2" t="n">
        <v>16.9587372290716</v>
      </c>
      <c r="K1648" s="2" t="n">
        <v>17.7908184349294</v>
      </c>
      <c r="L1648" s="2" t="n">
        <v>17.231126534912</v>
      </c>
      <c r="M1648" s="2" t="n">
        <v>17.8886387097608</v>
      </c>
      <c r="N1648" s="2" t="n">
        <v>17.4498023820903</v>
      </c>
      <c r="O1648" s="2" t="n">
        <v>17.9151039008279</v>
      </c>
      <c r="P1648" s="2" t="n">
        <v>17.4616498358102</v>
      </c>
      <c r="Q1648" s="2" t="n">
        <v>17.4980504641507</v>
      </c>
      <c r="R1648" s="2" t="n">
        <v>17.4336455753906</v>
      </c>
      <c r="S1648" s="2" t="n">
        <v>17.7173254514464</v>
      </c>
      <c r="T1648" s="2" t="n">
        <v>16.9934770313691</v>
      </c>
      <c r="U1648" s="2" t="n">
        <v>17.531232224623</v>
      </c>
      <c r="V1648" s="2" t="n">
        <v>18.1168833012836</v>
      </c>
      <c r="W1648" s="2" t="n">
        <v>17.548349306863</v>
      </c>
      <c r="X1648" s="2" t="n">
        <v>17.1328411507891</v>
      </c>
      <c r="Y1648" s="2" t="n">
        <v>17.9644919689939</v>
      </c>
      <c r="Z1648" s="2" t="n">
        <v>17.8356717896191</v>
      </c>
      <c r="AA1648" s="2" t="n">
        <v>17.1763547793463</v>
      </c>
      <c r="AB1648" s="2" t="n">
        <v>16.9054918717414</v>
      </c>
      <c r="AC1648" s="2" t="n">
        <v>17.0860299603235</v>
      </c>
      <c r="AD1648" s="2" t="n">
        <v>17.4516658881067</v>
      </c>
      <c r="AE1648" s="2" t="n">
        <v>17.8399356398715</v>
      </c>
      <c r="AF1648" s="2" t="n">
        <v>17.6631503557723</v>
      </c>
      <c r="AG1648" s="2" t="n">
        <v>-0.0339770961387913</v>
      </c>
      <c r="AH1648" s="2" t="n">
        <v>-0.472140866432769</v>
      </c>
      <c r="AI1648" s="2" t="n">
        <v>0.404186674155186</v>
      </c>
      <c r="AJ1648" s="2" t="n">
        <v>17.4344414923394</v>
      </c>
      <c r="AK1648" s="2" t="n">
        <v>-0.158811804152056</v>
      </c>
      <c r="AL1648" s="2" t="n">
        <v>-5.75838716488443</v>
      </c>
      <c r="AM1648" s="2" t="n">
        <v>0.874952262959924</v>
      </c>
      <c r="AN1648" s="2" t="n">
        <v>0.953429220532314</v>
      </c>
      <c r="AO1648" s="2" t="n">
        <v>0</v>
      </c>
      <c r="AP1648" s="2" t="n">
        <v>0</v>
      </c>
      <c r="AQ1648" s="2" t="n">
        <v>-0.0361807092785895</v>
      </c>
      <c r="AR1648" s="2" t="n">
        <v>-0.408452608939858</v>
      </c>
      <c r="AS1648" s="2" t="n">
        <v>0.336091190382679</v>
      </c>
      <c r="AT1648" s="2" t="n">
        <v>17.4344414923394</v>
      </c>
      <c r="AU1648" s="2" t="n">
        <v>-0.199044328005868</v>
      </c>
      <c r="AV1648" s="2" t="n">
        <v>-5.53784217422577</v>
      </c>
      <c r="AW1648" s="2" t="n">
        <v>0.843660311415237</v>
      </c>
      <c r="AX1648" s="2" t="n">
        <v>0.986326495554669</v>
      </c>
      <c r="AY1648" s="2" t="n">
        <v>0</v>
      </c>
      <c r="AZ1648" s="2" t="n">
        <v>0</v>
      </c>
      <c r="BA1648" s="2" t="n">
        <v>-0.114932006600345</v>
      </c>
      <c r="BB1648" s="2" t="n">
        <v>-0.51695088699984</v>
      </c>
      <c r="BC1648" s="2" t="n">
        <v>0.28708687379915</v>
      </c>
      <c r="BD1648" s="2" t="n">
        <v>17.4344414923394</v>
      </c>
      <c r="BE1648" s="2" t="n">
        <v>-0.585500843100916</v>
      </c>
      <c r="BF1648" s="2" t="n">
        <v>-5.7160119108047</v>
      </c>
      <c r="BG1648" s="2" t="n">
        <v>0.562880869263796</v>
      </c>
      <c r="BH1648" s="2" t="n">
        <v>0.873109312765276</v>
      </c>
      <c r="BI1648" s="2" t="n">
        <v>0</v>
      </c>
      <c r="BJ1648" s="2" t="n">
        <v>0</v>
      </c>
      <c r="BK1648" s="2" t="n">
        <v>0.0787512973217552</v>
      </c>
      <c r="BL1648" s="2" t="n">
        <v>-0.469158866368492</v>
      </c>
      <c r="BM1648" s="2" t="n">
        <v>0.626661461012002</v>
      </c>
      <c r="BN1648" s="2" t="n">
        <v>17.4344414923394</v>
      </c>
      <c r="BO1648" s="2" t="n">
        <v>0.294361729350991</v>
      </c>
      <c r="BP1648" s="2" t="n">
        <v>-5.89819332534613</v>
      </c>
      <c r="BQ1648" s="2" t="n">
        <v>0.770643610928667</v>
      </c>
      <c r="BR1648" s="2" t="n">
        <v>0.932618603749863</v>
      </c>
      <c r="BS1648" s="2" t="n">
        <v>0</v>
      </c>
      <c r="BT1648" s="2" t="n">
        <v>0</v>
      </c>
    </row>
    <row r="1649">
      <c r="A1649" s="5" t="str">
        <f>HYPERLINK("https://www.uniprot.org/uniprot/Q14116", "Q14116")</f>
      </c>
      <c r="B1649" s="2" t="s">
        <v>4935</v>
      </c>
      <c r="C1649" s="2" t="s">
        <v>4936</v>
      </c>
      <c r="D1649" s="2" t="s">
        <v>4937</v>
      </c>
      <c r="E1649" s="2" t="s">
        <v>7657</v>
      </c>
      <c r="F1649" s="2" t="s">
        <v>7657</v>
      </c>
      <c r="G1649" s="2" t="s">
        <v>7657</v>
      </c>
      <c r="H1649" s="2" t="n">
        <v>18.2398158162316</v>
      </c>
      <c r="I1649" s="2" t="n">
        <v>16.6782693924063</v>
      </c>
      <c r="J1649" s="2" t="n">
        <v>17.4066486106257</v>
      </c>
      <c r="K1649" s="2" t="s">
        <v>7657</v>
      </c>
      <c r="L1649" s="2" t="n">
        <v>18.0810428910661</v>
      </c>
      <c r="M1649" s="2" t="n">
        <v>17.8211081317619</v>
      </c>
      <c r="N1649" s="2" t="n">
        <v>17.3768496174442</v>
      </c>
      <c r="O1649" s="2" t="n">
        <v>15.8266653848051</v>
      </c>
      <c r="P1649" s="2" t="n">
        <v>18.1300984465378</v>
      </c>
      <c r="Q1649" s="2" t="n">
        <v>18.6795959024774</v>
      </c>
      <c r="R1649" s="2" t="n">
        <v>15.6559584045447</v>
      </c>
      <c r="S1649" s="2" t="s">
        <v>7657</v>
      </c>
      <c r="T1649" s="2" t="n">
        <v>16.7226680317521</v>
      </c>
      <c r="U1649" s="2" t="n">
        <v>16.8420055354503</v>
      </c>
      <c r="V1649" s="2" t="n">
        <v>16.7333701262598</v>
      </c>
      <c r="W1649" s="2" t="n">
        <v>17.8461222781808</v>
      </c>
      <c r="X1649" s="2" t="n">
        <v>17.5465964591751</v>
      </c>
      <c r="Y1649" s="2" t="n">
        <v>16.7792412127653</v>
      </c>
      <c r="Z1649" s="2" t="n">
        <v>17.900770537313</v>
      </c>
      <c r="AA1649" s="2" t="s">
        <v>7657</v>
      </c>
      <c r="AB1649" s="2" t="s">
        <v>7657</v>
      </c>
      <c r="AC1649" s="2" t="n">
        <v>16.7672689183688</v>
      </c>
      <c r="AD1649" s="2" t="n">
        <v>16.794779048196</v>
      </c>
      <c r="AE1649" s="2" t="n">
        <v>18.8258741111151</v>
      </c>
      <c r="AF1649" s="2" t="s">
        <v>7657</v>
      </c>
      <c r="AG1649" s="2" t="n">
        <v>0.786537188115101</v>
      </c>
      <c r="AH1649" s="2" t="n">
        <v>-0.151475000618628</v>
      </c>
      <c r="AI1649" s="2" t="n">
        <v>1.72454937684883</v>
      </c>
      <c r="AJ1649" s="2" t="n">
        <v>17.3327374428239</v>
      </c>
      <c r="AK1649" s="2" t="n">
        <v>1.74844441436203</v>
      </c>
      <c r="AL1649" s="2" t="n">
        <v>-4.3351542733526</v>
      </c>
      <c r="AM1649" s="2" t="n">
        <v>0.0956301661140738</v>
      </c>
      <c r="AN1649" s="2" t="n">
        <v>0.67333684187405</v>
      </c>
      <c r="AO1649" s="2" t="n">
        <v>1</v>
      </c>
      <c r="AP1649" s="2" t="n">
        <v>0</v>
      </c>
      <c r="AQ1649" s="2" t="n">
        <v>0.10704514551924</v>
      </c>
      <c r="AR1649" s="2" t="n">
        <v>-0.594725649686869</v>
      </c>
      <c r="AS1649" s="2" t="n">
        <v>0.80881594072535</v>
      </c>
      <c r="AT1649" s="2" t="n">
        <v>17.3327374428239</v>
      </c>
      <c r="AU1649" s="2" t="n">
        <v>0.318062696601529</v>
      </c>
      <c r="AV1649" s="2" t="n">
        <v>-5.48200387548621</v>
      </c>
      <c r="AW1649" s="2" t="n">
        <v>0.753715108390681</v>
      </c>
      <c r="AX1649" s="2" t="n">
        <v>0.983580302574417</v>
      </c>
      <c r="AY1649" s="2" t="n">
        <v>0</v>
      </c>
      <c r="AZ1649" s="2" t="n">
        <v>0</v>
      </c>
      <c r="BA1649" s="2" t="n">
        <v>1.65482570506137</v>
      </c>
      <c r="BB1649" s="2" t="n">
        <v>0.511356960047138</v>
      </c>
      <c r="BC1649" s="2" t="n">
        <v>2.7982944500756</v>
      </c>
      <c r="BD1649" s="2" t="n">
        <v>17.3327374428239</v>
      </c>
      <c r="BE1649" s="2" t="n">
        <v>3.01765099703039</v>
      </c>
      <c r="BF1649" s="2" t="n">
        <v>-2.31878667477045</v>
      </c>
      <c r="BG1649" s="2" t="n">
        <v>0.00676883944385421</v>
      </c>
      <c r="BH1649" s="2" t="n">
        <v>0.505479809726481</v>
      </c>
      <c r="BI1649" s="2" t="n">
        <v>1</v>
      </c>
      <c r="BJ1649" s="2" t="n">
        <v>0</v>
      </c>
      <c r="BK1649" s="2" t="n">
        <v>-1.54778055954213</v>
      </c>
      <c r="BL1649" s="2" t="n">
        <v>-2.88942247146521</v>
      </c>
      <c r="BM1649" s="2" t="n">
        <v>-0.206138647619041</v>
      </c>
      <c r="BN1649" s="2" t="n">
        <v>17.3327374428239</v>
      </c>
      <c r="BO1649" s="2" t="n">
        <v>-2.40554685886322</v>
      </c>
      <c r="BP1649" s="2" t="n">
        <v>-3.34906352743187</v>
      </c>
      <c r="BQ1649" s="2" t="n">
        <v>0.0258816592914849</v>
      </c>
      <c r="BR1649" s="2" t="n">
        <v>0.668105287528259</v>
      </c>
      <c r="BS1649" s="2" t="n">
        <v>-1</v>
      </c>
      <c r="BT1649" s="2" t="n">
        <v>0</v>
      </c>
    </row>
    <row r="1650">
      <c r="A1650" s="5" t="str">
        <f>HYPERLINK("https://www.uniprot.org/uniprot/Q9BWM7", "Q9BWM7")</f>
      </c>
      <c r="B1650" s="2" t="s">
        <v>4938</v>
      </c>
      <c r="C1650" s="2" t="s">
        <v>4939</v>
      </c>
      <c r="D1650" s="2" t="s">
        <v>4940</v>
      </c>
      <c r="E1650" s="2" t="s">
        <v>7657</v>
      </c>
      <c r="F1650" s="2" t="s">
        <v>7657</v>
      </c>
      <c r="G1650" s="2" t="n">
        <v>17.518760764746</v>
      </c>
      <c r="H1650" s="2" t="n">
        <v>16.8738847400772</v>
      </c>
      <c r="I1650" s="2" t="n">
        <v>16.5442162482673</v>
      </c>
      <c r="J1650" s="2" t="s">
        <v>7657</v>
      </c>
      <c r="K1650" s="2" t="n">
        <v>17.6253953393195</v>
      </c>
      <c r="L1650" s="2" t="n">
        <v>16.8645124909327</v>
      </c>
      <c r="M1650" s="2" t="n">
        <v>16.0547816112985</v>
      </c>
      <c r="N1650" s="2" t="n">
        <v>16.789939037853</v>
      </c>
      <c r="O1650" s="2" t="n">
        <v>17.5075380796389</v>
      </c>
      <c r="P1650" s="2" t="s">
        <v>7657</v>
      </c>
      <c r="Q1650" s="2" t="n">
        <v>16.8623290325735</v>
      </c>
      <c r="R1650" s="2" t="s">
        <v>7657</v>
      </c>
      <c r="S1650" s="2" t="s">
        <v>7657</v>
      </c>
      <c r="T1650" s="2" t="s">
        <v>7657</v>
      </c>
      <c r="U1650" s="2" t="n">
        <v>16.8418182538632</v>
      </c>
      <c r="V1650" s="2" t="n">
        <v>17.7022298880872</v>
      </c>
      <c r="W1650" s="2" t="n">
        <v>16.8196375123927</v>
      </c>
      <c r="X1650" s="2" t="n">
        <v>18.1131267564805</v>
      </c>
      <c r="Y1650" s="2" t="n">
        <v>16.5189618008038</v>
      </c>
      <c r="Z1650" s="2" t="n">
        <v>18.0555061746438</v>
      </c>
      <c r="AA1650" s="2" t="s">
        <v>7657</v>
      </c>
      <c r="AB1650" s="2" t="n">
        <v>16.4807057428359</v>
      </c>
      <c r="AC1650" s="2" t="s">
        <v>7657</v>
      </c>
      <c r="AD1650" s="2" t="s">
        <v>7657</v>
      </c>
      <c r="AE1650" s="2" t="s">
        <v>7657</v>
      </c>
      <c r="AF1650" s="2" t="n">
        <v>17.3732416206694</v>
      </c>
      <c r="AG1650" s="2" t="n">
        <v>-1.15166423622608</v>
      </c>
      <c r="AH1650" s="2" t="n">
        <v>-1.88334251096588</v>
      </c>
      <c r="AI1650" s="2" t="n">
        <v>-0.41998596148628</v>
      </c>
      <c r="AJ1650" s="2" t="n">
        <v>17.0909755937931</v>
      </c>
      <c r="AK1650" s="2" t="n">
        <v>-3.31908909608241</v>
      </c>
      <c r="AL1650" s="2" t="n">
        <v>-1.93315865741174</v>
      </c>
      <c r="AM1650" s="2" t="n">
        <v>0.0040283470479998</v>
      </c>
      <c r="AN1650" s="2" t="n">
        <v>0.582120210774647</v>
      </c>
      <c r="AO1650" s="2" t="n">
        <v>-1</v>
      </c>
      <c r="AP1650" s="2" t="n">
        <v>0</v>
      </c>
      <c r="AQ1650" s="2" t="n">
        <v>0.961672353725792</v>
      </c>
      <c r="AR1650" s="2" t="n">
        <v>0.417040622726087</v>
      </c>
      <c r="AS1650" s="2" t="n">
        <v>1.5063040847255</v>
      </c>
      <c r="AT1650" s="2" t="n">
        <v>17.0909755937931</v>
      </c>
      <c r="AU1650" s="2" t="n">
        <v>3.72338016461932</v>
      </c>
      <c r="AV1650" s="2" t="n">
        <v>-1.42414387009801</v>
      </c>
      <c r="AW1650" s="2" t="n">
        <v>0.00167256135611321</v>
      </c>
      <c r="AX1650" s="2" t="n">
        <v>0.417985242027158</v>
      </c>
      <c r="AY1650" s="2" t="n">
        <v>1</v>
      </c>
      <c r="AZ1650" s="2" t="n">
        <v>0</v>
      </c>
      <c r="BA1650" s="2" t="n">
        <v>-0.675858826579812</v>
      </c>
      <c r="BB1650" s="2" t="n">
        <v>-1.32427070239308</v>
      </c>
      <c r="BC1650" s="2" t="n">
        <v>-0.027446950766548</v>
      </c>
      <c r="BD1650" s="2" t="n">
        <v>17.0909755937931</v>
      </c>
      <c r="BE1650" s="2" t="n">
        <v>-2.19795207973542</v>
      </c>
      <c r="BF1650" s="2" t="n">
        <v>-3.68273827686627</v>
      </c>
      <c r="BG1650" s="2" t="n">
        <v>0.041990833967805</v>
      </c>
      <c r="BH1650" s="2" t="n">
        <v>0.609847559378998</v>
      </c>
      <c r="BI1650" s="2" t="n">
        <v>-1</v>
      </c>
      <c r="BJ1650" s="2" t="n">
        <v>0</v>
      </c>
      <c r="BK1650" s="2" t="n">
        <v>1.6375311803056</v>
      </c>
      <c r="BL1650" s="2" t="n">
        <v>0.790736232808035</v>
      </c>
      <c r="BM1650" s="2" t="n">
        <v>2.48432612780317</v>
      </c>
      <c r="BN1650" s="2" t="n">
        <v>17.0909755937931</v>
      </c>
      <c r="BO1650" s="2" t="n">
        <v>4.07778674801954</v>
      </c>
      <c r="BP1650" s="2" t="n">
        <v>-0.475890346874718</v>
      </c>
      <c r="BQ1650" s="2" t="n">
        <v>0.000773481214990278</v>
      </c>
      <c r="BR1650" s="2" t="n">
        <v>0.188238654774929</v>
      </c>
      <c r="BS1650" s="2" t="n">
        <v>1</v>
      </c>
      <c r="BT1650" s="2" t="n">
        <v>0</v>
      </c>
    </row>
    <row r="1651">
      <c r="A1651" s="5" t="str">
        <f>HYPERLINK("https://www.uniprot.org/uniprot/P35659", "P35659")</f>
      </c>
      <c r="B1651" s="2" t="s">
        <v>4941</v>
      </c>
      <c r="C1651" s="2" t="s">
        <v>4942</v>
      </c>
      <c r="D1651" s="2" t="s">
        <v>4943</v>
      </c>
      <c r="E1651" s="2" t="s">
        <v>7657</v>
      </c>
      <c r="F1651" s="2" t="s">
        <v>7657</v>
      </c>
      <c r="G1651" s="2" t="s">
        <v>7657</v>
      </c>
      <c r="H1651" s="2" t="n">
        <v>17.2720900595039</v>
      </c>
      <c r="I1651" s="2" t="n">
        <v>17.6426591748388</v>
      </c>
      <c r="J1651" s="2" t="n">
        <v>17.5137598292816</v>
      </c>
      <c r="K1651" s="2" t="n">
        <v>16.8811115061228</v>
      </c>
      <c r="L1651" s="2" t="n">
        <v>17.8758959025777</v>
      </c>
      <c r="M1651" s="2" t="n">
        <v>17.6771622771664</v>
      </c>
      <c r="N1651" s="2" t="n">
        <v>17.8148209340509</v>
      </c>
      <c r="O1651" s="2" t="n">
        <v>17.7018648140127</v>
      </c>
      <c r="P1651" s="2" t="n">
        <v>17.6358681575823</v>
      </c>
      <c r="Q1651" s="2" t="n">
        <v>16.8453240283565</v>
      </c>
      <c r="R1651" s="2" t="n">
        <v>17.5418943057077</v>
      </c>
      <c r="S1651" s="2" t="s">
        <v>7657</v>
      </c>
      <c r="T1651" s="2" t="s">
        <v>7657</v>
      </c>
      <c r="U1651" s="2" t="n">
        <v>17.6171947290064</v>
      </c>
      <c r="V1651" s="2" t="n">
        <v>17.2050890920015</v>
      </c>
      <c r="W1651" s="2" t="n">
        <v>17.5747676561955</v>
      </c>
      <c r="X1651" s="2" t="n">
        <v>17.7621608173599</v>
      </c>
      <c r="Y1651" s="2" t="n">
        <v>17.6330420650176</v>
      </c>
      <c r="Z1651" s="2" t="n">
        <v>17.4554705641138</v>
      </c>
      <c r="AA1651" s="2" t="n">
        <v>17.0646177071095</v>
      </c>
      <c r="AB1651" s="2" t="n">
        <v>17.0942271476101</v>
      </c>
      <c r="AC1651" s="2" t="n">
        <v>17.7412579234359</v>
      </c>
      <c r="AD1651" s="2" t="n">
        <v>16.763838310127</v>
      </c>
      <c r="AE1651" s="2" t="n">
        <v>16.8812128477239</v>
      </c>
      <c r="AF1651" s="2" t="s">
        <v>7657</v>
      </c>
      <c r="AG1651" s="2" t="n">
        <v>0.087308043457341</v>
      </c>
      <c r="AH1651" s="2" t="n">
        <v>-0.404414214532911</v>
      </c>
      <c r="AI1651" s="2" t="n">
        <v>0.579030301447593</v>
      </c>
      <c r="AJ1651" s="2" t="n">
        <v>17.4179695385865</v>
      </c>
      <c r="AK1651" s="2" t="n">
        <v>0.368112268729413</v>
      </c>
      <c r="AL1651" s="2" t="n">
        <v>-5.59837284342094</v>
      </c>
      <c r="AM1651" s="2" t="n">
        <v>0.716288789097868</v>
      </c>
      <c r="AN1651" s="2" t="n">
        <v>0.899924498025609</v>
      </c>
      <c r="AO1651" s="2" t="n">
        <v>0</v>
      </c>
      <c r="AP1651" s="2" t="n">
        <v>0</v>
      </c>
      <c r="AQ1651" s="2" t="n">
        <v>-0.0902619931365898</v>
      </c>
      <c r="AR1651" s="2" t="n">
        <v>-0.475341844235516</v>
      </c>
      <c r="AS1651" s="2" t="n">
        <v>0.294817857962336</v>
      </c>
      <c r="AT1651" s="2" t="n">
        <v>17.4179695385865</v>
      </c>
      <c r="AU1651" s="2" t="n">
        <v>-0.485959445132942</v>
      </c>
      <c r="AV1651" s="2" t="n">
        <v>-5.41698870358065</v>
      </c>
      <c r="AW1651" s="2" t="n">
        <v>0.631775293509109</v>
      </c>
      <c r="AX1651" s="2" t="n">
        <v>0.972390577517856</v>
      </c>
      <c r="AY1651" s="2" t="n">
        <v>0</v>
      </c>
      <c r="AZ1651" s="2" t="n">
        <v>0</v>
      </c>
      <c r="BA1651" s="2" t="n">
        <v>-0.358063007062142</v>
      </c>
      <c r="BB1651" s="2" t="n">
        <v>-0.881275664126687</v>
      </c>
      <c r="BC1651" s="2" t="n">
        <v>0.165149650002402</v>
      </c>
      <c r="BD1651" s="2" t="n">
        <v>17.4179695385865</v>
      </c>
      <c r="BE1651" s="2" t="n">
        <v>-1.41881939514023</v>
      </c>
      <c r="BF1651" s="2" t="n">
        <v>-4.75869138645883</v>
      </c>
      <c r="BG1651" s="2" t="n">
        <v>0.169889301373679</v>
      </c>
      <c r="BH1651" s="2" t="n">
        <v>0.710192053631004</v>
      </c>
      <c r="BI1651" s="2" t="n">
        <v>0</v>
      </c>
      <c r="BJ1651" s="2" t="n">
        <v>0</v>
      </c>
      <c r="BK1651" s="2" t="n">
        <v>0.267801013925553</v>
      </c>
      <c r="BL1651" s="2" t="n">
        <v>-0.381843485962588</v>
      </c>
      <c r="BM1651" s="2" t="n">
        <v>0.917445513813693</v>
      </c>
      <c r="BN1651" s="2" t="n">
        <v>17.4179695385865</v>
      </c>
      <c r="BO1651" s="2" t="n">
        <v>0.854638305949979</v>
      </c>
      <c r="BP1651" s="2" t="n">
        <v>-5.43685616831832</v>
      </c>
      <c r="BQ1651" s="2" t="n">
        <v>0.401913298036515</v>
      </c>
      <c r="BR1651" s="2" t="n">
        <v>0.758313256609562</v>
      </c>
      <c r="BS1651" s="2" t="n">
        <v>0</v>
      </c>
      <c r="BT1651" s="2" t="n">
        <v>0</v>
      </c>
    </row>
    <row r="1652">
      <c r="A1652" s="5" t="str">
        <f>HYPERLINK("https://www.uniprot.org/uniprot/Q96AG4", "Q96AG4")</f>
      </c>
      <c r="B1652" s="2" t="s">
        <v>4944</v>
      </c>
      <c r="C1652" s="2" t="s">
        <v>4945</v>
      </c>
      <c r="D1652" s="2" t="s">
        <v>4946</v>
      </c>
      <c r="E1652" s="2" t="n">
        <v>16.4940212076903</v>
      </c>
      <c r="F1652" s="2" t="s">
        <v>7657</v>
      </c>
      <c r="G1652" s="2" t="n">
        <v>17.648139998882</v>
      </c>
      <c r="H1652" s="2" t="n">
        <v>16.9760935468905</v>
      </c>
      <c r="I1652" s="2" t="n">
        <v>16.4803851873197</v>
      </c>
      <c r="J1652" s="2" t="n">
        <v>15.6807379831778</v>
      </c>
      <c r="K1652" s="2" t="n">
        <v>17.2113348465281</v>
      </c>
      <c r="L1652" s="2" t="n">
        <v>17.694702491804</v>
      </c>
      <c r="M1652" s="2" t="n">
        <v>17.0821521141049</v>
      </c>
      <c r="N1652" s="2" t="n">
        <v>17.3633431747761</v>
      </c>
      <c r="O1652" s="2" t="n">
        <v>17.7795755492064</v>
      </c>
      <c r="P1652" s="2" t="n">
        <v>16.5835438112853</v>
      </c>
      <c r="Q1652" s="2" t="n">
        <v>17.6780946454855</v>
      </c>
      <c r="R1652" s="2" t="s">
        <v>7657</v>
      </c>
      <c r="S1652" s="2" t="s">
        <v>7657</v>
      </c>
      <c r="T1652" s="2" t="s">
        <v>7657</v>
      </c>
      <c r="U1652" s="2" t="n">
        <v>17.2057907297022</v>
      </c>
      <c r="V1652" s="2" t="n">
        <v>17.5941706969331</v>
      </c>
      <c r="W1652" s="2" t="n">
        <v>16.8098102693531</v>
      </c>
      <c r="X1652" s="2" t="n">
        <v>17.8007142901765</v>
      </c>
      <c r="Y1652" s="2" t="n">
        <v>16.4752780870251</v>
      </c>
      <c r="Z1652" s="2" t="n">
        <v>18.2514998792294</v>
      </c>
      <c r="AA1652" s="2" t="s">
        <v>7657</v>
      </c>
      <c r="AB1652" s="2" t="n">
        <v>17.7731026397042</v>
      </c>
      <c r="AC1652" s="2" t="n">
        <v>15.9762476567866</v>
      </c>
      <c r="AD1652" s="2" t="n">
        <v>16.2547676766342</v>
      </c>
      <c r="AE1652" s="2" t="n">
        <v>16.0851176282759</v>
      </c>
      <c r="AF1652" s="2" t="n">
        <v>16.7498522966474</v>
      </c>
      <c r="AG1652" s="2" t="n">
        <v>-0.700819522329247</v>
      </c>
      <c r="AH1652" s="2" t="n">
        <v>-1.49882801306162</v>
      </c>
      <c r="AI1652" s="2" t="n">
        <v>0.0971889684031263</v>
      </c>
      <c r="AJ1652" s="2" t="n">
        <v>17.0281946264182</v>
      </c>
      <c r="AK1652" s="2" t="n">
        <v>-1.8161966371725</v>
      </c>
      <c r="AL1652" s="2" t="n">
        <v>-4.25553288006908</v>
      </c>
      <c r="AM1652" s="2" t="n">
        <v>0.0823305831654355</v>
      </c>
      <c r="AN1652" s="2" t="n">
        <v>0.67333684187405</v>
      </c>
      <c r="AO1652" s="2" t="n">
        <v>-1</v>
      </c>
      <c r="AP1652" s="2" t="n">
        <v>0</v>
      </c>
      <c r="AQ1652" s="2" t="n">
        <v>0.654144673698898</v>
      </c>
      <c r="AR1652" s="2" t="n">
        <v>0.0282371335223918</v>
      </c>
      <c r="AS1652" s="2" t="n">
        <v>1.2800522138754</v>
      </c>
      <c r="AT1652" s="2" t="n">
        <v>17.0281946264182</v>
      </c>
      <c r="AU1652" s="2" t="n">
        <v>2.16136350634043</v>
      </c>
      <c r="AV1652" s="2" t="n">
        <v>-3.67795206185631</v>
      </c>
      <c r="AW1652" s="2" t="n">
        <v>0.0412620337008415</v>
      </c>
      <c r="AX1652" s="2" t="n">
        <v>0.955919148852813</v>
      </c>
      <c r="AY1652" s="2" t="n">
        <v>1</v>
      </c>
      <c r="AZ1652" s="2" t="n">
        <v>0</v>
      </c>
      <c r="BA1652" s="2" t="n">
        <v>0.0958112659753461</v>
      </c>
      <c r="BB1652" s="2" t="n">
        <v>-0.68413649727903</v>
      </c>
      <c r="BC1652" s="2" t="n">
        <v>0.875759029229722</v>
      </c>
      <c r="BD1652" s="2" t="n">
        <v>17.0281946264182</v>
      </c>
      <c r="BE1652" s="2" t="n">
        <v>0.25404768976271</v>
      </c>
      <c r="BF1652" s="2" t="n">
        <v>-5.6812687018832</v>
      </c>
      <c r="BG1652" s="2" t="n">
        <v>0.801704507887158</v>
      </c>
      <c r="BH1652" s="2" t="n">
        <v>0.967624278020712</v>
      </c>
      <c r="BI1652" s="2" t="n">
        <v>0</v>
      </c>
      <c r="BJ1652" s="2" t="n">
        <v>0</v>
      </c>
      <c r="BK1652" s="2" t="n">
        <v>0.558333407723552</v>
      </c>
      <c r="BL1652" s="2" t="n">
        <v>-0.441705972628696</v>
      </c>
      <c r="BM1652" s="2" t="n">
        <v>1.5583727880758</v>
      </c>
      <c r="BN1652" s="2" t="n">
        <v>17.0281946264182</v>
      </c>
      <c r="BO1652" s="2" t="n">
        <v>1.15462431877805</v>
      </c>
      <c r="BP1652" s="2" t="n">
        <v>-5.20908510679653</v>
      </c>
      <c r="BQ1652" s="2" t="n">
        <v>0.260039610868899</v>
      </c>
      <c r="BR1652" s="2" t="n">
        <v>0.71320150398532</v>
      </c>
      <c r="BS1652" s="2" t="n">
        <v>0</v>
      </c>
      <c r="BT1652" s="2" t="n">
        <v>0</v>
      </c>
    </row>
    <row r="1653">
      <c r="A1653" s="5" t="str">
        <f>HYPERLINK("https://www.uniprot.org/uniprot/Q9BUT1", "Q9BUT1")</f>
      </c>
      <c r="B1653" s="2" t="s">
        <v>4947</v>
      </c>
      <c r="C1653" s="2" t="s">
        <v>4948</v>
      </c>
      <c r="D1653" s="2" t="s">
        <v>4949</v>
      </c>
      <c r="E1653" s="2" t="s">
        <v>7657</v>
      </c>
      <c r="F1653" s="2" t="s">
        <v>7657</v>
      </c>
      <c r="G1653" s="2" t="n">
        <v>16.2979745778954</v>
      </c>
      <c r="H1653" s="2" t="s">
        <v>7657</v>
      </c>
      <c r="I1653" s="2" t="n">
        <v>17.1555750777412</v>
      </c>
      <c r="J1653" s="2" t="n">
        <v>17.2962927661253</v>
      </c>
      <c r="K1653" s="2" t="n">
        <v>17.4812447725992</v>
      </c>
      <c r="L1653" s="2" t="n">
        <v>17.7876464768904</v>
      </c>
      <c r="M1653" s="2" t="n">
        <v>17.0610730863908</v>
      </c>
      <c r="N1653" s="2" t="n">
        <v>17.5838807627707</v>
      </c>
      <c r="O1653" s="2" t="n">
        <v>18.328856586557</v>
      </c>
      <c r="P1653" s="2" t="s">
        <v>7657</v>
      </c>
      <c r="Q1653" s="2" t="n">
        <v>17.0349330095616</v>
      </c>
      <c r="R1653" s="2" t="n">
        <v>17.030517502085</v>
      </c>
      <c r="S1653" s="2" t="n">
        <v>17.2970549517212</v>
      </c>
      <c r="T1653" s="2" t="n">
        <v>16.2534772072559</v>
      </c>
      <c r="U1653" s="2" t="n">
        <v>17.8979496511685</v>
      </c>
      <c r="V1653" s="2" t="n">
        <v>18.7643650221516</v>
      </c>
      <c r="W1653" s="2" t="n">
        <v>17.5873126081767</v>
      </c>
      <c r="X1653" s="2" t="n">
        <v>18.0909295991516</v>
      </c>
      <c r="Y1653" s="2" t="n">
        <v>17.0853497329228</v>
      </c>
      <c r="Z1653" s="2" t="n">
        <v>18.5745118605875</v>
      </c>
      <c r="AA1653" s="2" t="n">
        <v>16.7995290332472</v>
      </c>
      <c r="AB1653" s="2" t="n">
        <v>17.4427807579232</v>
      </c>
      <c r="AC1653" s="2" t="n">
        <v>17.1823103327058</v>
      </c>
      <c r="AD1653" s="2" t="n">
        <v>16.9740827880415</v>
      </c>
      <c r="AE1653" s="2" t="n">
        <v>16.1869402459787</v>
      </c>
      <c r="AF1653" s="2" t="n">
        <v>18.0973073109556</v>
      </c>
      <c r="AG1653" s="2" t="n">
        <v>-0.520709141249881</v>
      </c>
      <c r="AH1653" s="2" t="n">
        <v>-1.28110290910673</v>
      </c>
      <c r="AI1653" s="2" t="n">
        <v>0.239684626606965</v>
      </c>
      <c r="AJ1653" s="2" t="n">
        <v>17.3871623216919</v>
      </c>
      <c r="AK1653" s="2" t="n">
        <v>-1.41296348087211</v>
      </c>
      <c r="AL1653" s="2" t="n">
        <v>-4.80700837866434</v>
      </c>
      <c r="AM1653" s="2" t="n">
        <v>0.170441723323339</v>
      </c>
      <c r="AN1653" s="2" t="n">
        <v>0.67333684187405</v>
      </c>
      <c r="AO1653" s="2" t="n">
        <v>0</v>
      </c>
      <c r="AP1653" s="2" t="n">
        <v>0</v>
      </c>
      <c r="AQ1653" s="2" t="n">
        <v>0.758424896352739</v>
      </c>
      <c r="AR1653" s="2" t="n">
        <v>0.167663917288113</v>
      </c>
      <c r="AS1653" s="2" t="n">
        <v>1.34918587541737</v>
      </c>
      <c r="AT1653" s="2" t="n">
        <v>17.3871623216919</v>
      </c>
      <c r="AU1653" s="2" t="n">
        <v>2.64895794478958</v>
      </c>
      <c r="AV1653" s="2" t="n">
        <v>-2.87244647271516</v>
      </c>
      <c r="AW1653" s="2" t="n">
        <v>0.0140207301693723</v>
      </c>
      <c r="AX1653" s="2" t="n">
        <v>0.830048505806671</v>
      </c>
      <c r="AY1653" s="2" t="n">
        <v>1</v>
      </c>
      <c r="AZ1653" s="2" t="n">
        <v>0</v>
      </c>
      <c r="BA1653" s="2" t="n">
        <v>0.0954234636264069</v>
      </c>
      <c r="BB1653" s="2" t="n">
        <v>-0.671707542988972</v>
      </c>
      <c r="BC1653" s="2" t="n">
        <v>0.862554470241786</v>
      </c>
      <c r="BD1653" s="2" t="n">
        <v>17.3871623216919</v>
      </c>
      <c r="BE1653" s="2" t="n">
        <v>0.256661024561247</v>
      </c>
      <c r="BF1653" s="2" t="n">
        <v>-5.68069978497999</v>
      </c>
      <c r="BG1653" s="2" t="n">
        <v>0.799617113154383</v>
      </c>
      <c r="BH1653" s="2" t="n">
        <v>0.967388555523781</v>
      </c>
      <c r="BI1653" s="2" t="n">
        <v>0</v>
      </c>
      <c r="BJ1653" s="2" t="n">
        <v>0</v>
      </c>
      <c r="BK1653" s="2" t="n">
        <v>0.663001432726332</v>
      </c>
      <c r="BL1653" s="2" t="n">
        <v>-0.305238473338337</v>
      </c>
      <c r="BM1653" s="2" t="n">
        <v>1.631241338791</v>
      </c>
      <c r="BN1653" s="2" t="n">
        <v>17.3871623216919</v>
      </c>
      <c r="BO1653" s="2" t="n">
        <v>1.4128816115362</v>
      </c>
      <c r="BP1653" s="2" t="n">
        <v>-4.92756331418487</v>
      </c>
      <c r="BQ1653" s="2" t="n">
        <v>0.170465535512292</v>
      </c>
      <c r="BR1653" s="2" t="n">
        <v>0.668105287528259</v>
      </c>
      <c r="BS1653" s="2" t="n">
        <v>0</v>
      </c>
      <c r="BT1653" s="2" t="n">
        <v>0</v>
      </c>
    </row>
    <row r="1654">
      <c r="A1654" s="5" t="str">
        <f>HYPERLINK("https://www.uniprot.org/uniprot/Q9H8S9", "Q9H8S9")</f>
      </c>
      <c r="B1654" s="2" t="s">
        <v>4950</v>
      </c>
      <c r="C1654" s="2" t="s">
        <v>4951</v>
      </c>
      <c r="D1654" s="2" t="s">
        <v>4952</v>
      </c>
      <c r="E1654" s="2" t="s">
        <v>7657</v>
      </c>
      <c r="F1654" s="2" t="s">
        <v>7657</v>
      </c>
      <c r="G1654" s="2" t="s">
        <v>7657</v>
      </c>
      <c r="H1654" s="2" t="n">
        <v>17.5877314904997</v>
      </c>
      <c r="I1654" s="2" t="n">
        <v>17.7701197256621</v>
      </c>
      <c r="J1654" s="2" t="n">
        <v>16.5276002402222</v>
      </c>
      <c r="K1654" s="2" t="n">
        <v>17.5719549179779</v>
      </c>
      <c r="L1654" s="2" t="n">
        <v>16.2733351918734</v>
      </c>
      <c r="M1654" s="2" t="n">
        <v>17.7428991194455</v>
      </c>
      <c r="N1654" s="2" t="n">
        <v>17.6257039230093</v>
      </c>
      <c r="O1654" s="2" t="n">
        <v>17.2363007084482</v>
      </c>
      <c r="P1654" s="2" t="s">
        <v>7657</v>
      </c>
      <c r="Q1654" s="2" t="s">
        <v>7657</v>
      </c>
      <c r="R1654" s="2" t="n">
        <v>17.2539345947859</v>
      </c>
      <c r="S1654" s="2" t="s">
        <v>7657</v>
      </c>
      <c r="T1654" s="2" t="s">
        <v>7657</v>
      </c>
      <c r="U1654" s="2" t="n">
        <v>17.9898608596976</v>
      </c>
      <c r="V1654" s="2" t="n">
        <v>17.2567944894419</v>
      </c>
      <c r="W1654" s="2" t="n">
        <v>17.8651911814824</v>
      </c>
      <c r="X1654" s="2" t="n">
        <v>17.8518051057391</v>
      </c>
      <c r="Y1654" s="2" t="n">
        <v>17.4234574463029</v>
      </c>
      <c r="Z1654" s="2" t="n">
        <v>17.5812418618364</v>
      </c>
      <c r="AA1654" s="2" t="s">
        <v>7657</v>
      </c>
      <c r="AB1654" s="2" t="s">
        <v>7657</v>
      </c>
      <c r="AC1654" s="2" t="s">
        <v>7657</v>
      </c>
      <c r="AD1654" s="2" t="s">
        <v>7657</v>
      </c>
      <c r="AE1654" s="2" t="n">
        <v>17.6701262121474</v>
      </c>
      <c r="AF1654" s="2" t="s">
        <v>7657</v>
      </c>
      <c r="AG1654" s="2" t="n">
        <v>0.433963399985384</v>
      </c>
      <c r="AH1654" s="2" t="n">
        <v>-0.336394766374342</v>
      </c>
      <c r="AI1654" s="2" t="n">
        <v>1.20432156634511</v>
      </c>
      <c r="AJ1654" s="2" t="n">
        <v>17.4517535667858</v>
      </c>
      <c r="AK1654" s="2" t="n">
        <v>1.1934790270338</v>
      </c>
      <c r="AL1654" s="2" t="n">
        <v>-4.89550879495983</v>
      </c>
      <c r="AM1654" s="2" t="n">
        <v>0.249951529017814</v>
      </c>
      <c r="AN1654" s="2" t="n">
        <v>0.688932195726284</v>
      </c>
      <c r="AO1654" s="2" t="n">
        <v>0</v>
      </c>
      <c r="AP1654" s="2" t="n">
        <v>0</v>
      </c>
      <c r="AQ1654" s="2" t="n">
        <v>-0.337564053398868</v>
      </c>
      <c r="AR1654" s="2" t="n">
        <v>-0.877709876244956</v>
      </c>
      <c r="AS1654" s="2" t="n">
        <v>0.20258176944722</v>
      </c>
      <c r="AT1654" s="2" t="n">
        <v>17.4517535667858</v>
      </c>
      <c r="AU1654" s="2" t="n">
        <v>-1.32403525900619</v>
      </c>
      <c r="AV1654" s="2" t="n">
        <v>-4.73546766169212</v>
      </c>
      <c r="AW1654" s="2" t="n">
        <v>0.203960500357646</v>
      </c>
      <c r="AX1654" s="2" t="n">
        <v>0.955919148852813</v>
      </c>
      <c r="AY1654" s="2" t="n">
        <v>0</v>
      </c>
      <c r="AZ1654" s="2" t="n">
        <v>0</v>
      </c>
      <c r="BA1654" s="2" t="n">
        <v>0.338721559607684</v>
      </c>
      <c r="BB1654" s="2" t="n">
        <v>-0.761441124702869</v>
      </c>
      <c r="BC1654" s="2" t="n">
        <v>1.43888424391824</v>
      </c>
      <c r="BD1654" s="2" t="n">
        <v>17.4517535667858</v>
      </c>
      <c r="BE1654" s="2" t="n">
        <v>0.652289382194761</v>
      </c>
      <c r="BF1654" s="2" t="n">
        <v>-5.08143899396985</v>
      </c>
      <c r="BG1654" s="2" t="n">
        <v>0.523407930670907</v>
      </c>
      <c r="BH1654" s="2" t="n">
        <v>0.858944733412242</v>
      </c>
      <c r="BI1654" s="2" t="n">
        <v>0</v>
      </c>
      <c r="BJ1654" s="2" t="n">
        <v>0</v>
      </c>
      <c r="BK1654" s="2" t="n">
        <v>-0.676285613006552</v>
      </c>
      <c r="BL1654" s="2" t="n">
        <v>-1.9018938056552</v>
      </c>
      <c r="BM1654" s="2" t="n">
        <v>0.549322579642093</v>
      </c>
      <c r="BN1654" s="2" t="n">
        <v>17.4517535667858</v>
      </c>
      <c r="BO1654" s="2" t="n">
        <v>-1.16904942436734</v>
      </c>
      <c r="BP1654" s="2" t="n">
        <v>-4.88377730262112</v>
      </c>
      <c r="BQ1654" s="2" t="n">
        <v>0.25938133803416</v>
      </c>
      <c r="BR1654" s="2" t="n">
        <v>0.71320150398532</v>
      </c>
      <c r="BS1654" s="2" t="n">
        <v>0</v>
      </c>
      <c r="BT1654" s="2" t="n">
        <v>0</v>
      </c>
    </row>
    <row r="1655">
      <c r="A1655" s="5" t="str">
        <f>HYPERLINK("https://www.uniprot.org/uniprot/Q13155", "Q13155")</f>
      </c>
      <c r="B1655" s="2" t="s">
        <v>4953</v>
      </c>
      <c r="C1655" s="2" t="s">
        <v>4954</v>
      </c>
      <c r="D1655" s="2" t="s">
        <v>4955</v>
      </c>
      <c r="E1655" s="2" t="n">
        <v>17.7368605582342</v>
      </c>
      <c r="F1655" s="2" t="n">
        <v>17.4398870124409</v>
      </c>
      <c r="G1655" s="2" t="s">
        <v>7657</v>
      </c>
      <c r="H1655" s="2" t="n">
        <v>17.8125167154799</v>
      </c>
      <c r="I1655" s="2" t="n">
        <v>17.7254130034762</v>
      </c>
      <c r="J1655" s="2" t="n">
        <v>17.7742259283233</v>
      </c>
      <c r="K1655" s="2" t="n">
        <v>16.1630647354725</v>
      </c>
      <c r="L1655" s="2" t="n">
        <v>17.266963185635</v>
      </c>
      <c r="M1655" s="2" t="n">
        <v>17.4997516606902</v>
      </c>
      <c r="N1655" s="2" t="n">
        <v>17.4091941463206</v>
      </c>
      <c r="O1655" s="2" t="n">
        <v>16.8414748879749</v>
      </c>
      <c r="P1655" s="2" t="n">
        <v>17.418098072974</v>
      </c>
      <c r="Q1655" s="2" t="n">
        <v>17.6503667377807</v>
      </c>
      <c r="R1655" s="2" t="n">
        <v>17.7540418582343</v>
      </c>
      <c r="S1655" s="2" t="n">
        <v>17.0601671788864</v>
      </c>
      <c r="T1655" s="2" t="n">
        <v>16.5193293844745</v>
      </c>
      <c r="U1655" s="2" t="n">
        <v>17.3633675374752</v>
      </c>
      <c r="V1655" s="2" t="n">
        <v>16.0198708889274</v>
      </c>
      <c r="W1655" s="2" t="n">
        <v>17.1786090684743</v>
      </c>
      <c r="X1655" s="2" t="n">
        <v>17.4389413662742</v>
      </c>
      <c r="Y1655" s="2" t="n">
        <v>17.2604554557704</v>
      </c>
      <c r="Z1655" s="2" t="n">
        <v>16.8411373911292</v>
      </c>
      <c r="AA1655" s="2" t="n">
        <v>17.0751592397851</v>
      </c>
      <c r="AB1655" s="2" t="n">
        <v>17.528664472672</v>
      </c>
      <c r="AC1655" s="2" t="n">
        <v>17.7706366505772</v>
      </c>
      <c r="AD1655" s="2" t="n">
        <v>17.8955054895198</v>
      </c>
      <c r="AE1655" s="2" t="n">
        <v>17.4725785874282</v>
      </c>
      <c r="AF1655" s="2" t="n">
        <v>17.2714820002953</v>
      </c>
      <c r="AG1655" s="2" t="n">
        <v>0.14631801629189</v>
      </c>
      <c r="AH1655" s="2" t="n">
        <v>-0.425657038350458</v>
      </c>
      <c r="AI1655" s="2" t="n">
        <v>0.718293070934238</v>
      </c>
      <c r="AJ1655" s="2" t="n">
        <v>17.3032504894343</v>
      </c>
      <c r="AK1655" s="2" t="n">
        <v>0.524774229393216</v>
      </c>
      <c r="AL1655" s="2" t="n">
        <v>-5.60857475474601</v>
      </c>
      <c r="AM1655" s="2" t="n">
        <v>0.604003932009861</v>
      </c>
      <c r="AN1655" s="2" t="n">
        <v>0.85680347391459</v>
      </c>
      <c r="AO1655" s="2" t="n">
        <v>0</v>
      </c>
      <c r="AP1655" s="2" t="n">
        <v>0</v>
      </c>
      <c r="AQ1655" s="2" t="n">
        <v>-0.0262679749832699</v>
      </c>
      <c r="AR1655" s="2" t="n">
        <v>-0.49416662745513</v>
      </c>
      <c r="AS1655" s="2" t="n">
        <v>0.44163067748859</v>
      </c>
      <c r="AT1655" s="2" t="n">
        <v>17.3032504894343</v>
      </c>
      <c r="AU1655" s="2" t="n">
        <v>-0.115166609930025</v>
      </c>
      <c r="AV1655" s="2" t="n">
        <v>-5.54946876912327</v>
      </c>
      <c r="AW1655" s="2" t="n">
        <v>0.909161556881714</v>
      </c>
      <c r="AX1655" s="2" t="n">
        <v>0.986326495554669</v>
      </c>
      <c r="AY1655" s="2" t="n">
        <v>0</v>
      </c>
      <c r="AZ1655" s="2" t="n">
        <v>0</v>
      </c>
      <c r="BA1655" s="2" t="n">
        <v>0.237094977457108</v>
      </c>
      <c r="BB1655" s="2" t="n">
        <v>-0.286209532254158</v>
      </c>
      <c r="BC1655" s="2" t="n">
        <v>0.760399487168374</v>
      </c>
      <c r="BD1655" s="2" t="n">
        <v>17.3032504894343</v>
      </c>
      <c r="BE1655" s="2" t="n">
        <v>0.929436364085686</v>
      </c>
      <c r="BF1655" s="2" t="n">
        <v>-5.44230619909888</v>
      </c>
      <c r="BG1655" s="2" t="n">
        <v>0.360862656749966</v>
      </c>
      <c r="BH1655" s="2" t="n">
        <v>0.798392105043881</v>
      </c>
      <c r="BI1655" s="2" t="n">
        <v>0</v>
      </c>
      <c r="BJ1655" s="2" t="n">
        <v>0</v>
      </c>
      <c r="BK1655" s="2" t="n">
        <v>-0.263362952440378</v>
      </c>
      <c r="BL1655" s="2" t="n">
        <v>-0.965343549657375</v>
      </c>
      <c r="BM1655" s="2" t="n">
        <v>0.438617644776619</v>
      </c>
      <c r="BN1655" s="2" t="n">
        <v>17.3032504894343</v>
      </c>
      <c r="BO1655" s="2" t="n">
        <v>-0.769628882270497</v>
      </c>
      <c r="BP1655" s="2" t="n">
        <v>-5.63991519197161</v>
      </c>
      <c r="BQ1655" s="2" t="n">
        <v>0.448172154823702</v>
      </c>
      <c r="BR1655" s="2" t="n">
        <v>0.780652125897087</v>
      </c>
      <c r="BS1655" s="2" t="n">
        <v>0</v>
      </c>
      <c r="BT1655" s="2" t="n">
        <v>0</v>
      </c>
    </row>
    <row r="1656">
      <c r="A1656" s="5" t="str">
        <f>HYPERLINK("https://www.uniprot.org/uniprot/P84098", "P84098")</f>
      </c>
      <c r="B1656" s="2" t="s">
        <v>4956</v>
      </c>
      <c r="C1656" s="2" t="s">
        <v>4957</v>
      </c>
      <c r="D1656" s="2" t="s">
        <v>4958</v>
      </c>
      <c r="E1656" s="2" t="n">
        <v>17.304422676566</v>
      </c>
      <c r="F1656" s="2" t="n">
        <v>17.9130853420162</v>
      </c>
      <c r="G1656" s="2" t="n">
        <v>16.7882408381293</v>
      </c>
      <c r="H1656" s="2" t="n">
        <v>17.655816381793</v>
      </c>
      <c r="I1656" s="2" t="n">
        <v>17.0152329133144</v>
      </c>
      <c r="J1656" s="2" t="n">
        <v>16.7242305425158</v>
      </c>
      <c r="K1656" s="2" t="n">
        <v>16.5451208201179</v>
      </c>
      <c r="L1656" s="2" t="n">
        <v>17.620012210234</v>
      </c>
      <c r="M1656" s="2" t="n">
        <v>17.8802369330936</v>
      </c>
      <c r="N1656" s="2" t="n">
        <v>17.8109494484837</v>
      </c>
      <c r="O1656" s="2" t="n">
        <v>17.1212760697139</v>
      </c>
      <c r="P1656" s="2" t="n">
        <v>17.448324069492</v>
      </c>
      <c r="Q1656" s="2" t="n">
        <v>17.1866860768897</v>
      </c>
      <c r="R1656" s="2" t="n">
        <v>17.5197150921457</v>
      </c>
      <c r="S1656" s="2" t="n">
        <v>16.7558702955873</v>
      </c>
      <c r="T1656" s="2" t="n">
        <v>17.2389945558377</v>
      </c>
      <c r="U1656" s="2" t="n">
        <v>17.3161799110411</v>
      </c>
      <c r="V1656" s="2" t="n">
        <v>17.6203509826005</v>
      </c>
      <c r="W1656" s="2" t="n">
        <v>17.2711306955586</v>
      </c>
      <c r="X1656" s="2" t="n">
        <v>18.1511923302995</v>
      </c>
      <c r="Y1656" s="2" t="n">
        <v>17.2432412215779</v>
      </c>
      <c r="Z1656" s="2" t="n">
        <v>17.2582209549465</v>
      </c>
      <c r="AA1656" s="2" t="n">
        <v>16.4947363556609</v>
      </c>
      <c r="AB1656" s="2" t="n">
        <v>17.6139429930232</v>
      </c>
      <c r="AC1656" s="2" t="n">
        <v>17.3897065707523</v>
      </c>
      <c r="AD1656" s="2" t="n">
        <v>17.5395377592087</v>
      </c>
      <c r="AE1656" s="2" t="n">
        <v>17.8696936979235</v>
      </c>
      <c r="AF1656" s="2" t="n">
        <v>17.1971189991994</v>
      </c>
      <c r="AG1656" s="2" t="n">
        <v>0.213914474590684</v>
      </c>
      <c r="AH1656" s="2" t="n">
        <v>-0.290215240663713</v>
      </c>
      <c r="AI1656" s="2" t="n">
        <v>0.718044189845081</v>
      </c>
      <c r="AJ1656" s="2" t="n">
        <v>17.3390452406329</v>
      </c>
      <c r="AK1656" s="2" t="n">
        <v>0.869022178961421</v>
      </c>
      <c r="AL1656" s="2" t="n">
        <v>-5.42156453170632</v>
      </c>
      <c r="AM1656" s="2" t="n">
        <v>0.392192199204175</v>
      </c>
      <c r="AN1656" s="2" t="n">
        <v>0.759448307212078</v>
      </c>
      <c r="AO1656" s="2" t="n">
        <v>0</v>
      </c>
      <c r="AP1656" s="2" t="n">
        <v>0</v>
      </c>
      <c r="AQ1656" s="2" t="n">
        <v>-0.00315779400315108</v>
      </c>
      <c r="AR1656" s="2" t="n">
        <v>-0.431475558951022</v>
      </c>
      <c r="AS1656" s="2" t="n">
        <v>0.42515997094472</v>
      </c>
      <c r="AT1656" s="2" t="n">
        <v>17.3390452406329</v>
      </c>
      <c r="AU1656" s="2" t="n">
        <v>-0.0150990872066521</v>
      </c>
      <c r="AV1656" s="2" t="n">
        <v>-5.55523492098536</v>
      </c>
      <c r="AW1656" s="2" t="n">
        <v>0.988059751669182</v>
      </c>
      <c r="AX1656" s="2" t="n">
        <v>0.998179408509992</v>
      </c>
      <c r="AY1656" s="2" t="n">
        <v>0</v>
      </c>
      <c r="AZ1656" s="2" t="n">
        <v>0</v>
      </c>
      <c r="BA1656" s="2" t="n">
        <v>0.228517214370171</v>
      </c>
      <c r="BB1656" s="2" t="n">
        <v>-0.234025965698576</v>
      </c>
      <c r="BC1656" s="2" t="n">
        <v>0.691060394438919</v>
      </c>
      <c r="BD1656" s="2" t="n">
        <v>17.3390452406329</v>
      </c>
      <c r="BE1656" s="2" t="n">
        <v>1.01181153183309</v>
      </c>
      <c r="BF1656" s="2" t="n">
        <v>-5.39878116608872</v>
      </c>
      <c r="BG1656" s="2" t="n">
        <v>0.320255789689537</v>
      </c>
      <c r="BH1656" s="2" t="n">
        <v>0.771902893323859</v>
      </c>
      <c r="BI1656" s="2" t="n">
        <v>0</v>
      </c>
      <c r="BJ1656" s="2" t="n">
        <v>0</v>
      </c>
      <c r="BK1656" s="2" t="n">
        <v>-0.231675008373323</v>
      </c>
      <c r="BL1656" s="2" t="n">
        <v>-0.862073534068021</v>
      </c>
      <c r="BM1656" s="2" t="n">
        <v>0.398723517321376</v>
      </c>
      <c r="BN1656" s="2" t="n">
        <v>17.3390452406329</v>
      </c>
      <c r="BO1656" s="2" t="n">
        <v>-0.752656790125808</v>
      </c>
      <c r="BP1656" s="2" t="n">
        <v>-5.66944390253752</v>
      </c>
      <c r="BQ1656" s="2" t="n">
        <v>0.457911191139579</v>
      </c>
      <c r="BR1656" s="2" t="n">
        <v>0.784530569135317</v>
      </c>
      <c r="BS1656" s="2" t="n">
        <v>0</v>
      </c>
      <c r="BT1656" s="2" t="n">
        <v>0</v>
      </c>
    </row>
    <row r="1657">
      <c r="A1657" s="5" t="str">
        <f>HYPERLINK("https://www.uniprot.org/uniprot/O60220", "O60220")</f>
      </c>
      <c r="B1657" s="2" t="s">
        <v>4959</v>
      </c>
      <c r="C1657" s="2" t="s">
        <v>4960</v>
      </c>
      <c r="D1657" s="2" t="s">
        <v>4961</v>
      </c>
      <c r="E1657" s="2" t="n">
        <v>16.727408076306</v>
      </c>
      <c r="F1657" s="2" t="s">
        <v>7657</v>
      </c>
      <c r="G1657" s="2" t="n">
        <v>15.3399902839078</v>
      </c>
      <c r="H1657" s="2" t="n">
        <v>17.9360884172307</v>
      </c>
      <c r="I1657" s="2" t="n">
        <v>19.1426906280852</v>
      </c>
      <c r="J1657" s="2" t="n">
        <v>15.7765401263198</v>
      </c>
      <c r="K1657" s="2" t="n">
        <v>16.114257113214</v>
      </c>
      <c r="L1657" s="2" t="n">
        <v>17.2468889546872</v>
      </c>
      <c r="M1657" s="2" t="n">
        <v>17.2965920185555</v>
      </c>
      <c r="N1657" s="2" t="n">
        <v>16.793299019021</v>
      </c>
      <c r="O1657" s="2" t="n">
        <v>16.3520568609263</v>
      </c>
      <c r="P1657" s="2" t="n">
        <v>16.0200763715022</v>
      </c>
      <c r="Q1657" s="2" t="s">
        <v>7657</v>
      </c>
      <c r="R1657" s="2" t="s">
        <v>7657</v>
      </c>
      <c r="S1657" s="2" t="n">
        <v>17.3071304293945</v>
      </c>
      <c r="T1657" s="2" t="s">
        <v>7657</v>
      </c>
      <c r="U1657" s="2" t="s">
        <v>7657</v>
      </c>
      <c r="V1657" s="2" t="n">
        <v>16.6314236549407</v>
      </c>
      <c r="W1657" s="2" t="n">
        <v>16.8353242910767</v>
      </c>
      <c r="X1657" s="2" t="s">
        <v>7657</v>
      </c>
      <c r="Y1657" s="2" t="n">
        <v>17.0953389827163</v>
      </c>
      <c r="Z1657" s="2" t="n">
        <v>16.7161209747484</v>
      </c>
      <c r="AA1657" s="2" t="s">
        <v>7657</v>
      </c>
      <c r="AB1657" s="2" t="s">
        <v>7657</v>
      </c>
      <c r="AC1657" s="2" t="s">
        <v>7657</v>
      </c>
      <c r="AD1657" s="2" t="n">
        <v>18.5286367400392</v>
      </c>
      <c r="AE1657" s="2" t="n">
        <v>17.8810617155274</v>
      </c>
      <c r="AF1657" s="2" t="n">
        <v>17.3519536043975</v>
      </c>
      <c r="AG1657" s="2" t="n">
        <v>1.54936385750747</v>
      </c>
      <c r="AH1657" s="2" t="n">
        <v>0.502214045519027</v>
      </c>
      <c r="AI1657" s="2" t="n">
        <v>2.59651366949591</v>
      </c>
      <c r="AJ1657" s="2" t="n">
        <v>17.0048883296103</v>
      </c>
      <c r="AK1657" s="2" t="n">
        <v>3.09552842178362</v>
      </c>
      <c r="AL1657" s="2" t="n">
        <v>-2.16175726667945</v>
      </c>
      <c r="AM1657" s="2" t="n">
        <v>0.00592234380483702</v>
      </c>
      <c r="AN1657" s="2" t="n">
        <v>0.66989016826823</v>
      </c>
      <c r="AO1657" s="2" t="n">
        <v>1</v>
      </c>
      <c r="AP1657" s="2" t="n">
        <v>0</v>
      </c>
      <c r="AQ1657" s="2" t="n">
        <v>-0.902328852471324</v>
      </c>
      <c r="AR1657" s="2" t="n">
        <v>-1.78090396455338</v>
      </c>
      <c r="AS1657" s="2" t="n">
        <v>-0.0237537403892676</v>
      </c>
      <c r="AT1657" s="2" t="n">
        <v>17.0048883296103</v>
      </c>
      <c r="AU1657" s="2" t="n">
        <v>-2.14870177177825</v>
      </c>
      <c r="AV1657" s="2" t="n">
        <v>-3.70105962598055</v>
      </c>
      <c r="AW1657" s="2" t="n">
        <v>0.0446759076341372</v>
      </c>
      <c r="AX1657" s="2" t="n">
        <v>0.955919148852813</v>
      </c>
      <c r="AY1657" s="2" t="n">
        <v>-1</v>
      </c>
      <c r="AZ1657" s="2" t="n">
        <v>0</v>
      </c>
      <c r="BA1657" s="2" t="n">
        <v>1.44642264459674</v>
      </c>
      <c r="BB1657" s="2" t="n">
        <v>0.375780943154386</v>
      </c>
      <c r="BC1657" s="2" t="n">
        <v>2.5170643460391</v>
      </c>
      <c r="BD1657" s="2" t="n">
        <v>17.0048883296103</v>
      </c>
      <c r="BE1657" s="2" t="n">
        <v>2.82644963647498</v>
      </c>
      <c r="BF1657" s="2" t="n">
        <v>-2.63481623896648</v>
      </c>
      <c r="BG1657" s="2" t="n">
        <v>0.0107385631613378</v>
      </c>
      <c r="BH1657" s="2" t="n">
        <v>0.540467567206575</v>
      </c>
      <c r="BI1657" s="2" t="n">
        <v>1</v>
      </c>
      <c r="BJ1657" s="2" t="n">
        <v>0</v>
      </c>
      <c r="BK1657" s="2" t="n">
        <v>-2.34875149706807</v>
      </c>
      <c r="BL1657" s="2" t="n">
        <v>-3.73373087613383</v>
      </c>
      <c r="BM1657" s="2" t="n">
        <v>-0.963772118002306</v>
      </c>
      <c r="BN1657" s="2" t="n">
        <v>17.0048883296103</v>
      </c>
      <c r="BO1657" s="2" t="n">
        <v>-3.54800282378383</v>
      </c>
      <c r="BP1657" s="2" t="n">
        <v>-1.3016018757275</v>
      </c>
      <c r="BQ1657" s="2" t="n">
        <v>0.00213139998902416</v>
      </c>
      <c r="BR1657" s="2" t="n">
        <v>0.308910742162066</v>
      </c>
      <c r="BS1657" s="2" t="n">
        <v>-1</v>
      </c>
      <c r="BT1657" s="2" t="n">
        <v>0</v>
      </c>
    </row>
    <row r="1658">
      <c r="A1658" s="5" t="str">
        <f>HYPERLINK("https://www.uniprot.org/uniprot/Q9Y285", "Q9Y285")</f>
      </c>
      <c r="B1658" s="2" t="s">
        <v>4962</v>
      </c>
      <c r="C1658" s="2" t="s">
        <v>4963</v>
      </c>
      <c r="D1658" s="2" t="s">
        <v>4964</v>
      </c>
      <c r="E1658" s="2" t="n">
        <v>17.5943512240435</v>
      </c>
      <c r="F1658" s="2" t="n">
        <v>17.2887359598772</v>
      </c>
      <c r="G1658" s="2" t="s">
        <v>7657</v>
      </c>
      <c r="H1658" s="2" t="n">
        <v>18.3003661394281</v>
      </c>
      <c r="I1658" s="2" t="n">
        <v>17.1066894327361</v>
      </c>
      <c r="J1658" s="2" t="n">
        <v>16.9501238266749</v>
      </c>
      <c r="K1658" s="2" t="n">
        <v>17.5393359817878</v>
      </c>
      <c r="L1658" s="2" t="n">
        <v>16.8258279053097</v>
      </c>
      <c r="M1658" s="2" t="n">
        <v>17.6337374534921</v>
      </c>
      <c r="N1658" s="2" t="n">
        <v>17.4368282861016</v>
      </c>
      <c r="O1658" s="2" t="n">
        <v>16.0895211132734</v>
      </c>
      <c r="P1658" s="2" t="n">
        <v>17.1916056168061</v>
      </c>
      <c r="Q1658" s="2" t="n">
        <v>17.3790051161849</v>
      </c>
      <c r="R1658" s="2" t="n">
        <v>17.2545962920174</v>
      </c>
      <c r="S1658" s="2" t="n">
        <v>17.5618555690848</v>
      </c>
      <c r="T1658" s="2" t="n">
        <v>17.4445672521703</v>
      </c>
      <c r="U1658" s="2" t="n">
        <v>17.9335661429195</v>
      </c>
      <c r="V1658" s="2" t="n">
        <v>16.4032816406328</v>
      </c>
      <c r="W1658" s="2" t="n">
        <v>17.8098745290854</v>
      </c>
      <c r="X1658" s="2" t="n">
        <v>17.5679846204641</v>
      </c>
      <c r="Y1658" s="2" t="n">
        <v>17.243627330558</v>
      </c>
      <c r="Z1658" s="2" t="n">
        <v>16.5974459168862</v>
      </c>
      <c r="AA1658" s="2" t="n">
        <v>17.6130237113674</v>
      </c>
      <c r="AB1658" s="2" t="n">
        <v>17.573383210709</v>
      </c>
      <c r="AC1658" s="2" t="n">
        <v>16.9175165651876</v>
      </c>
      <c r="AD1658" s="2" t="n">
        <v>17.2937964808624</v>
      </c>
      <c r="AE1658" s="2" t="n">
        <v>17.3600593794978</v>
      </c>
      <c r="AF1658" s="2" t="n">
        <v>17.6871048545631</v>
      </c>
      <c r="AG1658" s="2" t="n">
        <v>0.286642754618821</v>
      </c>
      <c r="AH1658" s="2" t="n">
        <v>-0.238153523985604</v>
      </c>
      <c r="AI1658" s="2" t="n">
        <v>0.811439033223246</v>
      </c>
      <c r="AJ1658" s="2" t="n">
        <v>17.3184374648786</v>
      </c>
      <c r="AK1658" s="2" t="n">
        <v>1.12047457284411</v>
      </c>
      <c r="AL1658" s="2" t="n">
        <v>-5.16608891649345</v>
      </c>
      <c r="AM1658" s="2" t="n">
        <v>0.272336366263091</v>
      </c>
      <c r="AN1658" s="2" t="n">
        <v>0.694377860400283</v>
      </c>
      <c r="AO1658" s="2" t="n">
        <v>0</v>
      </c>
      <c r="AP1658" s="2" t="n">
        <v>0</v>
      </c>
      <c r="AQ1658" s="2" t="n">
        <v>-0.0841174386393639</v>
      </c>
      <c r="AR1658" s="2" t="n">
        <v>-0.513421950415317</v>
      </c>
      <c r="AS1658" s="2" t="n">
        <v>0.345187073136589</v>
      </c>
      <c r="AT1658" s="2" t="n">
        <v>17.3184374648786</v>
      </c>
      <c r="AU1658" s="2" t="n">
        <v>-0.40195031262398</v>
      </c>
      <c r="AV1658" s="2" t="n">
        <v>-5.48409268860706</v>
      </c>
      <c r="AW1658" s="2" t="n">
        <v>0.690870922026765</v>
      </c>
      <c r="AX1658" s="2" t="n">
        <v>0.98055322201012</v>
      </c>
      <c r="AY1658" s="2" t="n">
        <v>0</v>
      </c>
      <c r="AZ1658" s="2" t="n">
        <v>0</v>
      </c>
      <c r="BA1658" s="2" t="n">
        <v>0.488553773427075</v>
      </c>
      <c r="BB1658" s="2" t="n">
        <v>0.00841349974834071</v>
      </c>
      <c r="BC1658" s="2" t="n">
        <v>0.968694047105809</v>
      </c>
      <c r="BD1658" s="2" t="n">
        <v>17.3184374648786</v>
      </c>
      <c r="BE1658" s="2" t="n">
        <v>2.08735357362939</v>
      </c>
      <c r="BF1658" s="2" t="n">
        <v>-3.93548560368238</v>
      </c>
      <c r="BG1658" s="2" t="n">
        <v>0.0463823097043114</v>
      </c>
      <c r="BH1658" s="2" t="n">
        <v>0.609847559378998</v>
      </c>
      <c r="BI1658" s="2" t="n">
        <v>1</v>
      </c>
      <c r="BJ1658" s="2" t="n">
        <v>0</v>
      </c>
      <c r="BK1658" s="2" t="n">
        <v>-0.572671212066439</v>
      </c>
      <c r="BL1658" s="2" t="n">
        <v>-1.21674965933779</v>
      </c>
      <c r="BM1658" s="2" t="n">
        <v>0.0714072352049158</v>
      </c>
      <c r="BN1658" s="2" t="n">
        <v>17.3184374648786</v>
      </c>
      <c r="BO1658" s="2" t="n">
        <v>-1.82397284647997</v>
      </c>
      <c r="BP1658" s="2" t="n">
        <v>-4.41604588078815</v>
      </c>
      <c r="BQ1658" s="2" t="n">
        <v>0.0791947477409067</v>
      </c>
      <c r="BR1658" s="2" t="n">
        <v>0.668105287528259</v>
      </c>
      <c r="BS1658" s="2" t="n">
        <v>-1</v>
      </c>
      <c r="BT1658" s="2" t="n">
        <v>0</v>
      </c>
    </row>
    <row r="1659">
      <c r="A1659" s="5" t="str">
        <f>HYPERLINK("https://www.uniprot.org/uniprot/P05164", "P05164")</f>
      </c>
      <c r="B1659" s="2" t="s">
        <v>4965</v>
      </c>
      <c r="C1659" s="2" t="s">
        <v>4966</v>
      </c>
      <c r="D1659" s="2" t="s">
        <v>4967</v>
      </c>
      <c r="E1659" s="2" t="s">
        <v>7657</v>
      </c>
      <c r="F1659" s="2" t="s">
        <v>7657</v>
      </c>
      <c r="G1659" s="2" t="n">
        <v>18.2304716639502</v>
      </c>
      <c r="H1659" s="2" t="n">
        <v>16.4021509112853</v>
      </c>
      <c r="I1659" s="2" t="s">
        <v>7657</v>
      </c>
      <c r="J1659" s="2" t="s">
        <v>7657</v>
      </c>
      <c r="K1659" s="2" t="n">
        <v>19.0709531623132</v>
      </c>
      <c r="L1659" s="2" t="s">
        <v>7657</v>
      </c>
      <c r="M1659" s="2" t="n">
        <v>15.3921771854634</v>
      </c>
      <c r="N1659" s="2" t="n">
        <v>16.3528204106198</v>
      </c>
      <c r="O1659" s="2" t="n">
        <v>16.7519866791985</v>
      </c>
      <c r="P1659" s="2" t="n">
        <v>17.0130190377034</v>
      </c>
      <c r="Q1659" s="2" t="s">
        <v>7657</v>
      </c>
      <c r="R1659" s="2" t="s">
        <v>7657</v>
      </c>
      <c r="S1659" s="2" t="s">
        <v>7657</v>
      </c>
      <c r="T1659" s="2" t="n">
        <v>16.4469871679355</v>
      </c>
      <c r="U1659" s="2" t="n">
        <v>16.8897014683661</v>
      </c>
      <c r="V1659" s="2" t="n">
        <v>16.8170390496208</v>
      </c>
      <c r="W1659" s="2" t="n">
        <v>17.0265552029837</v>
      </c>
      <c r="X1659" s="2" t="n">
        <v>14.6983307772312</v>
      </c>
      <c r="Y1659" s="2" t="s">
        <v>7657</v>
      </c>
      <c r="Z1659" s="2" t="n">
        <v>16.6991182660737</v>
      </c>
      <c r="AA1659" s="2" t="n">
        <v>17.9885784322717</v>
      </c>
      <c r="AB1659" s="2" t="s">
        <v>7657</v>
      </c>
      <c r="AC1659" s="2" t="s">
        <v>7657</v>
      </c>
      <c r="AD1659" s="2" t="s">
        <v>7657</v>
      </c>
      <c r="AE1659" s="2" t="s">
        <v>7657</v>
      </c>
      <c r="AF1659" s="2" t="n">
        <v>16.4136914094595</v>
      </c>
      <c r="AG1659" s="2" t="n">
        <v>-0.863487311384283</v>
      </c>
      <c r="AH1659" s="2" t="n">
        <v>-2.41686485926985</v>
      </c>
      <c r="AI1659" s="2" t="n">
        <v>0.689890236501284</v>
      </c>
      <c r="AJ1659" s="2" t="n">
        <v>16.8129053882984</v>
      </c>
      <c r="AK1659" s="2" t="n">
        <v>-1.18500189681572</v>
      </c>
      <c r="AL1659" s="2" t="n">
        <v>-4.9072341084134</v>
      </c>
      <c r="AM1659" s="2" t="n">
        <v>0.254483268801889</v>
      </c>
      <c r="AN1659" s="2" t="n">
        <v>0.693013189807039</v>
      </c>
      <c r="AO1659" s="2" t="n">
        <v>0</v>
      </c>
      <c r="AP1659" s="2" t="n">
        <v>0</v>
      </c>
      <c r="AQ1659" s="2" t="n">
        <v>0.237909346846124</v>
      </c>
      <c r="AR1659" s="2" t="n">
        <v>-1.13248247368656</v>
      </c>
      <c r="AS1659" s="2" t="n">
        <v>1.6083011673788</v>
      </c>
      <c r="AT1659" s="2" t="n">
        <v>16.8129053882984</v>
      </c>
      <c r="AU1659" s="2" t="n">
        <v>0.370089578620955</v>
      </c>
      <c r="AV1659" s="2" t="n">
        <v>-5.22437528030358</v>
      </c>
      <c r="AW1659" s="2" t="n">
        <v>0.716497945009256</v>
      </c>
      <c r="AX1659" s="2" t="n">
        <v>0.98055322201012</v>
      </c>
      <c r="AY1659" s="2" t="n">
        <v>0</v>
      </c>
      <c r="AZ1659" s="2" t="n">
        <v>0</v>
      </c>
      <c r="BA1659" s="2" t="n">
        <v>-1.08730205454503</v>
      </c>
      <c r="BB1659" s="2" t="n">
        <v>-2.67462623347785</v>
      </c>
      <c r="BC1659" s="2" t="n">
        <v>0.500022124387788</v>
      </c>
      <c r="BD1659" s="2" t="n">
        <v>16.8129053882984</v>
      </c>
      <c r="BE1659" s="2" t="n">
        <v>-1.46024149697485</v>
      </c>
      <c r="BF1659" s="2" t="n">
        <v>-4.62793789486476</v>
      </c>
      <c r="BG1659" s="2" t="n">
        <v>0.164885921389364</v>
      </c>
      <c r="BH1659" s="2" t="n">
        <v>0.710192053631004</v>
      </c>
      <c r="BI1659" s="2" t="n">
        <v>0</v>
      </c>
      <c r="BJ1659" s="2" t="n">
        <v>0</v>
      </c>
      <c r="BK1659" s="2" t="n">
        <v>1.32521140139115</v>
      </c>
      <c r="BL1659" s="2" t="n">
        <v>-0.771827413415958</v>
      </c>
      <c r="BM1659" s="2" t="n">
        <v>3.42225021619827</v>
      </c>
      <c r="BN1659" s="2" t="n">
        <v>16.8129053882984</v>
      </c>
      <c r="BO1659" s="2" t="n">
        <v>1.34715883496683</v>
      </c>
      <c r="BP1659" s="2" t="n">
        <v>-4.81051273701689</v>
      </c>
      <c r="BQ1659" s="2" t="n">
        <v>0.197962809493126</v>
      </c>
      <c r="BR1659" s="2" t="n">
        <v>0.675226789178216</v>
      </c>
      <c r="BS1659" s="2" t="n">
        <v>0</v>
      </c>
      <c r="BT1659" s="2" t="n">
        <v>0</v>
      </c>
    </row>
    <row r="1660">
      <c r="A1660" s="5" t="str">
        <f>HYPERLINK("https://www.uniprot.org/uniprot/Q9UBR2", "Q9UBR2")</f>
      </c>
      <c r="B1660" s="2" t="s">
        <v>4968</v>
      </c>
      <c r="C1660" s="2" t="s">
        <v>4969</v>
      </c>
      <c r="D1660" s="2" t="s">
        <v>4970</v>
      </c>
      <c r="E1660" s="2" t="n">
        <v>16.2997428593536</v>
      </c>
      <c r="F1660" s="2" t="s">
        <v>7657</v>
      </c>
      <c r="G1660" s="2" t="n">
        <v>18.2816743887607</v>
      </c>
      <c r="H1660" s="2" t="n">
        <v>16.4835772901464</v>
      </c>
      <c r="I1660" s="2" t="n">
        <v>16.5656227560382</v>
      </c>
      <c r="J1660" s="2" t="n">
        <v>16.8189525580899</v>
      </c>
      <c r="K1660" s="2" t="n">
        <v>17.9179257312884</v>
      </c>
      <c r="L1660" s="2" t="n">
        <v>17.1679610355103</v>
      </c>
      <c r="M1660" s="2" t="n">
        <v>16.5259708516081</v>
      </c>
      <c r="N1660" s="2" t="n">
        <v>16.9634003526165</v>
      </c>
      <c r="O1660" s="2" t="n">
        <v>18.3766509624186</v>
      </c>
      <c r="P1660" s="2" t="s">
        <v>7657</v>
      </c>
      <c r="Q1660" s="2" t="n">
        <v>17.0039202247029</v>
      </c>
      <c r="R1660" s="2" t="n">
        <v>16.3023682887579</v>
      </c>
      <c r="S1660" s="2" t="n">
        <v>16.4977136641056</v>
      </c>
      <c r="T1660" s="2" t="n">
        <v>17.2876423998739</v>
      </c>
      <c r="U1660" s="2" t="n">
        <v>17.1839494789357</v>
      </c>
      <c r="V1660" s="2" t="n">
        <v>18.2960175586295</v>
      </c>
      <c r="W1660" s="2" t="n">
        <v>16.8912340867769</v>
      </c>
      <c r="X1660" s="2" t="n">
        <v>17.4639062490047</v>
      </c>
      <c r="Y1660" s="2" t="n">
        <v>16.3687326046048</v>
      </c>
      <c r="Z1660" s="2" t="n">
        <v>18.4285173426313</v>
      </c>
      <c r="AA1660" s="2" t="n">
        <v>16.7567184311736</v>
      </c>
      <c r="AB1660" s="2" t="n">
        <v>17.4459233749764</v>
      </c>
      <c r="AC1660" s="2" t="n">
        <v>16.1542215578126</v>
      </c>
      <c r="AD1660" s="2" t="n">
        <v>16.1517121048067</v>
      </c>
      <c r="AE1660" s="2" t="n">
        <v>16.9641076253126</v>
      </c>
      <c r="AF1660" s="2" t="n">
        <v>17.4359917986426</v>
      </c>
      <c r="AG1660" s="2" t="n">
        <v>-0.703124698087553</v>
      </c>
      <c r="AH1660" s="2" t="n">
        <v>-1.47773293317814</v>
      </c>
      <c r="AI1660" s="2" t="n">
        <v>0.0714835370030374</v>
      </c>
      <c r="AJ1660" s="2" t="n">
        <v>17.0782367529453</v>
      </c>
      <c r="AK1660" s="2" t="n">
        <v>-1.86542189528827</v>
      </c>
      <c r="AL1660" s="2" t="n">
        <v>-4.22308519345364</v>
      </c>
      <c r="AM1660" s="2" t="n">
        <v>0.0733930631813175</v>
      </c>
      <c r="AN1660" s="2" t="n">
        <v>0.67333684187405</v>
      </c>
      <c r="AO1660" s="2" t="n">
        <v>-1</v>
      </c>
      <c r="AP1660" s="2" t="n">
        <v>0</v>
      </c>
      <c r="AQ1660" s="2" t="n">
        <v>0.569711908802244</v>
      </c>
      <c r="AR1660" s="2" t="n">
        <v>-0.0636572958575831</v>
      </c>
      <c r="AS1660" s="2" t="n">
        <v>1.20308111346207</v>
      </c>
      <c r="AT1660" s="2" t="n">
        <v>17.0782367529453</v>
      </c>
      <c r="AU1660" s="2" t="n">
        <v>1.84852437068389</v>
      </c>
      <c r="AV1660" s="2" t="n">
        <v>-4.14571567079918</v>
      </c>
      <c r="AW1660" s="2" t="n">
        <v>0.075878255238113</v>
      </c>
      <c r="AX1660" s="2" t="n">
        <v>0.955919148852813</v>
      </c>
      <c r="AY1660" s="2" t="n">
        <v>1</v>
      </c>
      <c r="AZ1660" s="2" t="n">
        <v>0</v>
      </c>
      <c r="BA1660" s="2" t="n">
        <v>-0.388387344013967</v>
      </c>
      <c r="BB1660" s="2" t="n">
        <v>-1.13068553545153</v>
      </c>
      <c r="BC1660" s="2" t="n">
        <v>0.353910847423594</v>
      </c>
      <c r="BD1660" s="2" t="n">
        <v>17.0782367529453</v>
      </c>
      <c r="BE1660" s="2" t="n">
        <v>-1.07526000830202</v>
      </c>
      <c r="BF1660" s="2" t="n">
        <v>-5.2698698140735</v>
      </c>
      <c r="BG1660" s="2" t="n">
        <v>0.292090950500663</v>
      </c>
      <c r="BH1660" s="2" t="n">
        <v>0.752322165819191</v>
      </c>
      <c r="BI1660" s="2" t="n">
        <v>0</v>
      </c>
      <c r="BJ1660" s="2" t="n">
        <v>0</v>
      </c>
      <c r="BK1660" s="2" t="n">
        <v>0.958099252816211</v>
      </c>
      <c r="BL1660" s="2" t="n">
        <v>-0.0176892255042169</v>
      </c>
      <c r="BM1660" s="2" t="n">
        <v>1.93388773113664</v>
      </c>
      <c r="BN1660" s="2" t="n">
        <v>17.0782367529453</v>
      </c>
      <c r="BO1660" s="2" t="n">
        <v>2.01781637484709</v>
      </c>
      <c r="BP1660" s="2" t="n">
        <v>-4.08851343342065</v>
      </c>
      <c r="BQ1660" s="2" t="n">
        <v>0.0539923013068412</v>
      </c>
      <c r="BR1660" s="2" t="n">
        <v>0.668105287528259</v>
      </c>
      <c r="BS1660" s="2" t="n">
        <v>1</v>
      </c>
      <c r="BT1660" s="2" t="n">
        <v>0</v>
      </c>
    </row>
    <row r="1661">
      <c r="A1661" s="5" t="str">
        <f>HYPERLINK("https://www.uniprot.org/uniprot/P04275", "P04275")</f>
      </c>
      <c r="B1661" s="2" t="s">
        <v>4971</v>
      </c>
      <c r="C1661" s="2" t="s">
        <v>4972</v>
      </c>
      <c r="D1661" s="2" t="s">
        <v>4973</v>
      </c>
      <c r="E1661" s="2" t="s">
        <v>7657</v>
      </c>
      <c r="F1661" s="2" t="n">
        <v>17.4294548929653</v>
      </c>
      <c r="G1661" s="2" t="n">
        <v>18.1354930223031</v>
      </c>
      <c r="H1661" s="2" t="n">
        <v>16.9167806768574</v>
      </c>
      <c r="I1661" s="2" t="n">
        <v>17.362228194667</v>
      </c>
      <c r="J1661" s="2" t="n">
        <v>17.2660195204071</v>
      </c>
      <c r="K1661" s="2" t="n">
        <v>18.0127788563442</v>
      </c>
      <c r="L1661" s="2" t="n">
        <v>16.0546192860054</v>
      </c>
      <c r="M1661" s="2" t="n">
        <v>16.7043611346416</v>
      </c>
      <c r="N1661" s="2" t="n">
        <v>17.4729187907012</v>
      </c>
      <c r="O1661" s="2" t="n">
        <v>18.6489198693611</v>
      </c>
      <c r="P1661" s="2" t="n">
        <v>16.6872652960278</v>
      </c>
      <c r="Q1661" s="2" t="n">
        <v>16.6911921818922</v>
      </c>
      <c r="R1661" s="2" t="n">
        <v>16.8300415011002</v>
      </c>
      <c r="S1661" s="2" t="s">
        <v>7657</v>
      </c>
      <c r="T1661" s="2" t="n">
        <v>17.0136302609563</v>
      </c>
      <c r="U1661" s="2" t="n">
        <v>17.5273895328344</v>
      </c>
      <c r="V1661" s="2" t="n">
        <v>16.5826367456554</v>
      </c>
      <c r="W1661" s="2" t="n">
        <v>16.9942856242051</v>
      </c>
      <c r="X1661" s="2" t="n">
        <v>16.8259925656503</v>
      </c>
      <c r="Y1661" s="2" t="n">
        <v>17.5259265971801</v>
      </c>
      <c r="Z1661" s="2" t="n">
        <v>16.5661440550887</v>
      </c>
      <c r="AA1661" s="2" t="s">
        <v>7657</v>
      </c>
      <c r="AB1661" s="2" t="s">
        <v>7657</v>
      </c>
      <c r="AC1661" s="2" t="n">
        <v>16.4596731120798</v>
      </c>
      <c r="AD1661" s="2" t="s">
        <v>7657</v>
      </c>
      <c r="AE1661" s="2" t="s">
        <v>7657</v>
      </c>
      <c r="AF1661" s="2" t="n">
        <v>16.0291315225333</v>
      </c>
      <c r="AG1661" s="2" t="n">
        <v>-0.367609345353085</v>
      </c>
      <c r="AH1661" s="2" t="n">
        <v>-1.18131689133795</v>
      </c>
      <c r="AI1661" s="2" t="n">
        <v>0.446098200631779</v>
      </c>
      <c r="AJ1661" s="2" t="n">
        <v>17.0789492381571</v>
      </c>
      <c r="AK1661" s="2" t="n">
        <v>-0.936621458495713</v>
      </c>
      <c r="AL1661" s="2" t="n">
        <v>-5.26539176803867</v>
      </c>
      <c r="AM1661" s="2" t="n">
        <v>0.359067669741972</v>
      </c>
      <c r="AN1661" s="2" t="n">
        <v>0.743384326774784</v>
      </c>
      <c r="AO1661" s="2" t="n">
        <v>0</v>
      </c>
      <c r="AP1661" s="2" t="n">
        <v>0</v>
      </c>
      <c r="AQ1661" s="2" t="n">
        <v>0.0761239584421638</v>
      </c>
      <c r="AR1661" s="2" t="n">
        <v>-0.580874572445977</v>
      </c>
      <c r="AS1661" s="2" t="n">
        <v>0.733122489330304</v>
      </c>
      <c r="AT1661" s="2" t="n">
        <v>17.0789492381571</v>
      </c>
      <c r="AU1661" s="2" t="n">
        <v>0.240216518592268</v>
      </c>
      <c r="AV1661" s="2" t="n">
        <v>-5.46974937839218</v>
      </c>
      <c r="AW1661" s="2" t="n">
        <v>0.812374673929852</v>
      </c>
      <c r="AX1661" s="2" t="n">
        <v>0.98441751671391</v>
      </c>
      <c r="AY1661" s="2" t="n">
        <v>0</v>
      </c>
      <c r="AZ1661" s="2" t="n">
        <v>0</v>
      </c>
      <c r="BA1661" s="2" t="n">
        <v>-0.610549760457758</v>
      </c>
      <c r="BB1661" s="2" t="n">
        <v>-1.40473344457861</v>
      </c>
      <c r="BC1661" s="2" t="n">
        <v>0.183633923663091</v>
      </c>
      <c r="BD1661" s="2" t="n">
        <v>17.0789492381571</v>
      </c>
      <c r="BE1661" s="2" t="n">
        <v>-1.59384472007675</v>
      </c>
      <c r="BF1661" s="2" t="n">
        <v>-4.59609503895038</v>
      </c>
      <c r="BG1661" s="2" t="n">
        <v>0.125161132208507</v>
      </c>
      <c r="BH1661" s="2" t="n">
        <v>0.677923189319037</v>
      </c>
      <c r="BI1661" s="2" t="n">
        <v>0</v>
      </c>
      <c r="BJ1661" s="2" t="n">
        <v>0</v>
      </c>
      <c r="BK1661" s="2" t="n">
        <v>0.686673718899922</v>
      </c>
      <c r="BL1661" s="2" t="n">
        <v>-0.344041951744966</v>
      </c>
      <c r="BM1661" s="2" t="n">
        <v>1.71738938954481</v>
      </c>
      <c r="BN1661" s="2" t="n">
        <v>17.0789492381571</v>
      </c>
      <c r="BO1661" s="2" t="n">
        <v>1.38120280118239</v>
      </c>
      <c r="BP1661" s="2" t="n">
        <v>-4.94523457969509</v>
      </c>
      <c r="BQ1661" s="2" t="n">
        <v>0.181011714319773</v>
      </c>
      <c r="BR1661" s="2" t="n">
        <v>0.668105287528259</v>
      </c>
      <c r="BS1661" s="2" t="n">
        <v>0</v>
      </c>
      <c r="BT1661" s="2" t="n">
        <v>0</v>
      </c>
    </row>
    <row r="1662">
      <c r="A1662" s="5" t="str">
        <f>HYPERLINK("https://www.uniprot.org/uniprot/Q9UJZ1", "Q9UJZ1")</f>
      </c>
      <c r="B1662" s="2" t="s">
        <v>4974</v>
      </c>
      <c r="C1662" s="2" t="s">
        <v>4975</v>
      </c>
      <c r="D1662" s="2" t="s">
        <v>4976</v>
      </c>
      <c r="E1662" s="2" t="n">
        <v>17.0876472057708</v>
      </c>
      <c r="F1662" s="2" t="s">
        <v>7657</v>
      </c>
      <c r="G1662" s="2" t="n">
        <v>15.7226888894517</v>
      </c>
      <c r="H1662" s="2" t="n">
        <v>17.5597013331818</v>
      </c>
      <c r="I1662" s="2" t="n">
        <v>18.0958970209077</v>
      </c>
      <c r="J1662" s="2" t="n">
        <v>18.0369657580164</v>
      </c>
      <c r="K1662" s="2" t="n">
        <v>17.0966601129164</v>
      </c>
      <c r="L1662" s="2" t="n">
        <v>17.2296877022557</v>
      </c>
      <c r="M1662" s="2" t="n">
        <v>16.6355565951431</v>
      </c>
      <c r="N1662" s="2" t="n">
        <v>17.4968687807804</v>
      </c>
      <c r="O1662" s="2" t="n">
        <v>17.0127296517126</v>
      </c>
      <c r="P1662" s="2" t="n">
        <v>16.4939181761653</v>
      </c>
      <c r="Q1662" s="2" t="n">
        <v>17.4484957739074</v>
      </c>
      <c r="R1662" s="2" t="n">
        <v>17.2984083653301</v>
      </c>
      <c r="S1662" s="2" t="n">
        <v>16.8126387307067</v>
      </c>
      <c r="T1662" s="2" t="s">
        <v>7657</v>
      </c>
      <c r="U1662" s="2" t="n">
        <v>17.3381028977541</v>
      </c>
      <c r="V1662" s="2" t="n">
        <v>17.0651132915854</v>
      </c>
      <c r="W1662" s="2" t="n">
        <v>16.8388518038983</v>
      </c>
      <c r="X1662" s="2" t="n">
        <v>17.3620019767669</v>
      </c>
      <c r="Y1662" s="2" t="n">
        <v>17.5657866841665</v>
      </c>
      <c r="Z1662" s="2" t="n">
        <v>17.2867417041053</v>
      </c>
      <c r="AA1662" s="2" t="s">
        <v>7657</v>
      </c>
      <c r="AB1662" s="2" t="n">
        <v>17.332755574864</v>
      </c>
      <c r="AC1662" s="2" t="n">
        <v>17.6934171486017</v>
      </c>
      <c r="AD1662" s="2" t="n">
        <v>17.2566114175715</v>
      </c>
      <c r="AE1662" s="2" t="n">
        <v>17.4730024804434</v>
      </c>
      <c r="AF1662" s="2" t="n">
        <v>17.3348774813301</v>
      </c>
      <c r="AG1662" s="2" t="n">
        <v>0.580551766714798</v>
      </c>
      <c r="AH1662" s="2" t="n">
        <v>0.0205426848055655</v>
      </c>
      <c r="AI1662" s="2" t="n">
        <v>1.14056084862403</v>
      </c>
      <c r="AJ1662" s="2" t="n">
        <v>17.2230050622933</v>
      </c>
      <c r="AK1662" s="2" t="n">
        <v>2.13457226925947</v>
      </c>
      <c r="AL1662" s="2" t="n">
        <v>-3.78256781535408</v>
      </c>
      <c r="AM1662" s="2" t="n">
        <v>0.0427351241754939</v>
      </c>
      <c r="AN1662" s="2" t="n">
        <v>0.67333684187405</v>
      </c>
      <c r="AO1662" s="2" t="n">
        <v>1</v>
      </c>
      <c r="AP1662" s="2" t="n">
        <v>0</v>
      </c>
      <c r="AQ1662" s="2" t="n">
        <v>0.032348526197655</v>
      </c>
      <c r="AR1662" s="2" t="n">
        <v>-0.428403669195048</v>
      </c>
      <c r="AS1662" s="2" t="n">
        <v>0.493100721590359</v>
      </c>
      <c r="AT1662" s="2" t="n">
        <v>17.2230050622933</v>
      </c>
      <c r="AU1662" s="2" t="n">
        <v>0.144561307638514</v>
      </c>
      <c r="AV1662" s="2" t="n">
        <v>-5.51121830548351</v>
      </c>
      <c r="AW1662" s="2" t="n">
        <v>0.886210856693721</v>
      </c>
      <c r="AX1662" s="2" t="n">
        <v>0.986326495554669</v>
      </c>
      <c r="AY1662" s="2" t="n">
        <v>0</v>
      </c>
      <c r="AZ1662" s="2" t="n">
        <v>0</v>
      </c>
      <c r="BA1662" s="2" t="n">
        <v>0.565525993706586</v>
      </c>
      <c r="BB1662" s="2" t="n">
        <v>0.0473390450792011</v>
      </c>
      <c r="BC1662" s="2" t="n">
        <v>1.08371294233397</v>
      </c>
      <c r="BD1662" s="2" t="n">
        <v>17.2230050622933</v>
      </c>
      <c r="BE1662" s="2" t="n">
        <v>2.24714493108732</v>
      </c>
      <c r="BF1662" s="2" t="n">
        <v>-3.64355120418472</v>
      </c>
      <c r="BG1662" s="2" t="n">
        <v>0.0336573571676626</v>
      </c>
      <c r="BH1662" s="2" t="n">
        <v>0.609847559378998</v>
      </c>
      <c r="BI1662" s="2" t="n">
        <v>1</v>
      </c>
      <c r="BJ1662" s="2" t="n">
        <v>0</v>
      </c>
      <c r="BK1662" s="2" t="n">
        <v>-0.533177467508931</v>
      </c>
      <c r="BL1662" s="2" t="n">
        <v>-1.22658232708734</v>
      </c>
      <c r="BM1662" s="2" t="n">
        <v>0.16022739206948</v>
      </c>
      <c r="BN1662" s="2" t="n">
        <v>17.2230050622933</v>
      </c>
      <c r="BO1662" s="2" t="n">
        <v>-1.58325142942873</v>
      </c>
      <c r="BP1662" s="2" t="n">
        <v>-4.7379767838754</v>
      </c>
      <c r="BQ1662" s="2" t="n">
        <v>0.12587461339728</v>
      </c>
      <c r="BR1662" s="2" t="n">
        <v>0.668105287528259</v>
      </c>
      <c r="BS1662" s="2" t="n">
        <v>0</v>
      </c>
      <c r="BT1662" s="2" t="n">
        <v>0</v>
      </c>
    </row>
    <row r="1663">
      <c r="A1663" s="5" t="str">
        <f>HYPERLINK("https://www.uniprot.org/uniprot/P84103", "P84103")</f>
      </c>
      <c r="B1663" s="2" t="s">
        <v>4977</v>
      </c>
      <c r="C1663" s="2" t="s">
        <v>4978</v>
      </c>
      <c r="D1663" s="2" t="s">
        <v>4979</v>
      </c>
      <c r="E1663" s="2" t="n">
        <v>18.1581412607768</v>
      </c>
      <c r="F1663" s="2" t="s">
        <v>7657</v>
      </c>
      <c r="G1663" s="2" t="n">
        <v>16.7373685870825</v>
      </c>
      <c r="H1663" s="2" t="n">
        <v>17.1614795070059</v>
      </c>
      <c r="I1663" s="2" t="n">
        <v>16.8040127172223</v>
      </c>
      <c r="J1663" s="2" t="n">
        <v>17.2369475895666</v>
      </c>
      <c r="K1663" s="2" t="n">
        <v>16.2887029805309</v>
      </c>
      <c r="L1663" s="2" t="n">
        <v>17.3513261089111</v>
      </c>
      <c r="M1663" s="2" t="n">
        <v>17.4883596036728</v>
      </c>
      <c r="N1663" s="2" t="n">
        <v>17.2765525347982</v>
      </c>
      <c r="O1663" s="2" t="n">
        <v>18.3922651655956</v>
      </c>
      <c r="P1663" s="2" t="n">
        <v>17.9875613457441</v>
      </c>
      <c r="Q1663" s="2" t="n">
        <v>17.9051618807395</v>
      </c>
      <c r="R1663" s="2" t="n">
        <v>17.3549572103612</v>
      </c>
      <c r="S1663" s="2" t="n">
        <v>17.1952749029205</v>
      </c>
      <c r="T1663" s="2" t="n">
        <v>17.2791758981516</v>
      </c>
      <c r="U1663" s="2" t="n">
        <v>17.2462236536172</v>
      </c>
      <c r="V1663" s="2" t="n">
        <v>17.66909882881</v>
      </c>
      <c r="W1663" s="2" t="n">
        <v>17.0542650782099</v>
      </c>
      <c r="X1663" s="2" t="n">
        <v>17.4316438504354</v>
      </c>
      <c r="Y1663" s="2" t="n">
        <v>17.1324818983917</v>
      </c>
      <c r="Z1663" s="2" t="n">
        <v>17.4239001179043</v>
      </c>
      <c r="AA1663" s="2" t="n">
        <v>17.2751917204792</v>
      </c>
      <c r="AB1663" s="2" t="n">
        <v>18.4131826588612</v>
      </c>
      <c r="AC1663" s="2" t="n">
        <v>17.0254659816318</v>
      </c>
      <c r="AD1663" s="2" t="n">
        <v>16.8188129932321</v>
      </c>
      <c r="AE1663" s="2" t="n">
        <v>16.2296821872351</v>
      </c>
      <c r="AF1663" s="2" t="n">
        <v>17.4899448943331</v>
      </c>
      <c r="AG1663" s="2" t="n">
        <v>-0.666137617805138</v>
      </c>
      <c r="AH1663" s="2" t="n">
        <v>-1.18710885068306</v>
      </c>
      <c r="AI1663" s="2" t="n">
        <v>-0.145166384927218</v>
      </c>
      <c r="AJ1663" s="2" t="n">
        <v>17.3269326354156</v>
      </c>
      <c r="AK1663" s="2" t="n">
        <v>-2.62302240443122</v>
      </c>
      <c r="AL1663" s="2" t="n">
        <v>-2.92733500611955</v>
      </c>
      <c r="AM1663" s="2" t="n">
        <v>0.014129716676978</v>
      </c>
      <c r="AN1663" s="2" t="n">
        <v>0.67333684187405</v>
      </c>
      <c r="AO1663" s="2" t="n">
        <v>-1</v>
      </c>
      <c r="AP1663" s="2" t="n">
        <v>0</v>
      </c>
      <c r="AQ1663" s="2" t="n">
        <v>0.129113595182613</v>
      </c>
      <c r="AR1663" s="2" t="n">
        <v>-0.313473232778549</v>
      </c>
      <c r="AS1663" s="2" t="n">
        <v>0.571700423143774</v>
      </c>
      <c r="AT1663" s="2" t="n">
        <v>17.3269326354156</v>
      </c>
      <c r="AU1663" s="2" t="n">
        <v>0.59844641986424</v>
      </c>
      <c r="AV1663" s="2" t="n">
        <v>-5.39806174902188</v>
      </c>
      <c r="AW1663" s="2" t="n">
        <v>0.554507943273049</v>
      </c>
      <c r="AX1663" s="2" t="n">
        <v>0.972390577517856</v>
      </c>
      <c r="AY1663" s="2" t="n">
        <v>0</v>
      </c>
      <c r="AZ1663" s="2" t="n">
        <v>0</v>
      </c>
      <c r="BA1663" s="2" t="n">
        <v>0.0609943105573798</v>
      </c>
      <c r="BB1663" s="2" t="n">
        <v>-0.441402707406364</v>
      </c>
      <c r="BC1663" s="2" t="n">
        <v>0.563391328521123</v>
      </c>
      <c r="BD1663" s="2" t="n">
        <v>17.3269326354156</v>
      </c>
      <c r="BE1663" s="2" t="n">
        <v>0.249054307368379</v>
      </c>
      <c r="BF1663" s="2" t="n">
        <v>-5.80353864997119</v>
      </c>
      <c r="BG1663" s="2" t="n">
        <v>0.805195353940156</v>
      </c>
      <c r="BH1663" s="2" t="n">
        <v>0.968411802946695</v>
      </c>
      <c r="BI1663" s="2" t="n">
        <v>0</v>
      </c>
      <c r="BJ1663" s="2" t="n">
        <v>0</v>
      </c>
      <c r="BK1663" s="2" t="n">
        <v>0.068119284625233</v>
      </c>
      <c r="BL1663" s="2" t="n">
        <v>-0.601422248024971</v>
      </c>
      <c r="BM1663" s="2" t="n">
        <v>0.737660817275437</v>
      </c>
      <c r="BN1663" s="2" t="n">
        <v>17.3269326354156</v>
      </c>
      <c r="BO1663" s="2" t="n">
        <v>0.208710519848414</v>
      </c>
      <c r="BP1663" s="2" t="n">
        <v>-5.89343618436965</v>
      </c>
      <c r="BQ1663" s="2" t="n">
        <v>0.836233917940275</v>
      </c>
      <c r="BR1663" s="2" t="n">
        <v>0.944742926017244</v>
      </c>
      <c r="BS1663" s="2" t="n">
        <v>0</v>
      </c>
      <c r="BT1663" s="2" t="n">
        <v>0</v>
      </c>
    </row>
    <row r="1664">
      <c r="A1664" s="5" t="str">
        <f>HYPERLINK("https://www.uniprot.org/uniprot/Q8NBF2", "Q8NBF2")</f>
      </c>
      <c r="B1664" s="2" t="s">
        <v>4980</v>
      </c>
      <c r="C1664" s="2" t="s">
        <v>4981</v>
      </c>
      <c r="D1664" s="2" t="s">
        <v>4982</v>
      </c>
      <c r="E1664" s="2" t="n">
        <v>17.5479346685597</v>
      </c>
      <c r="F1664" s="2" t="n">
        <v>17.3819631910645</v>
      </c>
      <c r="G1664" s="2" t="s">
        <v>7657</v>
      </c>
      <c r="H1664" s="2" t="n">
        <v>17.3795515051329</v>
      </c>
      <c r="I1664" s="2" t="n">
        <v>17.2124517117521</v>
      </c>
      <c r="J1664" s="2" t="n">
        <v>17.4131558508254</v>
      </c>
      <c r="K1664" s="2" t="n">
        <v>16.8539560548205</v>
      </c>
      <c r="L1664" s="2" t="n">
        <v>17.3327888582374</v>
      </c>
      <c r="M1664" s="2" t="n">
        <v>17.859459797762</v>
      </c>
      <c r="N1664" s="2" t="n">
        <v>17.495862494813</v>
      </c>
      <c r="O1664" s="2" t="n">
        <v>17.1186610033674</v>
      </c>
      <c r="P1664" s="2" t="n">
        <v>17.1583295142571</v>
      </c>
      <c r="Q1664" s="2" t="n">
        <v>17.540450568</v>
      </c>
      <c r="R1664" s="2" t="n">
        <v>17.9330041715045</v>
      </c>
      <c r="S1664" s="2" t="n">
        <v>17.4479712755851</v>
      </c>
      <c r="T1664" s="2" t="s">
        <v>7657</v>
      </c>
      <c r="U1664" s="2" t="n">
        <v>17.331524231398</v>
      </c>
      <c r="V1664" s="2" t="n">
        <v>17.1346028528998</v>
      </c>
      <c r="W1664" s="2" t="n">
        <v>17.2872920063693</v>
      </c>
      <c r="X1664" s="2" t="n">
        <v>17.1594011256074</v>
      </c>
      <c r="Y1664" s="2" t="n">
        <v>17.4244086065661</v>
      </c>
      <c r="Z1664" s="2" t="n">
        <v>16.8698120253055</v>
      </c>
      <c r="AA1664" s="2" t="n">
        <v>17.0384647909761</v>
      </c>
      <c r="AB1664" s="2" t="n">
        <v>17.142321301375</v>
      </c>
      <c r="AC1664" s="2" t="n">
        <v>17.7535716683702</v>
      </c>
      <c r="AD1664" s="2" t="n">
        <v>18.1879894888075</v>
      </c>
      <c r="AE1664" s="2" t="n">
        <v>17.4970928244844</v>
      </c>
      <c r="AF1664" s="2" t="n">
        <v>16.5237187928611</v>
      </c>
      <c r="AG1664" s="2" t="n">
        <v>0.186795058599508</v>
      </c>
      <c r="AH1664" s="2" t="n">
        <v>-0.266036584831612</v>
      </c>
      <c r="AI1664" s="2" t="n">
        <v>0.639626702030627</v>
      </c>
      <c r="AJ1664" s="2" t="n">
        <v>17.3471438607962</v>
      </c>
      <c r="AK1664" s="2" t="n">
        <v>0.847725881373878</v>
      </c>
      <c r="AL1664" s="2" t="n">
        <v>-5.37716429417151</v>
      </c>
      <c r="AM1664" s="2" t="n">
        <v>0.4042921424092</v>
      </c>
      <c r="AN1664" s="2" t="n">
        <v>0.765422527679477</v>
      </c>
      <c r="AO1664" s="2" t="n">
        <v>0</v>
      </c>
      <c r="AP1664" s="2" t="n">
        <v>0</v>
      </c>
      <c r="AQ1664" s="2" t="n">
        <v>-0.152256387618301</v>
      </c>
      <c r="AR1664" s="2" t="n">
        <v>-0.524987341070312</v>
      </c>
      <c r="AS1664" s="2" t="n">
        <v>0.220474565833709</v>
      </c>
      <c r="AT1664" s="2" t="n">
        <v>17.3471438607962</v>
      </c>
      <c r="AU1664" s="2" t="n">
        <v>-0.839473300351963</v>
      </c>
      <c r="AV1664" s="2" t="n">
        <v>-5.21674623188913</v>
      </c>
      <c r="AW1664" s="2" t="n">
        <v>0.408821840656243</v>
      </c>
      <c r="AX1664" s="2" t="n">
        <v>0.955919148852813</v>
      </c>
      <c r="AY1664" s="2" t="n">
        <v>0</v>
      </c>
      <c r="AZ1664" s="2" t="n">
        <v>0</v>
      </c>
      <c r="BA1664" s="2" t="n">
        <v>-0.076545891549479</v>
      </c>
      <c r="BB1664" s="2" t="n">
        <v>-0.476578819987803</v>
      </c>
      <c r="BC1664" s="2" t="n">
        <v>0.323487036888845</v>
      </c>
      <c r="BD1664" s="2" t="n">
        <v>17.3471438607962</v>
      </c>
      <c r="BE1664" s="2" t="n">
        <v>-0.393235729211853</v>
      </c>
      <c r="BF1664" s="2" t="n">
        <v>-5.77309420667028</v>
      </c>
      <c r="BG1664" s="2" t="n">
        <v>0.697336768713814</v>
      </c>
      <c r="BH1664" s="2" t="n">
        <v>0.926204306329068</v>
      </c>
      <c r="BI1664" s="2" t="n">
        <v>0</v>
      </c>
      <c r="BJ1664" s="2" t="n">
        <v>0</v>
      </c>
      <c r="BK1664" s="2" t="n">
        <v>-0.0757104960688224</v>
      </c>
      <c r="BL1664" s="2" t="n">
        <v>-0.622478003786852</v>
      </c>
      <c r="BM1664" s="2" t="n">
        <v>0.471057011649208</v>
      </c>
      <c r="BN1664" s="2" t="n">
        <v>17.3471438607962</v>
      </c>
      <c r="BO1664" s="2" t="n">
        <v>-0.284564172373487</v>
      </c>
      <c r="BP1664" s="2" t="n">
        <v>-5.86579732575043</v>
      </c>
      <c r="BQ1664" s="2" t="n">
        <v>0.778222024845333</v>
      </c>
      <c r="BR1664" s="2" t="n">
        <v>0.933981232340603</v>
      </c>
      <c r="BS1664" s="2" t="n">
        <v>0</v>
      </c>
      <c r="BT1664" s="2" t="n">
        <v>0</v>
      </c>
    </row>
    <row r="1665">
      <c r="A1665" s="5" t="str">
        <f>HYPERLINK("https://www.uniprot.org/uniprot/P45984", "P45984")</f>
      </c>
      <c r="B1665" s="2" t="s">
        <v>4983</v>
      </c>
      <c r="C1665" s="2" t="s">
        <v>4984</v>
      </c>
      <c r="D1665" s="2" t="s">
        <v>4985</v>
      </c>
      <c r="E1665" s="2" t="s">
        <v>7657</v>
      </c>
      <c r="F1665" s="2" t="s">
        <v>7657</v>
      </c>
      <c r="G1665" s="2" t="s">
        <v>7657</v>
      </c>
      <c r="H1665" s="2" t="n">
        <v>17.694377532069</v>
      </c>
      <c r="I1665" s="2" t="n">
        <v>17.4865508499373</v>
      </c>
      <c r="J1665" s="2" t="n">
        <v>18.0402356400151</v>
      </c>
      <c r="K1665" s="2" t="s">
        <v>7657</v>
      </c>
      <c r="L1665" s="2" t="n">
        <v>16.8726070203719</v>
      </c>
      <c r="M1665" s="2" t="n">
        <v>17.248271844937</v>
      </c>
      <c r="N1665" s="2" t="n">
        <v>16.9330321758203</v>
      </c>
      <c r="O1665" s="2" t="n">
        <v>15.9258444367337</v>
      </c>
      <c r="P1665" s="2" t="n">
        <v>17.5353366973354</v>
      </c>
      <c r="Q1665" s="2" t="n">
        <v>16.7564908719954</v>
      </c>
      <c r="R1665" s="2" t="n">
        <v>16.9616398751586</v>
      </c>
      <c r="S1665" s="2" t="s">
        <v>7657</v>
      </c>
      <c r="T1665" s="2" t="s">
        <v>7657</v>
      </c>
      <c r="U1665" s="2" t="n">
        <v>17.0926458959811</v>
      </c>
      <c r="V1665" s="2" t="n">
        <v>16.3612577875045</v>
      </c>
      <c r="W1665" s="2" t="n">
        <v>17.3510943716155</v>
      </c>
      <c r="X1665" s="2" t="n">
        <v>17.3733289677579</v>
      </c>
      <c r="Y1665" s="2" t="s">
        <v>7657</v>
      </c>
      <c r="Z1665" s="2" t="n">
        <v>16.0929863292909</v>
      </c>
      <c r="AA1665" s="2" t="s">
        <v>7657</v>
      </c>
      <c r="AB1665" s="2" t="n">
        <v>18.3290827628176</v>
      </c>
      <c r="AC1665" s="2" t="n">
        <v>17.042918388482</v>
      </c>
      <c r="AD1665" s="2" t="n">
        <v>18.1777598085459</v>
      </c>
      <c r="AE1665" s="2" t="n">
        <v>17.6936073858787</v>
      </c>
      <c r="AF1665" s="2" t="s">
        <v>7657</v>
      </c>
      <c r="AG1665" s="2" t="n">
        <v>0.500447193614537</v>
      </c>
      <c r="AH1665" s="2" t="n">
        <v>-0.393587575216681</v>
      </c>
      <c r="AI1665" s="2" t="n">
        <v>1.39448196244576</v>
      </c>
      <c r="AJ1665" s="2" t="n">
        <v>17.208898349592</v>
      </c>
      <c r="AK1665" s="2" t="n">
        <v>1.17110016874633</v>
      </c>
      <c r="AL1665" s="2" t="n">
        <v>-4.977383775617</v>
      </c>
      <c r="AM1665" s="2" t="n">
        <v>0.255947357280999</v>
      </c>
      <c r="AN1665" s="2" t="n">
        <v>0.693013189807039</v>
      </c>
      <c r="AO1665" s="2" t="n">
        <v>0</v>
      </c>
      <c r="AP1665" s="2" t="n">
        <v>0</v>
      </c>
      <c r="AQ1665" s="2" t="n">
        <v>-0.0266246772140981</v>
      </c>
      <c r="AR1665" s="2" t="n">
        <v>-0.712419680954807</v>
      </c>
      <c r="AS1665" s="2" t="n">
        <v>0.65917032652661</v>
      </c>
      <c r="AT1665" s="2" t="n">
        <v>17.208898349592</v>
      </c>
      <c r="AU1665" s="2" t="n">
        <v>-0.0812232248655072</v>
      </c>
      <c r="AV1665" s="2" t="n">
        <v>-5.45069882161331</v>
      </c>
      <c r="AW1665" s="2" t="n">
        <v>0.936108653826791</v>
      </c>
      <c r="AX1665" s="2" t="n">
        <v>0.990322384821213</v>
      </c>
      <c r="AY1665" s="2" t="n">
        <v>0</v>
      </c>
      <c r="AZ1665" s="2" t="n">
        <v>0</v>
      </c>
      <c r="BA1665" s="2" t="n">
        <v>0.723934092650648</v>
      </c>
      <c r="BB1665" s="2" t="n">
        <v>-0.175866868746666</v>
      </c>
      <c r="BC1665" s="2" t="n">
        <v>1.62373505404796</v>
      </c>
      <c r="BD1665" s="2" t="n">
        <v>17.208898349592</v>
      </c>
      <c r="BE1665" s="2" t="n">
        <v>1.68322731776194</v>
      </c>
      <c r="BF1665" s="2" t="n">
        <v>-4.40488699558643</v>
      </c>
      <c r="BG1665" s="2" t="n">
        <v>0.108588988143315</v>
      </c>
      <c r="BH1665" s="2" t="n">
        <v>0.659173355161431</v>
      </c>
      <c r="BI1665" s="2" t="n">
        <v>0</v>
      </c>
      <c r="BJ1665" s="2" t="n">
        <v>0</v>
      </c>
      <c r="BK1665" s="2" t="n">
        <v>-0.750558769864746</v>
      </c>
      <c r="BL1665" s="2" t="n">
        <v>-1.88191042045233</v>
      </c>
      <c r="BM1665" s="2" t="n">
        <v>0.380792880722838</v>
      </c>
      <c r="BN1665" s="2" t="n">
        <v>17.208898349592</v>
      </c>
      <c r="BO1665" s="2" t="n">
        <v>-1.38796106388084</v>
      </c>
      <c r="BP1665" s="2" t="n">
        <v>-4.8639793885291</v>
      </c>
      <c r="BQ1665" s="2" t="n">
        <v>0.181111907016976</v>
      </c>
      <c r="BR1665" s="2" t="n">
        <v>0.668105287528259</v>
      </c>
      <c r="BS1665" s="2" t="n">
        <v>0</v>
      </c>
      <c r="BT1665" s="2" t="n">
        <v>0</v>
      </c>
    </row>
    <row r="1666">
      <c r="A1666" s="5" t="str">
        <f>HYPERLINK("https://www.uniprot.org/uniprot/Q14714", "Q14714")</f>
      </c>
      <c r="B1666" s="2" t="s">
        <v>4986</v>
      </c>
      <c r="C1666" s="2" t="s">
        <v>4987</v>
      </c>
      <c r="D1666" s="2" t="s">
        <v>4988</v>
      </c>
      <c r="E1666" s="2" t="n">
        <v>18.0719556742728</v>
      </c>
      <c r="F1666" s="2" t="n">
        <v>17.4827838947545</v>
      </c>
      <c r="G1666" s="2" t="s">
        <v>7657</v>
      </c>
      <c r="H1666" s="2" t="n">
        <v>17.9208469576234</v>
      </c>
      <c r="I1666" s="2" t="s">
        <v>7657</v>
      </c>
      <c r="J1666" s="2" t="n">
        <v>16.944322630041</v>
      </c>
      <c r="K1666" s="2" t="n">
        <v>16.5763574758706</v>
      </c>
      <c r="L1666" s="2" t="n">
        <v>17.3367826387746</v>
      </c>
      <c r="M1666" s="2" t="n">
        <v>16.8054201297651</v>
      </c>
      <c r="N1666" s="2" t="n">
        <v>16.473692073438</v>
      </c>
      <c r="O1666" s="2" t="n">
        <v>16.956094724378</v>
      </c>
      <c r="P1666" s="2" t="n">
        <v>18.5211711240705</v>
      </c>
      <c r="Q1666" s="2" t="n">
        <v>18.356764703703</v>
      </c>
      <c r="R1666" s="2" t="n">
        <v>17.5230355733673</v>
      </c>
      <c r="S1666" s="2" t="n">
        <v>17.0682021158436</v>
      </c>
      <c r="T1666" s="2" t="n">
        <v>16.5434238847592</v>
      </c>
      <c r="U1666" s="2" t="n">
        <v>15.7998815773464</v>
      </c>
      <c r="V1666" s="2" t="n">
        <v>16.5700641802897</v>
      </c>
      <c r="W1666" s="2" t="n">
        <v>16.3803962411557</v>
      </c>
      <c r="X1666" s="2" t="n">
        <v>16.4000921605042</v>
      </c>
      <c r="Y1666" s="2" t="n">
        <v>17.5766860615224</v>
      </c>
      <c r="Z1666" s="2" t="n">
        <v>15.8816904094689</v>
      </c>
      <c r="AA1666" s="2" t="n">
        <v>16.8689368961798</v>
      </c>
      <c r="AB1666" s="2" t="n">
        <v>17.4077583640065</v>
      </c>
      <c r="AC1666" s="2" t="n">
        <v>18.0775708189432</v>
      </c>
      <c r="AD1666" s="2" t="n">
        <v>17.0185408758887</v>
      </c>
      <c r="AE1666" s="2" t="n">
        <v>18.022089469762</v>
      </c>
      <c r="AF1666" s="2" t="n">
        <v>17.5514561354313</v>
      </c>
      <c r="AG1666" s="2" t="n">
        <v>-0.147415044265347</v>
      </c>
      <c r="AH1666" s="2" t="n">
        <v>-0.851899962451873</v>
      </c>
      <c r="AI1666" s="2" t="n">
        <v>0.557069873921178</v>
      </c>
      <c r="AJ1666" s="2" t="n">
        <v>17.1590775688908</v>
      </c>
      <c r="AK1666" s="2" t="n">
        <v>-0.430028197326201</v>
      </c>
      <c r="AL1666" s="2" t="n">
        <v>-5.61947560337266</v>
      </c>
      <c r="AM1666" s="2" t="n">
        <v>0.67070231401108</v>
      </c>
      <c r="AN1666" s="2" t="n">
        <v>0.878883626695252</v>
      </c>
      <c r="AO1666" s="2" t="n">
        <v>0</v>
      </c>
      <c r="AP1666" s="2" t="n">
        <v>0</v>
      </c>
      <c r="AQ1666" s="2" t="n">
        <v>-0.70706751831559</v>
      </c>
      <c r="AR1666" s="2" t="n">
        <v>-1.28693718744609</v>
      </c>
      <c r="AS1666" s="2" t="n">
        <v>-0.127197849185087</v>
      </c>
      <c r="AT1666" s="2" t="n">
        <v>17.1590775688908</v>
      </c>
      <c r="AU1666" s="2" t="n">
        <v>-2.50586298058226</v>
      </c>
      <c r="AV1666" s="2" t="n">
        <v>-3.10192227784768</v>
      </c>
      <c r="AW1666" s="2" t="n">
        <v>0.0187737224510774</v>
      </c>
      <c r="AX1666" s="2" t="n">
        <v>0.861096793052407</v>
      </c>
      <c r="AY1666" s="2" t="n">
        <v>-1</v>
      </c>
      <c r="AZ1666" s="2" t="n">
        <v>0</v>
      </c>
      <c r="BA1666" s="2" t="n">
        <v>0.133531313660924</v>
      </c>
      <c r="BB1666" s="2" t="n">
        <v>-0.488812926082242</v>
      </c>
      <c r="BC1666" s="2" t="n">
        <v>0.755875553404091</v>
      </c>
      <c r="BD1666" s="2" t="n">
        <v>17.1590775688908</v>
      </c>
      <c r="BE1666" s="2" t="n">
        <v>0.440939772612287</v>
      </c>
      <c r="BF1666" s="2" t="n">
        <v>-5.7542627348289</v>
      </c>
      <c r="BG1666" s="2" t="n">
        <v>0.662884835762049</v>
      </c>
      <c r="BH1666" s="2" t="n">
        <v>0.914443730506039</v>
      </c>
      <c r="BI1666" s="2" t="n">
        <v>0</v>
      </c>
      <c r="BJ1666" s="2" t="n">
        <v>0</v>
      </c>
      <c r="BK1666" s="2" t="n">
        <v>-0.840598831976514</v>
      </c>
      <c r="BL1666" s="2" t="n">
        <v>-1.69122282994449</v>
      </c>
      <c r="BM1666" s="2" t="n">
        <v>0.0100251659914593</v>
      </c>
      <c r="BN1666" s="2" t="n">
        <v>17.1590775688908</v>
      </c>
      <c r="BO1666" s="2" t="n">
        <v>-2.03085060981382</v>
      </c>
      <c r="BP1666" s="2" t="n">
        <v>-4.07181930522398</v>
      </c>
      <c r="BQ1666" s="2" t="n">
        <v>0.0525645722757979</v>
      </c>
      <c r="BR1666" s="2" t="n">
        <v>0.668105287528259</v>
      </c>
      <c r="BS1666" s="2" t="n">
        <v>-1</v>
      </c>
      <c r="BT1666" s="2" t="n">
        <v>0</v>
      </c>
    </row>
    <row r="1667">
      <c r="A1667" s="5" t="str">
        <f>HYPERLINK("https://www.uniprot.org/uniprot/P16284", "P16284")</f>
      </c>
      <c r="B1667" s="2" t="s">
        <v>4989</v>
      </c>
      <c r="C1667" s="2" t="s">
        <v>4990</v>
      </c>
      <c r="D1667" s="2" t="s">
        <v>4991</v>
      </c>
      <c r="E1667" s="2" t="n">
        <v>16.3719744458822</v>
      </c>
      <c r="F1667" s="2" t="s">
        <v>7657</v>
      </c>
      <c r="G1667" s="2" t="n">
        <v>17.4737372284017</v>
      </c>
      <c r="H1667" s="2" t="n">
        <v>17.2002255031011</v>
      </c>
      <c r="I1667" s="2" t="n">
        <v>17.3183578789549</v>
      </c>
      <c r="J1667" s="2" t="n">
        <v>17.0985751695137</v>
      </c>
      <c r="K1667" s="2" t="n">
        <v>18.313240350984</v>
      </c>
      <c r="L1667" s="2" t="n">
        <v>16.6809842123703</v>
      </c>
      <c r="M1667" s="2" t="n">
        <v>16.9385357148298</v>
      </c>
      <c r="N1667" s="2" t="n">
        <v>17.5882495087461</v>
      </c>
      <c r="O1667" s="2" t="n">
        <v>18.1741524391941</v>
      </c>
      <c r="P1667" s="2" t="n">
        <v>17.4277029204928</v>
      </c>
      <c r="Q1667" s="2" t="n">
        <v>16.3298183706088</v>
      </c>
      <c r="R1667" s="2" t="n">
        <v>16.653040856519</v>
      </c>
      <c r="S1667" s="2" t="n">
        <v>16.87043193956</v>
      </c>
      <c r="T1667" s="2" t="n">
        <v>16.5460655743555</v>
      </c>
      <c r="U1667" s="2" t="n">
        <v>17.2110289522802</v>
      </c>
      <c r="V1667" s="2" t="n">
        <v>17.3802876305696</v>
      </c>
      <c r="W1667" s="2" t="n">
        <v>17.0835086793852</v>
      </c>
      <c r="X1667" s="2" t="n">
        <v>17.2840494997281</v>
      </c>
      <c r="Y1667" s="2" t="n">
        <v>16.8879119995477</v>
      </c>
      <c r="Z1667" s="2" t="n">
        <v>17.190028628841</v>
      </c>
      <c r="AA1667" s="2" t="n">
        <v>16.5008707630175</v>
      </c>
      <c r="AB1667" s="2" t="n">
        <v>17.2254990702266</v>
      </c>
      <c r="AC1667" s="2" t="n">
        <v>17.1747199833428</v>
      </c>
      <c r="AD1667" s="2" t="n">
        <v>16.880641102355</v>
      </c>
      <c r="AE1667" s="2" t="n">
        <v>16.4886020476084</v>
      </c>
      <c r="AF1667" s="2" t="n">
        <v>17.7651852207068</v>
      </c>
      <c r="AG1667" s="2" t="n">
        <v>-0.228609297146782</v>
      </c>
      <c r="AH1667" s="2" t="n">
        <v>-0.800368885218567</v>
      </c>
      <c r="AI1667" s="2" t="n">
        <v>0.343150290925002</v>
      </c>
      <c r="AJ1667" s="2" t="n">
        <v>17.1132379885601</v>
      </c>
      <c r="AK1667" s="2" t="n">
        <v>-0.820223514570151</v>
      </c>
      <c r="AL1667" s="2" t="n">
        <v>-5.45880750715143</v>
      </c>
      <c r="AM1667" s="2" t="n">
        <v>0.419239868510898</v>
      </c>
      <c r="AN1667" s="2" t="n">
        <v>0.769490897899749</v>
      </c>
      <c r="AO1667" s="2" t="n">
        <v>0</v>
      </c>
      <c r="AP1667" s="2" t="n">
        <v>0</v>
      </c>
      <c r="AQ1667" s="2" t="n">
        <v>0.326477338968097</v>
      </c>
      <c r="AR1667" s="2" t="n">
        <v>-0.159256318614432</v>
      </c>
      <c r="AS1667" s="2" t="n">
        <v>0.812210996550626</v>
      </c>
      <c r="AT1667" s="2" t="n">
        <v>17.1132379885601</v>
      </c>
      <c r="AU1667" s="2" t="n">
        <v>1.37881699461947</v>
      </c>
      <c r="AV1667" s="2" t="n">
        <v>-4.74642870660514</v>
      </c>
      <c r="AW1667" s="2" t="n">
        <v>0.179218660490556</v>
      </c>
      <c r="AX1667" s="2" t="n">
        <v>0.955919148852813</v>
      </c>
      <c r="AY1667" s="2" t="n">
        <v>0</v>
      </c>
      <c r="AZ1667" s="2" t="n">
        <v>0</v>
      </c>
      <c r="BA1667" s="2" t="n">
        <v>-0.0647525537322089</v>
      </c>
      <c r="BB1667" s="2" t="n">
        <v>-0.616127166976459</v>
      </c>
      <c r="BC1667" s="2" t="n">
        <v>0.486622059512041</v>
      </c>
      <c r="BD1667" s="2" t="n">
        <v>17.1132379885601</v>
      </c>
      <c r="BE1667" s="2" t="n">
        <v>-0.240913933317422</v>
      </c>
      <c r="BF1667" s="2" t="n">
        <v>-5.80542799755022</v>
      </c>
      <c r="BG1667" s="2" t="n">
        <v>0.811433886949978</v>
      </c>
      <c r="BH1667" s="2" t="n">
        <v>0.969855142085107</v>
      </c>
      <c r="BI1667" s="2" t="n">
        <v>0</v>
      </c>
      <c r="BJ1667" s="2" t="n">
        <v>0</v>
      </c>
      <c r="BK1667" s="2" t="n">
        <v>0.391229892700306</v>
      </c>
      <c r="BL1667" s="2" t="n">
        <v>-0.34358379133038</v>
      </c>
      <c r="BM1667" s="2" t="n">
        <v>1.12604357673099</v>
      </c>
      <c r="BN1667" s="2" t="n">
        <v>17.1132379885601</v>
      </c>
      <c r="BO1667" s="2" t="n">
        <v>1.09221108177947</v>
      </c>
      <c r="BP1667" s="2" t="n">
        <v>-5.35327633272096</v>
      </c>
      <c r="BQ1667" s="2" t="n">
        <v>0.284348443123295</v>
      </c>
      <c r="BR1667" s="2" t="n">
        <v>0.716968161131765</v>
      </c>
      <c r="BS1667" s="2" t="n">
        <v>0</v>
      </c>
      <c r="BT1667" s="2" t="n">
        <v>0</v>
      </c>
    </row>
    <row r="1668">
      <c r="A1668" s="5" t="str">
        <f>HYPERLINK("https://www.uniprot.org/uniprot/P51665", "P51665")</f>
      </c>
      <c r="B1668" s="2" t="s">
        <v>4992</v>
      </c>
      <c r="C1668" s="2" t="s">
        <v>4993</v>
      </c>
      <c r="D1668" s="2" t="s">
        <v>4994</v>
      </c>
      <c r="E1668" s="2" t="n">
        <v>17.0765456112705</v>
      </c>
      <c r="F1668" s="2" t="n">
        <v>17.0499424531993</v>
      </c>
      <c r="G1668" s="2" t="n">
        <v>16.6463606983912</v>
      </c>
      <c r="H1668" s="2" t="n">
        <v>17.7971326800734</v>
      </c>
      <c r="I1668" s="2" t="n">
        <v>16.9224302778509</v>
      </c>
      <c r="J1668" s="2" t="n">
        <v>16.2140765775465</v>
      </c>
      <c r="K1668" s="2" t="n">
        <v>17.1692526252438</v>
      </c>
      <c r="L1668" s="2" t="n">
        <v>16.6484090575694</v>
      </c>
      <c r="M1668" s="2" t="n">
        <v>17.650344655464</v>
      </c>
      <c r="N1668" s="2" t="n">
        <v>16.9587778710139</v>
      </c>
      <c r="O1668" s="2" t="n">
        <v>16.875444341611</v>
      </c>
      <c r="P1668" s="2" t="n">
        <v>17.137639729047</v>
      </c>
      <c r="Q1668" s="2" t="n">
        <v>17.8526648778558</v>
      </c>
      <c r="R1668" s="2" t="n">
        <v>17.357053184598</v>
      </c>
      <c r="S1668" s="2" t="n">
        <v>17.3134591924924</v>
      </c>
      <c r="T1668" s="2" t="n">
        <v>17.0836227319632</v>
      </c>
      <c r="U1668" s="2" t="n">
        <v>18.0311418948004</v>
      </c>
      <c r="V1668" s="2" t="n">
        <v>16.895802919342</v>
      </c>
      <c r="W1668" s="2" t="n">
        <v>17.1683867463449</v>
      </c>
      <c r="X1668" s="2" t="n">
        <v>17.4176444609774</v>
      </c>
      <c r="Y1668" s="2" t="n">
        <v>16.9388667652879</v>
      </c>
      <c r="Z1668" s="2" t="n">
        <v>17.1596666047519</v>
      </c>
      <c r="AA1668" s="2" t="n">
        <v>15.6584676980181</v>
      </c>
      <c r="AB1668" s="2" t="n">
        <v>17.3535642360553</v>
      </c>
      <c r="AC1668" s="2" t="n">
        <v>17.0498100050082</v>
      </c>
      <c r="AD1668" s="2" t="n">
        <v>17.0664251858495</v>
      </c>
      <c r="AE1668" s="2" t="n">
        <v>17.1883136750237</v>
      </c>
      <c r="AF1668" s="2" t="n">
        <v>17.460834050752</v>
      </c>
      <c r="AG1668" s="2" t="n">
        <v>0.322804540108155</v>
      </c>
      <c r="AH1668" s="2" t="n">
        <v>-0.184859331204118</v>
      </c>
      <c r="AI1668" s="2" t="n">
        <v>0.830468411420429</v>
      </c>
      <c r="AJ1668" s="2" t="n">
        <v>17.1122171716929</v>
      </c>
      <c r="AK1668" s="2" t="n">
        <v>1.30225598599336</v>
      </c>
      <c r="AL1668" s="2" t="n">
        <v>-5.00105530391083</v>
      </c>
      <c r="AM1668" s="2" t="n">
        <v>0.203394997068947</v>
      </c>
      <c r="AN1668" s="2" t="n">
        <v>0.67333684187405</v>
      </c>
      <c r="AO1668" s="2" t="n">
        <v>0</v>
      </c>
      <c r="AP1668" s="2" t="n">
        <v>0</v>
      </c>
      <c r="AQ1668" s="2" t="n">
        <v>-0.0435589492955479</v>
      </c>
      <c r="AR1668" s="2" t="n">
        <v>-0.47487939743761</v>
      </c>
      <c r="AS1668" s="2" t="n">
        <v>0.387761498846514</v>
      </c>
      <c r="AT1668" s="2" t="n">
        <v>17.1122171716929</v>
      </c>
      <c r="AU1668" s="2" t="n">
        <v>-0.2068284765427</v>
      </c>
      <c r="AV1668" s="2" t="n">
        <v>-5.53644837727826</v>
      </c>
      <c r="AW1668" s="2" t="n">
        <v>0.83763421993218</v>
      </c>
      <c r="AX1668" s="2" t="n">
        <v>0.986326495554669</v>
      </c>
      <c r="AY1668" s="2" t="n">
        <v>0</v>
      </c>
      <c r="AZ1668" s="2" t="n">
        <v>0</v>
      </c>
      <c r="BA1668" s="2" t="n">
        <v>0.672743723742595</v>
      </c>
      <c r="BB1668" s="2" t="n">
        <v>0.206957926283114</v>
      </c>
      <c r="BC1668" s="2" t="n">
        <v>1.13852952120208</v>
      </c>
      <c r="BD1668" s="2" t="n">
        <v>17.1122171716929</v>
      </c>
      <c r="BE1668" s="2" t="n">
        <v>2.95798793382631</v>
      </c>
      <c r="BF1668" s="2" t="n">
        <v>-2.27794893794337</v>
      </c>
      <c r="BG1668" s="2" t="n">
        <v>0.00621539894144602</v>
      </c>
      <c r="BH1668" s="2" t="n">
        <v>0.505479809726481</v>
      </c>
      <c r="BI1668" s="2" t="n">
        <v>1</v>
      </c>
      <c r="BJ1668" s="2" t="n">
        <v>0</v>
      </c>
      <c r="BK1668" s="2" t="n">
        <v>-0.716302673038143</v>
      </c>
      <c r="BL1668" s="2" t="n">
        <v>-1.35112055093734</v>
      </c>
      <c r="BM1668" s="2" t="n">
        <v>-0.0814847951389503</v>
      </c>
      <c r="BN1668" s="2" t="n">
        <v>17.1122171716929</v>
      </c>
      <c r="BO1668" s="2" t="n">
        <v>-2.31089603947276</v>
      </c>
      <c r="BP1668" s="2" t="n">
        <v>-3.59485984756747</v>
      </c>
      <c r="BQ1668" s="2" t="n">
        <v>0.0283852138917957</v>
      </c>
      <c r="BR1668" s="2" t="n">
        <v>0.668105287528259</v>
      </c>
      <c r="BS1668" s="2" t="n">
        <v>-1</v>
      </c>
      <c r="BT1668" s="2" t="n">
        <v>0</v>
      </c>
    </row>
    <row r="1669">
      <c r="A1669" s="5" t="str">
        <f>HYPERLINK("https://www.uniprot.org/uniprot/Q9HAT2", "Q9HAT2")</f>
      </c>
      <c r="B1669" s="2" t="s">
        <v>4995</v>
      </c>
      <c r="C1669" s="2" t="s">
        <v>4996</v>
      </c>
      <c r="D1669" s="2" t="s">
        <v>4997</v>
      </c>
      <c r="E1669" s="2" t="s">
        <v>7657</v>
      </c>
      <c r="F1669" s="2" t="s">
        <v>7657</v>
      </c>
      <c r="G1669" s="2" t="s">
        <v>7657</v>
      </c>
      <c r="H1669" s="2" t="n">
        <v>17.6411422052978</v>
      </c>
      <c r="I1669" s="2" t="n">
        <v>17.9355465656251</v>
      </c>
      <c r="J1669" s="2" t="n">
        <v>17.8109762979837</v>
      </c>
      <c r="K1669" s="2" t="s">
        <v>7657</v>
      </c>
      <c r="L1669" s="2" t="s">
        <v>7657</v>
      </c>
      <c r="M1669" s="2" t="s">
        <v>7657</v>
      </c>
      <c r="N1669" s="2" t="s">
        <v>7657</v>
      </c>
      <c r="O1669" s="2" t="s">
        <v>7657</v>
      </c>
      <c r="P1669" s="2" t="s">
        <v>7657</v>
      </c>
      <c r="Q1669" s="2" t="s">
        <v>7657</v>
      </c>
      <c r="R1669" s="2" t="n">
        <v>17.2729712765132</v>
      </c>
      <c r="S1669" s="2" t="s">
        <v>7657</v>
      </c>
      <c r="T1669" s="2" t="s">
        <v>7657</v>
      </c>
      <c r="U1669" s="2" t="n">
        <v>17.4003068928715</v>
      </c>
      <c r="V1669" s="2" t="s">
        <v>7657</v>
      </c>
      <c r="W1669" s="2" t="s">
        <v>7657</v>
      </c>
      <c r="X1669" s="2" t="s">
        <v>7657</v>
      </c>
      <c r="Y1669" s="2" t="s">
        <v>7657</v>
      </c>
      <c r="Z1669" s="2" t="s">
        <v>7657</v>
      </c>
      <c r="AA1669" s="2" t="s">
        <v>7657</v>
      </c>
      <c r="AB1669" s="2" t="s">
        <v>7657</v>
      </c>
      <c r="AC1669" s="2" t="s">
        <v>7657</v>
      </c>
      <c r="AD1669" s="2" t="s">
        <v>7657</v>
      </c>
      <c r="AE1669" s="2" t="s">
        <v>7657</v>
      </c>
      <c r="AF1669" s="2" t="s">
        <v>7657</v>
      </c>
      <c r="AG1669" s="2" t="n">
        <v>0.604442818081473</v>
      </c>
      <c r="AH1669" s="2" t="n">
        <v>-1.13879718344089</v>
      </c>
      <c r="AI1669" s="2" t="n">
        <v>2.34768281960384</v>
      </c>
      <c r="AJ1669" s="2" t="n">
        <v>17.6121886476583</v>
      </c>
      <c r="AK1669" s="2" t="n">
        <v>0.885078650741049</v>
      </c>
      <c r="AL1669" s="2" t="n">
        <v>-4.78161664904334</v>
      </c>
      <c r="AM1669" s="2" t="n">
        <v>0.415741911139384</v>
      </c>
      <c r="AN1669" s="2" t="n">
        <v>0.768218748844514</v>
      </c>
      <c r="AO1669" s="2" t="n">
        <v>0</v>
      </c>
      <c r="AP1669" s="2" t="n">
        <v>0</v>
      </c>
      <c r="AQ1669" s="2" t="n">
        <v>-0.271772499167145</v>
      </c>
      <c r="AR1669" s="2" t="n">
        <v>-1.6014937683964</v>
      </c>
      <c r="AS1669" s="2" t="n">
        <v>1.05794877006211</v>
      </c>
      <c r="AT1669" s="2" t="n">
        <v>17.6121886476583</v>
      </c>
      <c r="AU1669" s="2" t="n">
        <v>-0.521709468725798</v>
      </c>
      <c r="AV1669" s="2" t="n">
        <v>-4.87164814139401</v>
      </c>
      <c r="AW1669" s="2" t="n">
        <v>0.623650059624904</v>
      </c>
      <c r="AX1669" s="2" t="n">
        <v>0.972390577517856</v>
      </c>
      <c r="AY1669" s="2" t="n">
        <v>0</v>
      </c>
      <c r="AZ1669" s="2" t="n">
        <v>0</v>
      </c>
      <c r="BA1669" s="2" t="n">
        <v>0.368170928784561</v>
      </c>
      <c r="BB1669" s="2" t="n">
        <v>-1.18462293467926</v>
      </c>
      <c r="BC1669" s="2" t="n">
        <v>1.92096479224839</v>
      </c>
      <c r="BD1669" s="2" t="n">
        <v>17.6121886476583</v>
      </c>
      <c r="BE1669" s="2" t="n">
        <v>0.605228698987593</v>
      </c>
      <c r="BF1669" s="2" t="n">
        <v>-4.98111132307996</v>
      </c>
      <c r="BG1669" s="2" t="n">
        <v>0.570851930757188</v>
      </c>
      <c r="BH1669" s="2" t="n">
        <v>0.879704272613016</v>
      </c>
      <c r="BI1669" s="2" t="n">
        <v>0</v>
      </c>
      <c r="BJ1669" s="2" t="n">
        <v>0</v>
      </c>
      <c r="BK1669" s="2" t="n">
        <v>-0.639943427951707</v>
      </c>
      <c r="BL1669" s="2" t="n">
        <v>-2.68428377051983</v>
      </c>
      <c r="BM1669" s="2" t="n">
        <v>1.40439691461642</v>
      </c>
      <c r="BN1669" s="2" t="n">
        <v>17.6121886476583</v>
      </c>
      <c r="BO1669" s="2" t="n">
        <v>-0.799046789171642</v>
      </c>
      <c r="BP1669" s="2" t="n">
        <v>-4.93941636888597</v>
      </c>
      <c r="BQ1669" s="2" t="n">
        <v>0.459711398679608</v>
      </c>
      <c r="BR1669" s="2" t="n">
        <v>0.784530569135317</v>
      </c>
      <c r="BS1669" s="2" t="n">
        <v>0</v>
      </c>
      <c r="BT1669" s="2" t="n">
        <v>0</v>
      </c>
    </row>
    <row r="1670">
      <c r="A1670" s="5" t="str">
        <f>HYPERLINK("https://www.uniprot.org/uniprot/Q16539", "Q16539")</f>
      </c>
      <c r="B1670" s="2" t="s">
        <v>4998</v>
      </c>
      <c r="C1670" s="2" t="s">
        <v>4999</v>
      </c>
      <c r="D1670" s="2" t="s">
        <v>5000</v>
      </c>
      <c r="E1670" s="2" t="n">
        <v>17.0372950401033</v>
      </c>
      <c r="F1670" s="2" t="n">
        <v>17.1361810279778</v>
      </c>
      <c r="G1670" s="2" t="s">
        <v>7657</v>
      </c>
      <c r="H1670" s="2" t="n">
        <v>17.2466246735922</v>
      </c>
      <c r="I1670" s="2" t="n">
        <v>17.5354811640574</v>
      </c>
      <c r="J1670" s="2" t="n">
        <v>17.4554933257931</v>
      </c>
      <c r="K1670" s="2" t="s">
        <v>7657</v>
      </c>
      <c r="L1670" s="2" t="n">
        <v>16.9674874200629</v>
      </c>
      <c r="M1670" s="2" t="n">
        <v>18.3193882318678</v>
      </c>
      <c r="N1670" s="2" t="n">
        <v>16.641418906648</v>
      </c>
      <c r="O1670" s="2" t="n">
        <v>15.5880873867028</v>
      </c>
      <c r="P1670" s="2" t="n">
        <v>17.6584560487196</v>
      </c>
      <c r="Q1670" s="2" t="s">
        <v>7657</v>
      </c>
      <c r="R1670" s="2" t="n">
        <v>16.7107718417647</v>
      </c>
      <c r="S1670" s="2" t="s">
        <v>7657</v>
      </c>
      <c r="T1670" s="2" t="s">
        <v>7657</v>
      </c>
      <c r="U1670" s="2" t="n">
        <v>17.6437438984966</v>
      </c>
      <c r="V1670" s="2" t="n">
        <v>15.823192224476</v>
      </c>
      <c r="W1670" s="2" t="n">
        <v>16.6590167349557</v>
      </c>
      <c r="X1670" s="2" t="n">
        <v>16.578615715867</v>
      </c>
      <c r="Y1670" s="2" t="n">
        <v>17.3850034329442</v>
      </c>
      <c r="Z1670" s="2" t="s">
        <v>7657</v>
      </c>
      <c r="AA1670" s="2" t="s">
        <v>7657</v>
      </c>
      <c r="AB1670" s="2" t="n">
        <v>18.4858372061937</v>
      </c>
      <c r="AC1670" s="2" t="n">
        <v>17.7559236804985</v>
      </c>
      <c r="AD1670" s="2" t="n">
        <v>17.5242726843311</v>
      </c>
      <c r="AE1670" s="2" t="n">
        <v>17.5844911754378</v>
      </c>
      <c r="AF1670" s="2" t="n">
        <v>17.7030585108471</v>
      </c>
      <c r="AG1670" s="2" t="n">
        <v>0.956922471711774</v>
      </c>
      <c r="AH1670" s="2" t="n">
        <v>0.187618304184106</v>
      </c>
      <c r="AI1670" s="2" t="n">
        <v>1.72622663923944</v>
      </c>
      <c r="AJ1670" s="2" t="n">
        <v>17.2114209681589</v>
      </c>
      <c r="AK1670" s="2" t="n">
        <v>2.58589856631898</v>
      </c>
      <c r="AL1670" s="2" t="n">
        <v>-3.0263139647049</v>
      </c>
      <c r="AM1670" s="2" t="n">
        <v>0.0171927313747043</v>
      </c>
      <c r="AN1670" s="2" t="n">
        <v>0.67333684187405</v>
      </c>
      <c r="AO1670" s="2" t="n">
        <v>1</v>
      </c>
      <c r="AP1670" s="2" t="n">
        <v>0</v>
      </c>
      <c r="AQ1670" s="2" t="n">
        <v>-0.428218467621001</v>
      </c>
      <c r="AR1670" s="2" t="n">
        <v>-1.07065021003358</v>
      </c>
      <c r="AS1670" s="2" t="n">
        <v>0.214213274791582</v>
      </c>
      <c r="AT1670" s="2" t="n">
        <v>17.2114209681589</v>
      </c>
      <c r="AU1670" s="2" t="n">
        <v>-1.3857063877494</v>
      </c>
      <c r="AV1670" s="2" t="n">
        <v>-4.6782475065586</v>
      </c>
      <c r="AW1670" s="2" t="n">
        <v>0.180296543154246</v>
      </c>
      <c r="AX1670" s="2" t="n">
        <v>0.955919148852813</v>
      </c>
      <c r="AY1670" s="2" t="n">
        <v>0</v>
      </c>
      <c r="AZ1670" s="2" t="n">
        <v>0</v>
      </c>
      <c r="BA1670" s="2" t="n">
        <v>0.999481493351116</v>
      </c>
      <c r="BB1670" s="2" t="n">
        <v>0.247305686712455</v>
      </c>
      <c r="BC1670" s="2" t="n">
        <v>1.75165729998978</v>
      </c>
      <c r="BD1670" s="2" t="n">
        <v>17.2114209681589</v>
      </c>
      <c r="BE1670" s="2" t="n">
        <v>2.76241048473773</v>
      </c>
      <c r="BF1670" s="2" t="n">
        <v>-2.71996125020463</v>
      </c>
      <c r="BG1670" s="2" t="n">
        <v>0.0116325800888832</v>
      </c>
      <c r="BH1670" s="2" t="n">
        <v>0.540467567206575</v>
      </c>
      <c r="BI1670" s="2" t="n">
        <v>1</v>
      </c>
      <c r="BJ1670" s="2" t="n">
        <v>0</v>
      </c>
      <c r="BK1670" s="2" t="n">
        <v>-1.42769996097212</v>
      </c>
      <c r="BL1670" s="2" t="n">
        <v>-2.41688497286412</v>
      </c>
      <c r="BM1670" s="2" t="n">
        <v>-0.438514949080111</v>
      </c>
      <c r="BN1670" s="2" t="n">
        <v>17.2114209681589</v>
      </c>
      <c r="BO1670" s="2" t="n">
        <v>-3.00049037146433</v>
      </c>
      <c r="BP1670" s="2" t="n">
        <v>-2.28861969552274</v>
      </c>
      <c r="BQ1670" s="2" t="n">
        <v>0.0067856715670615</v>
      </c>
      <c r="BR1670" s="2" t="n">
        <v>0.493709013106505</v>
      </c>
      <c r="BS1670" s="2" t="n">
        <v>-1</v>
      </c>
      <c r="BT1670" s="2" t="n">
        <v>0</v>
      </c>
    </row>
    <row r="1671">
      <c r="A1671" s="5" t="str">
        <f>HYPERLINK("https://www.uniprot.org/uniprot/Q8N3D4", "Q8N3D4")</f>
      </c>
      <c r="B1671" s="2" t="s">
        <v>5001</v>
      </c>
      <c r="C1671" s="2" t="s">
        <v>5002</v>
      </c>
      <c r="D1671" s="2" t="s">
        <v>5003</v>
      </c>
      <c r="E1671" s="2" t="n">
        <v>16.9468568603644</v>
      </c>
      <c r="F1671" s="2" t="s">
        <v>7657</v>
      </c>
      <c r="G1671" s="2" t="s">
        <v>7657</v>
      </c>
      <c r="H1671" s="2" t="n">
        <v>17.3187468943534</v>
      </c>
      <c r="I1671" s="2" t="n">
        <v>16.8508908466364</v>
      </c>
      <c r="J1671" s="2" t="n">
        <v>17.3972580044713</v>
      </c>
      <c r="K1671" s="2" t="n">
        <v>16.0097788625628</v>
      </c>
      <c r="L1671" s="2" t="n">
        <v>17.547746318243</v>
      </c>
      <c r="M1671" s="2" t="n">
        <v>17.0483470739951</v>
      </c>
      <c r="N1671" s="2" t="n">
        <v>17.1877858156277</v>
      </c>
      <c r="O1671" s="2" t="n">
        <v>15.9649972359474</v>
      </c>
      <c r="P1671" s="2" t="n">
        <v>17.612974912536</v>
      </c>
      <c r="Q1671" s="2" t="n">
        <v>17.6534986495055</v>
      </c>
      <c r="R1671" s="2" t="n">
        <v>17.6645821722056</v>
      </c>
      <c r="S1671" s="2" t="n">
        <v>17.5398320964729</v>
      </c>
      <c r="T1671" s="2" t="n">
        <v>16.85784132562</v>
      </c>
      <c r="U1671" s="2" t="n">
        <v>17.3839107034607</v>
      </c>
      <c r="V1671" s="2" t="s">
        <v>7657</v>
      </c>
      <c r="W1671" s="2" t="n">
        <v>17.2559179468756</v>
      </c>
      <c r="X1671" s="2" t="n">
        <v>17.2204486238543</v>
      </c>
      <c r="Y1671" s="2" t="n">
        <v>16.9161781541949</v>
      </c>
      <c r="Z1671" s="2" t="n">
        <v>16.4421221040413</v>
      </c>
      <c r="AA1671" s="2" t="n">
        <v>17.3409931591547</v>
      </c>
      <c r="AB1671" s="2" t="n">
        <v>17.3524167411839</v>
      </c>
      <c r="AC1671" s="2" t="n">
        <v>17.7533035264248</v>
      </c>
      <c r="AD1671" s="2" t="n">
        <v>17.4608104574091</v>
      </c>
      <c r="AE1671" s="2" t="n">
        <v>17.9732726823632</v>
      </c>
      <c r="AF1671" s="2" t="n">
        <v>16.9589318663725</v>
      </c>
      <c r="AG1671" s="2" t="n">
        <v>0.121265332080689</v>
      </c>
      <c r="AH1671" s="2" t="n">
        <v>-0.493762758691167</v>
      </c>
      <c r="AI1671" s="2" t="n">
        <v>0.736293422852546</v>
      </c>
      <c r="AJ1671" s="2" t="n">
        <v>17.1863777213551</v>
      </c>
      <c r="AK1671" s="2" t="n">
        <v>0.405981917540665</v>
      </c>
      <c r="AL1671" s="2" t="n">
        <v>-5.61496260419964</v>
      </c>
      <c r="AM1671" s="2" t="n">
        <v>0.688193571886546</v>
      </c>
      <c r="AN1671" s="2" t="n">
        <v>0.887701284510903</v>
      </c>
      <c r="AO1671" s="2" t="n">
        <v>0</v>
      </c>
      <c r="AP1671" s="2" t="n">
        <v>0</v>
      </c>
      <c r="AQ1671" s="2" t="n">
        <v>-0.101636204195916</v>
      </c>
      <c r="AR1671" s="2" t="n">
        <v>-0.57989493619961</v>
      </c>
      <c r="AS1671" s="2" t="n">
        <v>0.376622527807778</v>
      </c>
      <c r="AT1671" s="2" t="n">
        <v>17.1863777213551</v>
      </c>
      <c r="AU1671" s="2" t="n">
        <v>-0.437572994810224</v>
      </c>
      <c r="AV1671" s="2" t="n">
        <v>-5.47074665023734</v>
      </c>
      <c r="AW1671" s="2" t="n">
        <v>0.665435131371895</v>
      </c>
      <c r="AX1671" s="2" t="n">
        <v>0.980467358139604</v>
      </c>
      <c r="AY1671" s="2" t="n">
        <v>0</v>
      </c>
      <c r="AZ1671" s="2" t="n">
        <v>0</v>
      </c>
      <c r="BA1671" s="2" t="n">
        <v>0.204417568178489</v>
      </c>
      <c r="BB1671" s="2" t="n">
        <v>-0.381074489843873</v>
      </c>
      <c r="BC1671" s="2" t="n">
        <v>0.78990962620085</v>
      </c>
      <c r="BD1671" s="2" t="n">
        <v>17.1863777213551</v>
      </c>
      <c r="BE1671" s="2" t="n">
        <v>0.718889584295766</v>
      </c>
      <c r="BF1671" s="2" t="n">
        <v>-5.52416254220214</v>
      </c>
      <c r="BG1671" s="2" t="n">
        <v>0.478843535495239</v>
      </c>
      <c r="BH1671" s="2" t="n">
        <v>0.841983975077509</v>
      </c>
      <c r="BI1671" s="2" t="n">
        <v>0</v>
      </c>
      <c r="BJ1671" s="2" t="n">
        <v>0</v>
      </c>
      <c r="BK1671" s="2" t="n">
        <v>-0.306053772374405</v>
      </c>
      <c r="BL1671" s="2" t="n">
        <v>-1.06205136810143</v>
      </c>
      <c r="BM1671" s="2" t="n">
        <v>0.44994382335262</v>
      </c>
      <c r="BN1671" s="2" t="n">
        <v>17.1863777213551</v>
      </c>
      <c r="BO1671" s="2" t="n">
        <v>-0.833570439137626</v>
      </c>
      <c r="BP1671" s="2" t="n">
        <v>-5.54535823460772</v>
      </c>
      <c r="BQ1671" s="2" t="n">
        <v>0.412379548459034</v>
      </c>
      <c r="BR1671" s="2" t="n">
        <v>0.762101858413627</v>
      </c>
      <c r="BS1671" s="2" t="n">
        <v>0</v>
      </c>
      <c r="BT1671" s="2" t="n">
        <v>0</v>
      </c>
    </row>
    <row r="1672">
      <c r="A1672" s="5" t="str">
        <f>HYPERLINK("https://www.uniprot.org/uniprot/P61006", "P61006")</f>
      </c>
      <c r="B1672" s="2" t="s">
        <v>5004</v>
      </c>
      <c r="C1672" s="2" t="s">
        <v>5005</v>
      </c>
      <c r="D1672" s="2" t="s">
        <v>5006</v>
      </c>
      <c r="E1672" s="2" t="s">
        <v>7657</v>
      </c>
      <c r="F1672" s="2" t="s">
        <v>7657</v>
      </c>
      <c r="G1672" s="2" t="n">
        <v>16.7560905032601</v>
      </c>
      <c r="H1672" s="2" t="n">
        <v>16.4853666116937</v>
      </c>
      <c r="I1672" s="2" t="s">
        <v>7657</v>
      </c>
      <c r="J1672" s="2" t="s">
        <v>7657</v>
      </c>
      <c r="K1672" s="2" t="n">
        <v>18.1164316166839</v>
      </c>
      <c r="L1672" s="2" t="n">
        <v>16.5504803296649</v>
      </c>
      <c r="M1672" s="2" t="n">
        <v>16.5391539722103</v>
      </c>
      <c r="N1672" s="2" t="n">
        <v>16.7893912617903</v>
      </c>
      <c r="O1672" s="2" t="n">
        <v>18.2731127524693</v>
      </c>
      <c r="P1672" s="2" t="n">
        <v>16.6582473388267</v>
      </c>
      <c r="Q1672" s="2" t="s">
        <v>7657</v>
      </c>
      <c r="R1672" s="2" t="n">
        <v>15.1993299051795</v>
      </c>
      <c r="S1672" s="2" t="n">
        <v>15.9130113997586</v>
      </c>
      <c r="T1672" s="2" t="n">
        <v>17.8220842425051</v>
      </c>
      <c r="U1672" s="2" t="n">
        <v>17.8391445880647</v>
      </c>
      <c r="V1672" s="2" t="n">
        <v>18.0608729280448</v>
      </c>
      <c r="W1672" s="2" t="n">
        <v>17.5371377775493</v>
      </c>
      <c r="X1672" s="2" t="n">
        <v>16.8345594024228</v>
      </c>
      <c r="Y1672" s="2" t="n">
        <v>15.6606548234518</v>
      </c>
      <c r="Z1672" s="2" t="n">
        <v>18.2615353347738</v>
      </c>
      <c r="AA1672" s="2" t="n">
        <v>17.1621042712002</v>
      </c>
      <c r="AB1672" s="2" t="n">
        <v>16.3768729848346</v>
      </c>
      <c r="AC1672" s="2" t="n">
        <v>15.8619143960355</v>
      </c>
      <c r="AD1672" s="2" t="n">
        <v>15.8130165301689</v>
      </c>
      <c r="AE1672" s="2" t="s">
        <v>7657</v>
      </c>
      <c r="AF1672" s="2" t="n">
        <v>17.126326087258</v>
      </c>
      <c r="AG1672" s="2" t="n">
        <v>-0.340318549735539</v>
      </c>
      <c r="AH1672" s="2" t="n">
        <v>-1.42826783865769</v>
      </c>
      <c r="AI1672" s="2" t="n">
        <v>0.74763073918661</v>
      </c>
      <c r="AJ1672" s="2" t="n">
        <v>16.8925835935385</v>
      </c>
      <c r="AK1672" s="2" t="n">
        <v>-0.648766848255778</v>
      </c>
      <c r="AL1672" s="2" t="n">
        <v>-5.46859974369341</v>
      </c>
      <c r="AM1672" s="2" t="n">
        <v>0.52321210639544</v>
      </c>
      <c r="AN1672" s="2" t="n">
        <v>0.814733113414866</v>
      </c>
      <c r="AO1672" s="2" t="n">
        <v>0</v>
      </c>
      <c r="AP1672" s="2" t="n">
        <v>0</v>
      </c>
      <c r="AQ1672" s="2" t="n">
        <v>0.469615896654009</v>
      </c>
      <c r="AR1672" s="2" t="n">
        <v>-0.456595898468377</v>
      </c>
      <c r="AS1672" s="2" t="n">
        <v>1.3958276917764</v>
      </c>
      <c r="AT1672" s="2" t="n">
        <v>16.8925835935385</v>
      </c>
      <c r="AU1672" s="2" t="n">
        <v>1.0515844669599</v>
      </c>
      <c r="AV1672" s="2" t="n">
        <v>-4.99075871032916</v>
      </c>
      <c r="AW1672" s="2" t="n">
        <v>0.30441767246139</v>
      </c>
      <c r="AX1672" s="2" t="n">
        <v>0.955919148852813</v>
      </c>
      <c r="AY1672" s="2" t="n">
        <v>0</v>
      </c>
      <c r="AZ1672" s="2" t="n">
        <v>0</v>
      </c>
      <c r="BA1672" s="2" t="n">
        <v>-0.435466724388981</v>
      </c>
      <c r="BB1672" s="2" t="n">
        <v>-1.45808169682106</v>
      </c>
      <c r="BC1672" s="2" t="n">
        <v>0.587148248043101</v>
      </c>
      <c r="BD1672" s="2" t="n">
        <v>16.8925835935385</v>
      </c>
      <c r="BE1672" s="2" t="n">
        <v>-0.883190741761816</v>
      </c>
      <c r="BF1672" s="2" t="n">
        <v>-5.38490064511649</v>
      </c>
      <c r="BG1672" s="2" t="n">
        <v>0.386693765015548</v>
      </c>
      <c r="BH1672" s="2" t="n">
        <v>0.812618522872037</v>
      </c>
      <c r="BI1672" s="2" t="n">
        <v>0</v>
      </c>
      <c r="BJ1672" s="2" t="n">
        <v>0</v>
      </c>
      <c r="BK1672" s="2" t="n">
        <v>0.90508262104299</v>
      </c>
      <c r="BL1672" s="2" t="n">
        <v>-0.474630998251283</v>
      </c>
      <c r="BM1672" s="2" t="n">
        <v>2.28479624033726</v>
      </c>
      <c r="BN1672" s="2" t="n">
        <v>16.8925835935385</v>
      </c>
      <c r="BO1672" s="2" t="n">
        <v>1.36053887317931</v>
      </c>
      <c r="BP1672" s="2" t="n">
        <v>-4.96884415978458</v>
      </c>
      <c r="BQ1672" s="2" t="n">
        <v>0.187452865734894</v>
      </c>
      <c r="BR1672" s="2" t="n">
        <v>0.668105287528259</v>
      </c>
      <c r="BS1672" s="2" t="n">
        <v>0</v>
      </c>
      <c r="BT1672" s="2" t="n">
        <v>0</v>
      </c>
    </row>
    <row r="1673">
      <c r="A1673" s="5" t="str">
        <f>HYPERLINK("https://www.uniprot.org/uniprot/Q9Y5X3", "Q9Y5X3")</f>
      </c>
      <c r="B1673" s="2" t="s">
        <v>5007</v>
      </c>
      <c r="C1673" s="2" t="s">
        <v>5008</v>
      </c>
      <c r="D1673" s="2" t="s">
        <v>5009</v>
      </c>
      <c r="E1673" s="2" t="n">
        <v>16.8069607912032</v>
      </c>
      <c r="F1673" s="2" t="s">
        <v>7657</v>
      </c>
      <c r="G1673" s="2" t="n">
        <v>17.1793199164946</v>
      </c>
      <c r="H1673" s="2" t="n">
        <v>17.0344275541831</v>
      </c>
      <c r="I1673" s="2" t="n">
        <v>17.1486886182765</v>
      </c>
      <c r="J1673" s="2" t="s">
        <v>7657</v>
      </c>
      <c r="K1673" s="2" t="n">
        <v>17.4346283859186</v>
      </c>
      <c r="L1673" s="2" t="n">
        <v>17.5796055223093</v>
      </c>
      <c r="M1673" s="2" t="n">
        <v>16.946192717166</v>
      </c>
      <c r="N1673" s="2" t="n">
        <v>17.392247414454</v>
      </c>
      <c r="O1673" s="2" t="n">
        <v>18.2942015434649</v>
      </c>
      <c r="P1673" s="2" t="n">
        <v>16.7692442640919</v>
      </c>
      <c r="Q1673" s="2" t="n">
        <v>17.7129144716032</v>
      </c>
      <c r="R1673" s="2" t="n">
        <v>16.9627973984236</v>
      </c>
      <c r="S1673" s="2" t="s">
        <v>7657</v>
      </c>
      <c r="T1673" s="2" t="n">
        <v>16.6097051281386</v>
      </c>
      <c r="U1673" s="2" t="n">
        <v>17.4841392258959</v>
      </c>
      <c r="V1673" s="2" t="n">
        <v>18.1045904291585</v>
      </c>
      <c r="W1673" s="2" t="n">
        <v>17.367964770944</v>
      </c>
      <c r="X1673" s="2" t="n">
        <v>16.8327656923147</v>
      </c>
      <c r="Y1673" s="2" t="n">
        <v>17.1591645260993</v>
      </c>
      <c r="Z1673" s="2" t="n">
        <v>18.0073276798327</v>
      </c>
      <c r="AA1673" s="2" t="n">
        <v>17.2721828979648</v>
      </c>
      <c r="AB1673" s="2" t="n">
        <v>16.8328836380716</v>
      </c>
      <c r="AC1673" s="2" t="n">
        <v>16.7430081829372</v>
      </c>
      <c r="AD1673" s="2" t="n">
        <v>16.4779295976557</v>
      </c>
      <c r="AE1673" s="2" t="n">
        <v>16.9347568343939</v>
      </c>
      <c r="AF1673" s="2" t="n">
        <v>17.7723127818076</v>
      </c>
      <c r="AG1673" s="2" t="n">
        <v>-0.354456895215019</v>
      </c>
      <c r="AH1673" s="2" t="n">
        <v>-0.901349661766888</v>
      </c>
      <c r="AI1673" s="2" t="n">
        <v>0.19243587133685</v>
      </c>
      <c r="AJ1673" s="2" t="n">
        <v>17.2343983993121</v>
      </c>
      <c r="AK1673" s="2" t="n">
        <v>-1.33452351933937</v>
      </c>
      <c r="AL1673" s="2" t="n">
        <v>-4.96330193463435</v>
      </c>
      <c r="AM1673" s="2" t="n">
        <v>0.194003898415015</v>
      </c>
      <c r="AN1673" s="2" t="n">
        <v>0.67333684187405</v>
      </c>
      <c r="AO1673" s="2" t="n">
        <v>0</v>
      </c>
      <c r="AP1673" s="2" t="n">
        <v>0</v>
      </c>
      <c r="AQ1673" s="2" t="n">
        <v>0.316399843273423</v>
      </c>
      <c r="AR1673" s="2" t="n">
        <v>-0.162355649031778</v>
      </c>
      <c r="AS1673" s="2" t="n">
        <v>0.795155335578624</v>
      </c>
      <c r="AT1673" s="2" t="n">
        <v>17.2343983993121</v>
      </c>
      <c r="AU1673" s="2" t="n">
        <v>1.3607786059917</v>
      </c>
      <c r="AV1673" s="2" t="n">
        <v>-4.74838794245453</v>
      </c>
      <c r="AW1673" s="2" t="n">
        <v>0.185668719439537</v>
      </c>
      <c r="AX1673" s="2" t="n">
        <v>0.955919148852813</v>
      </c>
      <c r="AY1673" s="2" t="n">
        <v>0</v>
      </c>
      <c r="AZ1673" s="2" t="n">
        <v>0</v>
      </c>
      <c r="BA1673" s="2" t="n">
        <v>0.0338496814901639</v>
      </c>
      <c r="BB1673" s="2" t="n">
        <v>-0.530745064932878</v>
      </c>
      <c r="BC1673" s="2" t="n">
        <v>0.598444427913206</v>
      </c>
      <c r="BD1673" s="2" t="n">
        <v>17.2343983993121</v>
      </c>
      <c r="BE1673" s="2" t="n">
        <v>0.123447624181492</v>
      </c>
      <c r="BF1673" s="2" t="n">
        <v>-5.7634372314305</v>
      </c>
      <c r="BG1673" s="2" t="n">
        <v>0.902735101091896</v>
      </c>
      <c r="BH1673" s="2" t="n">
        <v>0.98637529529355</v>
      </c>
      <c r="BI1673" s="2" t="n">
        <v>0</v>
      </c>
      <c r="BJ1673" s="2" t="n">
        <v>0</v>
      </c>
      <c r="BK1673" s="2" t="n">
        <v>0.282550161783259</v>
      </c>
      <c r="BL1673" s="2" t="n">
        <v>-0.457702530951387</v>
      </c>
      <c r="BM1673" s="2" t="n">
        <v>1.02280285451791</v>
      </c>
      <c r="BN1673" s="2" t="n">
        <v>17.2343983993121</v>
      </c>
      <c r="BO1673" s="2" t="n">
        <v>0.785923991994466</v>
      </c>
      <c r="BP1673" s="2" t="n">
        <v>-5.57413571251125</v>
      </c>
      <c r="BQ1673" s="2" t="n">
        <v>0.439263145631116</v>
      </c>
      <c r="BR1673" s="2" t="n">
        <v>0.776506304459327</v>
      </c>
      <c r="BS1673" s="2" t="n">
        <v>0</v>
      </c>
      <c r="BT1673" s="2" t="n">
        <v>0</v>
      </c>
    </row>
    <row r="1674">
      <c r="A1674" s="5" t="str">
        <f>HYPERLINK("https://www.uniprot.org/uniprot/O14841", "O14841")</f>
      </c>
      <c r="B1674" s="2" t="s">
        <v>5010</v>
      </c>
      <c r="C1674" s="2" t="s">
        <v>5011</v>
      </c>
      <c r="D1674" s="2" t="s">
        <v>5012</v>
      </c>
      <c r="E1674" s="2" t="n">
        <v>16.9723966782405</v>
      </c>
      <c r="F1674" s="2" t="n">
        <v>16.9132832689036</v>
      </c>
      <c r="G1674" s="2" t="s">
        <v>7657</v>
      </c>
      <c r="H1674" s="2" t="n">
        <v>17.8358426027368</v>
      </c>
      <c r="I1674" s="2" t="n">
        <v>18.0801535986912</v>
      </c>
      <c r="J1674" s="2" t="n">
        <v>18.0596771090263</v>
      </c>
      <c r="K1674" s="2" t="n">
        <v>16.1353699317635</v>
      </c>
      <c r="L1674" s="2" t="n">
        <v>17.1495478650228</v>
      </c>
      <c r="M1674" s="2" t="n">
        <v>17.5849188603235</v>
      </c>
      <c r="N1674" s="2" t="n">
        <v>17.2632247546385</v>
      </c>
      <c r="O1674" s="2" t="n">
        <v>16.0104520617589</v>
      </c>
      <c r="P1674" s="2" t="n">
        <v>17.6318658651582</v>
      </c>
      <c r="Q1674" s="2" t="n">
        <v>17.1889574687842</v>
      </c>
      <c r="R1674" s="2" t="n">
        <v>17.1518462092145</v>
      </c>
      <c r="S1674" s="2" t="n">
        <v>17.2339451908837</v>
      </c>
      <c r="T1674" s="2" t="n">
        <v>16.794669747164</v>
      </c>
      <c r="U1674" s="2" t="n">
        <v>17.2821461305617</v>
      </c>
      <c r="V1674" s="2" t="n">
        <v>16.1209600561453</v>
      </c>
      <c r="W1674" s="2" t="n">
        <v>17.0728011447187</v>
      </c>
      <c r="X1674" s="2" t="n">
        <v>17.0143381013495</v>
      </c>
      <c r="Y1674" s="2" t="n">
        <v>17.2470343389979</v>
      </c>
      <c r="Z1674" s="2" t="n">
        <v>16.8886834964625</v>
      </c>
      <c r="AA1674" s="2" t="n">
        <v>17.2380426836162</v>
      </c>
      <c r="AB1674" s="2" t="n">
        <v>17.2272631791357</v>
      </c>
      <c r="AC1674" s="2" t="n">
        <v>17.5961177285968</v>
      </c>
      <c r="AD1674" s="2" t="n">
        <v>17.7559176348862</v>
      </c>
      <c r="AE1674" s="2" t="n">
        <v>17.7251708756158</v>
      </c>
      <c r="AF1674" s="2" t="n">
        <v>16.720748642277</v>
      </c>
      <c r="AG1674" s="2" t="n">
        <v>0.527390132303591</v>
      </c>
      <c r="AH1674" s="2" t="n">
        <v>-0.0547816542044557</v>
      </c>
      <c r="AI1674" s="2" t="n">
        <v>1.10956191881164</v>
      </c>
      <c r="AJ1674" s="2" t="n">
        <v>17.1813101935064</v>
      </c>
      <c r="AK1674" s="2" t="n">
        <v>1.85837189387303</v>
      </c>
      <c r="AL1674" s="2" t="n">
        <v>-4.23238798881133</v>
      </c>
      <c r="AM1674" s="2" t="n">
        <v>0.0740026512121742</v>
      </c>
      <c r="AN1674" s="2" t="n">
        <v>0.67333684187405</v>
      </c>
      <c r="AO1674" s="2" t="n">
        <v>1</v>
      </c>
      <c r="AP1674" s="2" t="n">
        <v>0</v>
      </c>
      <c r="AQ1674" s="2" t="n">
        <v>-0.192250187367609</v>
      </c>
      <c r="AR1674" s="2" t="n">
        <v>-0.668490177561899</v>
      </c>
      <c r="AS1674" s="2" t="n">
        <v>0.283989802826681</v>
      </c>
      <c r="AT1674" s="2" t="n">
        <v>17.1813101935064</v>
      </c>
      <c r="AU1674" s="2" t="n">
        <v>-0.828118896249929</v>
      </c>
      <c r="AV1674" s="2" t="n">
        <v>-5.25622745687912</v>
      </c>
      <c r="AW1674" s="2" t="n">
        <v>0.414831718641485</v>
      </c>
      <c r="AX1674" s="2" t="n">
        <v>0.955919148852813</v>
      </c>
      <c r="AY1674" s="2" t="n">
        <v>0</v>
      </c>
      <c r="AZ1674" s="2" t="n">
        <v>0</v>
      </c>
      <c r="BA1674" s="2" t="n">
        <v>0.240694836594706</v>
      </c>
      <c r="BB1674" s="2" t="n">
        <v>-0.291938743897406</v>
      </c>
      <c r="BC1674" s="2" t="n">
        <v>0.773328417086818</v>
      </c>
      <c r="BD1674" s="2" t="n">
        <v>17.1813101935064</v>
      </c>
      <c r="BE1674" s="2" t="n">
        <v>0.927021942080912</v>
      </c>
      <c r="BF1674" s="2" t="n">
        <v>-5.44436871716742</v>
      </c>
      <c r="BG1674" s="2" t="n">
        <v>0.362092284258291</v>
      </c>
      <c r="BH1674" s="2" t="n">
        <v>0.798771212336945</v>
      </c>
      <c r="BI1674" s="2" t="n">
        <v>0</v>
      </c>
      <c r="BJ1674" s="2" t="n">
        <v>0</v>
      </c>
      <c r="BK1674" s="2" t="n">
        <v>-0.432945023962315</v>
      </c>
      <c r="BL1674" s="2" t="n">
        <v>-1.14743999198386</v>
      </c>
      <c r="BM1674" s="2" t="n">
        <v>0.281549944059227</v>
      </c>
      <c r="BN1674" s="2" t="n">
        <v>17.1813101935064</v>
      </c>
      <c r="BO1674" s="2" t="n">
        <v>-1.24304073644407</v>
      </c>
      <c r="BP1674" s="2" t="n">
        <v>-5.19928685930553</v>
      </c>
      <c r="BQ1674" s="2" t="n">
        <v>0.224492715029743</v>
      </c>
      <c r="BR1674" s="2" t="n">
        <v>0.684105517257091</v>
      </c>
      <c r="BS1674" s="2" t="n">
        <v>0</v>
      </c>
      <c r="BT1674" s="2" t="n">
        <v>0</v>
      </c>
    </row>
    <row r="1675">
      <c r="A1675" s="5" t="str">
        <f>HYPERLINK("https://www.uniprot.org/uniprot/Q9H061", "Q9H061")</f>
      </c>
      <c r="B1675" s="2" t="s">
        <v>5013</v>
      </c>
      <c r="C1675" s="2" t="s">
        <v>5014</v>
      </c>
      <c r="D1675" s="2" t="s">
        <v>5015</v>
      </c>
      <c r="E1675" s="2" t="n">
        <v>18.363515155564</v>
      </c>
      <c r="F1675" s="2" t="n">
        <v>18.187412450325</v>
      </c>
      <c r="G1675" s="2" t="s">
        <v>7657</v>
      </c>
      <c r="H1675" s="2" t="n">
        <v>17.7246106168413</v>
      </c>
      <c r="I1675" s="2" t="n">
        <v>17.7497660220142</v>
      </c>
      <c r="J1675" s="2" t="n">
        <v>18.1646915404543</v>
      </c>
      <c r="K1675" s="2" t="n">
        <v>16.2792977342059</v>
      </c>
      <c r="L1675" s="2" t="n">
        <v>16.2914271230796</v>
      </c>
      <c r="M1675" s="2" t="n">
        <v>16.4050867555176</v>
      </c>
      <c r="N1675" s="2" t="n">
        <v>16.5249809126799</v>
      </c>
      <c r="O1675" s="2" t="n">
        <v>16.2986990893891</v>
      </c>
      <c r="P1675" s="2" t="n">
        <v>17.3268911969193</v>
      </c>
      <c r="Q1675" s="2" t="n">
        <v>17.3712272638674</v>
      </c>
      <c r="R1675" s="2" t="n">
        <v>17.3130692392649</v>
      </c>
      <c r="S1675" s="2" t="n">
        <v>16.5983855538508</v>
      </c>
      <c r="T1675" s="2" t="s">
        <v>7657</v>
      </c>
      <c r="U1675" s="2" t="n">
        <v>17.4088902932118</v>
      </c>
      <c r="V1675" s="2" t="s">
        <v>7657</v>
      </c>
      <c r="W1675" s="2" t="n">
        <v>17.0148084762361</v>
      </c>
      <c r="X1675" s="2" t="n">
        <v>16.4048549218667</v>
      </c>
      <c r="Y1675" s="2" t="n">
        <v>17.258839548734</v>
      </c>
      <c r="Z1675" s="2" t="s">
        <v>7657</v>
      </c>
      <c r="AA1675" s="2" t="s">
        <v>7657</v>
      </c>
      <c r="AB1675" s="2" t="n">
        <v>17.6739333291113</v>
      </c>
      <c r="AC1675" s="2" t="n">
        <v>18.0806781496912</v>
      </c>
      <c r="AD1675" s="2" t="n">
        <v>18.5538525684846</v>
      </c>
      <c r="AE1675" s="2" t="n">
        <v>17.4752508762619</v>
      </c>
      <c r="AF1675" s="2" t="n">
        <v>16.5561861791969</v>
      </c>
      <c r="AG1675" s="2" t="n">
        <v>-0.0599377107987529</v>
      </c>
      <c r="AH1675" s="2" t="n">
        <v>-0.981549461652739</v>
      </c>
      <c r="AI1675" s="2" t="n">
        <v>0.861674040055233</v>
      </c>
      <c r="AJ1675" s="2" t="n">
        <v>17.2620154346421</v>
      </c>
      <c r="AK1675" s="2" t="n">
        <v>-0.134498158017484</v>
      </c>
      <c r="AL1675" s="2" t="n">
        <v>-5.60098136336553</v>
      </c>
      <c r="AM1675" s="2" t="n">
        <v>0.894172695576711</v>
      </c>
      <c r="AN1675" s="2" t="n">
        <v>0.961664788218409</v>
      </c>
      <c r="AO1675" s="2" t="n">
        <v>0</v>
      </c>
      <c r="AP1675" s="2" t="n">
        <v>0</v>
      </c>
      <c r="AQ1675" s="2" t="n">
        <v>-0.171103325717098</v>
      </c>
      <c r="AR1675" s="2" t="n">
        <v>-0.870938014650192</v>
      </c>
      <c r="AS1675" s="2" t="n">
        <v>0.528731363215996</v>
      </c>
      <c r="AT1675" s="2" t="n">
        <v>17.2620154346421</v>
      </c>
      <c r="AU1675" s="2" t="n">
        <v>-0.505623410485036</v>
      </c>
      <c r="AV1675" s="2" t="n">
        <v>-5.386257955463</v>
      </c>
      <c r="AW1675" s="2" t="n">
        <v>0.617907875711704</v>
      </c>
      <c r="AX1675" s="2" t="n">
        <v>0.972390577517856</v>
      </c>
      <c r="AY1675" s="2" t="n">
        <v>0</v>
      </c>
      <c r="AZ1675" s="2" t="n">
        <v>0</v>
      </c>
      <c r="BA1675" s="2" t="n">
        <v>-0.0253459626297357</v>
      </c>
      <c r="BB1675" s="2" t="n">
        <v>-0.842305979115953</v>
      </c>
      <c r="BC1675" s="2" t="n">
        <v>0.791614053856481</v>
      </c>
      <c r="BD1675" s="2" t="n">
        <v>17.2620154346421</v>
      </c>
      <c r="BE1675" s="2" t="n">
        <v>-0.0641611554750861</v>
      </c>
      <c r="BF1675" s="2" t="n">
        <v>-5.74282108370144</v>
      </c>
      <c r="BG1675" s="2" t="n">
        <v>0.949393442456867</v>
      </c>
      <c r="BH1675" s="2" t="n">
        <v>0.988693524394209</v>
      </c>
      <c r="BI1675" s="2" t="n">
        <v>0</v>
      </c>
      <c r="BJ1675" s="2" t="n">
        <v>0</v>
      </c>
      <c r="BK1675" s="2" t="n">
        <v>-0.145757363087363</v>
      </c>
      <c r="BL1675" s="2" t="n">
        <v>-1.22148607441343</v>
      </c>
      <c r="BM1675" s="2" t="n">
        <v>0.929971348238704</v>
      </c>
      <c r="BN1675" s="2" t="n">
        <v>17.2620154346421</v>
      </c>
      <c r="BO1675" s="2" t="n">
        <v>-0.280215355772925</v>
      </c>
      <c r="BP1675" s="2" t="n">
        <v>-5.79840848897324</v>
      </c>
      <c r="BQ1675" s="2" t="n">
        <v>0.781804295228783</v>
      </c>
      <c r="BR1675" s="2" t="n">
        <v>0.93523533209637</v>
      </c>
      <c r="BS1675" s="2" t="n">
        <v>0</v>
      </c>
      <c r="BT1675" s="2" t="n">
        <v>0</v>
      </c>
    </row>
    <row r="1676">
      <c r="A1676" s="5" t="str">
        <f>HYPERLINK("https://www.uniprot.org/uniprot/P20042", "P20042")</f>
      </c>
      <c r="B1676" s="2" t="s">
        <v>5016</v>
      </c>
      <c r="C1676" s="2" t="s">
        <v>5017</v>
      </c>
      <c r="D1676" s="2" t="s">
        <v>5018</v>
      </c>
      <c r="E1676" s="2" t="n">
        <v>17.1968627348217</v>
      </c>
      <c r="F1676" s="2" t="n">
        <v>16.7114581938657</v>
      </c>
      <c r="G1676" s="2" t="n">
        <v>16.5712990885348</v>
      </c>
      <c r="H1676" s="2" t="n">
        <v>17.8022164649846</v>
      </c>
      <c r="I1676" s="2" t="n">
        <v>17.0112198115667</v>
      </c>
      <c r="J1676" s="2" t="n">
        <v>17.5595777377464</v>
      </c>
      <c r="K1676" s="2" t="n">
        <v>16.5279474933306</v>
      </c>
      <c r="L1676" s="2" t="n">
        <v>17.3263698271513</v>
      </c>
      <c r="M1676" s="2" t="n">
        <v>17.538781304929</v>
      </c>
      <c r="N1676" s="2" t="n">
        <v>17.360005816558</v>
      </c>
      <c r="O1676" s="2" t="n">
        <v>16.8106172174573</v>
      </c>
      <c r="P1676" s="2" t="n">
        <v>17.3909477942582</v>
      </c>
      <c r="Q1676" s="2" t="n">
        <v>16.8720408940057</v>
      </c>
      <c r="R1676" s="2" t="n">
        <v>17.069079695479</v>
      </c>
      <c r="S1676" s="2" t="s">
        <v>7657</v>
      </c>
      <c r="T1676" s="2" t="n">
        <v>16.5924200566396</v>
      </c>
      <c r="U1676" s="2" t="n">
        <v>17.058908727701</v>
      </c>
      <c r="V1676" s="2" t="n">
        <v>16.5994025211881</v>
      </c>
      <c r="W1676" s="2" t="n">
        <v>16.7773964290903</v>
      </c>
      <c r="X1676" s="2" t="n">
        <v>17.223689192227</v>
      </c>
      <c r="Y1676" s="2" t="n">
        <v>17.0877018917637</v>
      </c>
      <c r="Z1676" s="2" t="n">
        <v>16.7170037118472</v>
      </c>
      <c r="AA1676" s="2" t="s">
        <v>7657</v>
      </c>
      <c r="AB1676" s="2" t="n">
        <v>16.665198488862</v>
      </c>
      <c r="AC1676" s="2" t="n">
        <v>16.8354093153906</v>
      </c>
      <c r="AD1676" s="2" t="n">
        <v>17.1184219973184</v>
      </c>
      <c r="AE1676" s="2" t="n">
        <v>17.811617743808</v>
      </c>
      <c r="AF1676" s="2" t="n">
        <v>17.7120213241365</v>
      </c>
      <c r="AG1676" s="2" t="n">
        <v>0.131489147720103</v>
      </c>
      <c r="AH1676" s="2" t="n">
        <v>-0.38036365641226</v>
      </c>
      <c r="AI1676" s="2" t="n">
        <v>0.643341951852466</v>
      </c>
      <c r="AJ1676" s="2" t="n">
        <v>17.074908287487</v>
      </c>
      <c r="AK1676" s="2" t="n">
        <v>0.527924296627939</v>
      </c>
      <c r="AL1676" s="2" t="n">
        <v>-5.60649940675749</v>
      </c>
      <c r="AM1676" s="2" t="n">
        <v>0.602008521823858</v>
      </c>
      <c r="AN1676" s="2" t="n">
        <v>0.85680347391459</v>
      </c>
      <c r="AO1676" s="2" t="n">
        <v>0</v>
      </c>
      <c r="AP1676" s="2" t="n">
        <v>0</v>
      </c>
      <c r="AQ1676" s="2" t="n">
        <v>0.0610138986816438</v>
      </c>
      <c r="AR1676" s="2" t="n">
        <v>-0.35750967074349</v>
      </c>
      <c r="AS1676" s="2" t="n">
        <v>0.479537468106777</v>
      </c>
      <c r="AT1676" s="2" t="n">
        <v>17.074908287487</v>
      </c>
      <c r="AU1676" s="2" t="n">
        <v>0.299595773540196</v>
      </c>
      <c r="AV1676" s="2" t="n">
        <v>-5.51564531576895</v>
      </c>
      <c r="AW1676" s="2" t="n">
        <v>0.766856674049187</v>
      </c>
      <c r="AX1676" s="2" t="n">
        <v>0.98441751671391</v>
      </c>
      <c r="AY1676" s="2" t="n">
        <v>0</v>
      </c>
      <c r="AZ1676" s="2" t="n">
        <v>0</v>
      </c>
      <c r="BA1676" s="2" t="n">
        <v>0.18743196988806</v>
      </c>
      <c r="BB1676" s="2" t="n">
        <v>-0.303070704338303</v>
      </c>
      <c r="BC1676" s="2" t="n">
        <v>0.677934644114422</v>
      </c>
      <c r="BD1676" s="2" t="n">
        <v>17.074908287487</v>
      </c>
      <c r="BE1676" s="2" t="n">
        <v>0.785288281159272</v>
      </c>
      <c r="BF1676" s="2" t="n">
        <v>-5.51586959808948</v>
      </c>
      <c r="BG1676" s="2" t="n">
        <v>0.439350054602372</v>
      </c>
      <c r="BH1676" s="2" t="n">
        <v>0.832262647036265</v>
      </c>
      <c r="BI1676" s="2" t="n">
        <v>0</v>
      </c>
      <c r="BJ1676" s="2" t="n">
        <v>0</v>
      </c>
      <c r="BK1676" s="2" t="n">
        <v>-0.126418071206416</v>
      </c>
      <c r="BL1676" s="2" t="n">
        <v>-0.771208619824777</v>
      </c>
      <c r="BM1676" s="2" t="n">
        <v>0.518372477411945</v>
      </c>
      <c r="BN1676" s="2" t="n">
        <v>17.074908287487</v>
      </c>
      <c r="BO1676" s="2" t="n">
        <v>-0.402918606634678</v>
      </c>
      <c r="BP1676" s="2" t="n">
        <v>-5.81968743489379</v>
      </c>
      <c r="BQ1676" s="2" t="n">
        <v>0.69028711960856</v>
      </c>
      <c r="BR1676" s="2" t="n">
        <v>0.898269667420227</v>
      </c>
      <c r="BS1676" s="2" t="n">
        <v>0</v>
      </c>
      <c r="BT1676" s="2" t="n">
        <v>0</v>
      </c>
    </row>
    <row r="1677">
      <c r="A1677" s="5" t="str">
        <f>HYPERLINK("https://www.uniprot.org/uniprot/P56537", "P56537")</f>
      </c>
      <c r="B1677" s="2" t="s">
        <v>5019</v>
      </c>
      <c r="C1677" s="2" t="s">
        <v>5020</v>
      </c>
      <c r="D1677" s="2" t="s">
        <v>5021</v>
      </c>
      <c r="E1677" s="2" t="n">
        <v>18.1018685739408</v>
      </c>
      <c r="F1677" s="2" t="n">
        <v>17.8444544933857</v>
      </c>
      <c r="G1677" s="2" t="n">
        <v>17.2219983026179</v>
      </c>
      <c r="H1677" s="2" t="n">
        <v>17.1944469285816</v>
      </c>
      <c r="I1677" s="2" t="n">
        <v>17.1931598421165</v>
      </c>
      <c r="J1677" s="2" t="n">
        <v>17.4714159879887</v>
      </c>
      <c r="K1677" s="2" t="n">
        <v>17.10236490287</v>
      </c>
      <c r="L1677" s="2" t="n">
        <v>17.7249575275615</v>
      </c>
      <c r="M1677" s="2" t="n">
        <v>17.6772102625076</v>
      </c>
      <c r="N1677" s="2" t="n">
        <v>17.4100879894577</v>
      </c>
      <c r="O1677" s="2" t="n">
        <v>17.1533065068459</v>
      </c>
      <c r="P1677" s="2" t="n">
        <v>17.474282749503</v>
      </c>
      <c r="Q1677" s="2" t="n">
        <v>17.0931344280707</v>
      </c>
      <c r="R1677" s="2" t="n">
        <v>16.9194859943143</v>
      </c>
      <c r="S1677" s="2" t="n">
        <v>17.4274519540751</v>
      </c>
      <c r="T1677" s="2" t="n">
        <v>18.3084010972583</v>
      </c>
      <c r="U1677" s="2" t="n">
        <v>18.0291712565547</v>
      </c>
      <c r="V1677" s="2" t="n">
        <v>17.220086798298</v>
      </c>
      <c r="W1677" s="2" t="n">
        <v>17.1102409833496</v>
      </c>
      <c r="X1677" s="2" t="n">
        <v>17.188748772112</v>
      </c>
      <c r="Y1677" s="2" t="n">
        <v>17.2763139435446</v>
      </c>
      <c r="Z1677" s="2" t="n">
        <v>17.5906631608566</v>
      </c>
      <c r="AA1677" s="2" t="n">
        <v>18.2386991470286</v>
      </c>
      <c r="AB1677" s="2" t="n">
        <v>17.4317072596395</v>
      </c>
      <c r="AC1677" s="2" t="n">
        <v>16.9672590634048</v>
      </c>
      <c r="AD1677" s="2" t="n">
        <v>16.9885342691845</v>
      </c>
      <c r="AE1677" s="2" t="n">
        <v>17.5354966672299</v>
      </c>
      <c r="AF1677" s="2" t="n">
        <v>17.0830119226086</v>
      </c>
      <c r="AG1677" s="2" t="n">
        <v>-0.0300933369558329</v>
      </c>
      <c r="AH1677" s="2" t="n">
        <v>-0.476889609699445</v>
      </c>
      <c r="AI1677" s="2" t="n">
        <v>0.416702935787779</v>
      </c>
      <c r="AJ1677" s="2" t="n">
        <v>17.4277843137467</v>
      </c>
      <c r="AK1677" s="2" t="n">
        <v>-0.137941133973653</v>
      </c>
      <c r="AL1677" s="2" t="n">
        <v>-5.76128572136289</v>
      </c>
      <c r="AM1677" s="2" t="n">
        <v>0.891269983739178</v>
      </c>
      <c r="AN1677" s="2" t="n">
        <v>0.960987613325052</v>
      </c>
      <c r="AO1677" s="2" t="n">
        <v>0</v>
      </c>
      <c r="AP1677" s="2" t="n">
        <v>0</v>
      </c>
      <c r="AQ1677" s="2" t="n">
        <v>0.00573892396578657</v>
      </c>
      <c r="AR1677" s="2" t="n">
        <v>-0.37386730660924</v>
      </c>
      <c r="AS1677" s="2" t="n">
        <v>0.385345154540813</v>
      </c>
      <c r="AT1677" s="2" t="n">
        <v>17.4277843137467</v>
      </c>
      <c r="AU1677" s="2" t="n">
        <v>0.0309620797036822</v>
      </c>
      <c r="AV1677" s="2" t="n">
        <v>-5.554912044033</v>
      </c>
      <c r="AW1677" s="2" t="n">
        <v>0.975518499823961</v>
      </c>
      <c r="AX1677" s="2" t="n">
        <v>0.997305615833985</v>
      </c>
      <c r="AY1677" s="2" t="n">
        <v>0</v>
      </c>
      <c r="AZ1677" s="2" t="n">
        <v>0</v>
      </c>
      <c r="BA1677" s="2" t="n">
        <v>-0.146785475364151</v>
      </c>
      <c r="BB1677" s="2" t="n">
        <v>-0.556724748103523</v>
      </c>
      <c r="BC1677" s="2" t="n">
        <v>0.263153797375221</v>
      </c>
      <c r="BD1677" s="2" t="n">
        <v>17.4277843137467</v>
      </c>
      <c r="BE1677" s="2" t="n">
        <v>-0.733325087502095</v>
      </c>
      <c r="BF1677" s="2" t="n">
        <v>-5.62436047739779</v>
      </c>
      <c r="BG1677" s="2" t="n">
        <v>0.469430168938997</v>
      </c>
      <c r="BH1677" s="2" t="n">
        <v>0.840550699070754</v>
      </c>
      <c r="BI1677" s="2" t="n">
        <v>0</v>
      </c>
      <c r="BJ1677" s="2" t="n">
        <v>0</v>
      </c>
      <c r="BK1677" s="2" t="n">
        <v>0.152524399329938</v>
      </c>
      <c r="BL1677" s="2" t="n">
        <v>-0.406180440120613</v>
      </c>
      <c r="BM1677" s="2" t="n">
        <v>0.711229238780488</v>
      </c>
      <c r="BN1677" s="2" t="n">
        <v>17.4277843137467</v>
      </c>
      <c r="BO1677" s="2" t="n">
        <v>0.559100493431238</v>
      </c>
      <c r="BP1677" s="2" t="n">
        <v>-5.78996790634646</v>
      </c>
      <c r="BQ1677" s="2" t="n">
        <v>0.580519128178018</v>
      </c>
      <c r="BR1677" s="2" t="n">
        <v>0.83843875080951</v>
      </c>
      <c r="BS1677" s="2" t="n">
        <v>0</v>
      </c>
      <c r="BT1677" s="2" t="n">
        <v>0</v>
      </c>
    </row>
    <row r="1678">
      <c r="A1678" s="5" t="str">
        <f>HYPERLINK("https://www.uniprot.org/uniprot/Q9H3K6", "Q9H3K6")</f>
      </c>
      <c r="B1678" s="2" t="s">
        <v>5022</v>
      </c>
      <c r="C1678" s="2" t="s">
        <v>5023</v>
      </c>
      <c r="D1678" s="2" t="s">
        <v>5024</v>
      </c>
      <c r="E1678" s="2" t="s">
        <v>7657</v>
      </c>
      <c r="F1678" s="2" t="n">
        <v>16.0090511663193</v>
      </c>
      <c r="G1678" s="2" t="n">
        <v>17.3742136768648</v>
      </c>
      <c r="H1678" s="2" t="n">
        <v>17.5657092576242</v>
      </c>
      <c r="I1678" s="2" t="n">
        <v>18.154795483787</v>
      </c>
      <c r="J1678" s="2" t="n">
        <v>17.9187228401631</v>
      </c>
      <c r="K1678" s="2" t="n">
        <v>17.5944780795769</v>
      </c>
      <c r="L1678" s="2" t="n">
        <v>16.4984001653569</v>
      </c>
      <c r="M1678" s="2" t="n">
        <v>17.6539636051147</v>
      </c>
      <c r="N1678" s="2" t="n">
        <v>17.1965510289309</v>
      </c>
      <c r="O1678" s="2" t="n">
        <v>17.2207827036209</v>
      </c>
      <c r="P1678" s="2" t="n">
        <v>17.4230347552564</v>
      </c>
      <c r="Q1678" s="2" t="n">
        <v>17.7411224035363</v>
      </c>
      <c r="R1678" s="2" t="n">
        <v>16.7651716501118</v>
      </c>
      <c r="S1678" s="2" t="n">
        <v>18.0288554580811</v>
      </c>
      <c r="T1678" s="2" t="n">
        <v>17.6264098879334</v>
      </c>
      <c r="U1678" s="2" t="n">
        <v>18.0562206262785</v>
      </c>
      <c r="V1678" s="2" t="n">
        <v>17.434336284028</v>
      </c>
      <c r="W1678" s="2" t="n">
        <v>17.806695062078</v>
      </c>
      <c r="X1678" s="2" t="n">
        <v>17.606412102589</v>
      </c>
      <c r="Y1678" s="2" t="n">
        <v>16.71102534005</v>
      </c>
      <c r="Z1678" s="2" t="n">
        <v>17.8890148953936</v>
      </c>
      <c r="AA1678" s="2" t="n">
        <v>16.9941171457517</v>
      </c>
      <c r="AB1678" s="2" t="n">
        <v>17.0410919720953</v>
      </c>
      <c r="AC1678" s="2" t="n">
        <v>17.2106823756264</v>
      </c>
      <c r="AD1678" s="2" t="n">
        <v>16.8200610095784</v>
      </c>
      <c r="AE1678" s="2" t="n">
        <v>16.4217499349359</v>
      </c>
      <c r="AF1678" s="2" t="n">
        <v>17.2259424961044</v>
      </c>
      <c r="AG1678" s="2" t="n">
        <v>0.200704625771749</v>
      </c>
      <c r="AH1678" s="2" t="n">
        <v>-0.440328076365361</v>
      </c>
      <c r="AI1678" s="2" t="n">
        <v>0.841737327908859</v>
      </c>
      <c r="AJ1678" s="2" t="n">
        <v>17.3329115335847</v>
      </c>
      <c r="AK1678" s="2" t="n">
        <v>0.642286775382411</v>
      </c>
      <c r="AL1678" s="2" t="n">
        <v>-5.54561389308224</v>
      </c>
      <c r="AM1678" s="2" t="n">
        <v>0.526079807345121</v>
      </c>
      <c r="AN1678" s="2" t="n">
        <v>0.814733113414866</v>
      </c>
      <c r="AO1678" s="2" t="n">
        <v>0</v>
      </c>
      <c r="AP1678" s="2" t="n">
        <v>0</v>
      </c>
      <c r="AQ1678" s="2" t="n">
        <v>0.0754848897121754</v>
      </c>
      <c r="AR1678" s="2" t="n">
        <v>-0.44890570230044</v>
      </c>
      <c r="AS1678" s="2" t="n">
        <v>0.599875481724791</v>
      </c>
      <c r="AT1678" s="2" t="n">
        <v>17.3329115335847</v>
      </c>
      <c r="AU1678" s="2" t="n">
        <v>0.295295559846685</v>
      </c>
      <c r="AV1678" s="2" t="n">
        <v>-5.51682408080811</v>
      </c>
      <c r="AW1678" s="2" t="n">
        <v>0.770017136268184</v>
      </c>
      <c r="AX1678" s="2" t="n">
        <v>0.98441751671391</v>
      </c>
      <c r="AY1678" s="2" t="n">
        <v>0</v>
      </c>
      <c r="AZ1678" s="2" t="n">
        <v>0</v>
      </c>
      <c r="BA1678" s="2" t="n">
        <v>0.147626437566299</v>
      </c>
      <c r="BB1678" s="2" t="n">
        <v>-0.43885946103728</v>
      </c>
      <c r="BC1678" s="2" t="n">
        <v>0.734112336169878</v>
      </c>
      <c r="BD1678" s="2" t="n">
        <v>17.3329115335847</v>
      </c>
      <c r="BE1678" s="2" t="n">
        <v>0.516366844467293</v>
      </c>
      <c r="BF1678" s="2" t="n">
        <v>-5.72031728161611</v>
      </c>
      <c r="BG1678" s="2" t="n">
        <v>0.609783361145298</v>
      </c>
      <c r="BH1678" s="2" t="n">
        <v>0.900511369515306</v>
      </c>
      <c r="BI1678" s="2" t="n">
        <v>0</v>
      </c>
      <c r="BJ1678" s="2" t="n">
        <v>0</v>
      </c>
      <c r="BK1678" s="2" t="n">
        <v>-0.0721415478541232</v>
      </c>
      <c r="BL1678" s="2" t="n">
        <v>-0.85887606613344</v>
      </c>
      <c r="BM1678" s="2" t="n">
        <v>0.714592970425194</v>
      </c>
      <c r="BN1678" s="2" t="n">
        <v>17.3329115335847</v>
      </c>
      <c r="BO1678" s="2" t="n">
        <v>-0.188108765919501</v>
      </c>
      <c r="BP1678" s="2" t="n">
        <v>-5.90505909672658</v>
      </c>
      <c r="BQ1678" s="2" t="n">
        <v>0.852191863662994</v>
      </c>
      <c r="BR1678" s="2" t="n">
        <v>0.945960547690637</v>
      </c>
      <c r="BS1678" s="2" t="n">
        <v>0</v>
      </c>
      <c r="BT1678" s="2" t="n">
        <v>0</v>
      </c>
    </row>
    <row r="1679">
      <c r="A1679" s="5" t="str">
        <f>HYPERLINK("https://www.uniprot.org/uniprot/P16118", "P16118")</f>
      </c>
      <c r="B1679" s="2" t="s">
        <v>5025</v>
      </c>
      <c r="C1679" s="2" t="s">
        <v>5026</v>
      </c>
      <c r="D1679" s="2" t="s">
        <v>5027</v>
      </c>
      <c r="E1679" s="2" t="s">
        <v>7657</v>
      </c>
      <c r="F1679" s="2" t="n">
        <v>17.1992385621954</v>
      </c>
      <c r="G1679" s="2" t="s">
        <v>7657</v>
      </c>
      <c r="H1679" s="2" t="s">
        <v>7657</v>
      </c>
      <c r="I1679" s="2" t="n">
        <v>18.0605769869441</v>
      </c>
      <c r="J1679" s="2" t="n">
        <v>17.9841191746062</v>
      </c>
      <c r="K1679" s="2" t="s">
        <v>7657</v>
      </c>
      <c r="L1679" s="2" t="n">
        <v>17.0124458479203</v>
      </c>
      <c r="M1679" s="2" t="n">
        <v>17.2393018575358</v>
      </c>
      <c r="N1679" s="2" t="n">
        <v>16.6397145241549</v>
      </c>
      <c r="O1679" s="2" t="s">
        <v>7657</v>
      </c>
      <c r="P1679" s="2" t="n">
        <v>17.9222068355909</v>
      </c>
      <c r="Q1679" s="2" t="n">
        <v>17.3253678445132</v>
      </c>
      <c r="R1679" s="2" t="n">
        <v>17.4636134224558</v>
      </c>
      <c r="S1679" s="2" t="s">
        <v>7657</v>
      </c>
      <c r="T1679" s="2" t="s">
        <v>7657</v>
      </c>
      <c r="U1679" s="2" t="n">
        <v>17.2186389471336</v>
      </c>
      <c r="V1679" s="2" t="s">
        <v>7657</v>
      </c>
      <c r="W1679" s="2" t="s">
        <v>7657</v>
      </c>
      <c r="X1679" s="2" t="s">
        <v>7657</v>
      </c>
      <c r="Y1679" s="2" t="n">
        <v>17.5073124824165</v>
      </c>
      <c r="Z1679" s="2" t="s">
        <v>7657</v>
      </c>
      <c r="AA1679" s="2" t="s">
        <v>7657</v>
      </c>
      <c r="AB1679" s="2" t="n">
        <v>17.3482994547942</v>
      </c>
      <c r="AC1679" s="2" t="n">
        <v>17.4414623851449</v>
      </c>
      <c r="AD1679" s="2" t="n">
        <v>17.3614172898377</v>
      </c>
      <c r="AE1679" s="2" t="n">
        <v>17.5773771530488</v>
      </c>
      <c r="AF1679" s="2" t="n">
        <v>16.7408709784405</v>
      </c>
      <c r="AG1679" s="2" t="n">
        <v>-0.12407361647</v>
      </c>
      <c r="AH1679" s="2" t="n">
        <v>-0.824076333112437</v>
      </c>
      <c r="AI1679" s="2" t="n">
        <v>0.575929100172437</v>
      </c>
      <c r="AJ1679" s="2" t="n">
        <v>17.3776227341708</v>
      </c>
      <c r="AK1679" s="2" t="n">
        <v>-0.375520884226142</v>
      </c>
      <c r="AL1679" s="2" t="n">
        <v>-5.33333574584851</v>
      </c>
      <c r="AM1679" s="2" t="n">
        <v>0.712168729675235</v>
      </c>
      <c r="AN1679" s="2" t="n">
        <v>0.898668844946296</v>
      </c>
      <c r="AO1679" s="2" t="n">
        <v>0</v>
      </c>
      <c r="AP1679" s="2" t="n">
        <v>0</v>
      </c>
      <c r="AQ1679" s="2" t="n">
        <v>-0.308547295281166</v>
      </c>
      <c r="AR1679" s="2" t="n">
        <v>-0.774644360700336</v>
      </c>
      <c r="AS1679" s="2" t="n">
        <v>0.157549770138004</v>
      </c>
      <c r="AT1679" s="2" t="n">
        <v>17.3776227341708</v>
      </c>
      <c r="AU1679" s="2" t="n">
        <v>-1.40248993874431</v>
      </c>
      <c r="AV1679" s="2" t="n">
        <v>-4.61638407654556</v>
      </c>
      <c r="AW1679" s="2" t="n">
        <v>0.179734065528934</v>
      </c>
      <c r="AX1679" s="2" t="n">
        <v>0.955919148852813</v>
      </c>
      <c r="AY1679" s="2" t="n">
        <v>0</v>
      </c>
      <c r="AZ1679" s="2" t="n">
        <v>0</v>
      </c>
      <c r="BA1679" s="2" t="n">
        <v>-0.536436695071178</v>
      </c>
      <c r="BB1679" s="2" t="n">
        <v>-1.18145090623288</v>
      </c>
      <c r="BC1679" s="2" t="n">
        <v>0.108577516090527</v>
      </c>
      <c r="BD1679" s="2" t="n">
        <v>17.3776227341708</v>
      </c>
      <c r="BE1679" s="2" t="n">
        <v>-1.76199054721296</v>
      </c>
      <c r="BF1679" s="2" t="n">
        <v>-4.25146632851165</v>
      </c>
      <c r="BG1679" s="2" t="n">
        <v>0.0970206235645248</v>
      </c>
      <c r="BH1679" s="2" t="n">
        <v>0.636454902719533</v>
      </c>
      <c r="BI1679" s="2" t="n">
        <v>-1</v>
      </c>
      <c r="BJ1679" s="2" t="n">
        <v>0</v>
      </c>
      <c r="BK1679" s="2" t="n">
        <v>0.227889399790012</v>
      </c>
      <c r="BL1679" s="2" t="n">
        <v>-0.567905678727641</v>
      </c>
      <c r="BM1679" s="2" t="n">
        <v>1.02368447830767</v>
      </c>
      <c r="BN1679" s="2" t="n">
        <v>17.3776227341708</v>
      </c>
      <c r="BO1679" s="2" t="n">
        <v>0.606704553960876</v>
      </c>
      <c r="BP1679" s="2" t="n">
        <v>-5.45868169678922</v>
      </c>
      <c r="BQ1679" s="2" t="n">
        <v>0.552496816757643</v>
      </c>
      <c r="BR1679" s="2" t="n">
        <v>0.829659825783075</v>
      </c>
      <c r="BS1679" s="2" t="n">
        <v>0</v>
      </c>
      <c r="BT1679" s="2" t="n">
        <v>0</v>
      </c>
    </row>
    <row r="1680">
      <c r="A1680" s="5" t="str">
        <f>HYPERLINK("https://www.uniprot.org/uniprot/Q9BQA1", "Q9BQA1")</f>
      </c>
      <c r="B1680" s="2" t="s">
        <v>5028</v>
      </c>
      <c r="C1680" s="2" t="s">
        <v>5029</v>
      </c>
      <c r="D1680" s="2" t="s">
        <v>5030</v>
      </c>
      <c r="E1680" s="2" t="n">
        <v>17.3293825845025</v>
      </c>
      <c r="F1680" s="2" t="n">
        <v>17.1555193297243</v>
      </c>
      <c r="G1680" s="2" t="n">
        <v>16.9728844488528</v>
      </c>
      <c r="H1680" s="2" t="n">
        <v>17.1880500342703</v>
      </c>
      <c r="I1680" s="2" t="n">
        <v>16.6076373210005</v>
      </c>
      <c r="J1680" s="2" t="n">
        <v>16.9472911401627</v>
      </c>
      <c r="K1680" s="2" t="n">
        <v>16.816462139042</v>
      </c>
      <c r="L1680" s="2" t="n">
        <v>17.4525399723086</v>
      </c>
      <c r="M1680" s="2" t="n">
        <v>17.0209836833311</v>
      </c>
      <c r="N1680" s="2" t="n">
        <v>16.7350592933679</v>
      </c>
      <c r="O1680" s="2" t="n">
        <v>16.8300508886975</v>
      </c>
      <c r="P1680" s="2" t="n">
        <v>17.235534680629</v>
      </c>
      <c r="Q1680" s="2" t="n">
        <v>17.3983348838757</v>
      </c>
      <c r="R1680" s="2" t="n">
        <v>17.7066003213934</v>
      </c>
      <c r="S1680" s="2" t="n">
        <v>17.65016554285</v>
      </c>
      <c r="T1680" s="2" t="n">
        <v>17.9972443880128</v>
      </c>
      <c r="U1680" s="2" t="n">
        <v>17.1968840753799</v>
      </c>
      <c r="V1680" s="2" t="n">
        <v>16.3253071024083</v>
      </c>
      <c r="W1680" s="2" t="n">
        <v>17.007438280496</v>
      </c>
      <c r="X1680" s="2" t="n">
        <v>16.6480779620043</v>
      </c>
      <c r="Y1680" s="2" t="n">
        <v>17.3247729351654</v>
      </c>
      <c r="Z1680" s="2" t="n">
        <v>16.8506340576393</v>
      </c>
      <c r="AA1680" s="2" t="n">
        <v>18.014153141344</v>
      </c>
      <c r="AB1680" s="2" t="n">
        <v>17.2317064372355</v>
      </c>
      <c r="AC1680" s="2" t="n">
        <v>17.3789470505063</v>
      </c>
      <c r="AD1680" s="2" t="n">
        <v>17.439153053226</v>
      </c>
      <c r="AE1680" s="2" t="n">
        <v>18.0220973183124</v>
      </c>
      <c r="AF1680" s="2" t="n">
        <v>17.5891350355348</v>
      </c>
      <c r="AG1680" s="2" t="n">
        <v>0.131764086762114</v>
      </c>
      <c r="AH1680" s="2" t="n">
        <v>-0.350315451026264</v>
      </c>
      <c r="AI1680" s="2" t="n">
        <v>0.613843624550493</v>
      </c>
      <c r="AJ1680" s="2" t="n">
        <v>17.2168588250455</v>
      </c>
      <c r="AK1680" s="2" t="n">
        <v>0.559772222606268</v>
      </c>
      <c r="AL1680" s="2" t="n">
        <v>-5.6243109261113</v>
      </c>
      <c r="AM1680" s="2" t="n">
        <v>0.580066975052098</v>
      </c>
      <c r="AN1680" s="2" t="n">
        <v>0.848584625224582</v>
      </c>
      <c r="AO1680" s="2" t="n">
        <v>0</v>
      </c>
      <c r="AP1680" s="2" t="n">
        <v>0</v>
      </c>
      <c r="AQ1680" s="2" t="n">
        <v>-0.310367068429759</v>
      </c>
      <c r="AR1680" s="2" t="n">
        <v>-0.719950602001915</v>
      </c>
      <c r="AS1680" s="2" t="n">
        <v>0.099216465142397</v>
      </c>
      <c r="AT1680" s="2" t="n">
        <v>17.2168588250455</v>
      </c>
      <c r="AU1680" s="2" t="n">
        <v>-1.55190856881365</v>
      </c>
      <c r="AV1680" s="2" t="n">
        <v>-4.54044642479712</v>
      </c>
      <c r="AW1680" s="2" t="n">
        <v>0.13186756176383</v>
      </c>
      <c r="AX1680" s="2" t="n">
        <v>0.955919148852813</v>
      </c>
      <c r="AY1680" s="2" t="n">
        <v>0</v>
      </c>
      <c r="AZ1680" s="2" t="n">
        <v>0</v>
      </c>
      <c r="BA1680" s="2" t="n">
        <v>0.0955082697121838</v>
      </c>
      <c r="BB1680" s="2" t="n">
        <v>-0.346803690300302</v>
      </c>
      <c r="BC1680" s="2" t="n">
        <v>0.53782022972467</v>
      </c>
      <c r="BD1680" s="2" t="n">
        <v>17.2168588250455</v>
      </c>
      <c r="BE1680" s="2" t="n">
        <v>0.442227025563013</v>
      </c>
      <c r="BF1680" s="2" t="n">
        <v>-5.7856845932082</v>
      </c>
      <c r="BG1680" s="2" t="n">
        <v>0.661707677748299</v>
      </c>
      <c r="BH1680" s="2" t="n">
        <v>0.914443730506039</v>
      </c>
      <c r="BI1680" s="2" t="n">
        <v>0</v>
      </c>
      <c r="BJ1680" s="2" t="n">
        <v>0</v>
      </c>
      <c r="BK1680" s="2" t="n">
        <v>-0.405875338141943</v>
      </c>
      <c r="BL1680" s="2" t="n">
        <v>-1.00870080288571</v>
      </c>
      <c r="BM1680" s="2" t="n">
        <v>0.196950126601826</v>
      </c>
      <c r="BN1680" s="2" t="n">
        <v>17.2168588250455</v>
      </c>
      <c r="BO1680" s="2" t="n">
        <v>-1.37890408826075</v>
      </c>
      <c r="BP1680" s="2" t="n">
        <v>-5.05400180708756</v>
      </c>
      <c r="BQ1680" s="2" t="n">
        <v>0.178795022411997</v>
      </c>
      <c r="BR1680" s="2" t="n">
        <v>0.668105287528259</v>
      </c>
      <c r="BS1680" s="2" t="n">
        <v>0</v>
      </c>
      <c r="BT1680" s="2" t="n">
        <v>0</v>
      </c>
    </row>
    <row r="1681">
      <c r="A1681" s="5" t="str">
        <f>HYPERLINK("https://www.uniprot.org/uniprot/P23246", "P23246")</f>
      </c>
      <c r="B1681" s="2" t="s">
        <v>5031</v>
      </c>
      <c r="C1681" s="2" t="s">
        <v>5032</v>
      </c>
      <c r="D1681" s="2" t="s">
        <v>5033</v>
      </c>
      <c r="E1681" s="2" t="n">
        <v>16.8083765009812</v>
      </c>
      <c r="F1681" s="2" t="s">
        <v>7657</v>
      </c>
      <c r="G1681" s="2" t="n">
        <v>17.7732259224625</v>
      </c>
      <c r="H1681" s="2" t="n">
        <v>17.0324892551861</v>
      </c>
      <c r="I1681" s="2" t="n">
        <v>16.6630092603841</v>
      </c>
      <c r="J1681" s="2" t="n">
        <v>16.3695907947888</v>
      </c>
      <c r="K1681" s="2" t="n">
        <v>18.5321624003817</v>
      </c>
      <c r="L1681" s="2" t="n">
        <v>17.4417093733375</v>
      </c>
      <c r="M1681" s="2" t="n">
        <v>17.3673302483032</v>
      </c>
      <c r="N1681" s="2" t="n">
        <v>17.7883602726277</v>
      </c>
      <c r="O1681" s="2" t="n">
        <v>17.9898368227977</v>
      </c>
      <c r="P1681" s="2" t="n">
        <v>17.3541798320072</v>
      </c>
      <c r="Q1681" s="2" t="n">
        <v>17.0659568928972</v>
      </c>
      <c r="R1681" s="2" t="n">
        <v>16.8506577475267</v>
      </c>
      <c r="S1681" s="2" t="n">
        <v>17.1993363382578</v>
      </c>
      <c r="T1681" s="2" t="n">
        <v>16.9330691254028</v>
      </c>
      <c r="U1681" s="2" t="n">
        <v>17.2758282596378</v>
      </c>
      <c r="V1681" s="2" t="n">
        <v>17.6144979171949</v>
      </c>
      <c r="W1681" s="2" t="s">
        <v>7657</v>
      </c>
      <c r="X1681" s="2" t="n">
        <v>17.5022590544044</v>
      </c>
      <c r="Y1681" s="2" t="n">
        <v>17.0276288550981</v>
      </c>
      <c r="Z1681" s="2" t="n">
        <v>16.9819475274178</v>
      </c>
      <c r="AA1681" s="2" t="s">
        <v>7657</v>
      </c>
      <c r="AB1681" s="2" t="n">
        <v>17.3329578855853</v>
      </c>
      <c r="AC1681" s="2" t="n">
        <v>17.1379989898314</v>
      </c>
      <c r="AD1681" s="2" t="n">
        <v>16.7903061126093</v>
      </c>
      <c r="AE1681" s="2" t="n">
        <v>17.2784203844336</v>
      </c>
      <c r="AF1681" s="2" t="n">
        <v>17.3930434593877</v>
      </c>
      <c r="AG1681" s="2" t="n">
        <v>-0.275882961544752</v>
      </c>
      <c r="AH1681" s="2" t="n">
        <v>-0.834866102468865</v>
      </c>
      <c r="AI1681" s="2" t="n">
        <v>0.28310017937936</v>
      </c>
      <c r="AJ1681" s="2" t="n">
        <v>17.2601671693177</v>
      </c>
      <c r="AK1681" s="2" t="n">
        <v>-1.0162279888408</v>
      </c>
      <c r="AL1681" s="2" t="n">
        <v>-5.23642985271488</v>
      </c>
      <c r="AM1681" s="2" t="n">
        <v>0.319209518279682</v>
      </c>
      <c r="AN1681" s="2" t="n">
        <v>0.717930166568811</v>
      </c>
      <c r="AO1681" s="2" t="n">
        <v>0</v>
      </c>
      <c r="AP1681" s="2" t="n">
        <v>0</v>
      </c>
      <c r="AQ1681" s="2" t="n">
        <v>0.203714052464804</v>
      </c>
      <c r="AR1681" s="2" t="n">
        <v>-0.256194041329358</v>
      </c>
      <c r="AS1681" s="2" t="n">
        <v>0.663622146258965</v>
      </c>
      <c r="AT1681" s="2" t="n">
        <v>17.2601671693177</v>
      </c>
      <c r="AU1681" s="2" t="n">
        <v>0.912042167124568</v>
      </c>
      <c r="AV1681" s="2" t="n">
        <v>-5.16269946627531</v>
      </c>
      <c r="AW1681" s="2" t="n">
        <v>0.370416859883543</v>
      </c>
      <c r="AX1681" s="2" t="n">
        <v>0.955919148852813</v>
      </c>
      <c r="AY1681" s="2" t="n">
        <v>0</v>
      </c>
      <c r="AZ1681" s="2" t="n">
        <v>0</v>
      </c>
      <c r="BA1681" s="2" t="n">
        <v>-0.197774534037709</v>
      </c>
      <c r="BB1681" s="2" t="n">
        <v>-0.71501216015279</v>
      </c>
      <c r="BC1681" s="2" t="n">
        <v>0.319463092077372</v>
      </c>
      <c r="BD1681" s="2" t="n">
        <v>17.2601671693177</v>
      </c>
      <c r="BE1681" s="2" t="n">
        <v>-0.78730904783937</v>
      </c>
      <c r="BF1681" s="2" t="n">
        <v>-5.5141262339292</v>
      </c>
      <c r="BG1681" s="2" t="n">
        <v>0.438466863303102</v>
      </c>
      <c r="BH1681" s="2" t="n">
        <v>0.832262647036265</v>
      </c>
      <c r="BI1681" s="2" t="n">
        <v>0</v>
      </c>
      <c r="BJ1681" s="2" t="n">
        <v>0</v>
      </c>
      <c r="BK1681" s="2" t="n">
        <v>0.401488586502513</v>
      </c>
      <c r="BL1681" s="2" t="n">
        <v>-0.290645949990605</v>
      </c>
      <c r="BM1681" s="2" t="n">
        <v>1.09362312299563</v>
      </c>
      <c r="BN1681" s="2" t="n">
        <v>17.2601671693177</v>
      </c>
      <c r="BO1681" s="2" t="n">
        <v>1.19439414431494</v>
      </c>
      <c r="BP1681" s="2" t="n">
        <v>-5.216181216254</v>
      </c>
      <c r="BQ1681" s="2" t="n">
        <v>0.243480511553236</v>
      </c>
      <c r="BR1681" s="2" t="n">
        <v>0.699010990037288</v>
      </c>
      <c r="BS1681" s="2" t="n">
        <v>0</v>
      </c>
      <c r="BT1681" s="2" t="n">
        <v>0</v>
      </c>
    </row>
    <row r="1682">
      <c r="A1682" s="5" t="str">
        <f>HYPERLINK("https://www.uniprot.org/uniprot/P24043", "P24043")</f>
      </c>
      <c r="B1682" s="2" t="s">
        <v>5034</v>
      </c>
      <c r="C1682" s="2" t="s">
        <v>5035</v>
      </c>
      <c r="D1682" s="2" t="s">
        <v>5036</v>
      </c>
      <c r="E1682" s="2" t="s">
        <v>7657</v>
      </c>
      <c r="F1682" s="2" t="n">
        <v>20.3026530746439</v>
      </c>
      <c r="G1682" s="2" t="s">
        <v>7657</v>
      </c>
      <c r="H1682" s="2" t="n">
        <v>16.4280158470618</v>
      </c>
      <c r="I1682" s="2" t="n">
        <v>16.2584310951739</v>
      </c>
      <c r="J1682" s="2" t="s">
        <v>7657</v>
      </c>
      <c r="K1682" s="2" t="n">
        <v>16.2997235214685</v>
      </c>
      <c r="L1682" s="2" t="n">
        <v>16.0570145356015</v>
      </c>
      <c r="M1682" s="2" t="n">
        <v>16.36094559662</v>
      </c>
      <c r="N1682" s="2" t="n">
        <v>17.4611250130043</v>
      </c>
      <c r="O1682" s="2" t="n">
        <v>16.3071131669923</v>
      </c>
      <c r="P1682" s="2" t="n">
        <v>16.7999806201286</v>
      </c>
      <c r="Q1682" s="2" t="n">
        <v>17.0525825593731</v>
      </c>
      <c r="R1682" s="2" t="n">
        <v>17.901422091794</v>
      </c>
      <c r="S1682" s="2" t="s">
        <v>7657</v>
      </c>
      <c r="T1682" s="2" t="s">
        <v>7657</v>
      </c>
      <c r="U1682" s="2" t="s">
        <v>7657</v>
      </c>
      <c r="V1682" s="2" t="s">
        <v>7657</v>
      </c>
      <c r="W1682" s="2" t="n">
        <v>16.7109415778836</v>
      </c>
      <c r="X1682" s="2" t="n">
        <v>18.82104041698</v>
      </c>
      <c r="Y1682" s="2" t="n">
        <v>16.0320917343363</v>
      </c>
      <c r="Z1682" s="2" t="s">
        <v>7657</v>
      </c>
      <c r="AA1682" s="2" t="s">
        <v>7657</v>
      </c>
      <c r="AB1682" s="2" t="n">
        <v>16.7691270956806</v>
      </c>
      <c r="AC1682" s="2" t="n">
        <v>15.3956730563498</v>
      </c>
      <c r="AD1682" s="2" t="s">
        <v>7657</v>
      </c>
      <c r="AE1682" s="2" t="s">
        <v>7657</v>
      </c>
      <c r="AF1682" s="2" t="n">
        <v>16.0780450254978</v>
      </c>
      <c r="AG1682" s="2" t="n">
        <v>-0.981214115788429</v>
      </c>
      <c r="AH1682" s="2" t="n">
        <v>-2.61107210754321</v>
      </c>
      <c r="AI1682" s="2" t="n">
        <v>0.648643875966349</v>
      </c>
      <c r="AJ1682" s="2" t="n">
        <v>16.8844662369759</v>
      </c>
      <c r="AK1682" s="2" t="n">
        <v>-1.27030704548526</v>
      </c>
      <c r="AL1682" s="2" t="n">
        <v>-4.82310115714475</v>
      </c>
      <c r="AM1682" s="2" t="n">
        <v>0.221112118200586</v>
      </c>
      <c r="AN1682" s="2" t="n">
        <v>0.673949813513683</v>
      </c>
      <c r="AO1682" s="2" t="n">
        <v>0</v>
      </c>
      <c r="AP1682" s="2" t="n">
        <v>0</v>
      </c>
      <c r="AQ1682" s="2" t="n">
        <v>1.08410242201425</v>
      </c>
      <c r="AR1682" s="2" t="n">
        <v>-0.229623411788659</v>
      </c>
      <c r="AS1682" s="2" t="n">
        <v>2.39782825581717</v>
      </c>
      <c r="AT1682" s="2" t="n">
        <v>16.8844662369759</v>
      </c>
      <c r="AU1682" s="2" t="n">
        <v>1.74124651519959</v>
      </c>
      <c r="AV1682" s="2" t="n">
        <v>-4.21966620611071</v>
      </c>
      <c r="AW1682" s="2" t="n">
        <v>0.0997325797602802</v>
      </c>
      <c r="AX1682" s="2" t="n">
        <v>0.955919148852813</v>
      </c>
      <c r="AY1682" s="2" t="n">
        <v>1</v>
      </c>
      <c r="AZ1682" s="2" t="n">
        <v>0</v>
      </c>
      <c r="BA1682" s="2" t="n">
        <v>0.309758264548265</v>
      </c>
      <c r="BB1682" s="2" t="n">
        <v>-1.13510887657904</v>
      </c>
      <c r="BC1682" s="2" t="n">
        <v>1.75462540567557</v>
      </c>
      <c r="BD1682" s="2" t="n">
        <v>16.8844662369759</v>
      </c>
      <c r="BE1682" s="2" t="n">
        <v>0.452365706204354</v>
      </c>
      <c r="BF1682" s="2" t="n">
        <v>-5.53774111415506</v>
      </c>
      <c r="BG1682" s="2" t="n">
        <v>0.656733359451849</v>
      </c>
      <c r="BH1682" s="2" t="n">
        <v>0.913400823498168</v>
      </c>
      <c r="BI1682" s="2" t="n">
        <v>0</v>
      </c>
      <c r="BJ1682" s="2" t="n">
        <v>0</v>
      </c>
      <c r="BK1682" s="2" t="n">
        <v>0.77434415746599</v>
      </c>
      <c r="BL1682" s="2" t="n">
        <v>-1.1784785743534</v>
      </c>
      <c r="BM1682" s="2" t="n">
        <v>2.72716688928538</v>
      </c>
      <c r="BN1682" s="2" t="n">
        <v>16.8844662369759</v>
      </c>
      <c r="BO1682" s="2" t="n">
        <v>0.836692526539366</v>
      </c>
      <c r="BP1682" s="2" t="n">
        <v>-5.3748906950346</v>
      </c>
      <c r="BQ1682" s="2" t="n">
        <v>0.414390006915739</v>
      </c>
      <c r="BR1682" s="2" t="n">
        <v>0.762101858413627</v>
      </c>
      <c r="BS1682" s="2" t="n">
        <v>0</v>
      </c>
      <c r="BT1682" s="2" t="n">
        <v>0</v>
      </c>
    </row>
    <row r="1683">
      <c r="A1683" s="5" t="str">
        <f>HYPERLINK("https://www.uniprot.org/uniprot/Q8WZA0", "Q8WZA0")</f>
      </c>
      <c r="B1683" s="2" t="s">
        <v>5037</v>
      </c>
      <c r="C1683" s="2" t="s">
        <v>5038</v>
      </c>
      <c r="D1683" s="2" t="s">
        <v>5039</v>
      </c>
      <c r="E1683" s="2" t="s">
        <v>7657</v>
      </c>
      <c r="F1683" s="2" t="s">
        <v>7657</v>
      </c>
      <c r="G1683" s="2" t="s">
        <v>7657</v>
      </c>
      <c r="H1683" s="2" t="n">
        <v>17.6433658312324</v>
      </c>
      <c r="I1683" s="2" t="n">
        <v>17.0255311960397</v>
      </c>
      <c r="J1683" s="2" t="n">
        <v>17.384447601305</v>
      </c>
      <c r="K1683" s="2" t="n">
        <v>16.7173327591263</v>
      </c>
      <c r="L1683" s="2" t="n">
        <v>17.6679413804583</v>
      </c>
      <c r="M1683" s="2" t="n">
        <v>17.2636748490005</v>
      </c>
      <c r="N1683" s="2" t="n">
        <v>17.334359944084</v>
      </c>
      <c r="O1683" s="2" t="n">
        <v>17.4307588285884</v>
      </c>
      <c r="P1683" s="2" t="n">
        <v>17.1265604126263</v>
      </c>
      <c r="Q1683" s="2" t="n">
        <v>17.1865318732045</v>
      </c>
      <c r="R1683" s="2" t="n">
        <v>17.0133822105704</v>
      </c>
      <c r="S1683" s="2" t="n">
        <v>17.7741999400782</v>
      </c>
      <c r="T1683" s="2" t="n">
        <v>18.170104609025</v>
      </c>
      <c r="U1683" s="2" t="n">
        <v>17.5318850998126</v>
      </c>
      <c r="V1683" s="2" t="n">
        <v>17.3521830835149</v>
      </c>
      <c r="W1683" s="2" t="n">
        <v>17.3473120663999</v>
      </c>
      <c r="X1683" s="2" t="n">
        <v>17.5977258986813</v>
      </c>
      <c r="Y1683" s="2" t="n">
        <v>17.3860059690882</v>
      </c>
      <c r="Z1683" s="2" t="n">
        <v>17.8884409114223</v>
      </c>
      <c r="AA1683" s="2" t="n">
        <v>17.2752423772801</v>
      </c>
      <c r="AB1683" s="2" t="n">
        <v>17.3572261752401</v>
      </c>
      <c r="AC1683" s="2" t="n">
        <v>16.9164319914124</v>
      </c>
      <c r="AD1683" s="2" t="n">
        <v>16.9880386713987</v>
      </c>
      <c r="AE1683" s="2" t="n">
        <v>17.03437947325</v>
      </c>
      <c r="AF1683" s="2" t="n">
        <v>17.6086532668983</v>
      </c>
      <c r="AG1683" s="2" t="n">
        <v>0.0405729346954011</v>
      </c>
      <c r="AH1683" s="2" t="n">
        <v>-0.405289419816812</v>
      </c>
      <c r="AI1683" s="2" t="n">
        <v>0.486435289207614</v>
      </c>
      <c r="AJ1683" s="2" t="n">
        <v>17.3608686567895</v>
      </c>
      <c r="AK1683" s="2" t="n">
        <v>0.187370233976248</v>
      </c>
      <c r="AL1683" s="2" t="n">
        <v>-5.674600296203</v>
      </c>
      <c r="AM1683" s="2" t="n">
        <v>0.852875587662877</v>
      </c>
      <c r="AN1683" s="2" t="n">
        <v>0.950712491928534</v>
      </c>
      <c r="AO1683" s="2" t="n">
        <v>0</v>
      </c>
      <c r="AP1683" s="2" t="n">
        <v>0</v>
      </c>
      <c r="AQ1683" s="2" t="n">
        <v>0.08861189430867</v>
      </c>
      <c r="AR1683" s="2" t="n">
        <v>-0.258100016117374</v>
      </c>
      <c r="AS1683" s="2" t="n">
        <v>0.435323804734714</v>
      </c>
      <c r="AT1683" s="2" t="n">
        <v>17.3608686567895</v>
      </c>
      <c r="AU1683" s="2" t="n">
        <v>0.526245314532324</v>
      </c>
      <c r="AV1683" s="2" t="n">
        <v>-5.43322642694506</v>
      </c>
      <c r="AW1683" s="2" t="n">
        <v>0.603333637320259</v>
      </c>
      <c r="AX1683" s="2" t="n">
        <v>0.972390577517856</v>
      </c>
      <c r="AY1683" s="2" t="n">
        <v>0</v>
      </c>
      <c r="AZ1683" s="2" t="n">
        <v>0</v>
      </c>
      <c r="BA1683" s="2" t="n">
        <v>0.279456762271064</v>
      </c>
      <c r="BB1683" s="2" t="n">
        <v>-0.144993553828216</v>
      </c>
      <c r="BC1683" s="2" t="n">
        <v>0.703907078370344</v>
      </c>
      <c r="BD1683" s="2" t="n">
        <v>17.3608686567895</v>
      </c>
      <c r="BE1683" s="2" t="n">
        <v>1.3556661246016</v>
      </c>
      <c r="BF1683" s="2" t="n">
        <v>-4.93394350952165</v>
      </c>
      <c r="BG1683" s="2" t="n">
        <v>0.187269393074111</v>
      </c>
      <c r="BH1683" s="2" t="n">
        <v>0.723386780535202</v>
      </c>
      <c r="BI1683" s="2" t="n">
        <v>0</v>
      </c>
      <c r="BJ1683" s="2" t="n">
        <v>0</v>
      </c>
      <c r="BK1683" s="2" t="n">
        <v>-0.190844867962394</v>
      </c>
      <c r="BL1683" s="2" t="n">
        <v>-0.738902547105799</v>
      </c>
      <c r="BM1683" s="2" t="n">
        <v>0.357212811181012</v>
      </c>
      <c r="BN1683" s="2" t="n">
        <v>17.3608686567895</v>
      </c>
      <c r="BO1683" s="2" t="n">
        <v>-0.717000074466903</v>
      </c>
      <c r="BP1683" s="2" t="n">
        <v>-5.62985226457459</v>
      </c>
      <c r="BQ1683" s="2" t="n">
        <v>0.479988423193142</v>
      </c>
      <c r="BR1683" s="2" t="n">
        <v>0.797042606808501</v>
      </c>
      <c r="BS1683" s="2" t="n">
        <v>0</v>
      </c>
      <c r="BT1683" s="2" t="n">
        <v>0</v>
      </c>
    </row>
    <row r="1684">
      <c r="A1684" s="5" t="str">
        <f>HYPERLINK("https://www.uniprot.org/uniprot/Q15119", "Q15119")</f>
      </c>
      <c r="B1684" s="2" t="s">
        <v>5040</v>
      </c>
      <c r="C1684" s="2" t="s">
        <v>5041</v>
      </c>
      <c r="D1684" s="2" t="s">
        <v>5042</v>
      </c>
      <c r="E1684" s="2" t="n">
        <v>16.7969883044003</v>
      </c>
      <c r="F1684" s="2" t="s">
        <v>7657</v>
      </c>
      <c r="G1684" s="2" t="s">
        <v>7657</v>
      </c>
      <c r="H1684" s="2" t="n">
        <v>17.2455856039285</v>
      </c>
      <c r="I1684" s="2" t="n">
        <v>18.2140855907995</v>
      </c>
      <c r="J1684" s="2" t="n">
        <v>18.9232381041934</v>
      </c>
      <c r="K1684" s="2" t="s">
        <v>7657</v>
      </c>
      <c r="L1684" s="2" t="n">
        <v>17.1665560653593</v>
      </c>
      <c r="M1684" s="2" t="n">
        <v>17.0524907027311</v>
      </c>
      <c r="N1684" s="2" t="n">
        <v>16.5197619518614</v>
      </c>
      <c r="O1684" s="2" t="s">
        <v>7657</v>
      </c>
      <c r="P1684" s="2" t="n">
        <v>16.5693867307459</v>
      </c>
      <c r="Q1684" s="2" t="n">
        <v>16.7244330340003</v>
      </c>
      <c r="R1684" s="2" t="n">
        <v>16.8370055063807</v>
      </c>
      <c r="S1684" s="2" t="n">
        <v>16.2329218540256</v>
      </c>
      <c r="T1684" s="2" t="s">
        <v>7657</v>
      </c>
      <c r="U1684" s="2" t="n">
        <v>16.1239702990442</v>
      </c>
      <c r="V1684" s="2" t="s">
        <v>7657</v>
      </c>
      <c r="W1684" s="2" t="s">
        <v>7657</v>
      </c>
      <c r="X1684" s="2" t="s">
        <v>7657</v>
      </c>
      <c r="Y1684" s="2" t="n">
        <v>17.5136170712544</v>
      </c>
      <c r="Z1684" s="2" t="s">
        <v>7657</v>
      </c>
      <c r="AA1684" s="2" t="n">
        <v>16.2507077098899</v>
      </c>
      <c r="AB1684" s="2" t="n">
        <v>16.4082305695786</v>
      </c>
      <c r="AC1684" s="2" t="n">
        <v>18.4512696120965</v>
      </c>
      <c r="AD1684" s="2" t="n">
        <v>17.1499329307324</v>
      </c>
      <c r="AE1684" s="2" t="s">
        <v>7657</v>
      </c>
      <c r="AF1684" s="2" t="n">
        <v>18.1618318062261</v>
      </c>
      <c r="AG1684" s="2" t="n">
        <v>1.01547206289431</v>
      </c>
      <c r="AH1684" s="2" t="n">
        <v>-0.0330288979244446</v>
      </c>
      <c r="AI1684" s="2" t="n">
        <v>2.06397302371307</v>
      </c>
      <c r="AJ1684" s="2" t="n">
        <v>17.1301118581805</v>
      </c>
      <c r="AK1684" s="2" t="n">
        <v>2.03377750991136</v>
      </c>
      <c r="AL1684" s="2" t="n">
        <v>-3.89489401146672</v>
      </c>
      <c r="AM1684" s="2" t="n">
        <v>0.0568835543524443</v>
      </c>
      <c r="AN1684" s="2" t="n">
        <v>0.67333684187405</v>
      </c>
      <c r="AO1684" s="2" t="n">
        <v>1</v>
      </c>
      <c r="AP1684" s="2" t="n">
        <v>0</v>
      </c>
      <c r="AQ1684" s="2" t="n">
        <v>-0.570218664618519</v>
      </c>
      <c r="AR1684" s="2" t="n">
        <v>-1.44583460160502</v>
      </c>
      <c r="AS1684" s="2" t="n">
        <v>0.30539727236798</v>
      </c>
      <c r="AT1684" s="2" t="n">
        <v>17.1301118581805</v>
      </c>
      <c r="AU1684" s="2" t="n">
        <v>-1.36751489257125</v>
      </c>
      <c r="AV1684" s="2" t="n">
        <v>-4.62385718259754</v>
      </c>
      <c r="AW1684" s="2" t="n">
        <v>0.188188384526952</v>
      </c>
      <c r="AX1684" s="2" t="n">
        <v>0.955919148852813</v>
      </c>
      <c r="AY1684" s="2" t="n">
        <v>0</v>
      </c>
      <c r="AZ1684" s="2" t="n">
        <v>0</v>
      </c>
      <c r="BA1684" s="2" t="n">
        <v>0.240083254257204</v>
      </c>
      <c r="BB1684" s="2" t="n">
        <v>-0.640134294560963</v>
      </c>
      <c r="BC1684" s="2" t="n">
        <v>1.12030080307537</v>
      </c>
      <c r="BD1684" s="2" t="n">
        <v>17.1301118581805</v>
      </c>
      <c r="BE1684" s="2" t="n">
        <v>0.572764562357381</v>
      </c>
      <c r="BF1684" s="2" t="n">
        <v>-5.55738238334855</v>
      </c>
      <c r="BG1684" s="2" t="n">
        <v>0.573843539828463</v>
      </c>
      <c r="BH1684" s="2" t="n">
        <v>0.880670952815726</v>
      </c>
      <c r="BI1684" s="2" t="n">
        <v>0</v>
      </c>
      <c r="BJ1684" s="2" t="n">
        <v>0</v>
      </c>
      <c r="BK1684" s="2" t="n">
        <v>-0.810301918875723</v>
      </c>
      <c r="BL1684" s="2" t="n">
        <v>-2.0518679470644</v>
      </c>
      <c r="BM1684" s="2" t="n">
        <v>0.431264109312954</v>
      </c>
      <c r="BN1684" s="2" t="n">
        <v>17.1301118581805</v>
      </c>
      <c r="BO1684" s="2" t="n">
        <v>-1.37050725817001</v>
      </c>
      <c r="BP1684" s="2" t="n">
        <v>-4.89579610643222</v>
      </c>
      <c r="BQ1684" s="2" t="n">
        <v>0.187269380448276</v>
      </c>
      <c r="BR1684" s="2" t="n">
        <v>0.668105287528259</v>
      </c>
      <c r="BS1684" s="2" t="n">
        <v>0</v>
      </c>
      <c r="BT1684" s="2" t="n">
        <v>0</v>
      </c>
    </row>
    <row r="1685">
      <c r="A1685" s="5" t="str">
        <f>HYPERLINK("https://www.uniprot.org/uniprot/P11234", "P11234")</f>
      </c>
      <c r="B1685" s="2" t="s">
        <v>5043</v>
      </c>
      <c r="C1685" s="2" t="s">
        <v>5044</v>
      </c>
      <c r="D1685" s="2" t="s">
        <v>5045</v>
      </c>
      <c r="E1685" s="2" t="s">
        <v>7657</v>
      </c>
      <c r="F1685" s="2" t="s">
        <v>7657</v>
      </c>
      <c r="G1685" s="2" t="n">
        <v>15.6891956981827</v>
      </c>
      <c r="H1685" s="2" t="s">
        <v>7657</v>
      </c>
      <c r="I1685" s="2" t="n">
        <v>15.9045222612786</v>
      </c>
      <c r="J1685" s="2" t="n">
        <v>16.0715703439798</v>
      </c>
      <c r="K1685" s="2" t="n">
        <v>17.6610998677079</v>
      </c>
      <c r="L1685" s="2" t="n">
        <v>17.1513694497044</v>
      </c>
      <c r="M1685" s="2" t="n">
        <v>16.7039524297921</v>
      </c>
      <c r="N1685" s="2" t="n">
        <v>17.0979140660481</v>
      </c>
      <c r="O1685" s="2" t="n">
        <v>19.1336904559715</v>
      </c>
      <c r="P1685" s="2" t="s">
        <v>7657</v>
      </c>
      <c r="Q1685" s="2" t="s">
        <v>7657</v>
      </c>
      <c r="R1685" s="2" t="s">
        <v>7657</v>
      </c>
      <c r="S1685" s="2" t="s">
        <v>7657</v>
      </c>
      <c r="T1685" s="2" t="n">
        <v>15.5109632534799</v>
      </c>
      <c r="U1685" s="2" t="n">
        <v>17.206280922739</v>
      </c>
      <c r="V1685" s="2" t="n">
        <v>15.4659298783764</v>
      </c>
      <c r="W1685" s="2" t="n">
        <v>17.0512093068191</v>
      </c>
      <c r="X1685" s="2" t="n">
        <v>17.0332169745955</v>
      </c>
      <c r="Y1685" s="2" t="n">
        <v>16.3693672953361</v>
      </c>
      <c r="Z1685" s="2" t="n">
        <v>18.3052791520609</v>
      </c>
      <c r="AA1685" s="2" t="s">
        <v>7657</v>
      </c>
      <c r="AB1685" s="2" t="s">
        <v>7657</v>
      </c>
      <c r="AC1685" s="2" t="s">
        <v>7657</v>
      </c>
      <c r="AD1685" s="2" t="s">
        <v>7657</v>
      </c>
      <c r="AE1685" s="2" t="s">
        <v>7657</v>
      </c>
      <c r="AF1685" s="2" t="s">
        <v>7657</v>
      </c>
      <c r="AG1685" s="2" t="n">
        <v>-0.433631084897446</v>
      </c>
      <c r="AH1685" s="2" t="n">
        <v>-1.87380972723456</v>
      </c>
      <c r="AI1685" s="2" t="n">
        <v>1.00654755743967</v>
      </c>
      <c r="AJ1685" s="2" t="n">
        <v>16.8237040904048</v>
      </c>
      <c r="AK1685" s="2" t="n">
        <v>-0.638377252396804</v>
      </c>
      <c r="AL1685" s="2" t="n">
        <v>-5.31765167935504</v>
      </c>
      <c r="AM1685" s="2" t="n">
        <v>0.532274330784811</v>
      </c>
      <c r="AN1685" s="2" t="n">
        <v>0.819235680417362</v>
      </c>
      <c r="AO1685" s="2" t="n">
        <v>0</v>
      </c>
      <c r="AP1685" s="2" t="n">
        <v>0</v>
      </c>
      <c r="AQ1685" s="2" t="n">
        <v>0.888796804078041</v>
      </c>
      <c r="AR1685" s="2" t="n">
        <v>-0.123443901352973</v>
      </c>
      <c r="AS1685" s="2" t="n">
        <v>1.90103750950905</v>
      </c>
      <c r="AT1685" s="2" t="n">
        <v>16.8237040904048</v>
      </c>
      <c r="AU1685" s="2" t="n">
        <v>1.86162434114564</v>
      </c>
      <c r="AV1685" s="2" t="n">
        <v>-4.11059193529491</v>
      </c>
      <c r="AW1685" s="2" t="n">
        <v>0.0811587297824584</v>
      </c>
      <c r="AX1685" s="2" t="n">
        <v>0.955919148852813</v>
      </c>
      <c r="AY1685" s="2" t="n">
        <v>1</v>
      </c>
      <c r="AZ1685" s="2" t="n">
        <v>0</v>
      </c>
      <c r="BA1685" s="2" t="s">
        <v>7657</v>
      </c>
      <c r="BB1685" s="2" t="s">
        <v>7657</v>
      </c>
      <c r="BC1685" s="2" t="s">
        <v>7657</v>
      </c>
      <c r="BD1685" s="2" t="n">
        <v>16.8237040904048</v>
      </c>
      <c r="BE1685" s="2" t="s">
        <v>7657</v>
      </c>
      <c r="BF1685" s="2" t="s">
        <v>7657</v>
      </c>
      <c r="BG1685" s="2" t="s">
        <v>7657</v>
      </c>
      <c r="BH1685" s="2" t="s">
        <v>7657</v>
      </c>
      <c r="BI1685" s="2" t="s">
        <v>7657</v>
      </c>
      <c r="BJ1685" s="2" t="s">
        <v>7657</v>
      </c>
      <c r="BK1685" s="2" t="s">
        <v>7657</v>
      </c>
      <c r="BL1685" s="2" t="s">
        <v>7657</v>
      </c>
      <c r="BM1685" s="2" t="s">
        <v>7657</v>
      </c>
      <c r="BN1685" s="2" t="n">
        <v>16.8237040904048</v>
      </c>
      <c r="BO1685" s="2" t="s">
        <v>7657</v>
      </c>
      <c r="BP1685" s="2" t="s">
        <v>7657</v>
      </c>
      <c r="BQ1685" s="2" t="s">
        <v>7657</v>
      </c>
      <c r="BR1685" s="2" t="s">
        <v>7657</v>
      </c>
      <c r="BS1685" s="2" t="s">
        <v>7657</v>
      </c>
      <c r="BT1685" s="2" t="s">
        <v>7657</v>
      </c>
    </row>
    <row r="1686">
      <c r="A1686" s="5" t="str">
        <f>HYPERLINK("https://www.uniprot.org/uniprot/P62854", "P62854")</f>
      </c>
      <c r="B1686" s="2" t="s">
        <v>5046</v>
      </c>
      <c r="C1686" s="2" t="s">
        <v>5047</v>
      </c>
      <c r="D1686" s="2" t="s">
        <v>5048</v>
      </c>
      <c r="E1686" s="2" t="n">
        <v>17.3529915215307</v>
      </c>
      <c r="F1686" s="2" t="n">
        <v>16.3496346003231</v>
      </c>
      <c r="G1686" s="2" t="s">
        <v>7657</v>
      </c>
      <c r="H1686" s="2" t="n">
        <v>17.0863123215864</v>
      </c>
      <c r="I1686" s="2" t="n">
        <v>16.6478734631013</v>
      </c>
      <c r="J1686" s="2" t="n">
        <v>17.532817785093</v>
      </c>
      <c r="K1686" s="2" t="n">
        <v>17.2826299024473</v>
      </c>
      <c r="L1686" s="2" t="n">
        <v>16.956597262781</v>
      </c>
      <c r="M1686" s="2" t="n">
        <v>17.6434160139564</v>
      </c>
      <c r="N1686" s="2" t="n">
        <v>17.4442334668672</v>
      </c>
      <c r="O1686" s="2" t="n">
        <v>16.7673170498139</v>
      </c>
      <c r="P1686" s="2" t="n">
        <v>16.9482400822583</v>
      </c>
      <c r="Q1686" s="2" t="n">
        <v>16.7012814403939</v>
      </c>
      <c r="R1686" s="2" t="n">
        <v>17.2336174718711</v>
      </c>
      <c r="S1686" s="2" t="n">
        <v>16.3062082039142</v>
      </c>
      <c r="T1686" s="2" t="n">
        <v>16.623809413664</v>
      </c>
      <c r="U1686" s="2" t="n">
        <v>17.0318990742238</v>
      </c>
      <c r="V1686" s="2" t="n">
        <v>16.8664324438798</v>
      </c>
      <c r="W1686" s="2" t="n">
        <v>17.2054444058866</v>
      </c>
      <c r="X1686" s="2" t="n">
        <v>17.1300089411351</v>
      </c>
      <c r="Y1686" s="2" t="n">
        <v>16.909902928833</v>
      </c>
      <c r="Z1686" s="2" t="n">
        <v>16.9962499311792</v>
      </c>
      <c r="AA1686" s="2" t="n">
        <v>16.5492622662808</v>
      </c>
      <c r="AB1686" s="2" t="n">
        <v>16.316204583544</v>
      </c>
      <c r="AC1686" s="2" t="n">
        <v>17.335082049699</v>
      </c>
      <c r="AD1686" s="2" t="n">
        <v>17.4455887325566</v>
      </c>
      <c r="AE1686" s="2" t="n">
        <v>17.5526690894719</v>
      </c>
      <c r="AF1686" s="2" t="n">
        <v>17.1299651595874</v>
      </c>
      <c r="AG1686" s="2" t="n">
        <v>0.123221010085906</v>
      </c>
      <c r="AH1686" s="2" t="n">
        <v>-0.300925218018876</v>
      </c>
      <c r="AI1686" s="2" t="n">
        <v>0.547367238190689</v>
      </c>
      <c r="AJ1686" s="2" t="n">
        <v>17.0128033187363</v>
      </c>
      <c r="AK1686" s="2" t="n">
        <v>0.595965252050902</v>
      </c>
      <c r="AL1686" s="2" t="n">
        <v>-5.57190376052348</v>
      </c>
      <c r="AM1686" s="2" t="n">
        <v>0.556140298424287</v>
      </c>
      <c r="AN1686" s="2" t="n">
        <v>0.835636572436367</v>
      </c>
      <c r="AO1686" s="2" t="n">
        <v>0</v>
      </c>
      <c r="AP1686" s="2" t="n">
        <v>0</v>
      </c>
      <c r="AQ1686" s="2" t="n">
        <v>0.121563101890345</v>
      </c>
      <c r="AR1686" s="2" t="n">
        <v>-0.225405611116455</v>
      </c>
      <c r="AS1686" s="2" t="n">
        <v>0.468531814897145</v>
      </c>
      <c r="AT1686" s="2" t="n">
        <v>17.0128033187363</v>
      </c>
      <c r="AU1686" s="2" t="n">
        <v>0.718725811007368</v>
      </c>
      <c r="AV1686" s="2" t="n">
        <v>-5.32923785341639</v>
      </c>
      <c r="AW1686" s="2" t="n">
        <v>0.47845719769323</v>
      </c>
      <c r="AX1686" s="2" t="n">
        <v>0.958455354888539</v>
      </c>
      <c r="AY1686" s="2" t="n">
        <v>0</v>
      </c>
      <c r="AZ1686" s="2" t="n">
        <v>0</v>
      </c>
      <c r="BA1686" s="2" t="n">
        <v>-0.366811882725219</v>
      </c>
      <c r="BB1686" s="2" t="n">
        <v>-0.754866627670424</v>
      </c>
      <c r="BC1686" s="2" t="n">
        <v>0.0212428622199857</v>
      </c>
      <c r="BD1686" s="2" t="n">
        <v>17.0128033187363</v>
      </c>
      <c r="BE1686" s="2" t="n">
        <v>-1.93910881822985</v>
      </c>
      <c r="BF1686" s="2" t="n">
        <v>-4.17964489365848</v>
      </c>
      <c r="BG1686" s="2" t="n">
        <v>0.0629578582800927</v>
      </c>
      <c r="BH1686" s="2" t="n">
        <v>0.609847559378998</v>
      </c>
      <c r="BI1686" s="2" t="n">
        <v>-1</v>
      </c>
      <c r="BJ1686" s="2" t="n">
        <v>0</v>
      </c>
      <c r="BK1686" s="2" t="n">
        <v>0.488374984615565</v>
      </c>
      <c r="BL1686" s="2" t="n">
        <v>-0.0321764277157088</v>
      </c>
      <c r="BM1686" s="2" t="n">
        <v>1.00892639694684</v>
      </c>
      <c r="BN1686" s="2" t="n">
        <v>17.0128033187363</v>
      </c>
      <c r="BO1686" s="2" t="n">
        <v>1.92460480136322</v>
      </c>
      <c r="BP1686" s="2" t="n">
        <v>-4.25655566985807</v>
      </c>
      <c r="BQ1686" s="2" t="n">
        <v>0.0648291892728026</v>
      </c>
      <c r="BR1686" s="2" t="n">
        <v>0.668105287528259</v>
      </c>
      <c r="BS1686" s="2" t="n">
        <v>1</v>
      </c>
      <c r="BT1686" s="2" t="n">
        <v>0</v>
      </c>
    </row>
    <row r="1687">
      <c r="A1687" s="5" t="str">
        <f>HYPERLINK("https://www.uniprot.org/uniprot/P13535", "P13535")</f>
      </c>
      <c r="B1687" s="2" t="s">
        <v>5049</v>
      </c>
      <c r="C1687" s="2" t="s">
        <v>5050</v>
      </c>
      <c r="D1687" s="2" t="s">
        <v>5051</v>
      </c>
      <c r="E1687" s="2" t="n">
        <v>16.8871168272307</v>
      </c>
      <c r="F1687" s="2" t="n">
        <v>19.6774292706575</v>
      </c>
      <c r="G1687" s="2" t="s">
        <v>7657</v>
      </c>
      <c r="H1687" s="2" t="n">
        <v>17.271052111954</v>
      </c>
      <c r="I1687" s="2" t="n">
        <v>15.1583454424558</v>
      </c>
      <c r="J1687" s="2" t="n">
        <v>15.0481568202394</v>
      </c>
      <c r="K1687" s="2" t="s">
        <v>7657</v>
      </c>
      <c r="L1687" s="2" t="n">
        <v>16.6143596387116</v>
      </c>
      <c r="M1687" s="2" t="n">
        <v>16.2595567544426</v>
      </c>
      <c r="N1687" s="2" t="n">
        <v>17.5779583186434</v>
      </c>
      <c r="O1687" s="2" t="s">
        <v>7657</v>
      </c>
      <c r="P1687" s="2" t="n">
        <v>15.6692520030127</v>
      </c>
      <c r="Q1687" s="2" t="n">
        <v>18.6738154930935</v>
      </c>
      <c r="R1687" s="2" t="n">
        <v>17.9457209949689</v>
      </c>
      <c r="S1687" s="2" t="n">
        <v>15.7840927469418</v>
      </c>
      <c r="T1687" s="2" t="s">
        <v>7657</v>
      </c>
      <c r="U1687" s="2" t="n">
        <v>14.6161541523046</v>
      </c>
      <c r="V1687" s="2" t="s">
        <v>7657</v>
      </c>
      <c r="W1687" s="2" t="n">
        <v>16.1741470055859</v>
      </c>
      <c r="X1687" s="2" t="n">
        <v>18.9134596937196</v>
      </c>
      <c r="Y1687" s="2" t="n">
        <v>16.5728238658672</v>
      </c>
      <c r="Z1687" s="2" t="s">
        <v>7657</v>
      </c>
      <c r="AA1687" s="2" t="s">
        <v>7657</v>
      </c>
      <c r="AB1687" s="2" t="n">
        <v>16.4382660957545</v>
      </c>
      <c r="AC1687" s="2" t="n">
        <v>16.0338543641647</v>
      </c>
      <c r="AD1687" s="2" t="n">
        <v>16.4150015547924</v>
      </c>
      <c r="AE1687" s="2" t="n">
        <v>18.213182572311</v>
      </c>
      <c r="AF1687" s="2" t="s">
        <v>7657</v>
      </c>
      <c r="AG1687" s="2" t="n">
        <v>-0.393318942724019</v>
      </c>
      <c r="AH1687" s="2" t="n">
        <v>-2.30705325940119</v>
      </c>
      <c r="AI1687" s="2" t="n">
        <v>1.52041537395315</v>
      </c>
      <c r="AJ1687" s="2" t="n">
        <v>16.7971872863426</v>
      </c>
      <c r="AK1687" s="2" t="n">
        <v>-0.428751652582631</v>
      </c>
      <c r="AL1687" s="2" t="n">
        <v>-5.44971412552313</v>
      </c>
      <c r="AM1687" s="2" t="n">
        <v>0.672692395459237</v>
      </c>
      <c r="AN1687" s="2" t="n">
        <v>0.878883626695252</v>
      </c>
      <c r="AO1687" s="2" t="n">
        <v>0</v>
      </c>
      <c r="AP1687" s="2" t="n">
        <v>0</v>
      </c>
      <c r="AQ1687" s="2" t="n">
        <v>0.327539769253672</v>
      </c>
      <c r="AR1687" s="2" t="n">
        <v>-1.04964267477254</v>
      </c>
      <c r="AS1687" s="2" t="n">
        <v>1.70472221327989</v>
      </c>
      <c r="AT1687" s="2" t="n">
        <v>16.7971872863426</v>
      </c>
      <c r="AU1687" s="2" t="n">
        <v>0.496152460567637</v>
      </c>
      <c r="AV1687" s="2" t="n">
        <v>-5.35999730370724</v>
      </c>
      <c r="AW1687" s="2" t="n">
        <v>0.625202430627651</v>
      </c>
      <c r="AX1687" s="2" t="n">
        <v>0.972390577517856</v>
      </c>
      <c r="AY1687" s="2" t="n">
        <v>0</v>
      </c>
      <c r="AZ1687" s="2" t="n">
        <v>0</v>
      </c>
      <c r="BA1687" s="2" t="n">
        <v>0.869713285648547</v>
      </c>
      <c r="BB1687" s="2" t="n">
        <v>-0.88665150385126</v>
      </c>
      <c r="BC1687" s="2" t="n">
        <v>2.62607807514835</v>
      </c>
      <c r="BD1687" s="2" t="n">
        <v>16.7971872863426</v>
      </c>
      <c r="BE1687" s="2" t="n">
        <v>1.03300868023397</v>
      </c>
      <c r="BF1687" s="2" t="n">
        <v>-5.1572233624718</v>
      </c>
      <c r="BG1687" s="2" t="n">
        <v>0.313946028023782</v>
      </c>
      <c r="BH1687" s="2" t="n">
        <v>0.771084686615879</v>
      </c>
      <c r="BI1687" s="2" t="n">
        <v>0</v>
      </c>
      <c r="BJ1687" s="2" t="n">
        <v>0</v>
      </c>
      <c r="BK1687" s="2" t="n">
        <v>-0.542173516394875</v>
      </c>
      <c r="BL1687" s="2" t="n">
        <v>-2.77408945520814</v>
      </c>
      <c r="BM1687" s="2" t="n">
        <v>1.68974242241839</v>
      </c>
      <c r="BN1687" s="2" t="n">
        <v>16.7971872863426</v>
      </c>
      <c r="BO1687" s="2" t="n">
        <v>-0.506760848510204</v>
      </c>
      <c r="BP1687" s="2" t="n">
        <v>-5.63300172015243</v>
      </c>
      <c r="BQ1687" s="2" t="n">
        <v>0.617871228980235</v>
      </c>
      <c r="BR1687" s="2" t="n">
        <v>0.861003378282963</v>
      </c>
      <c r="BS1687" s="2" t="n">
        <v>0</v>
      </c>
      <c r="BT1687" s="2" t="n">
        <v>0</v>
      </c>
    </row>
    <row r="1688">
      <c r="A1688" s="5" t="str">
        <f>HYPERLINK("https://www.uniprot.org/uniprot/Q9UG63", "Q9UG63")</f>
      </c>
      <c r="B1688" s="2" t="s">
        <v>5052</v>
      </c>
      <c r="C1688" s="2" t="s">
        <v>5053</v>
      </c>
      <c r="D1688" s="2" t="s">
        <v>5054</v>
      </c>
      <c r="E1688" s="2" t="s">
        <v>7657</v>
      </c>
      <c r="F1688" s="2" t="n">
        <v>17.265031857028</v>
      </c>
      <c r="G1688" s="2" t="s">
        <v>7657</v>
      </c>
      <c r="H1688" s="2" t="n">
        <v>17.297420641391</v>
      </c>
      <c r="I1688" s="2" t="n">
        <v>16.7016737831756</v>
      </c>
      <c r="J1688" s="2" t="s">
        <v>7657</v>
      </c>
      <c r="K1688" s="2" t="n">
        <v>18.8445989700714</v>
      </c>
      <c r="L1688" s="2" t="n">
        <v>17.1079642161192</v>
      </c>
      <c r="M1688" s="2" t="n">
        <v>17.6638441335834</v>
      </c>
      <c r="N1688" s="2" t="n">
        <v>16.7118802892044</v>
      </c>
      <c r="O1688" s="2" t="n">
        <v>17.1640896046538</v>
      </c>
      <c r="P1688" s="2" t="n">
        <v>16.8345553276621</v>
      </c>
      <c r="Q1688" s="2" t="s">
        <v>7657</v>
      </c>
      <c r="R1688" s="2" t="n">
        <v>17.4469643793293</v>
      </c>
      <c r="S1688" s="2" t="s">
        <v>7657</v>
      </c>
      <c r="T1688" s="2" t="s">
        <v>7657</v>
      </c>
      <c r="U1688" s="2" t="n">
        <v>17.083383052736</v>
      </c>
      <c r="V1688" s="2" t="n">
        <v>18.237781540034</v>
      </c>
      <c r="W1688" s="2" t="n">
        <v>17.5116652278898</v>
      </c>
      <c r="X1688" s="2" t="n">
        <v>17.4322348951961</v>
      </c>
      <c r="Y1688" s="2" t="n">
        <v>16.5867621690635</v>
      </c>
      <c r="Z1688" s="2" t="n">
        <v>16.9437747282029</v>
      </c>
      <c r="AA1688" s="2" t="n">
        <v>16.799860872057</v>
      </c>
      <c r="AB1688" s="2" t="s">
        <v>7657</v>
      </c>
      <c r="AC1688" s="2" t="n">
        <v>16.4282135769195</v>
      </c>
      <c r="AD1688" s="2" t="s">
        <v>7657</v>
      </c>
      <c r="AE1688" s="2" t="s">
        <v>7657</v>
      </c>
      <c r="AF1688" s="2" t="n">
        <v>16.7700213641931</v>
      </c>
      <c r="AG1688" s="2" t="n">
        <v>-0.255432144301469</v>
      </c>
      <c r="AH1688" s="2" t="n">
        <v>-1.060310438808</v>
      </c>
      <c r="AI1688" s="2" t="n">
        <v>0.549446150205065</v>
      </c>
      <c r="AJ1688" s="2" t="n">
        <v>17.2016695067637</v>
      </c>
      <c r="AK1688" s="2" t="n">
        <v>-0.663950232915973</v>
      </c>
      <c r="AL1688" s="2" t="n">
        <v>-5.42065658283563</v>
      </c>
      <c r="AM1688" s="2" t="n">
        <v>0.514649675337185</v>
      </c>
      <c r="AN1688" s="2" t="n">
        <v>0.81321246776036</v>
      </c>
      <c r="AO1688" s="2" t="n">
        <v>0</v>
      </c>
      <c r="AP1688" s="2" t="n">
        <v>0</v>
      </c>
      <c r="AQ1688" s="2" t="n">
        <v>0.267808338658202</v>
      </c>
      <c r="AR1688" s="2" t="n">
        <v>-0.405586352705868</v>
      </c>
      <c r="AS1688" s="2" t="n">
        <v>0.941203030022273</v>
      </c>
      <c r="AT1688" s="2" t="n">
        <v>17.2016695067637</v>
      </c>
      <c r="AU1688" s="2" t="n">
        <v>0.832040758317944</v>
      </c>
      <c r="AV1688" s="2" t="n">
        <v>-5.13841875376031</v>
      </c>
      <c r="AW1688" s="2" t="n">
        <v>0.415657618328227</v>
      </c>
      <c r="AX1688" s="2" t="n">
        <v>0.955919148852813</v>
      </c>
      <c r="AY1688" s="2" t="n">
        <v>0</v>
      </c>
      <c r="AZ1688" s="2" t="n">
        <v>0</v>
      </c>
      <c r="BA1688" s="2" t="n">
        <v>-0.185825723876533</v>
      </c>
      <c r="BB1688" s="2" t="n">
        <v>-1.01413843540162</v>
      </c>
      <c r="BC1688" s="2" t="n">
        <v>0.642486987648552</v>
      </c>
      <c r="BD1688" s="2" t="n">
        <v>17.2016695067637</v>
      </c>
      <c r="BE1688" s="2" t="n">
        <v>-0.469355272814478</v>
      </c>
      <c r="BF1688" s="2" t="n">
        <v>-5.52322138428</v>
      </c>
      <c r="BG1688" s="2" t="n">
        <v>0.644123854704573</v>
      </c>
      <c r="BH1688" s="2" t="n">
        <v>0.913003398468185</v>
      </c>
      <c r="BI1688" s="2" t="n">
        <v>0</v>
      </c>
      <c r="BJ1688" s="2" t="n">
        <v>0</v>
      </c>
      <c r="BK1688" s="2" t="n">
        <v>0.453634062534736</v>
      </c>
      <c r="BL1688" s="2" t="n">
        <v>-0.613868798553398</v>
      </c>
      <c r="BM1688" s="2" t="n">
        <v>1.52113692362287</v>
      </c>
      <c r="BN1688" s="2" t="n">
        <v>17.2016695067637</v>
      </c>
      <c r="BO1688" s="2" t="n">
        <v>0.889051264346017</v>
      </c>
      <c r="BP1688" s="2" t="n">
        <v>-5.36670074447638</v>
      </c>
      <c r="BQ1688" s="2" t="n">
        <v>0.385024818855036</v>
      </c>
      <c r="BR1688" s="2" t="n">
        <v>0.742475482385393</v>
      </c>
      <c r="BS1688" s="2" t="n">
        <v>0</v>
      </c>
      <c r="BT1688" s="2" t="n">
        <v>0</v>
      </c>
    </row>
    <row r="1689">
      <c r="A1689" s="5" t="str">
        <f>HYPERLINK("https://www.uniprot.org/uniprot/Q96CW1", "Q96CW1")</f>
      </c>
      <c r="B1689" s="2" t="s">
        <v>5055</v>
      </c>
      <c r="C1689" s="2" t="s">
        <v>5056</v>
      </c>
      <c r="D1689" s="2" t="s">
        <v>5057</v>
      </c>
      <c r="E1689" s="2" t="n">
        <v>16.8688197404661</v>
      </c>
      <c r="F1689" s="2" t="n">
        <v>16.8025683398766</v>
      </c>
      <c r="G1689" s="2" t="n">
        <v>17.1310445038805</v>
      </c>
      <c r="H1689" s="2" t="n">
        <v>17.3006237195814</v>
      </c>
      <c r="I1689" s="2" t="n">
        <v>16.8357854852977</v>
      </c>
      <c r="J1689" s="2" t="n">
        <v>16.435406769905</v>
      </c>
      <c r="K1689" s="2" t="n">
        <v>17.7131734522621</v>
      </c>
      <c r="L1689" s="2" t="n">
        <v>17.6268692699279</v>
      </c>
      <c r="M1689" s="2" t="n">
        <v>17.4728710243024</v>
      </c>
      <c r="N1689" s="2" t="n">
        <v>17.7444907568793</v>
      </c>
      <c r="O1689" s="2" t="n">
        <v>17.2525950248941</v>
      </c>
      <c r="P1689" s="2" t="n">
        <v>17.4546653098833</v>
      </c>
      <c r="Q1689" s="2" t="n">
        <v>17.4227509687323</v>
      </c>
      <c r="R1689" s="2" t="n">
        <v>16.9287223201423</v>
      </c>
      <c r="S1689" s="2" t="n">
        <v>17.1921217527347</v>
      </c>
      <c r="T1689" s="2" t="n">
        <v>17.5516345397043</v>
      </c>
      <c r="U1689" s="2" t="n">
        <v>17.3973745679847</v>
      </c>
      <c r="V1689" s="2" t="n">
        <v>17.1090228989545</v>
      </c>
      <c r="W1689" s="2" t="n">
        <v>17.890745788804</v>
      </c>
      <c r="X1689" s="2" t="n">
        <v>18.0954590789839</v>
      </c>
      <c r="Y1689" s="2" t="n">
        <v>17.1889480559263</v>
      </c>
      <c r="Z1689" s="2" t="n">
        <v>17.5590024143699</v>
      </c>
      <c r="AA1689" s="2" t="n">
        <v>17.2661532217865</v>
      </c>
      <c r="AB1689" s="2" t="n">
        <v>17.5220217367564</v>
      </c>
      <c r="AC1689" s="2" t="n">
        <v>16.5280529253234</v>
      </c>
      <c r="AD1689" s="2" t="n">
        <v>16.8352940433145</v>
      </c>
      <c r="AE1689" s="2" t="n">
        <v>16.913462475582</v>
      </c>
      <c r="AF1689" s="2" t="n">
        <v>17.5843820896564</v>
      </c>
      <c r="AG1689" s="2" t="n">
        <v>0.0623042232406341</v>
      </c>
      <c r="AH1689" s="2" t="n">
        <v>-0.374126547088873</v>
      </c>
      <c r="AI1689" s="2" t="n">
        <v>0.498734993570142</v>
      </c>
      <c r="AJ1689" s="2" t="n">
        <v>17.2722879384254</v>
      </c>
      <c r="AK1689" s="2" t="n">
        <v>0.292371548990676</v>
      </c>
      <c r="AL1689" s="2" t="n">
        <v>-5.73022164421003</v>
      </c>
      <c r="AM1689" s="2" t="n">
        <v>0.772148999158114</v>
      </c>
      <c r="AN1689" s="2" t="n">
        <v>0.923623690285184</v>
      </c>
      <c r="AO1689" s="2" t="n">
        <v>0</v>
      </c>
      <c r="AP1689" s="2" t="n">
        <v>0</v>
      </c>
      <c r="AQ1689" s="2" t="n">
        <v>0.197130509409572</v>
      </c>
      <c r="AR1689" s="2" t="n">
        <v>-0.173669001997293</v>
      </c>
      <c r="AS1689" s="2" t="n">
        <v>0.567930020816436</v>
      </c>
      <c r="AT1689" s="2" t="n">
        <v>17.2722879384254</v>
      </c>
      <c r="AU1689" s="2" t="n">
        <v>1.08879890737169</v>
      </c>
      <c r="AV1689" s="2" t="n">
        <v>-5.04377608813112</v>
      </c>
      <c r="AW1689" s="2" t="n">
        <v>0.285486380686006</v>
      </c>
      <c r="AX1689" s="2" t="n">
        <v>0.955919148852813</v>
      </c>
      <c r="AY1689" s="2" t="n">
        <v>0</v>
      </c>
      <c r="AZ1689" s="2" t="n">
        <v>0</v>
      </c>
      <c r="BA1689" s="2" t="n">
        <v>0.150777574421621</v>
      </c>
      <c r="BB1689" s="2" t="n">
        <v>-0.249651264188291</v>
      </c>
      <c r="BC1689" s="2" t="n">
        <v>0.551206413031533</v>
      </c>
      <c r="BD1689" s="2" t="n">
        <v>17.2722879384254</v>
      </c>
      <c r="BE1689" s="2" t="n">
        <v>0.771159814796889</v>
      </c>
      <c r="BF1689" s="2" t="n">
        <v>-5.59772729979984</v>
      </c>
      <c r="BG1689" s="2" t="n">
        <v>0.447044142491274</v>
      </c>
      <c r="BH1689" s="2" t="n">
        <v>0.835607891179748</v>
      </c>
      <c r="BI1689" s="2" t="n">
        <v>0</v>
      </c>
      <c r="BJ1689" s="2" t="n">
        <v>0</v>
      </c>
      <c r="BK1689" s="2" t="n">
        <v>0.0463529349879508</v>
      </c>
      <c r="BL1689" s="2" t="n">
        <v>-0.499390166159514</v>
      </c>
      <c r="BM1689" s="2" t="n">
        <v>0.592096036135416</v>
      </c>
      <c r="BN1689" s="2" t="n">
        <v>17.2722879384254</v>
      </c>
      <c r="BO1689" s="2" t="n">
        <v>0.173949013102313</v>
      </c>
      <c r="BP1689" s="2" t="n">
        <v>-5.9253483312763</v>
      </c>
      <c r="BQ1689" s="2" t="n">
        <v>0.863151786906239</v>
      </c>
      <c r="BR1689" s="2" t="n">
        <v>0.948975014255181</v>
      </c>
      <c r="BS1689" s="2" t="n">
        <v>0</v>
      </c>
      <c r="BT1689" s="2" t="n">
        <v>0</v>
      </c>
    </row>
    <row r="1690">
      <c r="A1690" s="5" t="str">
        <f>HYPERLINK("https://www.uniprot.org/uniprot/P48739", "P48739")</f>
      </c>
      <c r="B1690" s="2" t="s">
        <v>5058</v>
      </c>
      <c r="C1690" s="2" t="s">
        <v>5059</v>
      </c>
      <c r="D1690" s="2" t="s">
        <v>5060</v>
      </c>
      <c r="E1690" s="2" t="n">
        <v>16.39055009766</v>
      </c>
      <c r="F1690" s="2" t="s">
        <v>7657</v>
      </c>
      <c r="G1690" s="2" t="s">
        <v>7657</v>
      </c>
      <c r="H1690" s="2" t="n">
        <v>17.1810031151095</v>
      </c>
      <c r="I1690" s="2" t="s">
        <v>7657</v>
      </c>
      <c r="J1690" s="2" t="n">
        <v>15.6703161722137</v>
      </c>
      <c r="K1690" s="2" t="n">
        <v>18.2244305013598</v>
      </c>
      <c r="L1690" s="2" t="n">
        <v>15.6977084396895</v>
      </c>
      <c r="M1690" s="2" t="s">
        <v>7657</v>
      </c>
      <c r="N1690" s="2" t="n">
        <v>16.6338874343237</v>
      </c>
      <c r="O1690" s="2" t="n">
        <v>17.9872237039288</v>
      </c>
      <c r="P1690" s="2" t="n">
        <v>16.8716469130755</v>
      </c>
      <c r="Q1690" s="2" t="s">
        <v>7657</v>
      </c>
      <c r="R1690" s="2" t="n">
        <v>17.037309223653</v>
      </c>
      <c r="S1690" s="2" t="n">
        <v>16.1868446642775</v>
      </c>
      <c r="T1690" s="2" t="n">
        <v>17.8023368719306</v>
      </c>
      <c r="U1690" s="2" t="n">
        <v>17.31889835524</v>
      </c>
      <c r="V1690" s="2" t="n">
        <v>17.813996830769</v>
      </c>
      <c r="W1690" s="2" t="n">
        <v>17.6145965957063</v>
      </c>
      <c r="X1690" s="2" t="n">
        <v>17.4182852210883</v>
      </c>
      <c r="Y1690" s="2" t="n">
        <v>16.9653658741213</v>
      </c>
      <c r="Z1690" s="2" t="n">
        <v>17.4903546998649</v>
      </c>
      <c r="AA1690" s="2" t="s">
        <v>7657</v>
      </c>
      <c r="AB1690" s="2" t="n">
        <v>17.061218666889</v>
      </c>
      <c r="AC1690" s="2" t="s">
        <v>7657</v>
      </c>
      <c r="AD1690" s="2" t="n">
        <v>16.7754120583609</v>
      </c>
      <c r="AE1690" s="2" t="s">
        <v>7657</v>
      </c>
      <c r="AF1690" s="2" t="n">
        <v>16.0054159439264</v>
      </c>
      <c r="AG1690" s="2" t="n">
        <v>0.0747244006664083</v>
      </c>
      <c r="AH1690" s="2" t="n">
        <v>-0.980092268715507</v>
      </c>
      <c r="AI1690" s="2" t="n">
        <v>1.12954107004832</v>
      </c>
      <c r="AJ1690" s="2" t="n">
        <v>17.0073400691594</v>
      </c>
      <c r="AK1690" s="2" t="n">
        <v>0.147715648872104</v>
      </c>
      <c r="AL1690" s="2" t="n">
        <v>-5.49793934435034</v>
      </c>
      <c r="AM1690" s="2" t="n">
        <v>0.884037493138366</v>
      </c>
      <c r="AN1690" s="2" t="n">
        <v>0.958310630264067</v>
      </c>
      <c r="AO1690" s="2" t="n">
        <v>0</v>
      </c>
      <c r="AP1690" s="2" t="n">
        <v>0</v>
      </c>
      <c r="AQ1690" s="2" t="n">
        <v>-0.413987286090986</v>
      </c>
      <c r="AR1690" s="2" t="n">
        <v>-1.284155320138</v>
      </c>
      <c r="AS1690" s="2" t="n">
        <v>0.456180747956033</v>
      </c>
      <c r="AT1690" s="2" t="n">
        <v>17.0073400691594</v>
      </c>
      <c r="AU1690" s="2" t="n">
        <v>-0.992030281233421</v>
      </c>
      <c r="AV1690" s="2" t="n">
        <v>-4.94725361562554</v>
      </c>
      <c r="AW1690" s="2" t="n">
        <v>0.332964384514647</v>
      </c>
      <c r="AX1690" s="2" t="n">
        <v>0.955919148852813</v>
      </c>
      <c r="AY1690" s="2" t="n">
        <v>0</v>
      </c>
      <c r="AZ1690" s="2" t="n">
        <v>0</v>
      </c>
      <c r="BA1690" s="2" t="n">
        <v>-0.627812198549226</v>
      </c>
      <c r="BB1690" s="2" t="n">
        <v>-1.4922060633592</v>
      </c>
      <c r="BC1690" s="2" t="n">
        <v>0.236581666260745</v>
      </c>
      <c r="BD1690" s="2" t="n">
        <v>17.0073400691594</v>
      </c>
      <c r="BE1690" s="2" t="n">
        <v>-1.5144645941471</v>
      </c>
      <c r="BF1690" s="2" t="n">
        <v>-4.69758981507561</v>
      </c>
      <c r="BG1690" s="2" t="n">
        <v>0.145460503827624</v>
      </c>
      <c r="BH1690" s="2" t="n">
        <v>0.70568790611956</v>
      </c>
      <c r="BI1690" s="2" t="n">
        <v>0</v>
      </c>
      <c r="BJ1690" s="2" t="n">
        <v>0</v>
      </c>
      <c r="BK1690" s="2" t="n">
        <v>0.213824912458239</v>
      </c>
      <c r="BL1690" s="2" t="n">
        <v>-1.01270236444936</v>
      </c>
      <c r="BM1690" s="2" t="n">
        <v>1.44035218936584</v>
      </c>
      <c r="BN1690" s="2" t="n">
        <v>17.0073400691594</v>
      </c>
      <c r="BO1690" s="2" t="n">
        <v>0.363514837795381</v>
      </c>
      <c r="BP1690" s="2" t="n">
        <v>-5.66940754846089</v>
      </c>
      <c r="BQ1690" s="2" t="n">
        <v>0.72001197691475</v>
      </c>
      <c r="BR1690" s="2" t="n">
        <v>0.913232306694302</v>
      </c>
      <c r="BS1690" s="2" t="n">
        <v>0</v>
      </c>
      <c r="BT1690" s="2" t="n">
        <v>0</v>
      </c>
    </row>
    <row r="1691">
      <c r="A1691" s="5" t="str">
        <f>HYPERLINK("https://www.uniprot.org/uniprot/P51659", "P51659")</f>
      </c>
      <c r="B1691" s="2" t="s">
        <v>5061</v>
      </c>
      <c r="C1691" s="2" t="s">
        <v>5062</v>
      </c>
      <c r="D1691" s="2" t="s">
        <v>5063</v>
      </c>
      <c r="E1691" s="2" t="n">
        <v>16.9070758994273</v>
      </c>
      <c r="F1691" s="2" t="s">
        <v>7657</v>
      </c>
      <c r="G1691" s="2" t="n">
        <v>17.6835489020753</v>
      </c>
      <c r="H1691" s="2" t="n">
        <v>16.5868180141051</v>
      </c>
      <c r="I1691" s="2" t="n">
        <v>16.6185272917673</v>
      </c>
      <c r="J1691" s="2" t="n">
        <v>16.7899211108042</v>
      </c>
      <c r="K1691" s="2" t="n">
        <v>18.0240820260229</v>
      </c>
      <c r="L1691" s="2" t="n">
        <v>17.1604931411031</v>
      </c>
      <c r="M1691" s="2" t="n">
        <v>17.2680092566014</v>
      </c>
      <c r="N1691" s="2" t="n">
        <v>17.4210498728993</v>
      </c>
      <c r="O1691" s="2" t="n">
        <v>17.3372591780573</v>
      </c>
      <c r="P1691" s="2" t="n">
        <v>16.3635665520138</v>
      </c>
      <c r="Q1691" s="2" t="n">
        <v>16.7584870504124</v>
      </c>
      <c r="R1691" s="2" t="n">
        <v>16.9408217277203</v>
      </c>
      <c r="S1691" s="2" t="n">
        <v>17.2727589658512</v>
      </c>
      <c r="T1691" s="2" t="n">
        <v>17.5100339484996</v>
      </c>
      <c r="U1691" s="2" t="n">
        <v>17.3216754701601</v>
      </c>
      <c r="V1691" s="2" t="n">
        <v>17.3113566867037</v>
      </c>
      <c r="W1691" s="2" t="n">
        <v>17.6145775005376</v>
      </c>
      <c r="X1691" s="2" t="n">
        <v>17.2735189701986</v>
      </c>
      <c r="Y1691" s="2" t="n">
        <v>17.4287179658114</v>
      </c>
      <c r="Z1691" s="2" t="n">
        <v>17.1227346304287</v>
      </c>
      <c r="AA1691" s="2" t="n">
        <v>16.9225761935306</v>
      </c>
      <c r="AB1691" s="2" t="n">
        <v>16.3508314828287</v>
      </c>
      <c r="AC1691" s="2" t="n">
        <v>17.1206891790154</v>
      </c>
      <c r="AD1691" s="2" t="n">
        <v>16.8232526159174</v>
      </c>
      <c r="AE1691" s="2" t="n">
        <v>16.9575040082647</v>
      </c>
      <c r="AF1691" s="2" t="n">
        <v>16.8792977997227</v>
      </c>
      <c r="AG1691" s="2" t="n">
        <v>0.175772595769779</v>
      </c>
      <c r="AH1691" s="2" t="n">
        <v>-0.269081376510954</v>
      </c>
      <c r="AI1691" s="2" t="n">
        <v>0.620626568050511</v>
      </c>
      <c r="AJ1691" s="2" t="n">
        <v>17.1025624237215</v>
      </c>
      <c r="AK1691" s="2" t="n">
        <v>0.81056057631356</v>
      </c>
      <c r="AL1691" s="2" t="n">
        <v>-5.46600429965095</v>
      </c>
      <c r="AM1691" s="2" t="n">
        <v>0.424674307866168</v>
      </c>
      <c r="AN1691" s="2" t="n">
        <v>0.771423853272001</v>
      </c>
      <c r="AO1691" s="2" t="n">
        <v>0</v>
      </c>
      <c r="AP1691" s="2" t="n">
        <v>0</v>
      </c>
      <c r="AQ1691" s="2" t="n">
        <v>-0.0141376809564413</v>
      </c>
      <c r="AR1691" s="2" t="n">
        <v>-0.392059715941027</v>
      </c>
      <c r="AS1691" s="2" t="n">
        <v>0.363784354028145</v>
      </c>
      <c r="AT1691" s="2" t="n">
        <v>17.1025624237215</v>
      </c>
      <c r="AU1691" s="2" t="n">
        <v>-0.076741051532905</v>
      </c>
      <c r="AV1691" s="2" t="n">
        <v>-5.55273024212933</v>
      </c>
      <c r="AW1691" s="2" t="n">
        <v>0.939392909366065</v>
      </c>
      <c r="AX1691" s="2" t="n">
        <v>0.990322384821213</v>
      </c>
      <c r="AY1691" s="2" t="n">
        <v>0</v>
      </c>
      <c r="AZ1691" s="2" t="n">
        <v>0</v>
      </c>
      <c r="BA1691" s="2" t="n">
        <v>-0.281075158595581</v>
      </c>
      <c r="BB1691" s="2" t="n">
        <v>-0.710068728679205</v>
      </c>
      <c r="BC1691" s="2" t="n">
        <v>0.147918411488044</v>
      </c>
      <c r="BD1691" s="2" t="n">
        <v>17.1025624237215</v>
      </c>
      <c r="BE1691" s="2" t="n">
        <v>-1.34407488167613</v>
      </c>
      <c r="BF1691" s="2" t="n">
        <v>-5.00480674234156</v>
      </c>
      <c r="BG1691" s="2" t="n">
        <v>0.190061060097425</v>
      </c>
      <c r="BH1691" s="2" t="n">
        <v>0.724270538163058</v>
      </c>
      <c r="BI1691" s="2" t="n">
        <v>0</v>
      </c>
      <c r="BJ1691" s="2" t="n">
        <v>0</v>
      </c>
      <c r="BK1691" s="2" t="n">
        <v>0.266937477639139</v>
      </c>
      <c r="BL1691" s="2" t="n">
        <v>-0.304779714423496</v>
      </c>
      <c r="BM1691" s="2" t="n">
        <v>0.838654669701774</v>
      </c>
      <c r="BN1691" s="2" t="n">
        <v>17.1025624237215</v>
      </c>
      <c r="BO1691" s="2" t="n">
        <v>0.957811580953474</v>
      </c>
      <c r="BP1691" s="2" t="n">
        <v>-5.48058878041337</v>
      </c>
      <c r="BQ1691" s="2" t="n">
        <v>0.346619253998527</v>
      </c>
      <c r="BR1691" s="2" t="n">
        <v>0.733164979939759</v>
      </c>
      <c r="BS1691" s="2" t="n">
        <v>0</v>
      </c>
      <c r="BT1691" s="2" t="n">
        <v>0</v>
      </c>
    </row>
    <row r="1692">
      <c r="A1692" s="5" t="str">
        <f>HYPERLINK("https://www.uniprot.org/uniprot/Q9H845", "Q9H845")</f>
      </c>
      <c r="B1692" s="2" t="s">
        <v>5064</v>
      </c>
      <c r="C1692" s="2" t="s">
        <v>5065</v>
      </c>
      <c r="D1692" s="2" t="s">
        <v>5066</v>
      </c>
      <c r="E1692" s="2" t="s">
        <v>7657</v>
      </c>
      <c r="F1692" s="2" t="s">
        <v>7657</v>
      </c>
      <c r="G1692" s="2" t="n">
        <v>15.7767075417042</v>
      </c>
      <c r="H1692" s="2" t="n">
        <v>16.8100648849239</v>
      </c>
      <c r="I1692" s="2" t="n">
        <v>18.3134195573777</v>
      </c>
      <c r="J1692" s="2" t="n">
        <v>18.8463680761085</v>
      </c>
      <c r="K1692" s="2" t="n">
        <v>16.8981263863657</v>
      </c>
      <c r="L1692" s="2" t="n">
        <v>17.0257393809472</v>
      </c>
      <c r="M1692" s="2" t="n">
        <v>16.4620695751656</v>
      </c>
      <c r="N1692" s="2" t="n">
        <v>16.8898894664219</v>
      </c>
      <c r="O1692" s="2" t="n">
        <v>17.3840114076283</v>
      </c>
      <c r="P1692" s="2" t="n">
        <v>17.2511683262003</v>
      </c>
      <c r="Q1692" s="2" t="n">
        <v>16.802408959576</v>
      </c>
      <c r="R1692" s="2" t="n">
        <v>16.9759146167433</v>
      </c>
      <c r="S1692" s="2" t="n">
        <v>17.2400413398723</v>
      </c>
      <c r="T1692" s="2" t="n">
        <v>16.8163121536577</v>
      </c>
      <c r="U1692" s="2" t="n">
        <v>17.4533690831364</v>
      </c>
      <c r="V1692" s="2" t="n">
        <v>16.9405599746305</v>
      </c>
      <c r="W1692" s="2" t="n">
        <v>17.2837944973976</v>
      </c>
      <c r="X1692" s="2" t="n">
        <v>17.2960764795632</v>
      </c>
      <c r="Y1692" s="2" t="n">
        <v>16.4505239633684</v>
      </c>
      <c r="Z1692" s="2" t="n">
        <v>17.1586820929798</v>
      </c>
      <c r="AA1692" s="2" t="s">
        <v>7657</v>
      </c>
      <c r="AB1692" s="2" t="n">
        <v>16.9863093049317</v>
      </c>
      <c r="AC1692" s="2" t="n">
        <v>18.156125436561</v>
      </c>
      <c r="AD1692" s="2" t="n">
        <v>17.7705918226603</v>
      </c>
      <c r="AE1692" s="2" t="n">
        <v>17.7554345503755</v>
      </c>
      <c r="AF1692" s="2" t="n">
        <v>16.8633389265152</v>
      </c>
      <c r="AG1692" s="2" t="n">
        <v>0.421444650727047</v>
      </c>
      <c r="AH1692" s="2" t="n">
        <v>-0.275322245452746</v>
      </c>
      <c r="AI1692" s="2" t="n">
        <v>1.11821154690684</v>
      </c>
      <c r="AJ1692" s="2" t="n">
        <v>17.1842819121925</v>
      </c>
      <c r="AK1692" s="2" t="n">
        <v>1.2454262616498</v>
      </c>
      <c r="AL1692" s="2" t="n">
        <v>-4.99811998875277</v>
      </c>
      <c r="AM1692" s="2" t="n">
        <v>0.224467666083056</v>
      </c>
      <c r="AN1692" s="2" t="n">
        <v>0.673949813513683</v>
      </c>
      <c r="AO1692" s="2" t="n">
        <v>0</v>
      </c>
      <c r="AP1692" s="2" t="n">
        <v>0</v>
      </c>
      <c r="AQ1692" s="2" t="n">
        <v>0.152655081105618</v>
      </c>
      <c r="AR1692" s="2" t="n">
        <v>-0.389165458913766</v>
      </c>
      <c r="AS1692" s="2" t="n">
        <v>0.694475621125001</v>
      </c>
      <c r="AT1692" s="2" t="n">
        <v>17.1842819121925</v>
      </c>
      <c r="AU1692" s="2" t="n">
        <v>0.580123931868305</v>
      </c>
      <c r="AV1692" s="2" t="n">
        <v>-5.40714242388698</v>
      </c>
      <c r="AW1692" s="2" t="n">
        <v>0.566998908838018</v>
      </c>
      <c r="AX1692" s="2" t="n">
        <v>0.972390577517856</v>
      </c>
      <c r="AY1692" s="2" t="n">
        <v>0</v>
      </c>
      <c r="AZ1692" s="2" t="n">
        <v>0</v>
      </c>
      <c r="BA1692" s="2" t="n">
        <v>0.114633022495262</v>
      </c>
      <c r="BB1692" s="2" t="n">
        <v>-0.548672426682162</v>
      </c>
      <c r="BC1692" s="2" t="n">
        <v>0.777938471672686</v>
      </c>
      <c r="BD1692" s="2" t="n">
        <v>17.1842819121925</v>
      </c>
      <c r="BE1692" s="2" t="n">
        <v>0.355845239847482</v>
      </c>
      <c r="BF1692" s="2" t="n">
        <v>-5.70490435005579</v>
      </c>
      <c r="BG1692" s="2" t="n">
        <v>0.724927556930558</v>
      </c>
      <c r="BH1692" s="2" t="n">
        <v>0.937842597074103</v>
      </c>
      <c r="BI1692" s="2" t="n">
        <v>0</v>
      </c>
      <c r="BJ1692" s="2" t="n">
        <v>0</v>
      </c>
      <c r="BK1692" s="2" t="n">
        <v>0.0380220586103555</v>
      </c>
      <c r="BL1692" s="2" t="n">
        <v>-0.818449550081585</v>
      </c>
      <c r="BM1692" s="2" t="n">
        <v>0.894493667302296</v>
      </c>
      <c r="BN1692" s="2" t="n">
        <v>17.1842819121925</v>
      </c>
      <c r="BO1692" s="2" t="n">
        <v>0.0914087222435058</v>
      </c>
      <c r="BP1692" s="2" t="n">
        <v>-5.86972177250335</v>
      </c>
      <c r="BQ1692" s="2" t="n">
        <v>0.927892880267066</v>
      </c>
      <c r="BR1692" s="2" t="n">
        <v>0.975791427657365</v>
      </c>
      <c r="BS1692" s="2" t="n">
        <v>0</v>
      </c>
      <c r="BT1692" s="2" t="n">
        <v>0</v>
      </c>
    </row>
    <row r="1693">
      <c r="A1693" s="5" t="str">
        <f>HYPERLINK("https://www.uniprot.org/uniprot/Q17R31", "Q17R31")</f>
      </c>
      <c r="B1693" s="2" t="s">
        <v>5067</v>
      </c>
      <c r="C1693" s="2" t="s">
        <v>5068</v>
      </c>
      <c r="D1693" s="2" t="s">
        <v>5069</v>
      </c>
      <c r="E1693" s="2" t="s">
        <v>7657</v>
      </c>
      <c r="F1693" s="2" t="s">
        <v>7657</v>
      </c>
      <c r="G1693" s="2" t="s">
        <v>7657</v>
      </c>
      <c r="H1693" s="2" t="s">
        <v>7657</v>
      </c>
      <c r="I1693" s="2" t="s">
        <v>7657</v>
      </c>
      <c r="J1693" s="2" t="n">
        <v>18.2651558629061</v>
      </c>
      <c r="K1693" s="2" t="s">
        <v>7657</v>
      </c>
      <c r="L1693" s="2" t="s">
        <v>7657</v>
      </c>
      <c r="M1693" s="2" t="n">
        <v>15.9483749671255</v>
      </c>
      <c r="N1693" s="2" t="s">
        <v>7657</v>
      </c>
      <c r="O1693" s="2" t="s">
        <v>7657</v>
      </c>
      <c r="P1693" s="2" t="s">
        <v>7657</v>
      </c>
      <c r="Q1693" s="2" t="s">
        <v>7657</v>
      </c>
      <c r="R1693" s="2" t="s">
        <v>7657</v>
      </c>
      <c r="S1693" s="2" t="s">
        <v>7657</v>
      </c>
      <c r="T1693" s="2" t="s">
        <v>7657</v>
      </c>
      <c r="U1693" s="2" t="s">
        <v>7657</v>
      </c>
      <c r="V1693" s="2" t="s">
        <v>7657</v>
      </c>
      <c r="W1693" s="2" t="s">
        <v>7657</v>
      </c>
      <c r="X1693" s="2" t="s">
        <v>7657</v>
      </c>
      <c r="Y1693" s="2" t="n">
        <v>18.6954588384238</v>
      </c>
      <c r="Z1693" s="2" t="s">
        <v>7657</v>
      </c>
      <c r="AA1693" s="2" t="s">
        <v>7657</v>
      </c>
      <c r="AB1693" s="2" t="s">
        <v>7657</v>
      </c>
      <c r="AC1693" s="2" t="s">
        <v>7657</v>
      </c>
      <c r="AD1693" s="2" t="s">
        <v>7657</v>
      </c>
      <c r="AE1693" s="2" t="n">
        <v>17.8815290633109</v>
      </c>
      <c r="AF1693" s="2" t="s">
        <v>7657</v>
      </c>
      <c r="AG1693" s="2" t="s">
        <v>7657</v>
      </c>
      <c r="AH1693" s="2" t="s">
        <v>7657</v>
      </c>
      <c r="AI1693" s="2" t="s">
        <v>7657</v>
      </c>
      <c r="AJ1693" s="2" t="n">
        <v>17.6976296829416</v>
      </c>
      <c r="AK1693" s="2" t="s">
        <v>7657</v>
      </c>
      <c r="AL1693" s="2" t="s">
        <v>7657</v>
      </c>
      <c r="AM1693" s="2" t="s">
        <v>7657</v>
      </c>
      <c r="AN1693" s="2" t="s">
        <v>7657</v>
      </c>
      <c r="AO1693" s="2" t="s">
        <v>7657</v>
      </c>
      <c r="AP1693" s="2" t="s">
        <v>7657</v>
      </c>
      <c r="AQ1693" s="2" t="n">
        <v>0.756701573286076</v>
      </c>
      <c r="AR1693" s="2" t="n">
        <v>-1.57555864179991</v>
      </c>
      <c r="AS1693" s="2" t="n">
        <v>3.08896178837206</v>
      </c>
      <c r="AT1693" s="2" t="n">
        <v>17.6976296829416</v>
      </c>
      <c r="AU1693" s="2" t="n">
        <v>0.79473051430328</v>
      </c>
      <c r="AV1693" s="2" t="n">
        <v>-4.78859823937497</v>
      </c>
      <c r="AW1693" s="2" t="n">
        <v>0.457170907157284</v>
      </c>
      <c r="AX1693" s="2" t="n">
        <v>0.955919148852813</v>
      </c>
      <c r="AY1693" s="2" t="n">
        <v>0</v>
      </c>
      <c r="AZ1693" s="2" t="n">
        <v>0</v>
      </c>
      <c r="BA1693" s="2" t="s">
        <v>7657</v>
      </c>
      <c r="BB1693" s="2" t="s">
        <v>7657</v>
      </c>
      <c r="BC1693" s="2" t="s">
        <v>7657</v>
      </c>
      <c r="BD1693" s="2" t="n">
        <v>17.6976296829416</v>
      </c>
      <c r="BE1693" s="2" t="s">
        <v>7657</v>
      </c>
      <c r="BF1693" s="2" t="s">
        <v>7657</v>
      </c>
      <c r="BG1693" s="2" t="s">
        <v>7657</v>
      </c>
      <c r="BH1693" s="2" t="s">
        <v>7657</v>
      </c>
      <c r="BI1693" s="2" t="s">
        <v>7657</v>
      </c>
      <c r="BJ1693" s="2" t="s">
        <v>7657</v>
      </c>
      <c r="BK1693" s="2" t="s">
        <v>7657</v>
      </c>
      <c r="BL1693" s="2" t="s">
        <v>7657</v>
      </c>
      <c r="BM1693" s="2" t="s">
        <v>7657</v>
      </c>
      <c r="BN1693" s="2" t="n">
        <v>17.6976296829416</v>
      </c>
      <c r="BO1693" s="2" t="s">
        <v>7657</v>
      </c>
      <c r="BP1693" s="2" t="s">
        <v>7657</v>
      </c>
      <c r="BQ1693" s="2" t="s">
        <v>7657</v>
      </c>
      <c r="BR1693" s="2" t="s">
        <v>7657</v>
      </c>
      <c r="BS1693" s="2" t="s">
        <v>7657</v>
      </c>
      <c r="BT1693" s="2" t="s">
        <v>7657</v>
      </c>
    </row>
    <row r="1694">
      <c r="A1694" s="5" t="str">
        <f>HYPERLINK("https://www.uniprot.org/uniprot/O14735", "O14735")</f>
      </c>
      <c r="B1694" s="2" t="s">
        <v>5070</v>
      </c>
      <c r="C1694" s="2" t="s">
        <v>5071</v>
      </c>
      <c r="D1694" s="2" t="s">
        <v>5072</v>
      </c>
      <c r="E1694" s="2" t="s">
        <v>7657</v>
      </c>
      <c r="F1694" s="2" t="s">
        <v>7657</v>
      </c>
      <c r="G1694" s="2" t="s">
        <v>7657</v>
      </c>
      <c r="H1694" s="2" t="s">
        <v>7657</v>
      </c>
      <c r="I1694" s="2" t="n">
        <v>16.2578543101015</v>
      </c>
      <c r="J1694" s="2" t="s">
        <v>7657</v>
      </c>
      <c r="K1694" s="2" t="n">
        <v>16.9430857536417</v>
      </c>
      <c r="L1694" s="2" t="s">
        <v>7657</v>
      </c>
      <c r="M1694" s="2" t="n">
        <v>17.5543008172014</v>
      </c>
      <c r="N1694" s="2" t="n">
        <v>17.303054099811</v>
      </c>
      <c r="O1694" s="2" t="n">
        <v>17.4997560738088</v>
      </c>
      <c r="P1694" s="2" t="s">
        <v>7657</v>
      </c>
      <c r="Q1694" s="2" t="s">
        <v>7657</v>
      </c>
      <c r="R1694" s="2" t="s">
        <v>7657</v>
      </c>
      <c r="S1694" s="2" t="s">
        <v>7657</v>
      </c>
      <c r="T1694" s="2" t="s">
        <v>7657</v>
      </c>
      <c r="U1694" s="2" t="s">
        <v>7657</v>
      </c>
      <c r="V1694" s="2" t="n">
        <v>18.0337615889284</v>
      </c>
      <c r="W1694" s="2" t="s">
        <v>7657</v>
      </c>
      <c r="X1694" s="2" t="n">
        <v>17.6814114782366</v>
      </c>
      <c r="Y1694" s="2" t="n">
        <v>16.5921355441965</v>
      </c>
      <c r="Z1694" s="2" t="n">
        <v>16.9875554593984</v>
      </c>
      <c r="AA1694" s="2" t="s">
        <v>7657</v>
      </c>
      <c r="AB1694" s="2" t="s">
        <v>7657</v>
      </c>
      <c r="AC1694" s="2" t="s">
        <v>7657</v>
      </c>
      <c r="AD1694" s="2" t="s">
        <v>7657</v>
      </c>
      <c r="AE1694" s="2" t="s">
        <v>7657</v>
      </c>
      <c r="AF1694" s="2" t="s">
        <v>7657</v>
      </c>
      <c r="AG1694" s="2" t="n">
        <v>-0.942001024783057</v>
      </c>
      <c r="AH1694" s="2" t="n">
        <v>-1.94917761136118</v>
      </c>
      <c r="AI1694" s="2" t="n">
        <v>0.0651755617950642</v>
      </c>
      <c r="AJ1694" s="2" t="n">
        <v>17.2058794583694</v>
      </c>
      <c r="AK1694" s="2" t="n">
        <v>-2.08061635109222</v>
      </c>
      <c r="AL1694" s="2" t="n">
        <v>-3.8718389995772</v>
      </c>
      <c r="AM1694" s="2" t="n">
        <v>0.0638056820353583</v>
      </c>
      <c r="AN1694" s="2" t="n">
        <v>0.67333684187405</v>
      </c>
      <c r="AO1694" s="2" t="n">
        <v>-1</v>
      </c>
      <c r="AP1694" s="2" t="n">
        <v>0</v>
      </c>
      <c r="AQ1694" s="2" t="n">
        <v>0.363894766189329</v>
      </c>
      <c r="AR1694" s="2" t="n">
        <v>-0.372350911761211</v>
      </c>
      <c r="AS1694" s="2" t="n">
        <v>1.10014044413987</v>
      </c>
      <c r="AT1694" s="2" t="n">
        <v>17.2058794583694</v>
      </c>
      <c r="AU1694" s="2" t="n">
        <v>1.09951030540873</v>
      </c>
      <c r="AV1694" s="2" t="n">
        <v>-4.79769007204486</v>
      </c>
      <c r="AW1694" s="2" t="n">
        <v>0.297013702910795</v>
      </c>
      <c r="AX1694" s="2" t="n">
        <v>0.955919148852813</v>
      </c>
      <c r="AY1694" s="2" t="n">
        <v>0</v>
      </c>
      <c r="AZ1694" s="2" t="n">
        <v>0</v>
      </c>
      <c r="BA1694" s="2" t="s">
        <v>7657</v>
      </c>
      <c r="BB1694" s="2" t="s">
        <v>7657</v>
      </c>
      <c r="BC1694" s="2" t="s">
        <v>7657</v>
      </c>
      <c r="BD1694" s="2" t="n">
        <v>17.2058794583694</v>
      </c>
      <c r="BE1694" s="2" t="s">
        <v>7657</v>
      </c>
      <c r="BF1694" s="2" t="s">
        <v>7657</v>
      </c>
      <c r="BG1694" s="2" t="s">
        <v>7657</v>
      </c>
      <c r="BH1694" s="2" t="s">
        <v>7657</v>
      </c>
      <c r="BI1694" s="2" t="s">
        <v>7657</v>
      </c>
      <c r="BJ1694" s="2" t="s">
        <v>7657</v>
      </c>
      <c r="BK1694" s="2" t="s">
        <v>7657</v>
      </c>
      <c r="BL1694" s="2" t="s">
        <v>7657</v>
      </c>
      <c r="BM1694" s="2" t="s">
        <v>7657</v>
      </c>
      <c r="BN1694" s="2" t="n">
        <v>17.2058794583694</v>
      </c>
      <c r="BO1694" s="2" t="s">
        <v>7657</v>
      </c>
      <c r="BP1694" s="2" t="s">
        <v>7657</v>
      </c>
      <c r="BQ1694" s="2" t="s">
        <v>7657</v>
      </c>
      <c r="BR1694" s="2" t="s">
        <v>7657</v>
      </c>
      <c r="BS1694" s="2" t="s">
        <v>7657</v>
      </c>
      <c r="BT1694" s="2" t="s">
        <v>7657</v>
      </c>
    </row>
    <row r="1695">
      <c r="A1695" s="5" t="str">
        <f>HYPERLINK("https://www.uniprot.org/uniprot/P50135", "P50135")</f>
      </c>
      <c r="B1695" s="2" t="s">
        <v>5073</v>
      </c>
      <c r="C1695" s="2" t="s">
        <v>5074</v>
      </c>
      <c r="D1695" s="2" t="s">
        <v>5075</v>
      </c>
      <c r="E1695" s="2" t="s">
        <v>7657</v>
      </c>
      <c r="F1695" s="2" t="s">
        <v>7657</v>
      </c>
      <c r="G1695" s="2" t="n">
        <v>16.9855342794407</v>
      </c>
      <c r="H1695" s="2" t="n">
        <v>15.8311265614387</v>
      </c>
      <c r="I1695" s="2" t="n">
        <v>15.2087873377982</v>
      </c>
      <c r="J1695" s="2" t="s">
        <v>7657</v>
      </c>
      <c r="K1695" s="2" t="n">
        <v>17.8655139660077</v>
      </c>
      <c r="L1695" s="2" t="n">
        <v>16.369724955627</v>
      </c>
      <c r="M1695" s="2" t="n">
        <v>16.0790713567255</v>
      </c>
      <c r="N1695" s="2" t="n">
        <v>16.0680149317298</v>
      </c>
      <c r="O1695" s="2" t="n">
        <v>17.8277032865522</v>
      </c>
      <c r="P1695" s="2" t="s">
        <v>7657</v>
      </c>
      <c r="Q1695" s="2" t="s">
        <v>7657</v>
      </c>
      <c r="R1695" s="2" t="s">
        <v>7657</v>
      </c>
      <c r="S1695" s="2" t="s">
        <v>7657</v>
      </c>
      <c r="T1695" s="2" t="s">
        <v>7657</v>
      </c>
      <c r="U1695" s="2" t="n">
        <v>16.3426367060677</v>
      </c>
      <c r="V1695" s="2" t="n">
        <v>18.0271889493612</v>
      </c>
      <c r="W1695" s="2" t="s">
        <v>7657</v>
      </c>
      <c r="X1695" s="2" t="n">
        <v>16.5280973682561</v>
      </c>
      <c r="Y1695" s="2" t="n">
        <v>15.4327353679769</v>
      </c>
      <c r="Z1695" s="2" t="n">
        <v>16.1440023159947</v>
      </c>
      <c r="AA1695" s="2" t="s">
        <v>7657</v>
      </c>
      <c r="AB1695" s="2" t="n">
        <v>16.4543153690039</v>
      </c>
      <c r="AC1695" s="2" t="s">
        <v>7657</v>
      </c>
      <c r="AD1695" s="2" t="s">
        <v>7657</v>
      </c>
      <c r="AE1695" s="2" t="s">
        <v>7657</v>
      </c>
      <c r="AF1695" s="2" t="n">
        <v>16.1973029039739</v>
      </c>
      <c r="AG1695" s="2" t="n">
        <v>-1.96810882086911</v>
      </c>
      <c r="AH1695" s="2" t="n">
        <v>-2.91434889877797</v>
      </c>
      <c r="AI1695" s="2" t="n">
        <v>-1.02186874296024</v>
      </c>
      <c r="AJ1695" s="2" t="n">
        <v>16.490783710397</v>
      </c>
      <c r="AK1695" s="2" t="n">
        <v>-4.43020065931267</v>
      </c>
      <c r="AL1695" s="2" t="n">
        <v>-0.525578311062851</v>
      </c>
      <c r="AM1695" s="2" t="n">
        <v>0.000477805701231418</v>
      </c>
      <c r="AN1695" s="2" t="n">
        <v>0.294447763383862</v>
      </c>
      <c r="AO1695" s="2" t="n">
        <v>-1</v>
      </c>
      <c r="AP1695" s="2" t="n">
        <v>0</v>
      </c>
      <c r="AQ1695" s="2" t="n">
        <v>0.865382004446703</v>
      </c>
      <c r="AR1695" s="2" t="n">
        <v>0.140856775079994</v>
      </c>
      <c r="AS1695" s="2" t="n">
        <v>1.58990723381341</v>
      </c>
      <c r="AT1695" s="2" t="n">
        <v>16.490783710397</v>
      </c>
      <c r="AU1695" s="2" t="n">
        <v>2.54407537895604</v>
      </c>
      <c r="AV1695" s="2" t="n">
        <v>-3.22800817176662</v>
      </c>
      <c r="AW1695" s="2" t="n">
        <v>0.0223584229436986</v>
      </c>
      <c r="AX1695" s="2" t="n">
        <v>0.890046497947275</v>
      </c>
      <c r="AY1695" s="2" t="n">
        <v>1</v>
      </c>
      <c r="AZ1695" s="2" t="n">
        <v>0</v>
      </c>
      <c r="BA1695" s="2" t="n">
        <v>-1.41787774443365</v>
      </c>
      <c r="BB1695" s="2" t="n">
        <v>-2.25606393890823</v>
      </c>
      <c r="BC1695" s="2" t="n">
        <v>-0.579691549959066</v>
      </c>
      <c r="BD1695" s="2" t="n">
        <v>16.490783710397</v>
      </c>
      <c r="BE1695" s="2" t="n">
        <v>-3.60308004564661</v>
      </c>
      <c r="BF1695" s="2" t="n">
        <v>-1.52782558265943</v>
      </c>
      <c r="BG1695" s="2" t="n">
        <v>0.00257993022990463</v>
      </c>
      <c r="BH1695" s="2" t="n">
        <v>0.496666398299384</v>
      </c>
      <c r="BI1695" s="2" t="n">
        <v>-1</v>
      </c>
      <c r="BJ1695" s="2" t="n">
        <v>0</v>
      </c>
      <c r="BK1695" s="2" t="n">
        <v>2.28325974888035</v>
      </c>
      <c r="BL1695" s="2" t="n">
        <v>1.17533696068766</v>
      </c>
      <c r="BM1695" s="2" t="n">
        <v>3.39118253707304</v>
      </c>
      <c r="BN1695" s="2" t="n">
        <v>16.490783710397</v>
      </c>
      <c r="BO1695" s="2" t="n">
        <v>4.3895646891111</v>
      </c>
      <c r="BP1695" s="2" t="n">
        <v>-0.218540752671927</v>
      </c>
      <c r="BQ1695" s="2" t="n">
        <v>0.000518486020762677</v>
      </c>
      <c r="BR1695" s="2" t="n">
        <v>0.177840705121598</v>
      </c>
      <c r="BS1695" s="2" t="n">
        <v>1</v>
      </c>
      <c r="BT1695" s="2" t="n">
        <v>0</v>
      </c>
    </row>
    <row r="1696">
      <c r="A1696" s="5" t="str">
        <f>HYPERLINK("https://www.uniprot.org/uniprot/Q92945", "Q92945")</f>
      </c>
      <c r="B1696" s="2" t="s">
        <v>5076</v>
      </c>
      <c r="C1696" s="2" t="s">
        <v>5077</v>
      </c>
      <c r="D1696" s="2" t="s">
        <v>5078</v>
      </c>
      <c r="E1696" s="2" t="s">
        <v>7657</v>
      </c>
      <c r="F1696" s="2" t="s">
        <v>7657</v>
      </c>
      <c r="G1696" s="2" t="n">
        <v>17.0013029674832</v>
      </c>
      <c r="H1696" s="2" t="n">
        <v>16.9267829119729</v>
      </c>
      <c r="I1696" s="2" t="n">
        <v>17.0181972988208</v>
      </c>
      <c r="J1696" s="2" t="n">
        <v>16.2163261104173</v>
      </c>
      <c r="K1696" s="2" t="n">
        <v>17.8030905688319</v>
      </c>
      <c r="L1696" s="2" t="n">
        <v>16.766107546076</v>
      </c>
      <c r="M1696" s="2" t="n">
        <v>17.78442962184</v>
      </c>
      <c r="N1696" s="2" t="n">
        <v>17.522784389029</v>
      </c>
      <c r="O1696" s="2" t="n">
        <v>17.7674178568057</v>
      </c>
      <c r="P1696" s="2" t="n">
        <v>16.8883331002716</v>
      </c>
      <c r="Q1696" s="2" t="n">
        <v>16.9327797931726</v>
      </c>
      <c r="R1696" s="2" t="n">
        <v>17.1659737704648</v>
      </c>
      <c r="S1696" s="2" t="n">
        <v>16.7127049781385</v>
      </c>
      <c r="T1696" s="2" t="n">
        <v>16.7007824153799</v>
      </c>
      <c r="U1696" s="2" t="n">
        <v>17.5445126895277</v>
      </c>
      <c r="V1696" s="2" t="n">
        <v>17.6235736090311</v>
      </c>
      <c r="W1696" s="2" t="n">
        <v>17.2356561404385</v>
      </c>
      <c r="X1696" s="2" t="n">
        <v>17.7005013689382</v>
      </c>
      <c r="Y1696" s="2" t="n">
        <v>16.28834588269</v>
      </c>
      <c r="Z1696" s="2" t="n">
        <v>17.710845539241</v>
      </c>
      <c r="AA1696" s="2" t="n">
        <v>16.4043360460149</v>
      </c>
      <c r="AB1696" s="2" t="n">
        <v>16.9942649943504</v>
      </c>
      <c r="AC1696" s="2" t="n">
        <v>16.9188647631819</v>
      </c>
      <c r="AD1696" s="2" t="n">
        <v>16.1456144835915</v>
      </c>
      <c r="AE1696" s="2" t="n">
        <v>16.822721001128</v>
      </c>
      <c r="AF1696" s="2" t="n">
        <v>16.8274993631998</v>
      </c>
      <c r="AG1696" s="2" t="n">
        <v>-0.160209170770571</v>
      </c>
      <c r="AH1696" s="2" t="n">
        <v>-0.77162723549296</v>
      </c>
      <c r="AI1696" s="2" t="n">
        <v>0.451208893951818</v>
      </c>
      <c r="AJ1696" s="2" t="n">
        <v>17.0547595850014</v>
      </c>
      <c r="AK1696" s="2" t="n">
        <v>-0.538487880055784</v>
      </c>
      <c r="AL1696" s="2" t="n">
        <v>-5.59999154870324</v>
      </c>
      <c r="AM1696" s="2" t="n">
        <v>0.594800102651392</v>
      </c>
      <c r="AN1696" s="2" t="n">
        <v>0.85680347391459</v>
      </c>
      <c r="AO1696" s="2" t="n">
        <v>0</v>
      </c>
      <c r="AP1696" s="2" t="n">
        <v>0</v>
      </c>
      <c r="AQ1696" s="2" t="n">
        <v>0.194585831929157</v>
      </c>
      <c r="AR1696" s="2" t="n">
        <v>-0.304591046499662</v>
      </c>
      <c r="AS1696" s="2" t="n">
        <v>0.693762710357975</v>
      </c>
      <c r="AT1696" s="2" t="n">
        <v>17.0547595850014</v>
      </c>
      <c r="AU1696" s="2" t="n">
        <v>0.801094188252282</v>
      </c>
      <c r="AV1696" s="2" t="n">
        <v>-5.2749368198681</v>
      </c>
      <c r="AW1696" s="2" t="n">
        <v>0.43030451362248</v>
      </c>
      <c r="AX1696" s="2" t="n">
        <v>0.955919148852813</v>
      </c>
      <c r="AY1696" s="2" t="n">
        <v>0</v>
      </c>
      <c r="AZ1696" s="2" t="n">
        <v>0</v>
      </c>
      <c r="BA1696" s="2" t="n">
        <v>-0.1942953639176</v>
      </c>
      <c r="BB1696" s="2" t="n">
        <v>-0.780545314541929</v>
      </c>
      <c r="BC1696" s="2" t="n">
        <v>0.391954586706728</v>
      </c>
      <c r="BD1696" s="2" t="n">
        <v>17.0547595850014</v>
      </c>
      <c r="BE1696" s="2" t="n">
        <v>-0.681093044720933</v>
      </c>
      <c r="BF1696" s="2" t="n">
        <v>-5.58470296300203</v>
      </c>
      <c r="BG1696" s="2" t="n">
        <v>0.501806806004036</v>
      </c>
      <c r="BH1696" s="2" t="n">
        <v>0.851200413489839</v>
      </c>
      <c r="BI1696" s="2" t="n">
        <v>0</v>
      </c>
      <c r="BJ1696" s="2" t="n">
        <v>0</v>
      </c>
      <c r="BK1696" s="2" t="n">
        <v>0.388881195846757</v>
      </c>
      <c r="BL1696" s="2" t="n">
        <v>-0.381097089928217</v>
      </c>
      <c r="BM1696" s="2" t="n">
        <v>1.15885948162173</v>
      </c>
      <c r="BN1696" s="2" t="n">
        <v>17.0547595850014</v>
      </c>
      <c r="BO1696" s="2" t="n">
        <v>1.0379233737132</v>
      </c>
      <c r="BP1696" s="2" t="n">
        <v>-5.38969091969471</v>
      </c>
      <c r="BQ1696" s="2" t="n">
        <v>0.30881931800101</v>
      </c>
      <c r="BR1696" s="2" t="n">
        <v>0.725558480006239</v>
      </c>
      <c r="BS1696" s="2" t="n">
        <v>0</v>
      </c>
      <c r="BT1696" s="2" t="n">
        <v>0</v>
      </c>
    </row>
    <row r="1697">
      <c r="A1697" s="5" t="str">
        <f>HYPERLINK("https://www.uniprot.org/uniprot/O14874", "O14874")</f>
      </c>
      <c r="B1697" s="2" t="s">
        <v>5079</v>
      </c>
      <c r="C1697" s="2" t="s">
        <v>5080</v>
      </c>
      <c r="D1697" s="2" t="s">
        <v>5081</v>
      </c>
      <c r="E1697" s="2" t="n">
        <v>16.0953318978857</v>
      </c>
      <c r="F1697" s="2" t="s">
        <v>7657</v>
      </c>
      <c r="G1697" s="2" t="s">
        <v>7657</v>
      </c>
      <c r="H1697" s="2" t="n">
        <v>16.557614745408</v>
      </c>
      <c r="I1697" s="2" t="n">
        <v>18.2310108714734</v>
      </c>
      <c r="J1697" s="2" t="n">
        <v>18.6071327298942</v>
      </c>
      <c r="K1697" s="2" t="s">
        <v>7657</v>
      </c>
      <c r="L1697" s="2" t="n">
        <v>16.3214835461913</v>
      </c>
      <c r="M1697" s="2" t="n">
        <v>17.1774412708121</v>
      </c>
      <c r="N1697" s="2" t="n">
        <v>17.3744972785476</v>
      </c>
      <c r="O1697" s="2" t="s">
        <v>7657</v>
      </c>
      <c r="P1697" s="2" t="s">
        <v>7657</v>
      </c>
      <c r="Q1697" s="2" t="s">
        <v>7657</v>
      </c>
      <c r="R1697" s="2" t="n">
        <v>17.2684880855443</v>
      </c>
      <c r="S1697" s="2" t="s">
        <v>7657</v>
      </c>
      <c r="T1697" s="2" t="s">
        <v>7657</v>
      </c>
      <c r="U1697" s="2" t="n">
        <v>16.8740510686806</v>
      </c>
      <c r="V1697" s="2" t="s">
        <v>7657</v>
      </c>
      <c r="W1697" s="2" t="s">
        <v>7657</v>
      </c>
      <c r="X1697" s="2" t="s">
        <v>7657</v>
      </c>
      <c r="Y1697" s="2" t="n">
        <v>16.0402064723824</v>
      </c>
      <c r="Z1697" s="2" t="s">
        <v>7657</v>
      </c>
      <c r="AA1697" s="2" t="s">
        <v>7657</v>
      </c>
      <c r="AB1697" s="2" t="n">
        <v>17.0015884804203</v>
      </c>
      <c r="AC1697" s="2" t="n">
        <v>17.8222030512242</v>
      </c>
      <c r="AD1697" s="2" t="n">
        <v>17.761268613964</v>
      </c>
      <c r="AE1697" s="2" t="n">
        <v>16.7248390062174</v>
      </c>
      <c r="AF1697" s="2" t="n">
        <v>15.3787424712676</v>
      </c>
      <c r="AG1697" s="2" t="n">
        <v>0.437222755309712</v>
      </c>
      <c r="AH1697" s="2" t="n">
        <v>-0.90072109937977</v>
      </c>
      <c r="AI1697" s="2" t="n">
        <v>1.77516660999919</v>
      </c>
      <c r="AJ1697" s="2" t="n">
        <v>17.0157266393275</v>
      </c>
      <c r="AK1697" s="2" t="n">
        <v>0.696050092975289</v>
      </c>
      <c r="AL1697" s="2" t="n">
        <v>-5.18271501164738</v>
      </c>
      <c r="AM1697" s="2" t="n">
        <v>0.496958548805206</v>
      </c>
      <c r="AN1697" s="2" t="n">
        <v>0.801305660869135</v>
      </c>
      <c r="AO1697" s="2" t="n">
        <v>0</v>
      </c>
      <c r="AP1697" s="2" t="n">
        <v>0</v>
      </c>
      <c r="AQ1697" s="2" t="n">
        <v>0.185137002260728</v>
      </c>
      <c r="AR1697" s="2" t="n">
        <v>-0.695762921323736</v>
      </c>
      <c r="AS1697" s="2" t="n">
        <v>1.06603692584519</v>
      </c>
      <c r="AT1697" s="2" t="n">
        <v>17.0157266393275</v>
      </c>
      <c r="AU1697" s="2" t="n">
        <v>0.447653808015551</v>
      </c>
      <c r="AV1697" s="2" t="n">
        <v>-5.30803481093301</v>
      </c>
      <c r="AW1697" s="2" t="n">
        <v>0.660750121077706</v>
      </c>
      <c r="AX1697" s="2" t="n">
        <v>0.980467358139604</v>
      </c>
      <c r="AY1697" s="2" t="n">
        <v>0</v>
      </c>
      <c r="AZ1697" s="2" t="n">
        <v>0</v>
      </c>
      <c r="BA1697" s="2" t="n">
        <v>-0.369261426016354</v>
      </c>
      <c r="BB1697" s="2" t="n">
        <v>-1.66382525874062</v>
      </c>
      <c r="BC1697" s="2" t="n">
        <v>0.925302406707907</v>
      </c>
      <c r="BD1697" s="2" t="n">
        <v>17.0157266393275</v>
      </c>
      <c r="BE1697" s="2" t="n">
        <v>-0.607555701921024</v>
      </c>
      <c r="BF1697" s="2" t="n">
        <v>-5.27864888994622</v>
      </c>
      <c r="BG1697" s="2" t="n">
        <v>0.552498622164295</v>
      </c>
      <c r="BH1697" s="2" t="n">
        <v>0.871303310149437</v>
      </c>
      <c r="BI1697" s="2" t="n">
        <v>0</v>
      </c>
      <c r="BJ1697" s="2" t="n">
        <v>0</v>
      </c>
      <c r="BK1697" s="2" t="n">
        <v>0.554398428277082</v>
      </c>
      <c r="BL1697" s="2" t="n">
        <v>-1.01144964620807</v>
      </c>
      <c r="BM1697" s="2" t="n">
        <v>2.12024650276223</v>
      </c>
      <c r="BN1697" s="2" t="n">
        <v>17.0157266393275</v>
      </c>
      <c r="BO1697" s="2" t="n">
        <v>0.754133087741491</v>
      </c>
      <c r="BP1697" s="2" t="n">
        <v>-5.33574109135937</v>
      </c>
      <c r="BQ1697" s="2" t="n">
        <v>0.462353500760713</v>
      </c>
      <c r="BR1697" s="2" t="n">
        <v>0.784530569135317</v>
      </c>
      <c r="BS1697" s="2" t="n">
        <v>0</v>
      </c>
      <c r="BT1697" s="2" t="n">
        <v>0</v>
      </c>
    </row>
    <row r="1698">
      <c r="A1698" s="5" t="str">
        <f>HYPERLINK("https://www.uniprot.org/uniprot/P02788", "P02788")</f>
      </c>
      <c r="B1698" s="2" t="s">
        <v>5082</v>
      </c>
      <c r="C1698" s="2" t="s">
        <v>5083</v>
      </c>
      <c r="D1698" s="2" t="s">
        <v>5084</v>
      </c>
      <c r="E1698" s="2" t="s">
        <v>7657</v>
      </c>
      <c r="F1698" s="2" t="n">
        <v>16.4937192575328</v>
      </c>
      <c r="G1698" s="2" t="n">
        <v>18.3600824425365</v>
      </c>
      <c r="H1698" s="2" t="n">
        <v>16.6766040884367</v>
      </c>
      <c r="I1698" s="2" t="n">
        <v>15.2823203867606</v>
      </c>
      <c r="J1698" s="2" t="n">
        <v>15.6574360068315</v>
      </c>
      <c r="K1698" s="2" t="n">
        <v>18.6979464441205</v>
      </c>
      <c r="L1698" s="2" t="s">
        <v>7657</v>
      </c>
      <c r="M1698" s="2" t="n">
        <v>16.0194714832346</v>
      </c>
      <c r="N1698" s="2" t="n">
        <v>16.5552688203936</v>
      </c>
      <c r="O1698" s="2" t="n">
        <v>16.7429613177401</v>
      </c>
      <c r="P1698" s="2" t="n">
        <v>17.3730500452104</v>
      </c>
      <c r="Q1698" s="2" t="n">
        <v>16.3667721054907</v>
      </c>
      <c r="R1698" s="2" t="s">
        <v>7657</v>
      </c>
      <c r="S1698" s="2" t="n">
        <v>17.2595266508762</v>
      </c>
      <c r="T1698" s="2" t="n">
        <v>17.6468947188099</v>
      </c>
      <c r="U1698" s="2" t="n">
        <v>16.5897969961139</v>
      </c>
      <c r="V1698" s="2" t="n">
        <v>16.5841432383358</v>
      </c>
      <c r="W1698" s="2" t="n">
        <v>17.760944871422</v>
      </c>
      <c r="X1698" s="2" t="n">
        <v>16.2265657305224</v>
      </c>
      <c r="Y1698" s="2" t="n">
        <v>16.3257541374457</v>
      </c>
      <c r="Z1698" s="2" t="n">
        <v>17.889292732086</v>
      </c>
      <c r="AA1698" s="2" t="n">
        <v>18.2434998620145</v>
      </c>
      <c r="AB1698" s="2" t="s">
        <v>7657</v>
      </c>
      <c r="AC1698" s="2" t="n">
        <v>16.2570034262579</v>
      </c>
      <c r="AD1698" s="2" t="n">
        <v>15.8247456101883</v>
      </c>
      <c r="AE1698" s="2" t="s">
        <v>7657</v>
      </c>
      <c r="AF1698" s="2" t="n">
        <v>16.9451552135075</v>
      </c>
      <c r="AG1698" s="2" t="n">
        <v>-0.8558595055914</v>
      </c>
      <c r="AH1698" s="2" t="n">
        <v>-1.91948629657253</v>
      </c>
      <c r="AI1698" s="2" t="n">
        <v>0.207767285389725</v>
      </c>
      <c r="AJ1698" s="2" t="n">
        <v>16.8599545906899</v>
      </c>
      <c r="AK1698" s="2" t="n">
        <v>-1.66467233516411</v>
      </c>
      <c r="AL1698" s="2" t="n">
        <v>-4.4655085832093</v>
      </c>
      <c r="AM1698" s="2" t="n">
        <v>0.109559093581273</v>
      </c>
      <c r="AN1698" s="2" t="n">
        <v>0.67333684187405</v>
      </c>
      <c r="AO1698" s="2" t="n">
        <v>0</v>
      </c>
      <c r="AP1698" s="2" t="n">
        <v>0</v>
      </c>
      <c r="AQ1698" s="2" t="n">
        <v>0.137935409031847</v>
      </c>
      <c r="AR1698" s="2" t="n">
        <v>-0.723843180245877</v>
      </c>
      <c r="AS1698" s="2" t="n">
        <v>0.999713998309572</v>
      </c>
      <c r="AT1698" s="2" t="n">
        <v>16.8599545906899</v>
      </c>
      <c r="AU1698" s="2" t="n">
        <v>0.331127780962839</v>
      </c>
      <c r="AV1698" s="2" t="n">
        <v>-5.44372936181302</v>
      </c>
      <c r="AW1698" s="2" t="n">
        <v>0.74354926894639</v>
      </c>
      <c r="AX1698" s="2" t="n">
        <v>0.982799015842922</v>
      </c>
      <c r="AY1698" s="2" t="n">
        <v>0</v>
      </c>
      <c r="AZ1698" s="2" t="n">
        <v>0</v>
      </c>
      <c r="BA1698" s="2" t="n">
        <v>-0.798673786967484</v>
      </c>
      <c r="BB1698" s="2" t="n">
        <v>-1.77637201138453</v>
      </c>
      <c r="BC1698" s="2" t="n">
        <v>0.179024437449559</v>
      </c>
      <c r="BD1698" s="2" t="n">
        <v>16.8599545906899</v>
      </c>
      <c r="BE1698" s="2" t="n">
        <v>-1.689974516839</v>
      </c>
      <c r="BF1698" s="2" t="n">
        <v>-4.50270856585835</v>
      </c>
      <c r="BG1698" s="2" t="n">
        <v>0.10455884684563</v>
      </c>
      <c r="BH1698" s="2" t="n">
        <v>0.649949766818303</v>
      </c>
      <c r="BI1698" s="2" t="n">
        <v>0</v>
      </c>
      <c r="BJ1698" s="2" t="n">
        <v>0</v>
      </c>
      <c r="BK1698" s="2" t="n">
        <v>0.936609195999331</v>
      </c>
      <c r="BL1698" s="2" t="n">
        <v>-0.366677478131017</v>
      </c>
      <c r="BM1698" s="2" t="n">
        <v>2.23989587012968</v>
      </c>
      <c r="BN1698" s="2" t="n">
        <v>16.8599545906899</v>
      </c>
      <c r="BO1698" s="2" t="n">
        <v>1.48673653681397</v>
      </c>
      <c r="BP1698" s="2" t="n">
        <v>-4.83782725910152</v>
      </c>
      <c r="BQ1698" s="2" t="n">
        <v>0.150680526297293</v>
      </c>
      <c r="BR1698" s="2" t="n">
        <v>0.668105287528259</v>
      </c>
      <c r="BS1698" s="2" t="n">
        <v>0</v>
      </c>
      <c r="BT1698" s="2" t="n">
        <v>0</v>
      </c>
    </row>
    <row r="1699">
      <c r="A1699" s="5" t="str">
        <f>HYPERLINK("https://www.uniprot.org/uniprot/P61916", "P61916")</f>
      </c>
      <c r="B1699" s="2" t="s">
        <v>5085</v>
      </c>
      <c r="C1699" s="2" t="s">
        <v>5086</v>
      </c>
      <c r="D1699" s="2" t="s">
        <v>5087</v>
      </c>
      <c r="E1699" s="2" t="n">
        <v>16.8987042345469</v>
      </c>
      <c r="F1699" s="2" t="s">
        <v>7657</v>
      </c>
      <c r="G1699" s="2" t="n">
        <v>17.6730725923675</v>
      </c>
      <c r="H1699" s="2" t="n">
        <v>16.4683265605797</v>
      </c>
      <c r="I1699" s="2" t="n">
        <v>17.1880425635714</v>
      </c>
      <c r="J1699" s="2" t="n">
        <v>16.8686404758563</v>
      </c>
      <c r="K1699" s="2" t="n">
        <v>18.1823367356697</v>
      </c>
      <c r="L1699" s="2" t="n">
        <v>16.9356836453792</v>
      </c>
      <c r="M1699" s="2" t="n">
        <v>16.9992142951393</v>
      </c>
      <c r="N1699" s="2" t="n">
        <v>16.8536600927408</v>
      </c>
      <c r="O1699" s="2" t="n">
        <v>17.5430535486748</v>
      </c>
      <c r="P1699" s="2" t="n">
        <v>16.522856536192</v>
      </c>
      <c r="Q1699" s="2" t="n">
        <v>17.3725350800309</v>
      </c>
      <c r="R1699" s="2" t="n">
        <v>16.3098159818288</v>
      </c>
      <c r="S1699" s="2" t="n">
        <v>15.9813873790942</v>
      </c>
      <c r="T1699" s="2" t="n">
        <v>17.1792273893534</v>
      </c>
      <c r="U1699" s="2" t="n">
        <v>17.3338538379841</v>
      </c>
      <c r="V1699" s="2" t="n">
        <v>18.4314208847375</v>
      </c>
      <c r="W1699" s="2" t="n">
        <v>16.9438912840487</v>
      </c>
      <c r="X1699" s="2" t="n">
        <v>17.4726201721491</v>
      </c>
      <c r="Y1699" s="2" t="n">
        <v>17.1358975595872</v>
      </c>
      <c r="Z1699" s="2" t="n">
        <v>17.3584446199798</v>
      </c>
      <c r="AA1699" s="2" t="n">
        <v>17.0761513663735</v>
      </c>
      <c r="AB1699" s="2" t="n">
        <v>16.9722949024558</v>
      </c>
      <c r="AC1699" s="2" t="s">
        <v>7657</v>
      </c>
      <c r="AD1699" s="2" t="n">
        <v>15.8943894707448</v>
      </c>
      <c r="AE1699" s="2" t="n">
        <v>15.9399506443991</v>
      </c>
      <c r="AF1699" s="2" t="n">
        <v>17.617854394849</v>
      </c>
      <c r="AG1699" s="2" t="n">
        <v>-0.347818121311082</v>
      </c>
      <c r="AH1699" s="2" t="n">
        <v>-1.06154831784404</v>
      </c>
      <c r="AI1699" s="2" t="n">
        <v>0.365912075221878</v>
      </c>
      <c r="AJ1699" s="2" t="n">
        <v>17.044358701859</v>
      </c>
      <c r="AK1699" s="2" t="n">
        <v>-1.00148617884236</v>
      </c>
      <c r="AL1699" s="2" t="n">
        <v>-5.2782490012938</v>
      </c>
      <c r="AM1699" s="2" t="n">
        <v>0.325780042066835</v>
      </c>
      <c r="AN1699" s="2" t="n">
        <v>0.725828512646634</v>
      </c>
      <c r="AO1699" s="2" t="n">
        <v>0</v>
      </c>
      <c r="AP1699" s="2" t="n">
        <v>0</v>
      </c>
      <c r="AQ1699" s="2" t="n">
        <v>0.191818636495515</v>
      </c>
      <c r="AR1699" s="2" t="n">
        <v>-0.416669496239974</v>
      </c>
      <c r="AS1699" s="2" t="n">
        <v>0.800306769231004</v>
      </c>
      <c r="AT1699" s="2" t="n">
        <v>17.044358701859</v>
      </c>
      <c r="AU1699" s="2" t="n">
        <v>0.647836649528093</v>
      </c>
      <c r="AV1699" s="2" t="n">
        <v>-5.33842156101279</v>
      </c>
      <c r="AW1699" s="2" t="n">
        <v>0.522744888614893</v>
      </c>
      <c r="AX1699" s="2" t="n">
        <v>0.969308319222285</v>
      </c>
      <c r="AY1699" s="2" t="n">
        <v>0</v>
      </c>
      <c r="AZ1699" s="2" t="n">
        <v>0</v>
      </c>
      <c r="BA1699" s="2" t="n">
        <v>-0.286298358864098</v>
      </c>
      <c r="BB1699" s="2" t="n">
        <v>-0.949122441325724</v>
      </c>
      <c r="BC1699" s="2" t="n">
        <v>0.376525723597528</v>
      </c>
      <c r="BD1699" s="2" t="n">
        <v>17.044358701859</v>
      </c>
      <c r="BE1699" s="2" t="n">
        <v>-0.887661544515179</v>
      </c>
      <c r="BF1699" s="2" t="n">
        <v>-5.4643095174733</v>
      </c>
      <c r="BG1699" s="2" t="n">
        <v>0.382824093055787</v>
      </c>
      <c r="BH1699" s="2" t="n">
        <v>0.808481651068865</v>
      </c>
      <c r="BI1699" s="2" t="n">
        <v>0</v>
      </c>
      <c r="BJ1699" s="2" t="n">
        <v>0</v>
      </c>
      <c r="BK1699" s="2" t="n">
        <v>0.478116995359613</v>
      </c>
      <c r="BL1699" s="2" t="n">
        <v>-0.421657182960157</v>
      </c>
      <c r="BM1699" s="2" t="n">
        <v>1.37789117367938</v>
      </c>
      <c r="BN1699" s="2" t="n">
        <v>17.044358701859</v>
      </c>
      <c r="BO1699" s="2" t="n">
        <v>1.09201217999336</v>
      </c>
      <c r="BP1699" s="2" t="n">
        <v>-5.33764290066139</v>
      </c>
      <c r="BQ1699" s="2" t="n">
        <v>0.284798320656525</v>
      </c>
      <c r="BR1699" s="2" t="n">
        <v>0.716968161131765</v>
      </c>
      <c r="BS1699" s="2" t="n">
        <v>0</v>
      </c>
      <c r="BT1699" s="2" t="n">
        <v>0</v>
      </c>
    </row>
    <row r="1700">
      <c r="A1700" s="5" t="str">
        <f>HYPERLINK("https://www.uniprot.org/uniprot/Q92890", "Q92890")</f>
      </c>
      <c r="B1700" s="2" t="s">
        <v>5088</v>
      </c>
      <c r="C1700" s="2" t="s">
        <v>5089</v>
      </c>
      <c r="D1700" s="2" t="s">
        <v>5090</v>
      </c>
      <c r="E1700" s="2" t="n">
        <v>17.4925088397189</v>
      </c>
      <c r="F1700" s="2" t="s">
        <v>7657</v>
      </c>
      <c r="G1700" s="2" t="s">
        <v>7657</v>
      </c>
      <c r="H1700" s="2" t="n">
        <v>17.6289464746351</v>
      </c>
      <c r="I1700" s="2" t="n">
        <v>17.1061138068317</v>
      </c>
      <c r="J1700" s="2" t="n">
        <v>17.3336357321594</v>
      </c>
      <c r="K1700" s="2" t="n">
        <v>16.6682659165899</v>
      </c>
      <c r="L1700" s="2" t="n">
        <v>17.4794891773239</v>
      </c>
      <c r="M1700" s="2" t="n">
        <v>17.9259273537854</v>
      </c>
      <c r="N1700" s="2" t="n">
        <v>17.5165975334471</v>
      </c>
      <c r="O1700" s="2" t="n">
        <v>16.4990474624357</v>
      </c>
      <c r="P1700" s="2" t="n">
        <v>17.2340950022202</v>
      </c>
      <c r="Q1700" s="2" t="n">
        <v>17.2366743734899</v>
      </c>
      <c r="R1700" s="2" t="n">
        <v>17.1040918592915</v>
      </c>
      <c r="S1700" s="2" t="n">
        <v>18.1415695396956</v>
      </c>
      <c r="T1700" s="2" t="n">
        <v>16.1828056205503</v>
      </c>
      <c r="U1700" s="2" t="n">
        <v>17.501093943818</v>
      </c>
      <c r="V1700" s="2" t="n">
        <v>15.9418511575208</v>
      </c>
      <c r="W1700" s="2" t="n">
        <v>17.520287602214</v>
      </c>
      <c r="X1700" s="2" t="n">
        <v>17.2933117403326</v>
      </c>
      <c r="Y1700" s="2" t="n">
        <v>17.1286933208115</v>
      </c>
      <c r="Z1700" s="2" t="n">
        <v>16.7262468890942</v>
      </c>
      <c r="AA1700" s="2" t="s">
        <v>7657</v>
      </c>
      <c r="AB1700" s="2" t="n">
        <v>16.5612704052947</v>
      </c>
      <c r="AC1700" s="2" t="n">
        <v>17.3040554847457</v>
      </c>
      <c r="AD1700" s="2" t="n">
        <v>17.6316599737892</v>
      </c>
      <c r="AE1700" s="2" t="n">
        <v>17.6403399403739</v>
      </c>
      <c r="AF1700" s="2" t="n">
        <v>17.6508971939776</v>
      </c>
      <c r="AG1700" s="2" t="n">
        <v>0.40945408420399</v>
      </c>
      <c r="AH1700" s="2" t="n">
        <v>-0.225218412631492</v>
      </c>
      <c r="AI1700" s="2" t="n">
        <v>1.04412658103947</v>
      </c>
      <c r="AJ1700" s="2" t="n">
        <v>17.2179790537659</v>
      </c>
      <c r="AK1700" s="2" t="n">
        <v>1.32837444124668</v>
      </c>
      <c r="AL1700" s="2" t="n">
        <v>-4.90637794887626</v>
      </c>
      <c r="AM1700" s="2" t="n">
        <v>0.195997547391135</v>
      </c>
      <c r="AN1700" s="2" t="n">
        <v>0.67333684187405</v>
      </c>
      <c r="AO1700" s="2" t="n">
        <v>0</v>
      </c>
      <c r="AP1700" s="2" t="n">
        <v>0</v>
      </c>
      <c r="AQ1700" s="2" t="n">
        <v>0.0414957134933758</v>
      </c>
      <c r="AR1700" s="2" t="n">
        <v>-0.452086103179011</v>
      </c>
      <c r="AS1700" s="2" t="n">
        <v>0.535077530165763</v>
      </c>
      <c r="AT1700" s="2" t="n">
        <v>17.2179790537659</v>
      </c>
      <c r="AU1700" s="2" t="n">
        <v>0.173104782481402</v>
      </c>
      <c r="AV1700" s="2" t="n">
        <v>-5.54204868637952</v>
      </c>
      <c r="AW1700" s="2" t="n">
        <v>0.863956373451812</v>
      </c>
      <c r="AX1700" s="2" t="n">
        <v>0.986326495554669</v>
      </c>
      <c r="AY1700" s="2" t="n">
        <v>0</v>
      </c>
      <c r="AZ1700" s="2" t="n">
        <v>0</v>
      </c>
      <c r="BA1700" s="2" t="n">
        <v>0.580068449928781</v>
      </c>
      <c r="BB1700" s="2" t="n">
        <v>-0.0240832565089184</v>
      </c>
      <c r="BC1700" s="2" t="n">
        <v>1.18422015636648</v>
      </c>
      <c r="BD1700" s="2" t="n">
        <v>17.2179790537659</v>
      </c>
      <c r="BE1700" s="2" t="n">
        <v>1.97696153962543</v>
      </c>
      <c r="BF1700" s="2" t="n">
        <v>-4.07034298141369</v>
      </c>
      <c r="BG1700" s="2" t="n">
        <v>0.0591205020091872</v>
      </c>
      <c r="BH1700" s="2" t="n">
        <v>0.609847559378998</v>
      </c>
      <c r="BI1700" s="2" t="n">
        <v>1</v>
      </c>
      <c r="BJ1700" s="2" t="n">
        <v>0</v>
      </c>
      <c r="BK1700" s="2" t="n">
        <v>-0.538572736435405</v>
      </c>
      <c r="BL1700" s="2" t="n">
        <v>-1.318715219666</v>
      </c>
      <c r="BM1700" s="2" t="n">
        <v>0.241569746795189</v>
      </c>
      <c r="BN1700" s="2" t="n">
        <v>17.2179790537659</v>
      </c>
      <c r="BO1700" s="2" t="n">
        <v>-1.42146253864087</v>
      </c>
      <c r="BP1700" s="2" t="n">
        <v>-4.94460212423576</v>
      </c>
      <c r="BQ1700" s="2" t="n">
        <v>0.167479422321524</v>
      </c>
      <c r="BR1700" s="2" t="n">
        <v>0.668105287528259</v>
      </c>
      <c r="BS1700" s="2" t="n">
        <v>0</v>
      </c>
      <c r="BT1700" s="2" t="n">
        <v>0</v>
      </c>
    </row>
    <row r="1701">
      <c r="A1701" s="5" t="str">
        <f>HYPERLINK("https://www.uniprot.org/uniprot/Q14764", "Q14764")</f>
      </c>
      <c r="B1701" s="2" t="s">
        <v>5091</v>
      </c>
      <c r="C1701" s="2" t="s">
        <v>5092</v>
      </c>
      <c r="D1701" s="2" t="s">
        <v>5093</v>
      </c>
      <c r="E1701" s="2" t="n">
        <v>16.8540491012372</v>
      </c>
      <c r="F1701" s="2" t="n">
        <v>16.9184627266408</v>
      </c>
      <c r="G1701" s="2" t="n">
        <v>17.7266911107535</v>
      </c>
      <c r="H1701" s="2" t="n">
        <v>16.8434788108428</v>
      </c>
      <c r="I1701" s="2" t="n">
        <v>15.6630934911821</v>
      </c>
      <c r="J1701" s="2" t="n">
        <v>16.2547910363268</v>
      </c>
      <c r="K1701" s="2" t="n">
        <v>17.959148557451</v>
      </c>
      <c r="L1701" s="2" t="n">
        <v>16.4700701887441</v>
      </c>
      <c r="M1701" s="2" t="n">
        <v>16.8781055408855</v>
      </c>
      <c r="N1701" s="2" t="n">
        <v>17.7086434281345</v>
      </c>
      <c r="O1701" s="2" t="n">
        <v>17.8653958083767</v>
      </c>
      <c r="P1701" s="2" t="n">
        <v>15.4903856832764</v>
      </c>
      <c r="Q1701" s="2" t="n">
        <v>16.9739137765005</v>
      </c>
      <c r="R1701" s="2" t="n">
        <v>15.8906840322954</v>
      </c>
      <c r="S1701" s="2" t="s">
        <v>7657</v>
      </c>
      <c r="T1701" s="2" t="n">
        <v>16.9870177733626</v>
      </c>
      <c r="U1701" s="2" t="n">
        <v>17.4126538519289</v>
      </c>
      <c r="V1701" s="2" t="n">
        <v>18.4063916967711</v>
      </c>
      <c r="W1701" s="2" t="n">
        <v>17.1986526492423</v>
      </c>
      <c r="X1701" s="2" t="n">
        <v>18.0894055192494</v>
      </c>
      <c r="Y1701" s="2" t="n">
        <v>17.0027860091592</v>
      </c>
      <c r="Z1701" s="2" t="n">
        <v>18.3241916218553</v>
      </c>
      <c r="AA1701" s="2" t="s">
        <v>7657</v>
      </c>
      <c r="AB1701" s="2" t="n">
        <v>17.6784718736211</v>
      </c>
      <c r="AC1701" s="2" t="n">
        <v>15.9563167750527</v>
      </c>
      <c r="AD1701" s="2" t="n">
        <v>15.7020208179874</v>
      </c>
      <c r="AE1701" s="2" t="n">
        <v>16.3606497542436</v>
      </c>
      <c r="AF1701" s="2" t="n">
        <v>17.3206805101751</v>
      </c>
      <c r="AG1701" s="2" t="n">
        <v>-0.490425019065871</v>
      </c>
      <c r="AH1701" s="2" t="n">
        <v>-1.37903431478392</v>
      </c>
      <c r="AI1701" s="2" t="n">
        <v>0.39818427665218</v>
      </c>
      <c r="AJ1701" s="2" t="n">
        <v>16.9975443132806</v>
      </c>
      <c r="AK1701" s="2" t="n">
        <v>-1.13419725537308</v>
      </c>
      <c r="AL1701" s="2" t="n">
        <v>-5.15180755548378</v>
      </c>
      <c r="AM1701" s="2" t="n">
        <v>0.26701429570253</v>
      </c>
      <c r="AN1701" s="2" t="n">
        <v>0.694377860400283</v>
      </c>
      <c r="AO1701" s="2" t="n">
        <v>0</v>
      </c>
      <c r="AP1701" s="2" t="n">
        <v>0</v>
      </c>
      <c r="AQ1701" s="2" t="n">
        <v>0.655827857844123</v>
      </c>
      <c r="AR1701" s="2" t="n">
        <v>-0.0707559007399166</v>
      </c>
      <c r="AS1701" s="2" t="n">
        <v>1.38241161642816</v>
      </c>
      <c r="AT1701" s="2" t="n">
        <v>16.9975443132806</v>
      </c>
      <c r="AU1701" s="2" t="n">
        <v>1.85494484604068</v>
      </c>
      <c r="AV1701" s="2" t="n">
        <v>-4.13657876329643</v>
      </c>
      <c r="AW1701" s="2" t="n">
        <v>0.0749255357714161</v>
      </c>
      <c r="AX1701" s="2" t="n">
        <v>0.955919148852813</v>
      </c>
      <c r="AY1701" s="2" t="n">
        <v>1</v>
      </c>
      <c r="AZ1701" s="2" t="n">
        <v>0</v>
      </c>
      <c r="BA1701" s="2" t="n">
        <v>0.134361411189513</v>
      </c>
      <c r="BB1701" s="2" t="n">
        <v>-0.717182689718442</v>
      </c>
      <c r="BC1701" s="2" t="n">
        <v>0.985905512097468</v>
      </c>
      <c r="BD1701" s="2" t="n">
        <v>16.9975443132806</v>
      </c>
      <c r="BE1701" s="2" t="n">
        <v>0.324260642056777</v>
      </c>
      <c r="BF1701" s="2" t="n">
        <v>-5.75416861716226</v>
      </c>
      <c r="BG1701" s="2" t="n">
        <v>0.748323211756817</v>
      </c>
      <c r="BH1701" s="2" t="n">
        <v>0.94738618855878</v>
      </c>
      <c r="BI1701" s="2" t="n">
        <v>0</v>
      </c>
      <c r="BJ1701" s="2" t="n">
        <v>0</v>
      </c>
      <c r="BK1701" s="2" t="n">
        <v>0.52146644665461</v>
      </c>
      <c r="BL1701" s="2" t="n">
        <v>-0.597931299470174</v>
      </c>
      <c r="BM1701" s="2" t="n">
        <v>1.6408641927794</v>
      </c>
      <c r="BN1701" s="2" t="n">
        <v>16.9975443132806</v>
      </c>
      <c r="BO1701" s="2" t="n">
        <v>0.957345648597359</v>
      </c>
      <c r="BP1701" s="2" t="n">
        <v>-5.46496231163888</v>
      </c>
      <c r="BQ1701" s="2" t="n">
        <v>0.347170752720862</v>
      </c>
      <c r="BR1701" s="2" t="n">
        <v>0.733164979939759</v>
      </c>
      <c r="BS1701" s="2" t="n">
        <v>0</v>
      </c>
      <c r="BT1701" s="2" t="n">
        <v>0</v>
      </c>
    </row>
    <row r="1702">
      <c r="A1702" s="5" t="str">
        <f>HYPERLINK("https://www.uniprot.org/uniprot/P47914", "P47914")</f>
      </c>
      <c r="B1702" s="2" t="s">
        <v>5094</v>
      </c>
      <c r="C1702" s="2" t="s">
        <v>5095</v>
      </c>
      <c r="D1702" s="2" t="s">
        <v>5096</v>
      </c>
      <c r="E1702" s="2" t="n">
        <v>17.7942699778527</v>
      </c>
      <c r="F1702" s="2" t="n">
        <v>16.4298770396637</v>
      </c>
      <c r="G1702" s="2" t="s">
        <v>7657</v>
      </c>
      <c r="H1702" s="2" t="s">
        <v>7657</v>
      </c>
      <c r="I1702" s="2" t="s">
        <v>7657</v>
      </c>
      <c r="J1702" s="2" t="n">
        <v>15.2898682626299</v>
      </c>
      <c r="K1702" s="2" t="n">
        <v>19.154517359806</v>
      </c>
      <c r="L1702" s="2" t="n">
        <v>16.9172259941509</v>
      </c>
      <c r="M1702" s="2" t="s">
        <v>7657</v>
      </c>
      <c r="N1702" s="2" t="s">
        <v>7657</v>
      </c>
      <c r="O1702" s="2" t="n">
        <v>18.3712766890053</v>
      </c>
      <c r="P1702" s="2" t="n">
        <v>16.6391186227374</v>
      </c>
      <c r="Q1702" s="2" t="n">
        <v>17.6102995207086</v>
      </c>
      <c r="R1702" s="2" t="n">
        <v>17.7709734581676</v>
      </c>
      <c r="S1702" s="2" t="s">
        <v>7657</v>
      </c>
      <c r="T1702" s="2" t="s">
        <v>7657</v>
      </c>
      <c r="U1702" s="2" t="s">
        <v>7657</v>
      </c>
      <c r="V1702" s="2" t="n">
        <v>18.3316811502209</v>
      </c>
      <c r="W1702" s="2" t="s">
        <v>7657</v>
      </c>
      <c r="X1702" s="2" t="s">
        <v>7657</v>
      </c>
      <c r="Y1702" s="2" t="n">
        <v>16.350257933524</v>
      </c>
      <c r="Z1702" s="2" t="s">
        <v>7657</v>
      </c>
      <c r="AA1702" s="2" t="s">
        <v>7657</v>
      </c>
      <c r="AB1702" s="2" t="s">
        <v>7657</v>
      </c>
      <c r="AC1702" s="2" t="s">
        <v>7657</v>
      </c>
      <c r="AD1702" s="2" t="n">
        <v>14.9186694775429</v>
      </c>
      <c r="AE1702" s="2" t="n">
        <v>15.7695131670926</v>
      </c>
      <c r="AF1702" s="2" t="n">
        <v>16.2010066109056</v>
      </c>
      <c r="AG1702" s="2" t="n">
        <v>-1.68402196951864</v>
      </c>
      <c r="AH1702" s="2" t="n">
        <v>-3.61753925164749</v>
      </c>
      <c r="AI1702" s="2" t="n">
        <v>0.249495312610215</v>
      </c>
      <c r="AJ1702" s="2" t="n">
        <v>16.9677539474291</v>
      </c>
      <c r="AK1702" s="2" t="n">
        <v>-1.86835279510022</v>
      </c>
      <c r="AL1702" s="2" t="n">
        <v>-4.09065003009788</v>
      </c>
      <c r="AM1702" s="2" t="n">
        <v>0.0828216264977817</v>
      </c>
      <c r="AN1702" s="2" t="n">
        <v>0.67333684187405</v>
      </c>
      <c r="AO1702" s="2" t="n">
        <v>-1</v>
      </c>
      <c r="AP1702" s="2" t="n">
        <v>0</v>
      </c>
      <c r="AQ1702" s="2" t="n">
        <v>0.510184723224103</v>
      </c>
      <c r="AR1702" s="2" t="n">
        <v>-1.26304173824386</v>
      </c>
      <c r="AS1702" s="2" t="n">
        <v>2.28341118469207</v>
      </c>
      <c r="AT1702" s="2" t="n">
        <v>16.9677539474291</v>
      </c>
      <c r="AU1702" s="2" t="n">
        <v>0.617195055159918</v>
      </c>
      <c r="AV1702" s="2" t="n">
        <v>-5.01353179589993</v>
      </c>
      <c r="AW1702" s="2" t="n">
        <v>0.547031645260265</v>
      </c>
      <c r="AX1702" s="2" t="n">
        <v>0.972390577517856</v>
      </c>
      <c r="AY1702" s="2" t="n">
        <v>0</v>
      </c>
      <c r="AZ1702" s="2" t="n">
        <v>0</v>
      </c>
      <c r="BA1702" s="2" t="n">
        <v>-0.879618894652353</v>
      </c>
      <c r="BB1702" s="2" t="n">
        <v>-2.35792290490705</v>
      </c>
      <c r="BC1702" s="2" t="n">
        <v>0.598685115602346</v>
      </c>
      <c r="BD1702" s="2" t="n">
        <v>16.9677539474291</v>
      </c>
      <c r="BE1702" s="2" t="n">
        <v>-1.276409376857</v>
      </c>
      <c r="BF1702" s="2" t="n">
        <v>-4.91747223552018</v>
      </c>
      <c r="BG1702" s="2" t="n">
        <v>0.222616351291038</v>
      </c>
      <c r="BH1702" s="2" t="n">
        <v>0.735322419641641</v>
      </c>
      <c r="BI1702" s="2" t="n">
        <v>0</v>
      </c>
      <c r="BJ1702" s="2" t="n">
        <v>0</v>
      </c>
      <c r="BK1702" s="2" t="n">
        <v>1.38980361787646</v>
      </c>
      <c r="BL1702" s="2" t="n">
        <v>-0.918813897084679</v>
      </c>
      <c r="BM1702" s="2" t="n">
        <v>3.69842113283759</v>
      </c>
      <c r="BN1702" s="2" t="n">
        <v>16.9677539474291</v>
      </c>
      <c r="BO1702" s="2" t="n">
        <v>1.29139958651026</v>
      </c>
      <c r="BP1702" s="2" t="n">
        <v>-4.85489158284002</v>
      </c>
      <c r="BQ1702" s="2" t="n">
        <v>0.217518200357295</v>
      </c>
      <c r="BR1702" s="2" t="n">
        <v>0.680459622653566</v>
      </c>
      <c r="BS1702" s="2" t="n">
        <v>0</v>
      </c>
      <c r="BT1702" s="2" t="n">
        <v>0</v>
      </c>
    </row>
    <row r="1703">
      <c r="A1703" s="5" t="str">
        <f>HYPERLINK("https://www.uniprot.org/uniprot/O43741", "O43741")</f>
      </c>
      <c r="B1703" s="2" t="s">
        <v>5097</v>
      </c>
      <c r="C1703" s="2" t="s">
        <v>5098</v>
      </c>
      <c r="D1703" s="2" t="s">
        <v>5099</v>
      </c>
      <c r="E1703" s="2" t="n">
        <v>17.7213798547712</v>
      </c>
      <c r="F1703" s="2" t="s">
        <v>7657</v>
      </c>
      <c r="G1703" s="2" t="s">
        <v>7657</v>
      </c>
      <c r="H1703" s="2" t="n">
        <v>17.317295613645</v>
      </c>
      <c r="I1703" s="2" t="n">
        <v>17.2145658471812</v>
      </c>
      <c r="J1703" s="2" t="n">
        <v>18.1656278288801</v>
      </c>
      <c r="K1703" s="2" t="s">
        <v>7657</v>
      </c>
      <c r="L1703" s="2" t="n">
        <v>17.3864106206823</v>
      </c>
      <c r="M1703" s="2" t="n">
        <v>16.971197275422</v>
      </c>
      <c r="N1703" s="2" t="n">
        <v>17.0031604597269</v>
      </c>
      <c r="O1703" s="2" t="s">
        <v>7657</v>
      </c>
      <c r="P1703" s="2" t="n">
        <v>17.7225795930813</v>
      </c>
      <c r="Q1703" s="2" t="n">
        <v>17.514355654205</v>
      </c>
      <c r="R1703" s="2" t="n">
        <v>18.1233128492005</v>
      </c>
      <c r="S1703" s="2" t="n">
        <v>16.4272727674474</v>
      </c>
      <c r="T1703" s="2" t="s">
        <v>7657</v>
      </c>
      <c r="U1703" s="2" t="n">
        <v>16.9575123033182</v>
      </c>
      <c r="V1703" s="2" t="n">
        <v>15.4639791136759</v>
      </c>
      <c r="W1703" s="2" t="n">
        <v>16.5634287985149</v>
      </c>
      <c r="X1703" s="2" t="n">
        <v>16.8255557999833</v>
      </c>
      <c r="Y1703" s="2" t="n">
        <v>17.1573372112314</v>
      </c>
      <c r="Z1703" s="2" t="s">
        <v>7657</v>
      </c>
      <c r="AA1703" s="2" t="n">
        <v>17.09457205269</v>
      </c>
      <c r="AB1703" s="2" t="n">
        <v>16.7913753223724</v>
      </c>
      <c r="AC1703" s="2" t="n">
        <v>17.8807030158235</v>
      </c>
      <c r="AD1703" s="2" t="n">
        <v>17.4806751598922</v>
      </c>
      <c r="AE1703" s="2" t="n">
        <v>17.6517865779083</v>
      </c>
      <c r="AF1703" s="2" t="n">
        <v>17.107438679434</v>
      </c>
      <c r="AG1703" s="2" t="n">
        <v>-0.0282599690459229</v>
      </c>
      <c r="AH1703" s="2" t="n">
        <v>-0.811810210580068</v>
      </c>
      <c r="AI1703" s="2" t="n">
        <v>0.755290272488223</v>
      </c>
      <c r="AJ1703" s="2" t="n">
        <v>17.2064328363221</v>
      </c>
      <c r="AK1703" s="2" t="n">
        <v>-0.0747740211480063</v>
      </c>
      <c r="AL1703" s="2" t="n">
        <v>-5.65863527623838</v>
      </c>
      <c r="AM1703" s="2" t="n">
        <v>0.941066638635899</v>
      </c>
      <c r="AN1703" s="2" t="n">
        <v>0.978268089028498</v>
      </c>
      <c r="AO1703" s="2" t="n">
        <v>0</v>
      </c>
      <c r="AP1703" s="2" t="n">
        <v>0</v>
      </c>
      <c r="AQ1703" s="2" t="n">
        <v>0.0941567349705323</v>
      </c>
      <c r="AR1703" s="2" t="n">
        <v>-0.561417398223167</v>
      </c>
      <c r="AS1703" s="2" t="n">
        <v>0.749730868164231</v>
      </c>
      <c r="AT1703" s="2" t="n">
        <v>17.2064328363221</v>
      </c>
      <c r="AU1703" s="2" t="n">
        <v>0.297766258771505</v>
      </c>
      <c r="AV1703" s="2" t="n">
        <v>-5.4276989688322</v>
      </c>
      <c r="AW1703" s="2" t="n">
        <v>0.768660344210773</v>
      </c>
      <c r="AX1703" s="2" t="n">
        <v>0.98441751671391</v>
      </c>
      <c r="AY1703" s="2" t="n">
        <v>0</v>
      </c>
      <c r="AZ1703" s="2" t="n">
        <v>0</v>
      </c>
      <c r="BA1703" s="2" t="n">
        <v>-0.297481253940962</v>
      </c>
      <c r="BB1703" s="2" t="n">
        <v>-1.01887098370153</v>
      </c>
      <c r="BC1703" s="2" t="n">
        <v>0.423908475819605</v>
      </c>
      <c r="BD1703" s="2" t="n">
        <v>17.2064328363221</v>
      </c>
      <c r="BE1703" s="2" t="n">
        <v>-0.854939832664789</v>
      </c>
      <c r="BF1703" s="2" t="n">
        <v>-5.42521640947903</v>
      </c>
      <c r="BG1703" s="2" t="n">
        <v>0.401749915909246</v>
      </c>
      <c r="BH1703" s="2" t="n">
        <v>0.820479963513727</v>
      </c>
      <c r="BI1703" s="2" t="n">
        <v>0</v>
      </c>
      <c r="BJ1703" s="2" t="n">
        <v>0</v>
      </c>
      <c r="BK1703" s="2" t="n">
        <v>0.391637988911494</v>
      </c>
      <c r="BL1703" s="2" t="n">
        <v>-0.583134079993177</v>
      </c>
      <c r="BM1703" s="2" t="n">
        <v>1.36641005781617</v>
      </c>
      <c r="BN1703" s="2" t="n">
        <v>17.2064328363221</v>
      </c>
      <c r="BO1703" s="2" t="n">
        <v>0.832966698305614</v>
      </c>
      <c r="BP1703" s="2" t="n">
        <v>-5.50545133735301</v>
      </c>
      <c r="BQ1703" s="2" t="n">
        <v>0.413767430878755</v>
      </c>
      <c r="BR1703" s="2" t="n">
        <v>0.762101858413627</v>
      </c>
      <c r="BS1703" s="2" t="n">
        <v>0</v>
      </c>
      <c r="BT1703" s="2" t="n">
        <v>0</v>
      </c>
    </row>
    <row r="1704">
      <c r="A1704" s="5" t="str">
        <f>HYPERLINK("https://www.uniprot.org/uniprot/Q9NXA8", "Q9NXA8")</f>
      </c>
      <c r="B1704" s="2" t="s">
        <v>5100</v>
      </c>
      <c r="C1704" s="2" t="s">
        <v>5101</v>
      </c>
      <c r="D1704" s="2" t="s">
        <v>5102</v>
      </c>
      <c r="E1704" s="2" t="n">
        <v>17.3857302743307</v>
      </c>
      <c r="F1704" s="2" t="n">
        <v>17.4048771397375</v>
      </c>
      <c r="G1704" s="2" t="s">
        <v>7657</v>
      </c>
      <c r="H1704" s="2" t="n">
        <v>17.6861944583003</v>
      </c>
      <c r="I1704" s="2" t="n">
        <v>18.3786667255104</v>
      </c>
      <c r="J1704" s="2" t="n">
        <v>17.7898310599896</v>
      </c>
      <c r="K1704" s="2" t="n">
        <v>14.735156228872</v>
      </c>
      <c r="L1704" s="2" t="n">
        <v>17.5029596922051</v>
      </c>
      <c r="M1704" s="2" t="n">
        <v>17.2073994667878</v>
      </c>
      <c r="N1704" s="2" t="n">
        <v>17.215133921876</v>
      </c>
      <c r="O1704" s="2" t="n">
        <v>15.696483327226</v>
      </c>
      <c r="P1704" s="2" t="n">
        <v>17.432760128007</v>
      </c>
      <c r="Q1704" s="2" t="n">
        <v>17.0010101930807</v>
      </c>
      <c r="R1704" s="2" t="n">
        <v>17.5762892029186</v>
      </c>
      <c r="S1704" s="2" t="n">
        <v>17.8320195559405</v>
      </c>
      <c r="T1704" s="2" t="n">
        <v>16.1935929013222</v>
      </c>
      <c r="U1704" s="2" t="n">
        <v>17.2926394256199</v>
      </c>
      <c r="V1704" s="2" t="n">
        <v>15.8466962907004</v>
      </c>
      <c r="W1704" s="2" t="n">
        <v>16.8736707682469</v>
      </c>
      <c r="X1704" s="2" t="n">
        <v>16.9591692148354</v>
      </c>
      <c r="Y1704" s="2" t="n">
        <v>17.5295272175663</v>
      </c>
      <c r="Z1704" s="2" t="n">
        <v>16.626427416671</v>
      </c>
      <c r="AA1704" s="2" t="n">
        <v>17.5013823582235</v>
      </c>
      <c r="AB1704" s="2" t="n">
        <v>17.324637818936</v>
      </c>
      <c r="AC1704" s="2" t="n">
        <v>18.1758644444423</v>
      </c>
      <c r="AD1704" s="2" t="n">
        <v>18.1784987312437</v>
      </c>
      <c r="AE1704" s="2" t="n">
        <v>16.9009442042152</v>
      </c>
      <c r="AF1704" s="2" t="n">
        <v>16.9097319484899</v>
      </c>
      <c r="AG1704" s="2" t="n">
        <v>0.338644678729533</v>
      </c>
      <c r="AH1704" s="2" t="n">
        <v>-0.54292233839097</v>
      </c>
      <c r="AI1704" s="2" t="n">
        <v>1.22021169585004</v>
      </c>
      <c r="AJ1704" s="2" t="n">
        <v>17.153973856122</v>
      </c>
      <c r="AK1704" s="2" t="n">
        <v>0.788026289035894</v>
      </c>
      <c r="AL1704" s="2" t="n">
        <v>-5.45057605444917</v>
      </c>
      <c r="AM1704" s="2" t="n">
        <v>0.437515410491906</v>
      </c>
      <c r="AN1704" s="2" t="n">
        <v>0.777736558760728</v>
      </c>
      <c r="AO1704" s="2" t="n">
        <v>0</v>
      </c>
      <c r="AP1704" s="2" t="n">
        <v>0</v>
      </c>
      <c r="AQ1704" s="2" t="n">
        <v>-0.224376034829298</v>
      </c>
      <c r="AR1704" s="2" t="n">
        <v>-0.94553339305053</v>
      </c>
      <c r="AS1704" s="2" t="n">
        <v>0.496781323391934</v>
      </c>
      <c r="AT1704" s="2" t="n">
        <v>17.153973856122</v>
      </c>
      <c r="AU1704" s="2" t="n">
        <v>-0.638260860285224</v>
      </c>
      <c r="AV1704" s="2" t="n">
        <v>-5.37662293139839</v>
      </c>
      <c r="AW1704" s="2" t="n">
        <v>0.528657258843727</v>
      </c>
      <c r="AX1704" s="2" t="n">
        <v>0.969657481371474</v>
      </c>
      <c r="AY1704" s="2" t="n">
        <v>0</v>
      </c>
      <c r="AZ1704" s="2" t="n">
        <v>0</v>
      </c>
      <c r="BA1704" s="2" t="n">
        <v>0.341358042429583</v>
      </c>
      <c r="BB1704" s="2" t="n">
        <v>-0.465194606899388</v>
      </c>
      <c r="BC1704" s="2" t="n">
        <v>1.14791069175855</v>
      </c>
      <c r="BD1704" s="2" t="n">
        <v>17.153973856122</v>
      </c>
      <c r="BE1704" s="2" t="n">
        <v>0.868218830192907</v>
      </c>
      <c r="BF1704" s="2" t="n">
        <v>-5.49304862618834</v>
      </c>
      <c r="BG1704" s="2" t="n">
        <v>0.392892969281943</v>
      </c>
      <c r="BH1704" s="2" t="n">
        <v>0.812779157065357</v>
      </c>
      <c r="BI1704" s="2" t="n">
        <v>0</v>
      </c>
      <c r="BJ1704" s="2" t="n">
        <v>0</v>
      </c>
      <c r="BK1704" s="2" t="n">
        <v>-0.565734077258881</v>
      </c>
      <c r="BL1704" s="2" t="n">
        <v>-1.64767451529427</v>
      </c>
      <c r="BM1704" s="2" t="n">
        <v>0.516206360776507</v>
      </c>
      <c r="BN1704" s="2" t="n">
        <v>17.153973856122</v>
      </c>
      <c r="BO1704" s="2" t="n">
        <v>-1.07265674962297</v>
      </c>
      <c r="BP1704" s="2" t="n">
        <v>-5.3798135197542</v>
      </c>
      <c r="BQ1704" s="2" t="n">
        <v>0.29287781171735</v>
      </c>
      <c r="BR1704" s="2" t="n">
        <v>0.721970868514741</v>
      </c>
      <c r="BS1704" s="2" t="n">
        <v>0</v>
      </c>
      <c r="BT1704" s="2" t="n">
        <v>0</v>
      </c>
    </row>
    <row r="1705">
      <c r="A1705" s="5" t="str">
        <f>HYPERLINK("https://www.uniprot.org/uniprot/Q9Y508", "Q9Y508")</f>
      </c>
      <c r="B1705" s="2" t="s">
        <v>5103</v>
      </c>
      <c r="C1705" s="2" t="s">
        <v>5104</v>
      </c>
      <c r="D1705" s="2" t="s">
        <v>5105</v>
      </c>
      <c r="E1705" s="2" t="n">
        <v>17.3655790059872</v>
      </c>
      <c r="F1705" s="2" t="s">
        <v>7657</v>
      </c>
      <c r="G1705" s="2" t="s">
        <v>7657</v>
      </c>
      <c r="H1705" s="2" t="n">
        <v>17.1248453117048</v>
      </c>
      <c r="I1705" s="2" t="n">
        <v>17.4397380351944</v>
      </c>
      <c r="J1705" s="2" t="n">
        <v>17.1468044972555</v>
      </c>
      <c r="K1705" s="2" t="s">
        <v>7657</v>
      </c>
      <c r="L1705" s="2" t="n">
        <v>17.7459779041918</v>
      </c>
      <c r="M1705" s="2" t="n">
        <v>17.7336278309811</v>
      </c>
      <c r="N1705" s="2" t="n">
        <v>16.8594227752761</v>
      </c>
      <c r="O1705" s="2" t="s">
        <v>7657</v>
      </c>
      <c r="P1705" s="2" t="n">
        <v>16.8457993992939</v>
      </c>
      <c r="Q1705" s="2" t="s">
        <v>7657</v>
      </c>
      <c r="R1705" s="2" t="n">
        <v>17.0855544540098</v>
      </c>
      <c r="S1705" s="2" t="s">
        <v>7657</v>
      </c>
      <c r="T1705" s="2" t="s">
        <v>7657</v>
      </c>
      <c r="U1705" s="2" t="n">
        <v>16.5817612179371</v>
      </c>
      <c r="V1705" s="2" t="s">
        <v>7657</v>
      </c>
      <c r="W1705" s="2" t="s">
        <v>7657</v>
      </c>
      <c r="X1705" s="2" t="n">
        <v>16.7492078480071</v>
      </c>
      <c r="Y1705" s="2" t="n">
        <v>16.8429340866788</v>
      </c>
      <c r="Z1705" s="2" t="s">
        <v>7657</v>
      </c>
      <c r="AA1705" s="2" t="s">
        <v>7657</v>
      </c>
      <c r="AB1705" s="2" t="s">
        <v>7657</v>
      </c>
      <c r="AC1705" s="2" t="n">
        <v>17.2308418439675</v>
      </c>
      <c r="AD1705" s="2" t="n">
        <v>17.5151973326088</v>
      </c>
      <c r="AE1705" s="2" t="n">
        <v>17.8754178358016</v>
      </c>
      <c r="AF1705" s="2" t="n">
        <v>16.8487988892629</v>
      </c>
      <c r="AG1705" s="2" t="n">
        <v>0.31381007970295</v>
      </c>
      <c r="AH1705" s="2" t="n">
        <v>-0.366960913895427</v>
      </c>
      <c r="AI1705" s="2" t="n">
        <v>0.994581073301328</v>
      </c>
      <c r="AJ1705" s="2" t="n">
        <v>17.1869692667599</v>
      </c>
      <c r="AK1705" s="2" t="n">
        <v>0.976607882800569</v>
      </c>
      <c r="AL1705" s="2" t="n">
        <v>-5.08714226365572</v>
      </c>
      <c r="AM1705" s="2" t="n">
        <v>0.343192912278884</v>
      </c>
      <c r="AN1705" s="2" t="n">
        <v>0.734592850066189</v>
      </c>
      <c r="AO1705" s="2" t="n">
        <v>0</v>
      </c>
      <c r="AP1705" s="2" t="n">
        <v>0</v>
      </c>
      <c r="AQ1705" s="2" t="n">
        <v>-0.318118457543669</v>
      </c>
      <c r="AR1705" s="2" t="n">
        <v>-0.81061214485294</v>
      </c>
      <c r="AS1705" s="2" t="n">
        <v>0.174375229765603</v>
      </c>
      <c r="AT1705" s="2" t="n">
        <v>17.1869692667599</v>
      </c>
      <c r="AU1705" s="2" t="n">
        <v>-1.3684929961988</v>
      </c>
      <c r="AV1705" s="2" t="n">
        <v>-4.67285262570793</v>
      </c>
      <c r="AW1705" s="2" t="n">
        <v>0.189929704773204</v>
      </c>
      <c r="AX1705" s="2" t="n">
        <v>0.955919148852813</v>
      </c>
      <c r="AY1705" s="2" t="n">
        <v>0</v>
      </c>
      <c r="AZ1705" s="2" t="n">
        <v>0</v>
      </c>
      <c r="BA1705" s="2" t="n">
        <v>-0.11215551927982</v>
      </c>
      <c r="BB1705" s="2" t="n">
        <v>-0.868157677329311</v>
      </c>
      <c r="BC1705" s="2" t="n">
        <v>0.64384663876967</v>
      </c>
      <c r="BD1705" s="2" t="n">
        <v>17.1869692667599</v>
      </c>
      <c r="BE1705" s="2" t="n">
        <v>-0.314305509933446</v>
      </c>
      <c r="BF1705" s="2" t="n">
        <v>-5.39401531377409</v>
      </c>
      <c r="BG1705" s="2" t="n">
        <v>0.757320333023502</v>
      </c>
      <c r="BH1705" s="2" t="n">
        <v>0.952501248323698</v>
      </c>
      <c r="BI1705" s="2" t="n">
        <v>0</v>
      </c>
      <c r="BJ1705" s="2" t="n">
        <v>0</v>
      </c>
      <c r="BK1705" s="2" t="n">
        <v>-0.205962938263848</v>
      </c>
      <c r="BL1705" s="2" t="n">
        <v>-1.10823190870169</v>
      </c>
      <c r="BM1705" s="2" t="n">
        <v>0.696306032173997</v>
      </c>
      <c r="BN1705" s="2" t="n">
        <v>17.1869692667599</v>
      </c>
      <c r="BO1705" s="2" t="n">
        <v>-0.483623544924279</v>
      </c>
      <c r="BP1705" s="2" t="n">
        <v>-5.49695873844531</v>
      </c>
      <c r="BQ1705" s="2" t="n">
        <v>0.63515705400155</v>
      </c>
      <c r="BR1705" s="2" t="n">
        <v>0.869127536247907</v>
      </c>
      <c r="BS1705" s="2" t="n">
        <v>0</v>
      </c>
      <c r="BT1705" s="2" t="n">
        <v>0</v>
      </c>
    </row>
    <row r="1706">
      <c r="A1706" s="5" t="str">
        <f>HYPERLINK("https://www.uniprot.org/uniprot/Q8WUY1", "Q8WUY1")</f>
      </c>
      <c r="B1706" s="2" t="s">
        <v>5106</v>
      </c>
      <c r="C1706" s="2" t="s">
        <v>5107</v>
      </c>
      <c r="D1706" s="2" t="s">
        <v>5108</v>
      </c>
      <c r="E1706" s="2" t="s">
        <v>7657</v>
      </c>
      <c r="F1706" s="2" t="s">
        <v>7657</v>
      </c>
      <c r="G1706" s="2" t="s">
        <v>7657</v>
      </c>
      <c r="H1706" s="2" t="s">
        <v>7657</v>
      </c>
      <c r="I1706" s="2" t="n">
        <v>17.6265693201615</v>
      </c>
      <c r="J1706" s="2" t="n">
        <v>16.9069350120148</v>
      </c>
      <c r="K1706" s="2" t="n">
        <v>16.99450905925</v>
      </c>
      <c r="L1706" s="2" t="s">
        <v>7657</v>
      </c>
      <c r="M1706" s="2" t="n">
        <v>17.8526908569585</v>
      </c>
      <c r="N1706" s="2" t="s">
        <v>7657</v>
      </c>
      <c r="O1706" s="2" t="n">
        <v>17.7967357782336</v>
      </c>
      <c r="P1706" s="2" t="n">
        <v>12.6204420579631</v>
      </c>
      <c r="Q1706" s="2" t="s">
        <v>7657</v>
      </c>
      <c r="R1706" s="2" t="s">
        <v>7657</v>
      </c>
      <c r="S1706" s="2" t="s">
        <v>7657</v>
      </c>
      <c r="T1706" s="2" t="s">
        <v>7657</v>
      </c>
      <c r="U1706" s="2" t="s">
        <v>7657</v>
      </c>
      <c r="V1706" s="2" t="s">
        <v>7657</v>
      </c>
      <c r="W1706" s="2" t="s">
        <v>7657</v>
      </c>
      <c r="X1706" s="2" t="n">
        <v>16.9542148419396</v>
      </c>
      <c r="Y1706" s="2" t="n">
        <v>17.2137878931453</v>
      </c>
      <c r="Z1706" s="2" t="s">
        <v>7657</v>
      </c>
      <c r="AA1706" s="2" t="n">
        <v>17.4610084384789</v>
      </c>
      <c r="AB1706" s="2" t="n">
        <v>17.19980284937</v>
      </c>
      <c r="AC1706" s="2" t="s">
        <v>7657</v>
      </c>
      <c r="AD1706" s="2" t="n">
        <v>17.2432258999303</v>
      </c>
      <c r="AE1706" s="2" t="s">
        <v>7657</v>
      </c>
      <c r="AF1706" s="2" t="n">
        <v>16.9819893907891</v>
      </c>
      <c r="AG1706" s="2" t="n">
        <v>1.60778187625699</v>
      </c>
      <c r="AH1706" s="2" t="n">
        <v>-0.565607826198699</v>
      </c>
      <c r="AI1706" s="2" t="n">
        <v>3.78117157871267</v>
      </c>
      <c r="AJ1706" s="2" t="n">
        <v>16.9043259498529</v>
      </c>
      <c r="AK1706" s="2" t="n">
        <v>1.61217819400846</v>
      </c>
      <c r="AL1706" s="2" t="n">
        <v>-4.40498136177345</v>
      </c>
      <c r="AM1706" s="2" t="n">
        <v>0.1329512274462</v>
      </c>
      <c r="AN1706" s="2" t="n">
        <v>0.67333684187405</v>
      </c>
      <c r="AO1706" s="2" t="n">
        <v>0</v>
      </c>
      <c r="AP1706" s="2" t="n">
        <v>0</v>
      </c>
      <c r="AQ1706" s="2" t="n">
        <v>-0.558733330167808</v>
      </c>
      <c r="AR1706" s="2" t="n">
        <v>-2.34404355414463</v>
      </c>
      <c r="AS1706" s="2" t="n">
        <v>1.22657689380902</v>
      </c>
      <c r="AT1706" s="2" t="n">
        <v>16.9043259498529</v>
      </c>
      <c r="AU1706" s="2" t="n">
        <v>-0.682047161767463</v>
      </c>
      <c r="AV1706" s="2" t="n">
        <v>-5.06753915841932</v>
      </c>
      <c r="AW1706" s="2" t="n">
        <v>0.508187794897636</v>
      </c>
      <c r="AX1706" s="2" t="n">
        <v>0.96409853913396</v>
      </c>
      <c r="AY1706" s="2" t="n">
        <v>0</v>
      </c>
      <c r="AZ1706" s="2" t="n">
        <v>0</v>
      </c>
      <c r="BA1706" s="2" t="n">
        <v>0.906043437707158</v>
      </c>
      <c r="BB1706" s="2" t="n">
        <v>-1.23728989912665</v>
      </c>
      <c r="BC1706" s="2" t="n">
        <v>3.04937677454097</v>
      </c>
      <c r="BD1706" s="2" t="n">
        <v>16.9043259498529</v>
      </c>
      <c r="BE1706" s="2" t="n">
        <v>0.921261281709271</v>
      </c>
      <c r="BF1706" s="2" t="n">
        <v>-5.08489718648509</v>
      </c>
      <c r="BG1706" s="2" t="n">
        <v>0.375102417266071</v>
      </c>
      <c r="BH1706" s="2" t="n">
        <v>0.807707165877744</v>
      </c>
      <c r="BI1706" s="2" t="n">
        <v>0</v>
      </c>
      <c r="BJ1706" s="2" t="n">
        <v>0</v>
      </c>
      <c r="BK1706" s="2" t="n">
        <v>-1.46477676787497</v>
      </c>
      <c r="BL1706" s="2" t="n">
        <v>-4.25425886830496</v>
      </c>
      <c r="BM1706" s="2" t="n">
        <v>1.32470533255503</v>
      </c>
      <c r="BN1706" s="2" t="n">
        <v>16.9043259498529</v>
      </c>
      <c r="BO1706" s="2" t="n">
        <v>-1.14438296186503</v>
      </c>
      <c r="BP1706" s="2" t="n">
        <v>-4.97233982169097</v>
      </c>
      <c r="BQ1706" s="2" t="n">
        <v>0.274825475009662</v>
      </c>
      <c r="BR1706" s="2" t="n">
        <v>0.715441746066439</v>
      </c>
      <c r="BS1706" s="2" t="n">
        <v>0</v>
      </c>
      <c r="BT1706" s="2" t="n">
        <v>0</v>
      </c>
    </row>
    <row r="1707">
      <c r="A1707" s="5" t="str">
        <f>HYPERLINK("https://www.uniprot.org/uniprot/P22307", "P22307")</f>
      </c>
      <c r="B1707" s="2" t="s">
        <v>5109</v>
      </c>
      <c r="C1707" s="2" t="s">
        <v>5110</v>
      </c>
      <c r="D1707" s="2" t="s">
        <v>5111</v>
      </c>
      <c r="E1707" s="2" t="n">
        <v>16.6317109258189</v>
      </c>
      <c r="F1707" s="2" t="n">
        <v>16.9097568496736</v>
      </c>
      <c r="G1707" s="2" t="n">
        <v>18.3268689723732</v>
      </c>
      <c r="H1707" s="2" t="n">
        <v>16.2639185685517</v>
      </c>
      <c r="I1707" s="2" t="n">
        <v>16.6569787470915</v>
      </c>
      <c r="J1707" s="2" t="n">
        <v>17.3481745149692</v>
      </c>
      <c r="K1707" s="2" t="n">
        <v>17.0883996802961</v>
      </c>
      <c r="L1707" s="2" t="n">
        <v>16.9089388587279</v>
      </c>
      <c r="M1707" s="2" t="n">
        <v>16.6506078300005</v>
      </c>
      <c r="N1707" s="2" t="n">
        <v>16.4653291896447</v>
      </c>
      <c r="O1707" s="2" t="n">
        <v>17.6892819895211</v>
      </c>
      <c r="P1707" s="2" t="n">
        <v>17.2752266049565</v>
      </c>
      <c r="Q1707" s="2" t="n">
        <v>17.1359290035134</v>
      </c>
      <c r="R1707" s="2" t="n">
        <v>17.1981525679694</v>
      </c>
      <c r="S1707" s="2" t="n">
        <v>16.7374460323662</v>
      </c>
      <c r="T1707" s="2" t="n">
        <v>16.6585800545543</v>
      </c>
      <c r="U1707" s="2" t="n">
        <v>16.6658531581912</v>
      </c>
      <c r="V1707" s="2" t="n">
        <v>17.4495298029862</v>
      </c>
      <c r="W1707" s="2" t="n">
        <v>16.6704009547123</v>
      </c>
      <c r="X1707" s="2" t="n">
        <v>16.6701863485579</v>
      </c>
      <c r="Y1707" s="2" t="n">
        <v>17.3113181998598</v>
      </c>
      <c r="Z1707" s="2" t="n">
        <v>17.0891247549345</v>
      </c>
      <c r="AA1707" s="2" t="n">
        <v>16.8990226782397</v>
      </c>
      <c r="AB1707" s="2" t="n">
        <v>16.6002221919244</v>
      </c>
      <c r="AC1707" s="2" t="n">
        <v>17.2486995642017</v>
      </c>
      <c r="AD1707" s="2" t="n">
        <v>17.5710349732298</v>
      </c>
      <c r="AE1707" s="2" t="n">
        <v>17.326625502327</v>
      </c>
      <c r="AF1707" s="2" t="n">
        <v>17.4309483111206</v>
      </c>
      <c r="AG1707" s="2" t="n">
        <v>-0.443128622075871</v>
      </c>
      <c r="AH1707" s="2" t="n">
        <v>-0.938336114558344</v>
      </c>
      <c r="AI1707" s="2" t="n">
        <v>0.052078870406601</v>
      </c>
      <c r="AJ1707" s="2" t="n">
        <v>17.0313666725112</v>
      </c>
      <c r="AK1707" s="2" t="n">
        <v>-1.83263333038919</v>
      </c>
      <c r="AL1707" s="2" t="n">
        <v>-4.29234555047764</v>
      </c>
      <c r="AM1707" s="2" t="n">
        <v>0.0774665570089079</v>
      </c>
      <c r="AN1707" s="2" t="n">
        <v>0.67333684187405</v>
      </c>
      <c r="AO1707" s="2" t="n">
        <v>-1</v>
      </c>
      <c r="AP1707" s="2" t="n">
        <v>0</v>
      </c>
      <c r="AQ1707" s="2" t="n">
        <v>0.0572214653836554</v>
      </c>
      <c r="AR1707" s="2" t="n">
        <v>-0.363515817001093</v>
      </c>
      <c r="AS1707" s="2" t="n">
        <v>0.477958747768404</v>
      </c>
      <c r="AT1707" s="2" t="n">
        <v>17.0313666725112</v>
      </c>
      <c r="AU1707" s="2" t="n">
        <v>0.278535762015785</v>
      </c>
      <c r="AV1707" s="2" t="n">
        <v>-5.52110595340619</v>
      </c>
      <c r="AW1707" s="2" t="n">
        <v>0.782639196184469</v>
      </c>
      <c r="AX1707" s="2" t="n">
        <v>0.98441751671391</v>
      </c>
      <c r="AY1707" s="2" t="n">
        <v>0</v>
      </c>
      <c r="AZ1707" s="2" t="n">
        <v>0</v>
      </c>
      <c r="BA1707" s="2" t="n">
        <v>-0.51108407657204</v>
      </c>
      <c r="BB1707" s="2" t="n">
        <v>-0.965441043510849</v>
      </c>
      <c r="BC1707" s="2" t="n">
        <v>-0.0567271096332302</v>
      </c>
      <c r="BD1707" s="2" t="n">
        <v>17.0313666725112</v>
      </c>
      <c r="BE1707" s="2" t="n">
        <v>-2.30371178420473</v>
      </c>
      <c r="BF1707" s="2" t="n">
        <v>-3.57095935417234</v>
      </c>
      <c r="BG1707" s="2" t="n">
        <v>0.0288403286922507</v>
      </c>
      <c r="BH1707" s="2" t="n">
        <v>0.59803809666548</v>
      </c>
      <c r="BI1707" s="2" t="n">
        <v>-1</v>
      </c>
      <c r="BJ1707" s="2" t="n">
        <v>0</v>
      </c>
      <c r="BK1707" s="2" t="n">
        <v>0.568305541955695</v>
      </c>
      <c r="BL1707" s="2" t="n">
        <v>-0.0509360217287351</v>
      </c>
      <c r="BM1707" s="2" t="n">
        <v>1.18754710564013</v>
      </c>
      <c r="BN1707" s="2" t="n">
        <v>17.0313666725112</v>
      </c>
      <c r="BO1707" s="2" t="n">
        <v>1.87955387168274</v>
      </c>
      <c r="BP1707" s="2" t="n">
        <v>-4.34055130593447</v>
      </c>
      <c r="BQ1707" s="2" t="n">
        <v>0.0705682754574038</v>
      </c>
      <c r="BR1707" s="2" t="n">
        <v>0.668105287528259</v>
      </c>
      <c r="BS1707" s="2" t="n">
        <v>1</v>
      </c>
      <c r="BT1707" s="2" t="n">
        <v>0</v>
      </c>
    </row>
    <row r="1708">
      <c r="A1708" s="5" t="str">
        <f>HYPERLINK("https://www.uniprot.org/uniprot/Q99766", "Q99766")</f>
      </c>
      <c r="B1708" s="2" t="s">
        <v>5112</v>
      </c>
      <c r="C1708" s="2" t="s">
        <v>5113</v>
      </c>
      <c r="D1708" s="2" t="s">
        <v>5114</v>
      </c>
      <c r="E1708" s="2" t="n">
        <v>17.1452058851924</v>
      </c>
      <c r="F1708" s="2" t="n">
        <v>17.1086910748969</v>
      </c>
      <c r="G1708" s="2" t="s">
        <v>7657</v>
      </c>
      <c r="H1708" s="2" t="n">
        <v>16.8017338789891</v>
      </c>
      <c r="I1708" s="2" t="n">
        <v>17.9893204538504</v>
      </c>
      <c r="J1708" s="2" t="n">
        <v>17.5664199491262</v>
      </c>
      <c r="K1708" s="2" t="s">
        <v>7657</v>
      </c>
      <c r="L1708" s="2" t="n">
        <v>16.1117920338659</v>
      </c>
      <c r="M1708" s="2" t="n">
        <v>17.3803990316998</v>
      </c>
      <c r="N1708" s="2" t="n">
        <v>16.7568084015378</v>
      </c>
      <c r="O1708" s="2" t="s">
        <v>7657</v>
      </c>
      <c r="P1708" s="2" t="n">
        <v>16.0130249570877</v>
      </c>
      <c r="Q1708" s="2" t="s">
        <v>7657</v>
      </c>
      <c r="R1708" s="2" t="n">
        <v>16.8590140679776</v>
      </c>
      <c r="S1708" s="2" t="n">
        <v>17.704419121173</v>
      </c>
      <c r="T1708" s="2" t="s">
        <v>7657</v>
      </c>
      <c r="U1708" s="2" t="n">
        <v>16.1843074228957</v>
      </c>
      <c r="V1708" s="2" t="s">
        <v>7657</v>
      </c>
      <c r="W1708" s="2" t="s">
        <v>7657</v>
      </c>
      <c r="X1708" s="2" t="n">
        <v>16.316052513453</v>
      </c>
      <c r="Y1708" s="2" t="n">
        <v>16.2255329463107</v>
      </c>
      <c r="Z1708" s="2" t="s">
        <v>7657</v>
      </c>
      <c r="AA1708" s="2" t="n">
        <v>16.8437861311839</v>
      </c>
      <c r="AB1708" s="2" t="n">
        <v>17.2855574160807</v>
      </c>
      <c r="AC1708" s="2" t="n">
        <v>17.2358843604414</v>
      </c>
      <c r="AD1708" s="2" t="n">
        <v>17.2229043082645</v>
      </c>
      <c r="AE1708" s="2" t="n">
        <v>17.6720784994255</v>
      </c>
      <c r="AF1708" s="2" t="n">
        <v>16.8853408801266</v>
      </c>
      <c r="AG1708" s="2" t="n">
        <v>0.545777899854858</v>
      </c>
      <c r="AH1708" s="2" t="n">
        <v>-0.187761148956657</v>
      </c>
      <c r="AI1708" s="2" t="n">
        <v>1.27931694866637</v>
      </c>
      <c r="AJ1708" s="2" t="n">
        <v>16.9654136666789</v>
      </c>
      <c r="AK1708" s="2" t="n">
        <v>1.55143562066502</v>
      </c>
      <c r="AL1708" s="2" t="n">
        <v>-4.55794291690226</v>
      </c>
      <c r="AM1708" s="2" t="n">
        <v>0.136385716581103</v>
      </c>
      <c r="AN1708" s="2" t="n">
        <v>0.67333684187405</v>
      </c>
      <c r="AO1708" s="2" t="n">
        <v>0</v>
      </c>
      <c r="AP1708" s="2" t="n">
        <v>0</v>
      </c>
      <c r="AQ1708" s="2" t="n">
        <v>-0.554687595038043</v>
      </c>
      <c r="AR1708" s="2" t="n">
        <v>-1.13687773549335</v>
      </c>
      <c r="AS1708" s="2" t="n">
        <v>0.0275025454172666</v>
      </c>
      <c r="AT1708" s="2" t="n">
        <v>16.9654136666789</v>
      </c>
      <c r="AU1708" s="2" t="n">
        <v>-1.98666507786746</v>
      </c>
      <c r="AV1708" s="2" t="n">
        <v>-3.92090023110485</v>
      </c>
      <c r="AW1708" s="2" t="n">
        <v>0.0607491399307687</v>
      </c>
      <c r="AX1708" s="2" t="n">
        <v>0.955919148852813</v>
      </c>
      <c r="AY1708" s="2" t="n">
        <v>-1</v>
      </c>
      <c r="AZ1708" s="2" t="n">
        <v>0</v>
      </c>
      <c r="BA1708" s="2" t="n">
        <v>0.443419503202101</v>
      </c>
      <c r="BB1708" s="2" t="n">
        <v>-0.205726972163314</v>
      </c>
      <c r="BC1708" s="2" t="n">
        <v>1.09256597856752</v>
      </c>
      <c r="BD1708" s="2" t="n">
        <v>16.9654136666789</v>
      </c>
      <c r="BE1708" s="2" t="n">
        <v>1.42433825304948</v>
      </c>
      <c r="BF1708" s="2" t="n">
        <v>-4.80970227353799</v>
      </c>
      <c r="BG1708" s="2" t="n">
        <v>0.169674941360814</v>
      </c>
      <c r="BH1708" s="2" t="n">
        <v>0.710192053631004</v>
      </c>
      <c r="BI1708" s="2" t="n">
        <v>0</v>
      </c>
      <c r="BJ1708" s="2" t="n">
        <v>0</v>
      </c>
      <c r="BK1708" s="2" t="n">
        <v>-0.998107098240144</v>
      </c>
      <c r="BL1708" s="2" t="n">
        <v>-1.87007986508709</v>
      </c>
      <c r="BM1708" s="2" t="n">
        <v>-0.1261343313932</v>
      </c>
      <c r="BN1708" s="2" t="n">
        <v>16.9654136666789</v>
      </c>
      <c r="BO1708" s="2" t="n">
        <v>-2.38679584563428</v>
      </c>
      <c r="BP1708" s="2" t="n">
        <v>-3.42443532315285</v>
      </c>
      <c r="BQ1708" s="2" t="n">
        <v>0.026924593992582</v>
      </c>
      <c r="BR1708" s="2" t="n">
        <v>0.668105287528259</v>
      </c>
      <c r="BS1708" s="2" t="n">
        <v>-1</v>
      </c>
      <c r="BT1708" s="2" t="n">
        <v>0</v>
      </c>
    </row>
    <row r="1709">
      <c r="A1709" s="5" t="str">
        <f>HYPERLINK("https://www.uniprot.org/uniprot/Q00341", "Q00341")</f>
      </c>
      <c r="B1709" s="2" t="s">
        <v>5115</v>
      </c>
      <c r="C1709" s="2" t="s">
        <v>5116</v>
      </c>
      <c r="D1709" s="2" t="s">
        <v>5117</v>
      </c>
      <c r="E1709" s="2" t="s">
        <v>7657</v>
      </c>
      <c r="F1709" s="2" t="s">
        <v>7657</v>
      </c>
      <c r="G1709" s="2" t="n">
        <v>16.9679310055007</v>
      </c>
      <c r="H1709" s="2" t="n">
        <v>17.0989901314853</v>
      </c>
      <c r="I1709" s="2" t="n">
        <v>17.3240018130755</v>
      </c>
      <c r="J1709" s="2" t="s">
        <v>7657</v>
      </c>
      <c r="K1709" s="2" t="n">
        <v>17.8093018131321</v>
      </c>
      <c r="L1709" s="2" t="n">
        <v>16.7273447112163</v>
      </c>
      <c r="M1709" s="2" t="n">
        <v>16.7028253495535</v>
      </c>
      <c r="N1709" s="2" t="n">
        <v>17.4965629992868</v>
      </c>
      <c r="O1709" s="2" t="n">
        <v>17.9676135794637</v>
      </c>
      <c r="P1709" s="2" t="s">
        <v>7657</v>
      </c>
      <c r="Q1709" s="2" t="n">
        <v>16.8576163192476</v>
      </c>
      <c r="R1709" s="2" t="s">
        <v>7657</v>
      </c>
      <c r="S1709" s="2" t="s">
        <v>7657</v>
      </c>
      <c r="T1709" s="2" t="s">
        <v>7657</v>
      </c>
      <c r="U1709" s="2" t="s">
        <v>7657</v>
      </c>
      <c r="V1709" s="2" t="n">
        <v>17.8722582209336</v>
      </c>
      <c r="W1709" s="2" t="s">
        <v>7657</v>
      </c>
      <c r="X1709" s="2" t="n">
        <v>16.5448797382697</v>
      </c>
      <c r="Y1709" s="2" t="s">
        <v>7657</v>
      </c>
      <c r="Z1709" s="2" t="n">
        <v>18.5791662452611</v>
      </c>
      <c r="AA1709" s="2" t="s">
        <v>7657</v>
      </c>
      <c r="AB1709" s="2" t="n">
        <v>16.9705758910213</v>
      </c>
      <c r="AC1709" s="2" t="s">
        <v>7657</v>
      </c>
      <c r="AD1709" s="2" t="s">
        <v>7657</v>
      </c>
      <c r="AE1709" s="2" t="n">
        <v>16.3081355216876</v>
      </c>
      <c r="AF1709" s="2" t="n">
        <v>16.3619527831228</v>
      </c>
      <c r="AG1709" s="2" t="n">
        <v>-0.791933300079805</v>
      </c>
      <c r="AH1709" s="2" t="n">
        <v>-1.82582896415547</v>
      </c>
      <c r="AI1709" s="2" t="n">
        <v>0.241962363995859</v>
      </c>
      <c r="AJ1709" s="2" t="n">
        <v>17.1726104081505</v>
      </c>
      <c r="AK1709" s="2" t="n">
        <v>-1.6315016570564</v>
      </c>
      <c r="AL1709" s="2" t="n">
        <v>-4.37628116868689</v>
      </c>
      <c r="AM1709" s="2" t="n">
        <v>0.123433380482498</v>
      </c>
      <c r="AN1709" s="2" t="n">
        <v>0.67333684187405</v>
      </c>
      <c r="AO1709" s="2" t="n">
        <v>0</v>
      </c>
      <c r="AP1709" s="2" t="n">
        <v>0</v>
      </c>
      <c r="AQ1709" s="2" t="n">
        <v>0.66642744978164</v>
      </c>
      <c r="AR1709" s="2" t="n">
        <v>-0.149828094848305</v>
      </c>
      <c r="AS1709" s="2" t="n">
        <v>1.48268299441159</v>
      </c>
      <c r="AT1709" s="2" t="n">
        <v>17.1726104081505</v>
      </c>
      <c r="AU1709" s="2" t="n">
        <v>1.73901112746343</v>
      </c>
      <c r="AV1709" s="2" t="n">
        <v>-4.20953870534235</v>
      </c>
      <c r="AW1709" s="2" t="n">
        <v>0.102346020545022</v>
      </c>
      <c r="AX1709" s="2" t="n">
        <v>0.955919148852813</v>
      </c>
      <c r="AY1709" s="2" t="n">
        <v>0</v>
      </c>
      <c r="AZ1709" s="2" t="n">
        <v>0</v>
      </c>
      <c r="BA1709" s="2" t="n">
        <v>-0.689219105273427</v>
      </c>
      <c r="BB1709" s="2" t="n">
        <v>-1.54481611360803</v>
      </c>
      <c r="BC1709" s="2" t="n">
        <v>0.166377903061174</v>
      </c>
      <c r="BD1709" s="2" t="n">
        <v>17.1726104081505</v>
      </c>
      <c r="BE1709" s="2" t="n">
        <v>-1.71578820695081</v>
      </c>
      <c r="BF1709" s="2" t="n">
        <v>-4.3709993042757</v>
      </c>
      <c r="BG1709" s="2" t="n">
        <v>0.10661418179005</v>
      </c>
      <c r="BH1709" s="2" t="n">
        <v>0.656607986560673</v>
      </c>
      <c r="BI1709" s="2" t="n">
        <v>0</v>
      </c>
      <c r="BJ1709" s="2" t="n">
        <v>0</v>
      </c>
      <c r="BK1709" s="2" t="n">
        <v>1.35564655505507</v>
      </c>
      <c r="BL1709" s="2" t="n">
        <v>0.173141013922067</v>
      </c>
      <c r="BM1709" s="2" t="n">
        <v>2.53815209618807</v>
      </c>
      <c r="BN1709" s="2" t="n">
        <v>17.1726104081505</v>
      </c>
      <c r="BO1709" s="2" t="n">
        <v>2.44184964156826</v>
      </c>
      <c r="BP1709" s="2" t="n">
        <v>-3.34467343557146</v>
      </c>
      <c r="BQ1709" s="2" t="n">
        <v>0.0273663834886652</v>
      </c>
      <c r="BR1709" s="2" t="n">
        <v>0.668105287528259</v>
      </c>
      <c r="BS1709" s="2" t="n">
        <v>1</v>
      </c>
      <c r="BT1709" s="2" t="n">
        <v>0</v>
      </c>
    </row>
    <row r="1710">
      <c r="A1710" s="5" t="str">
        <f>HYPERLINK("https://www.uniprot.org/uniprot/O15305", "O15305")</f>
      </c>
      <c r="B1710" s="2" t="s">
        <v>5118</v>
      </c>
      <c r="C1710" s="2" t="s">
        <v>5119</v>
      </c>
      <c r="D1710" s="2" t="s">
        <v>5120</v>
      </c>
      <c r="E1710" s="2" t="n">
        <v>16.6517426140522</v>
      </c>
      <c r="F1710" s="2" t="n">
        <v>17.9343766562788</v>
      </c>
      <c r="G1710" s="2" t="n">
        <v>17.2910560323415</v>
      </c>
      <c r="H1710" s="2" t="n">
        <v>17.5220084189491</v>
      </c>
      <c r="I1710" s="2" t="n">
        <v>17.1565740356302</v>
      </c>
      <c r="J1710" s="2" t="n">
        <v>17.1229852112548</v>
      </c>
      <c r="K1710" s="2" t="n">
        <v>17.2399354483851</v>
      </c>
      <c r="L1710" s="2" t="n">
        <v>16.8606875344784</v>
      </c>
      <c r="M1710" s="2" t="n">
        <v>17.6217837484153</v>
      </c>
      <c r="N1710" s="2" t="n">
        <v>17.543307426611</v>
      </c>
      <c r="O1710" s="2" t="n">
        <v>17.0893449833107</v>
      </c>
      <c r="P1710" s="2" t="n">
        <v>17.1796832675965</v>
      </c>
      <c r="Q1710" s="2" t="n">
        <v>17.45648791718</v>
      </c>
      <c r="R1710" s="2" t="n">
        <v>16.5055847326283</v>
      </c>
      <c r="S1710" s="2" t="n">
        <v>17.3602313437595</v>
      </c>
      <c r="T1710" s="2" t="n">
        <v>17.4354411284719</v>
      </c>
      <c r="U1710" s="2" t="n">
        <v>17.2664931489291</v>
      </c>
      <c r="V1710" s="2" t="n">
        <v>17.3784372693123</v>
      </c>
      <c r="W1710" s="2" t="n">
        <v>17.6827777101288</v>
      </c>
      <c r="X1710" s="2" t="n">
        <v>17.9107655138053</v>
      </c>
      <c r="Y1710" s="2" t="n">
        <v>17.3570484451838</v>
      </c>
      <c r="Z1710" s="2" t="n">
        <v>18.3933645986207</v>
      </c>
      <c r="AA1710" s="2" t="n">
        <v>16.2440652693338</v>
      </c>
      <c r="AB1710" s="2" t="n">
        <v>16.8385577744727</v>
      </c>
      <c r="AC1710" s="2" t="n">
        <v>17.0846052318807</v>
      </c>
      <c r="AD1710" s="2" t="n">
        <v>16.9737292822064</v>
      </c>
      <c r="AE1710" s="2" t="n">
        <v>17.6508335312999</v>
      </c>
      <c r="AF1710" s="2" t="n">
        <v>17.0281398493834</v>
      </c>
      <c r="AG1710" s="2" t="n">
        <v>0.505763236969102</v>
      </c>
      <c r="AH1710" s="2" t="n">
        <v>0.0409595611066691</v>
      </c>
      <c r="AI1710" s="2" t="n">
        <v>0.970566912831535</v>
      </c>
      <c r="AJ1710" s="2" t="n">
        <v>17.2778588615679</v>
      </c>
      <c r="AK1710" s="2" t="n">
        <v>2.22848999943584</v>
      </c>
      <c r="AL1710" s="2" t="n">
        <v>-3.64539420400184</v>
      </c>
      <c r="AM1710" s="2" t="n">
        <v>0.0340181868934467</v>
      </c>
      <c r="AN1710" s="2" t="n">
        <v>0.67333684187405</v>
      </c>
      <c r="AO1710" s="2" t="n">
        <v>1</v>
      </c>
      <c r="AP1710" s="2" t="n">
        <v>0</v>
      </c>
      <c r="AQ1710" s="2" t="n">
        <v>0.0260247459093925</v>
      </c>
      <c r="AR1710" s="2" t="n">
        <v>-0.368880901508136</v>
      </c>
      <c r="AS1710" s="2" t="n">
        <v>0.420930393326921</v>
      </c>
      <c r="AT1710" s="2" t="n">
        <v>17.2778588615679</v>
      </c>
      <c r="AU1710" s="2" t="n">
        <v>0.134966547601688</v>
      </c>
      <c r="AV1710" s="2" t="n">
        <v>-5.54728895336769</v>
      </c>
      <c r="AW1710" s="2" t="n">
        <v>0.893599794089452</v>
      </c>
      <c r="AX1710" s="2" t="n">
        <v>0.986326495554669</v>
      </c>
      <c r="AY1710" s="2" t="n">
        <v>0</v>
      </c>
      <c r="AZ1710" s="2" t="n">
        <v>0</v>
      </c>
      <c r="BA1710" s="2" t="n">
        <v>0.497874225140805</v>
      </c>
      <c r="BB1710" s="2" t="n">
        <v>0.071413011219775</v>
      </c>
      <c r="BC1710" s="2" t="n">
        <v>0.924335439061835</v>
      </c>
      <c r="BD1710" s="2" t="n">
        <v>17.2778588615679</v>
      </c>
      <c r="BE1710" s="2" t="n">
        <v>2.39096429174111</v>
      </c>
      <c r="BF1710" s="2" t="n">
        <v>-3.40965645128406</v>
      </c>
      <c r="BG1710" s="2" t="n">
        <v>0.0237368360385662</v>
      </c>
      <c r="BH1710" s="2" t="n">
        <v>0.59803809666548</v>
      </c>
      <c r="BI1710" s="2" t="n">
        <v>1</v>
      </c>
      <c r="BJ1710" s="2" t="n">
        <v>0</v>
      </c>
      <c r="BK1710" s="2" t="n">
        <v>-0.471849479231413</v>
      </c>
      <c r="BL1710" s="2" t="n">
        <v>-1.05307201608047</v>
      </c>
      <c r="BM1710" s="2" t="n">
        <v>0.109373057617647</v>
      </c>
      <c r="BN1710" s="2" t="n">
        <v>17.2778588615679</v>
      </c>
      <c r="BO1710" s="2" t="n">
        <v>-1.6626239025008</v>
      </c>
      <c r="BP1710" s="2" t="n">
        <v>-4.67155890105487</v>
      </c>
      <c r="BQ1710" s="2" t="n">
        <v>0.107496450334715</v>
      </c>
      <c r="BR1710" s="2" t="n">
        <v>0.668105287528259</v>
      </c>
      <c r="BS1710" s="2" t="n">
        <v>0</v>
      </c>
      <c r="BT1710" s="2" t="n">
        <v>0</v>
      </c>
    </row>
    <row r="1711">
      <c r="A1711" s="5" t="str">
        <f>HYPERLINK("https://www.uniprot.org/uniprot/Q9NUB1", "Q9NUB1")</f>
      </c>
      <c r="B1711" s="2" t="s">
        <v>5121</v>
      </c>
      <c r="C1711" s="2" t="s">
        <v>5122</v>
      </c>
      <c r="D1711" s="2" t="s">
        <v>5123</v>
      </c>
      <c r="E1711" s="2" t="n">
        <v>16.7721577193387</v>
      </c>
      <c r="F1711" s="2" t="s">
        <v>7657</v>
      </c>
      <c r="G1711" s="2" t="s">
        <v>7657</v>
      </c>
      <c r="H1711" s="2" t="n">
        <v>17.4225316254269</v>
      </c>
      <c r="I1711" s="2" t="n">
        <v>17.7328941122999</v>
      </c>
      <c r="J1711" s="2" t="n">
        <v>17.7102862745195</v>
      </c>
      <c r="K1711" s="2" t="s">
        <v>7657</v>
      </c>
      <c r="L1711" s="2" t="n">
        <v>17.2286756993092</v>
      </c>
      <c r="M1711" s="2" t="n">
        <v>17.83691291697</v>
      </c>
      <c r="N1711" s="2" t="n">
        <v>17.3489767717224</v>
      </c>
      <c r="O1711" s="2" t="s">
        <v>7657</v>
      </c>
      <c r="P1711" s="2" t="n">
        <v>17.6568584635115</v>
      </c>
      <c r="Q1711" s="2" t="n">
        <v>17.0817221670272</v>
      </c>
      <c r="R1711" s="2" t="n">
        <v>17.0143141582449</v>
      </c>
      <c r="S1711" s="2" t="n">
        <v>17.4364172361238</v>
      </c>
      <c r="T1711" s="2" t="s">
        <v>7657</v>
      </c>
      <c r="U1711" s="2" t="s">
        <v>7657</v>
      </c>
      <c r="V1711" s="2" t="s">
        <v>7657</v>
      </c>
      <c r="W1711" s="2" t="n">
        <v>16.538933879989</v>
      </c>
      <c r="X1711" s="2" t="n">
        <v>16.4119137450258</v>
      </c>
      <c r="Y1711" s="2" t="n">
        <v>17.1099541138832</v>
      </c>
      <c r="Z1711" s="2" t="s">
        <v>7657</v>
      </c>
      <c r="AA1711" s="2" t="n">
        <v>16.8645626155336</v>
      </c>
      <c r="AB1711" s="2" t="n">
        <v>16.8757643337082</v>
      </c>
      <c r="AC1711" s="2" t="n">
        <v>17.3762516563741</v>
      </c>
      <c r="AD1711" s="2" t="n">
        <v>17.5660934955586</v>
      </c>
      <c r="AE1711" s="2" t="n">
        <v>18.4176101307368</v>
      </c>
      <c r="AF1711" s="2" t="n">
        <v>16.8529726081314</v>
      </c>
      <c r="AG1711" s="2" t="n">
        <v>0.419535631040588</v>
      </c>
      <c r="AH1711" s="2" t="n">
        <v>-0.2265216846005</v>
      </c>
      <c r="AI1711" s="2" t="n">
        <v>1.06559294668168</v>
      </c>
      <c r="AJ1711" s="2" t="n">
        <v>17.2627901861717</v>
      </c>
      <c r="AK1711" s="2" t="n">
        <v>1.35406294406759</v>
      </c>
      <c r="AL1711" s="2" t="n">
        <v>-4.81121464900753</v>
      </c>
      <c r="AM1711" s="2" t="n">
        <v>0.190731054958739</v>
      </c>
      <c r="AN1711" s="2" t="n">
        <v>0.67333684187405</v>
      </c>
      <c r="AO1711" s="2" t="n">
        <v>0</v>
      </c>
      <c r="AP1711" s="2" t="n">
        <v>0</v>
      </c>
      <c r="AQ1711" s="2" t="n">
        <v>-0.216409160811686</v>
      </c>
      <c r="AR1711" s="2" t="n">
        <v>-0.748901740722005</v>
      </c>
      <c r="AS1711" s="2" t="n">
        <v>0.316083419098633</v>
      </c>
      <c r="AT1711" s="2" t="n">
        <v>17.2627901861717</v>
      </c>
      <c r="AU1711" s="2" t="n">
        <v>-0.847428627365896</v>
      </c>
      <c r="AV1711" s="2" t="n">
        <v>-5.12682577564681</v>
      </c>
      <c r="AW1711" s="2" t="n">
        <v>0.406724490506542</v>
      </c>
      <c r="AX1711" s="2" t="n">
        <v>0.955919148852813</v>
      </c>
      <c r="AY1711" s="2" t="n">
        <v>0</v>
      </c>
      <c r="AZ1711" s="2" t="n">
        <v>0</v>
      </c>
      <c r="BA1711" s="2" t="n">
        <v>0.0364631046636958</v>
      </c>
      <c r="BB1711" s="2" t="n">
        <v>-0.556032112376724</v>
      </c>
      <c r="BC1711" s="2" t="n">
        <v>0.628958321704115</v>
      </c>
      <c r="BD1711" s="2" t="n">
        <v>17.2627901861717</v>
      </c>
      <c r="BE1711" s="2" t="n">
        <v>0.128324578288058</v>
      </c>
      <c r="BF1711" s="2" t="n">
        <v>-5.70262068184307</v>
      </c>
      <c r="BG1711" s="2" t="n">
        <v>0.899166158148402</v>
      </c>
      <c r="BH1711" s="2" t="n">
        <v>0.98637529529355</v>
      </c>
      <c r="BI1711" s="2" t="n">
        <v>0</v>
      </c>
      <c r="BJ1711" s="2" t="n">
        <v>0</v>
      </c>
      <c r="BK1711" s="2" t="n">
        <v>-0.252872265475382</v>
      </c>
      <c r="BL1711" s="2" t="n">
        <v>-1.04948944447375</v>
      </c>
      <c r="BM1711" s="2" t="n">
        <v>0.543744913522988</v>
      </c>
      <c r="BN1711" s="2" t="n">
        <v>17.2627901861717</v>
      </c>
      <c r="BO1711" s="2" t="n">
        <v>-0.661900306497669</v>
      </c>
      <c r="BP1711" s="2" t="n">
        <v>-5.57575308355832</v>
      </c>
      <c r="BQ1711" s="2" t="n">
        <v>0.515545316491067</v>
      </c>
      <c r="BR1711" s="2" t="n">
        <v>0.810259640749272</v>
      </c>
      <c r="BS1711" s="2" t="n">
        <v>0</v>
      </c>
      <c r="BT1711" s="2" t="n">
        <v>0</v>
      </c>
    </row>
    <row r="1712">
      <c r="A1712" s="5" t="str">
        <f>HYPERLINK("https://www.uniprot.org/uniprot/O75828", "O75828")</f>
      </c>
      <c r="B1712" s="2" t="s">
        <v>5124</v>
      </c>
      <c r="C1712" s="2" t="s">
        <v>5125</v>
      </c>
      <c r="D1712" s="2" t="s">
        <v>5126</v>
      </c>
      <c r="E1712" s="2" t="n">
        <v>16.8119699265728</v>
      </c>
      <c r="F1712" s="2" t="n">
        <v>17.2379654093681</v>
      </c>
      <c r="G1712" s="2" t="n">
        <v>16.1329476694334</v>
      </c>
      <c r="H1712" s="2" t="n">
        <v>16.6635876431236</v>
      </c>
      <c r="I1712" s="2" t="n">
        <v>16.9465269974174</v>
      </c>
      <c r="J1712" s="2" t="n">
        <v>16.2278657296724</v>
      </c>
      <c r="K1712" s="2" t="n">
        <v>17.9313271265293</v>
      </c>
      <c r="L1712" s="2" t="n">
        <v>17.574415825935</v>
      </c>
      <c r="M1712" s="2" t="n">
        <v>16.8010924144138</v>
      </c>
      <c r="N1712" s="2" t="n">
        <v>16.727790571507</v>
      </c>
      <c r="O1712" s="2" t="n">
        <v>18.2024558977809</v>
      </c>
      <c r="P1712" s="2" t="n">
        <v>16.5287863902571</v>
      </c>
      <c r="Q1712" s="2" t="s">
        <v>7657</v>
      </c>
      <c r="R1712" s="2" t="n">
        <v>16.2328568208263</v>
      </c>
      <c r="S1712" s="2" t="s">
        <v>7657</v>
      </c>
      <c r="T1712" s="2" t="n">
        <v>17.0004306577446</v>
      </c>
      <c r="U1712" s="2" t="n">
        <v>16.6448425527428</v>
      </c>
      <c r="V1712" s="2" t="n">
        <v>18.2621429800602</v>
      </c>
      <c r="W1712" s="2" t="n">
        <v>16.6697853333106</v>
      </c>
      <c r="X1712" s="2" t="n">
        <v>17.6954444844242</v>
      </c>
      <c r="Y1712" s="2" t="n">
        <v>16.9528199187606</v>
      </c>
      <c r="Z1712" s="2" t="n">
        <v>17.7486745403336</v>
      </c>
      <c r="AA1712" s="2" t="s">
        <v>7657</v>
      </c>
      <c r="AB1712" s="2" t="n">
        <v>17.1570376225676</v>
      </c>
      <c r="AC1712" s="2" t="n">
        <v>16.8438009811908</v>
      </c>
      <c r="AD1712" s="2" t="n">
        <v>16.5400249586404</v>
      </c>
      <c r="AE1712" s="2" t="n">
        <v>16.6256330711541</v>
      </c>
      <c r="AF1712" s="2" t="n">
        <v>17.176041645424</v>
      </c>
      <c r="AG1712" s="2" t="n">
        <v>-0.146440123375534</v>
      </c>
      <c r="AH1712" s="2" t="n">
        <v>-0.841048968631835</v>
      </c>
      <c r="AI1712" s="2" t="n">
        <v>0.548168721880767</v>
      </c>
      <c r="AJ1712" s="2" t="n">
        <v>17.0134506867676</v>
      </c>
      <c r="AK1712" s="2" t="n">
        <v>-0.434094975440504</v>
      </c>
      <c r="AL1712" s="2" t="n">
        <v>-5.64742875838919</v>
      </c>
      <c r="AM1712" s="2" t="n">
        <v>0.66792526525056</v>
      </c>
      <c r="AN1712" s="2" t="n">
        <v>0.878883626695252</v>
      </c>
      <c r="AO1712" s="2" t="n">
        <v>0</v>
      </c>
      <c r="AP1712" s="2" t="n">
        <v>0</v>
      </c>
      <c r="AQ1712" s="2" t="n">
        <v>0.242207989141214</v>
      </c>
      <c r="AR1712" s="2" t="n">
        <v>-0.325349949620054</v>
      </c>
      <c r="AS1712" s="2" t="n">
        <v>0.809765927902482</v>
      </c>
      <c r="AT1712" s="2" t="n">
        <v>17.0134506867676</v>
      </c>
      <c r="AU1712" s="2" t="n">
        <v>0.878705295316238</v>
      </c>
      <c r="AV1712" s="2" t="n">
        <v>-5.21864624940934</v>
      </c>
      <c r="AW1712" s="2" t="n">
        <v>0.387889309027079</v>
      </c>
      <c r="AX1712" s="2" t="n">
        <v>0.955919148852813</v>
      </c>
      <c r="AY1712" s="2" t="n">
        <v>0</v>
      </c>
      <c r="AZ1712" s="2" t="n">
        <v>0</v>
      </c>
      <c r="BA1712" s="2" t="n">
        <v>0.105217139527511</v>
      </c>
      <c r="BB1712" s="2" t="n">
        <v>-0.60493631734654</v>
      </c>
      <c r="BC1712" s="2" t="n">
        <v>0.815370596401563</v>
      </c>
      <c r="BD1712" s="2" t="n">
        <v>17.0134506867676</v>
      </c>
      <c r="BE1712" s="2" t="n">
        <v>0.305069835286065</v>
      </c>
      <c r="BF1712" s="2" t="n">
        <v>-5.70109189725454</v>
      </c>
      <c r="BG1712" s="2" t="n">
        <v>0.762826440602606</v>
      </c>
      <c r="BH1712" s="2" t="n">
        <v>0.954937457808315</v>
      </c>
      <c r="BI1712" s="2" t="n">
        <v>0</v>
      </c>
      <c r="BJ1712" s="2" t="n">
        <v>0</v>
      </c>
      <c r="BK1712" s="2" t="n">
        <v>0.136990849613703</v>
      </c>
      <c r="BL1712" s="2" t="n">
        <v>-0.772096575313682</v>
      </c>
      <c r="BM1712" s="2" t="n">
        <v>1.04607827454109</v>
      </c>
      <c r="BN1712" s="2" t="n">
        <v>17.0134506867676</v>
      </c>
      <c r="BO1712" s="2" t="n">
        <v>0.310277934044055</v>
      </c>
      <c r="BP1712" s="2" t="n">
        <v>-5.81557138740192</v>
      </c>
      <c r="BQ1712" s="2" t="n">
        <v>0.75890934914212</v>
      </c>
      <c r="BR1712" s="2" t="n">
        <v>0.92822763012837</v>
      </c>
      <c r="BS1712" s="2" t="n">
        <v>0</v>
      </c>
      <c r="BT1712" s="2" t="n">
        <v>0</v>
      </c>
    </row>
    <row r="1713">
      <c r="A1713" s="5" t="str">
        <f>HYPERLINK("https://www.uniprot.org/uniprot/P51151", "P51151")</f>
      </c>
      <c r="B1713" s="2" t="s">
        <v>5127</v>
      </c>
      <c r="C1713" s="2" t="s">
        <v>5128</v>
      </c>
      <c r="D1713" s="2" t="s">
        <v>5129</v>
      </c>
      <c r="E1713" s="2" t="n">
        <v>16.2935765651735</v>
      </c>
      <c r="F1713" s="2" t="s">
        <v>7657</v>
      </c>
      <c r="G1713" s="2" t="n">
        <v>17.2078461222573</v>
      </c>
      <c r="H1713" s="2" t="s">
        <v>7657</v>
      </c>
      <c r="I1713" s="2" t="n">
        <v>17.1489468535362</v>
      </c>
      <c r="J1713" s="2" t="n">
        <v>16.2236513391546</v>
      </c>
      <c r="K1713" s="2" t="s">
        <v>7657</v>
      </c>
      <c r="L1713" s="2" t="n">
        <v>17.1694884871506</v>
      </c>
      <c r="M1713" s="2" t="n">
        <v>16.0698969635152</v>
      </c>
      <c r="N1713" s="2" t="n">
        <v>16.6367560156568</v>
      </c>
      <c r="O1713" s="2" t="s">
        <v>7657</v>
      </c>
      <c r="P1713" s="2" t="n">
        <v>17.0252170779739</v>
      </c>
      <c r="Q1713" s="2" t="s">
        <v>7657</v>
      </c>
      <c r="R1713" s="2" t="n">
        <v>17.0503009024063</v>
      </c>
      <c r="S1713" s="2" t="n">
        <v>17.6688982517704</v>
      </c>
      <c r="T1713" s="2" t="n">
        <v>17.705775464427</v>
      </c>
      <c r="U1713" s="2" t="s">
        <v>7657</v>
      </c>
      <c r="V1713" s="2" t="s">
        <v>7657</v>
      </c>
      <c r="W1713" s="2" t="s">
        <v>7657</v>
      </c>
      <c r="X1713" s="2" t="n">
        <v>16.7503954139937</v>
      </c>
      <c r="Y1713" s="2" t="n">
        <v>17.2654341391083</v>
      </c>
      <c r="Z1713" s="2" t="s">
        <v>7657</v>
      </c>
      <c r="AA1713" s="2" t="n">
        <v>17.1282603428181</v>
      </c>
      <c r="AB1713" s="2" t="s">
        <v>7657</v>
      </c>
      <c r="AC1713" s="2" t="n">
        <v>17.6049582301749</v>
      </c>
      <c r="AD1713" s="2" t="n">
        <v>17.1836437130014</v>
      </c>
      <c r="AE1713" s="2" t="n">
        <v>17.2663421508711</v>
      </c>
      <c r="AF1713" s="2" t="n">
        <v>18.1227662762571</v>
      </c>
      <c r="AG1713" s="2" t="n">
        <v>0.233865007844781</v>
      </c>
      <c r="AH1713" s="2" t="n">
        <v>-0.366596434294124</v>
      </c>
      <c r="AI1713" s="2" t="n">
        <v>0.834326449983685</v>
      </c>
      <c r="AJ1713" s="2" t="n">
        <v>17.0845641282915</v>
      </c>
      <c r="AK1713" s="2" t="n">
        <v>0.817870254854095</v>
      </c>
      <c r="AL1713" s="2" t="n">
        <v>-5.35359204046727</v>
      </c>
      <c r="AM1713" s="2" t="n">
        <v>0.424056314461318</v>
      </c>
      <c r="AN1713" s="2" t="n">
        <v>0.770869332704387</v>
      </c>
      <c r="AO1713" s="2" t="n">
        <v>0</v>
      </c>
      <c r="AP1713" s="2" t="n">
        <v>0</v>
      </c>
      <c r="AQ1713" s="2" t="n">
        <v>-0.358344430312123</v>
      </c>
      <c r="AR1713" s="2" t="n">
        <v>-0.882975091065587</v>
      </c>
      <c r="AS1713" s="2" t="n">
        <v>0.166286230441342</v>
      </c>
      <c r="AT1713" s="2" t="n">
        <v>17.0845641282915</v>
      </c>
      <c r="AU1713" s="2" t="n">
        <v>-1.43433727168083</v>
      </c>
      <c r="AV1713" s="2" t="n">
        <v>-4.60263991511252</v>
      </c>
      <c r="AW1713" s="2" t="n">
        <v>0.168509983887175</v>
      </c>
      <c r="AX1713" s="2" t="n">
        <v>0.955919148852813</v>
      </c>
      <c r="AY1713" s="2" t="n">
        <v>0</v>
      </c>
      <c r="AZ1713" s="2" t="n">
        <v>0</v>
      </c>
      <c r="BA1713" s="2" t="n">
        <v>0.917116828139118</v>
      </c>
      <c r="BB1713" s="2" t="n">
        <v>0.18132118295242</v>
      </c>
      <c r="BC1713" s="2" t="n">
        <v>1.65291247332582</v>
      </c>
      <c r="BD1713" s="2" t="n">
        <v>17.0845641282915</v>
      </c>
      <c r="BE1713" s="2" t="n">
        <v>2.61740991156437</v>
      </c>
      <c r="BF1713" s="2" t="n">
        <v>-3.00710538248586</v>
      </c>
      <c r="BG1713" s="2" t="n">
        <v>0.0173846042615397</v>
      </c>
      <c r="BH1713" s="2" t="n">
        <v>0.556340617805673</v>
      </c>
      <c r="BI1713" s="2" t="n">
        <v>1</v>
      </c>
      <c r="BJ1713" s="2" t="n">
        <v>0</v>
      </c>
      <c r="BK1713" s="2" t="n">
        <v>-1.27546125845124</v>
      </c>
      <c r="BL1713" s="2" t="n">
        <v>-2.1791385026476</v>
      </c>
      <c r="BM1713" s="2" t="n">
        <v>-0.371784014254882</v>
      </c>
      <c r="BN1713" s="2" t="n">
        <v>17.0845641282915</v>
      </c>
      <c r="BO1713" s="2" t="n">
        <v>-2.96386363868737</v>
      </c>
      <c r="BP1713" s="2" t="n">
        <v>-2.41687700054672</v>
      </c>
      <c r="BQ1713" s="2" t="n">
        <v>0.00827006086417194</v>
      </c>
      <c r="BR1713" s="2" t="n">
        <v>0.527793805864922</v>
      </c>
      <c r="BS1713" s="2" t="n">
        <v>-1</v>
      </c>
      <c r="BT1713" s="2" t="n">
        <v>0</v>
      </c>
    </row>
    <row r="1714">
      <c r="A1714" s="5" t="str">
        <f>HYPERLINK("https://www.uniprot.org/uniprot/O96008", "O96008")</f>
      </c>
      <c r="B1714" s="2" t="s">
        <v>5130</v>
      </c>
      <c r="C1714" s="2" t="s">
        <v>5131</v>
      </c>
      <c r="D1714" s="2" t="s">
        <v>5132</v>
      </c>
      <c r="E1714" s="2" t="n">
        <v>17.5024461150333</v>
      </c>
      <c r="F1714" s="2" t="s">
        <v>7657</v>
      </c>
      <c r="G1714" s="2" t="s">
        <v>7657</v>
      </c>
      <c r="H1714" s="2" t="n">
        <v>17.6558444026909</v>
      </c>
      <c r="I1714" s="2" t="n">
        <v>18.5613184587491</v>
      </c>
      <c r="J1714" s="2" t="n">
        <v>16.7575513610493</v>
      </c>
      <c r="K1714" s="2" t="s">
        <v>7657</v>
      </c>
      <c r="L1714" s="2" t="n">
        <v>17.0700360487536</v>
      </c>
      <c r="M1714" s="2" t="s">
        <v>7657</v>
      </c>
      <c r="N1714" s="2" t="s">
        <v>7657</v>
      </c>
      <c r="O1714" s="2" t="s">
        <v>7657</v>
      </c>
      <c r="P1714" s="2" t="n">
        <v>17.1852482097569</v>
      </c>
      <c r="Q1714" s="2" t="n">
        <v>17.2278054968975</v>
      </c>
      <c r="R1714" s="2" t="n">
        <v>17.1281617843182</v>
      </c>
      <c r="S1714" s="2" t="n">
        <v>17.603712001382</v>
      </c>
      <c r="T1714" s="2" t="s">
        <v>7657</v>
      </c>
      <c r="U1714" s="2" t="n">
        <v>17.1665830876298</v>
      </c>
      <c r="V1714" s="2" t="s">
        <v>7657</v>
      </c>
      <c r="W1714" s="2" t="s">
        <v>7657</v>
      </c>
      <c r="X1714" s="2" t="s">
        <v>7657</v>
      </c>
      <c r="Y1714" s="2" t="n">
        <v>17.0761327159058</v>
      </c>
      <c r="Z1714" s="2" t="s">
        <v>7657</v>
      </c>
      <c r="AA1714" s="2" t="s">
        <v>7657</v>
      </c>
      <c r="AB1714" s="2" t="s">
        <v>7657</v>
      </c>
      <c r="AC1714" s="2" t="n">
        <v>17.3356811921029</v>
      </c>
      <c r="AD1714" s="2" t="n">
        <v>16.9161628844336</v>
      </c>
      <c r="AE1714" s="2" t="n">
        <v>16.5675169851092</v>
      </c>
      <c r="AF1714" s="2" t="s">
        <v>7657</v>
      </c>
      <c r="AG1714" s="2" t="n">
        <v>0.13188792915183</v>
      </c>
      <c r="AH1714" s="2" t="n">
        <v>-0.711298006855805</v>
      </c>
      <c r="AI1714" s="2" t="n">
        <v>0.975073865159465</v>
      </c>
      <c r="AJ1714" s="2" t="n">
        <v>17.2681571959866</v>
      </c>
      <c r="AK1714" s="2" t="n">
        <v>0.3352126844507</v>
      </c>
      <c r="AL1714" s="2" t="n">
        <v>-5.41368993868263</v>
      </c>
      <c r="AM1714" s="2" t="n">
        <v>0.742392935336435</v>
      </c>
      <c r="AN1714" s="2" t="n">
        <v>0.908187883674597</v>
      </c>
      <c r="AO1714" s="2" t="n">
        <v>0</v>
      </c>
      <c r="AP1714" s="2" t="n">
        <v>0</v>
      </c>
      <c r="AQ1714" s="2" t="n">
        <v>-0.52367736200139</v>
      </c>
      <c r="AR1714" s="2" t="n">
        <v>-1.20791199602331</v>
      </c>
      <c r="AS1714" s="2" t="n">
        <v>0.160557272020533</v>
      </c>
      <c r="AT1714" s="2" t="n">
        <v>17.2681571959866</v>
      </c>
      <c r="AU1714" s="2" t="n">
        <v>-1.64020259972336</v>
      </c>
      <c r="AV1714" s="2" t="n">
        <v>-4.32737315482671</v>
      </c>
      <c r="AW1714" s="2" t="n">
        <v>0.123043441274711</v>
      </c>
      <c r="AX1714" s="2" t="n">
        <v>0.955919148852813</v>
      </c>
      <c r="AY1714" s="2" t="n">
        <v>0</v>
      </c>
      <c r="AZ1714" s="2" t="n">
        <v>0</v>
      </c>
      <c r="BA1714" s="2" t="n">
        <v>0.231175080526647</v>
      </c>
      <c r="BB1714" s="2" t="n">
        <v>-0.564096316322896</v>
      </c>
      <c r="BC1714" s="2" t="n">
        <v>1.02644647737619</v>
      </c>
      <c r="BD1714" s="2" t="n">
        <v>17.2681571959866</v>
      </c>
      <c r="BE1714" s="2" t="n">
        <v>0.622966084937603</v>
      </c>
      <c r="BF1714" s="2" t="n">
        <v>-5.36572097028591</v>
      </c>
      <c r="BG1714" s="2" t="n">
        <v>0.543238448057333</v>
      </c>
      <c r="BH1714" s="2" t="n">
        <v>0.867308059262889</v>
      </c>
      <c r="BI1714" s="2" t="n">
        <v>0</v>
      </c>
      <c r="BJ1714" s="2" t="n">
        <v>0</v>
      </c>
      <c r="BK1714" s="2" t="n">
        <v>-0.754852442528037</v>
      </c>
      <c r="BL1714" s="2" t="n">
        <v>-1.80396331800409</v>
      </c>
      <c r="BM1714" s="2" t="n">
        <v>0.29425843294802</v>
      </c>
      <c r="BN1714" s="2" t="n">
        <v>17.2681571959866</v>
      </c>
      <c r="BO1714" s="2" t="n">
        <v>-1.54198242713637</v>
      </c>
      <c r="BP1714" s="2" t="n">
        <v>-4.60839890581764</v>
      </c>
      <c r="BQ1714" s="2" t="n">
        <v>0.145187625773038</v>
      </c>
      <c r="BR1714" s="2" t="n">
        <v>0.668105287528259</v>
      </c>
      <c r="BS1714" s="2" t="n">
        <v>0</v>
      </c>
      <c r="BT1714" s="2" t="n">
        <v>0</v>
      </c>
    </row>
    <row r="1715">
      <c r="A1715" s="5" t="str">
        <f>HYPERLINK("https://www.uniprot.org/uniprot/O15143", "O15143")</f>
      </c>
      <c r="B1715" s="2" t="s">
        <v>5133</v>
      </c>
      <c r="C1715" s="2" t="s">
        <v>5134</v>
      </c>
      <c r="D1715" s="2" t="s">
        <v>5135</v>
      </c>
      <c r="E1715" s="2" t="s">
        <v>7657</v>
      </c>
      <c r="F1715" s="2" t="s">
        <v>7657</v>
      </c>
      <c r="G1715" s="2" t="n">
        <v>17.3633248449815</v>
      </c>
      <c r="H1715" s="2" t="n">
        <v>16.2010662401133</v>
      </c>
      <c r="I1715" s="2" t="n">
        <v>15.9975019091567</v>
      </c>
      <c r="J1715" s="2" t="n">
        <v>16.395574196269</v>
      </c>
      <c r="K1715" s="2" t="n">
        <v>18.2389945162843</v>
      </c>
      <c r="L1715" s="2" t="n">
        <v>17.4025132922105</v>
      </c>
      <c r="M1715" s="2" t="n">
        <v>16.5111475885789</v>
      </c>
      <c r="N1715" s="2" t="n">
        <v>17.231713969202</v>
      </c>
      <c r="O1715" s="2" t="n">
        <v>18.0717243258688</v>
      </c>
      <c r="P1715" s="2" t="n">
        <v>16.0714026308857</v>
      </c>
      <c r="Q1715" s="2" t="n">
        <v>16.8565233900249</v>
      </c>
      <c r="R1715" s="2" t="s">
        <v>7657</v>
      </c>
      <c r="S1715" s="2" t="n">
        <v>16.5088807315687</v>
      </c>
      <c r="T1715" s="2" t="n">
        <v>17.1601173029073</v>
      </c>
      <c r="U1715" s="2" t="n">
        <v>16.8003269668488</v>
      </c>
      <c r="V1715" s="2" t="n">
        <v>18.1335828284627</v>
      </c>
      <c r="W1715" s="2" t="n">
        <v>17.0018046478089</v>
      </c>
      <c r="X1715" s="2" t="n">
        <v>17.516343593647</v>
      </c>
      <c r="Y1715" s="2" t="n">
        <v>15.515028911068</v>
      </c>
      <c r="Z1715" s="2" t="n">
        <v>18.3586520987643</v>
      </c>
      <c r="AA1715" s="2" t="n">
        <v>16.9345735895147</v>
      </c>
      <c r="AB1715" s="2" t="n">
        <v>17.1448512656011</v>
      </c>
      <c r="AC1715" s="2" t="n">
        <v>16.0913277194321</v>
      </c>
      <c r="AD1715" s="2" t="n">
        <v>15.2836988768358</v>
      </c>
      <c r="AE1715" s="2" t="s">
        <v>7657</v>
      </c>
      <c r="AF1715" s="2" t="n">
        <v>17.2209196367905</v>
      </c>
      <c r="AG1715" s="2" t="n">
        <v>-0.871228873195758</v>
      </c>
      <c r="AH1715" s="2" t="n">
        <v>-1.84472270232753</v>
      </c>
      <c r="AI1715" s="2" t="n">
        <v>0.102264955936018</v>
      </c>
      <c r="AJ1715" s="2" t="n">
        <v>16.9171497947011</v>
      </c>
      <c r="AK1715" s="2" t="n">
        <v>-1.84660216772788</v>
      </c>
      <c r="AL1715" s="2" t="n">
        <v>-4.20942403105049</v>
      </c>
      <c r="AM1715" s="2" t="n">
        <v>0.0771111619129956</v>
      </c>
      <c r="AN1715" s="2" t="n">
        <v>0.67333684187405</v>
      </c>
      <c r="AO1715" s="2" t="n">
        <v>-1</v>
      </c>
      <c r="AP1715" s="2" t="n">
        <v>0</v>
      </c>
      <c r="AQ1715" s="2" t="n">
        <v>0.711018094968942</v>
      </c>
      <c r="AR1715" s="2" t="n">
        <v>-0.0547799846387543</v>
      </c>
      <c r="AS1715" s="2" t="n">
        <v>1.47681617457664</v>
      </c>
      <c r="AT1715" s="2" t="n">
        <v>16.9171497947011</v>
      </c>
      <c r="AU1715" s="2" t="n">
        <v>1.91575807405336</v>
      </c>
      <c r="AV1715" s="2" t="n">
        <v>-4.03705803664192</v>
      </c>
      <c r="AW1715" s="2" t="n">
        <v>0.06732329394725</v>
      </c>
      <c r="AX1715" s="2" t="n">
        <v>0.955919148852813</v>
      </c>
      <c r="AY1715" s="2" t="n">
        <v>1</v>
      </c>
      <c r="AZ1715" s="2" t="n">
        <v>0</v>
      </c>
      <c r="BA1715" s="2" t="n">
        <v>-0.437893841485909</v>
      </c>
      <c r="BB1715" s="2" t="n">
        <v>-1.33458786532328</v>
      </c>
      <c r="BC1715" s="2" t="n">
        <v>0.458800182351457</v>
      </c>
      <c r="BD1715" s="2" t="n">
        <v>16.9171497947011</v>
      </c>
      <c r="BE1715" s="2" t="n">
        <v>-1.00762479574209</v>
      </c>
      <c r="BF1715" s="2" t="n">
        <v>-5.29726158153566</v>
      </c>
      <c r="BG1715" s="2" t="n">
        <v>0.323636897670648</v>
      </c>
      <c r="BH1715" s="2" t="n">
        <v>0.775197160636467</v>
      </c>
      <c r="BI1715" s="2" t="n">
        <v>0</v>
      </c>
      <c r="BJ1715" s="2" t="n">
        <v>0</v>
      </c>
      <c r="BK1715" s="2" t="n">
        <v>1.14891193645485</v>
      </c>
      <c r="BL1715" s="2" t="n">
        <v>-0.0302856174420698</v>
      </c>
      <c r="BM1715" s="2" t="n">
        <v>2.32810949035177</v>
      </c>
      <c r="BN1715" s="2" t="n">
        <v>16.9171497947011</v>
      </c>
      <c r="BO1715" s="2" t="n">
        <v>2.01036287675552</v>
      </c>
      <c r="BP1715" s="2" t="n">
        <v>-4.07874374594449</v>
      </c>
      <c r="BQ1715" s="2" t="n">
        <v>0.0557021384487006</v>
      </c>
      <c r="BR1715" s="2" t="n">
        <v>0.668105287528259</v>
      </c>
      <c r="BS1715" s="2" t="n">
        <v>1</v>
      </c>
      <c r="BT1715" s="2" t="n">
        <v>0</v>
      </c>
    </row>
    <row r="1716">
      <c r="A1716" s="5" t="str">
        <f>HYPERLINK("https://www.uniprot.org/uniprot/Q3ZCW2", "Q3ZCW2")</f>
      </c>
      <c r="B1716" s="2" t="s">
        <v>5136</v>
      </c>
      <c r="C1716" s="2" t="s">
        <v>5137</v>
      </c>
      <c r="D1716" s="2" t="s">
        <v>5138</v>
      </c>
      <c r="E1716" s="2" t="n">
        <v>17.282577140041</v>
      </c>
      <c r="F1716" s="2" t="s">
        <v>7657</v>
      </c>
      <c r="G1716" s="2" t="s">
        <v>7657</v>
      </c>
      <c r="H1716" s="2" t="n">
        <v>16.9610470599152</v>
      </c>
      <c r="I1716" s="2" t="s">
        <v>7657</v>
      </c>
      <c r="J1716" s="2" t="n">
        <v>17.8195772018155</v>
      </c>
      <c r="K1716" s="2" t="n">
        <v>16.1698709036525</v>
      </c>
      <c r="L1716" s="2" t="n">
        <v>17.2249669296333</v>
      </c>
      <c r="M1716" s="2" t="n">
        <v>16.9718189299437</v>
      </c>
      <c r="N1716" s="2" t="s">
        <v>7657</v>
      </c>
      <c r="O1716" s="2" t="n">
        <v>15.8693929119481</v>
      </c>
      <c r="P1716" s="2" t="n">
        <v>17.7187168346216</v>
      </c>
      <c r="Q1716" s="2" t="n">
        <v>17.4494586541863</v>
      </c>
      <c r="R1716" s="2" t="n">
        <v>17.6302159918505</v>
      </c>
      <c r="S1716" s="2" t="s">
        <v>7657</v>
      </c>
      <c r="T1716" s="2" t="n">
        <v>17.3055263386625</v>
      </c>
      <c r="U1716" s="2" t="s">
        <v>7657</v>
      </c>
      <c r="V1716" s="2" t="s">
        <v>7657</v>
      </c>
      <c r="W1716" s="2" t="s">
        <v>7657</v>
      </c>
      <c r="X1716" s="2" t="s">
        <v>7657</v>
      </c>
      <c r="Y1716" s="2" t="n">
        <v>17.0072392162097</v>
      </c>
      <c r="Z1716" s="2" t="n">
        <v>16.4927141514506</v>
      </c>
      <c r="AA1716" s="2" t="s">
        <v>7657</v>
      </c>
      <c r="AB1716" s="2" t="n">
        <v>16.9855768027233</v>
      </c>
      <c r="AC1716" s="2" t="n">
        <v>17.5837111146194</v>
      </c>
      <c r="AD1716" s="2" t="n">
        <v>17.5284221322845</v>
      </c>
      <c r="AE1716" s="2" t="n">
        <v>17.0549480103641</v>
      </c>
      <c r="AF1716" s="2" t="s">
        <v>7657</v>
      </c>
      <c r="AG1716" s="2" t="n">
        <v>0.0810251948261502</v>
      </c>
      <c r="AH1716" s="2" t="n">
        <v>-0.713892014171775</v>
      </c>
      <c r="AI1716" s="2" t="n">
        <v>0.875942403824075</v>
      </c>
      <c r="AJ1716" s="2" t="n">
        <v>17.1209282543483</v>
      </c>
      <c r="AK1716" s="2" t="n">
        <v>0.214937095092462</v>
      </c>
      <c r="AL1716" s="2" t="n">
        <v>-5.55017660712394</v>
      </c>
      <c r="AM1716" s="2" t="n">
        <v>0.832355960152612</v>
      </c>
      <c r="AN1716" s="2" t="n">
        <v>0.946000691505851</v>
      </c>
      <c r="AO1716" s="2" t="n">
        <v>0</v>
      </c>
      <c r="AP1716" s="2" t="n">
        <v>0</v>
      </c>
      <c r="AQ1716" s="2" t="n">
        <v>-0.157642034626058</v>
      </c>
      <c r="AR1716" s="2" t="n">
        <v>-0.813923681594097</v>
      </c>
      <c r="AS1716" s="2" t="n">
        <v>0.498639612341982</v>
      </c>
      <c r="AT1716" s="2" t="n">
        <v>17.1209282543483</v>
      </c>
      <c r="AU1716" s="2" t="n">
        <v>-0.506518092028544</v>
      </c>
      <c r="AV1716" s="2" t="n">
        <v>-5.28537717584407</v>
      </c>
      <c r="AW1716" s="2" t="n">
        <v>0.618954005588951</v>
      </c>
      <c r="AX1716" s="2" t="n">
        <v>0.972390577517856</v>
      </c>
      <c r="AY1716" s="2" t="n">
        <v>0</v>
      </c>
      <c r="AZ1716" s="2" t="n">
        <v>0</v>
      </c>
      <c r="BA1716" s="2" t="n">
        <v>-0.029772382170318</v>
      </c>
      <c r="BB1716" s="2" t="n">
        <v>-0.828393849403875</v>
      </c>
      <c r="BC1716" s="2" t="n">
        <v>0.76884908506324</v>
      </c>
      <c r="BD1716" s="2" t="n">
        <v>17.1209282543483</v>
      </c>
      <c r="BE1716" s="2" t="n">
        <v>-0.0786114478712694</v>
      </c>
      <c r="BF1716" s="2" t="n">
        <v>-5.59247742207887</v>
      </c>
      <c r="BG1716" s="2" t="n">
        <v>0.938253228854741</v>
      </c>
      <c r="BH1716" s="2" t="n">
        <v>0.988693524394209</v>
      </c>
      <c r="BI1716" s="2" t="n">
        <v>0</v>
      </c>
      <c r="BJ1716" s="2" t="n">
        <v>0</v>
      </c>
      <c r="BK1716" s="2" t="n">
        <v>-0.12786965245574</v>
      </c>
      <c r="BL1716" s="2" t="n">
        <v>-1.1615532830088</v>
      </c>
      <c r="BM1716" s="2" t="n">
        <v>0.905813978097324</v>
      </c>
      <c r="BN1716" s="2" t="n">
        <v>17.1209282543483</v>
      </c>
      <c r="BO1716" s="2" t="n">
        <v>-0.260851318377778</v>
      </c>
      <c r="BP1716" s="2" t="n">
        <v>-5.66645131003364</v>
      </c>
      <c r="BQ1716" s="2" t="n">
        <v>0.797319053031735</v>
      </c>
      <c r="BR1716" s="2" t="n">
        <v>0.939902816657694</v>
      </c>
      <c r="BS1716" s="2" t="n">
        <v>0</v>
      </c>
      <c r="BT1716" s="2" t="n">
        <v>0</v>
      </c>
    </row>
    <row r="1717">
      <c r="A1717" s="5" t="str">
        <f>HYPERLINK("https://www.uniprot.org/uniprot/P53618", "P53618")</f>
      </c>
      <c r="B1717" s="2" t="s">
        <v>5139</v>
      </c>
      <c r="C1717" s="2" t="s">
        <v>5140</v>
      </c>
      <c r="D1717" s="2" t="s">
        <v>5141</v>
      </c>
      <c r="E1717" s="2" t="n">
        <v>17.6571330593734</v>
      </c>
      <c r="F1717" s="2" t="n">
        <v>16.0056773078605</v>
      </c>
      <c r="G1717" s="2" t="n">
        <v>17.516160071113</v>
      </c>
      <c r="H1717" s="2" t="n">
        <v>17.1376448325317</v>
      </c>
      <c r="I1717" s="2" t="n">
        <v>16.2212060630474</v>
      </c>
      <c r="J1717" s="2" t="n">
        <v>17.8034727548509</v>
      </c>
      <c r="K1717" s="2" t="n">
        <v>16.690801043257</v>
      </c>
      <c r="L1717" s="2" t="n">
        <v>17.4109751908053</v>
      </c>
      <c r="M1717" s="2" t="n">
        <v>15.9380565915215</v>
      </c>
      <c r="N1717" s="2" t="n">
        <v>17.4560910599265</v>
      </c>
      <c r="O1717" s="2" t="n">
        <v>17.6156786719927</v>
      </c>
      <c r="P1717" s="2" t="n">
        <v>17.0547308113888</v>
      </c>
      <c r="Q1717" s="2" t="n">
        <v>18.5055153593738</v>
      </c>
      <c r="R1717" s="2" t="n">
        <v>17.1049822971903</v>
      </c>
      <c r="S1717" s="2" t="n">
        <v>17.1243510526956</v>
      </c>
      <c r="T1717" s="2" t="n">
        <v>18.0776805967494</v>
      </c>
      <c r="U1717" s="2" t="n">
        <v>16.3439096082478</v>
      </c>
      <c r="V1717" s="2" t="n">
        <v>16.9171365951623</v>
      </c>
      <c r="W1717" s="2" t="n">
        <v>16.1561071014119</v>
      </c>
      <c r="X1717" s="2" t="n">
        <v>17.3516532207351</v>
      </c>
      <c r="Y1717" s="2" t="n">
        <v>18.2284339100338</v>
      </c>
      <c r="Z1717" s="2" t="n">
        <v>17.2339981945249</v>
      </c>
      <c r="AA1717" s="2" t="n">
        <v>16.9940217211853</v>
      </c>
      <c r="AB1717" s="2" t="n">
        <v>18.3829079635027</v>
      </c>
      <c r="AC1717" s="2" t="n">
        <v>16.5301587491402</v>
      </c>
      <c r="AD1717" s="2" t="n">
        <v>15.8425070635988</v>
      </c>
      <c r="AE1717" s="2" t="n">
        <v>17.3900319452186</v>
      </c>
      <c r="AF1717" s="2" t="n">
        <v>17.6605234810707</v>
      </c>
      <c r="AG1717" s="2" t="n">
        <v>-0.33745449500535</v>
      </c>
      <c r="AH1717" s="2" t="n">
        <v>-1.1859486444494</v>
      </c>
      <c r="AI1717" s="2" t="n">
        <v>0.511039654438702</v>
      </c>
      <c r="AJ1717" s="2" t="n">
        <v>17.1554123684825</v>
      </c>
      <c r="AK1717" s="2" t="n">
        <v>-0.814515495378399</v>
      </c>
      <c r="AL1717" s="2" t="n">
        <v>-5.463389438635</v>
      </c>
      <c r="AM1717" s="2" t="n">
        <v>0.422194483765083</v>
      </c>
      <c r="AN1717" s="2" t="n">
        <v>0.770259561458538</v>
      </c>
      <c r="AO1717" s="2" t="n">
        <v>0</v>
      </c>
      <c r="AP1717" s="2" t="n">
        <v>0</v>
      </c>
      <c r="AQ1717" s="2" t="n">
        <v>0.0967512909707793</v>
      </c>
      <c r="AR1717" s="2" t="n">
        <v>-0.624144753567732</v>
      </c>
      <c r="AS1717" s="2" t="n">
        <v>0.817647335509291</v>
      </c>
      <c r="AT1717" s="2" t="n">
        <v>17.1554123684825</v>
      </c>
      <c r="AU1717" s="2" t="n">
        <v>0.274863524727669</v>
      </c>
      <c r="AV1717" s="2" t="n">
        <v>-5.5220011999544</v>
      </c>
      <c r="AW1717" s="2" t="n">
        <v>0.785430563843822</v>
      </c>
      <c r="AX1717" s="2" t="n">
        <v>0.98441751671391</v>
      </c>
      <c r="AY1717" s="2" t="n">
        <v>0</v>
      </c>
      <c r="AZ1717" s="2" t="n">
        <v>0</v>
      </c>
      <c r="BA1717" s="2" t="n">
        <v>0.195325196069589</v>
      </c>
      <c r="BB1717" s="2" t="n">
        <v>-0.583175198328966</v>
      </c>
      <c r="BC1717" s="2" t="n">
        <v>0.973825590468145</v>
      </c>
      <c r="BD1717" s="2" t="n">
        <v>17.1554123684825</v>
      </c>
      <c r="BE1717" s="2" t="n">
        <v>0.513845334196272</v>
      </c>
      <c r="BF1717" s="2" t="n">
        <v>-5.7532370983618</v>
      </c>
      <c r="BG1717" s="2" t="n">
        <v>0.61137463161188</v>
      </c>
      <c r="BH1717" s="2" t="n">
        <v>0.901208730917818</v>
      </c>
      <c r="BI1717" s="2" t="n">
        <v>0</v>
      </c>
      <c r="BJ1717" s="2" t="n">
        <v>0</v>
      </c>
      <c r="BK1717" s="2" t="n">
        <v>-0.0985739050988101</v>
      </c>
      <c r="BL1717" s="2" t="n">
        <v>-1.15958944273715</v>
      </c>
      <c r="BM1717" s="2" t="n">
        <v>0.962441632539531</v>
      </c>
      <c r="BN1717" s="2" t="n">
        <v>17.1554123684825</v>
      </c>
      <c r="BO1717" s="2" t="n">
        <v>-0.190271264091873</v>
      </c>
      <c r="BP1717" s="2" t="n">
        <v>-5.92248281541635</v>
      </c>
      <c r="BQ1717" s="2" t="n">
        <v>0.850463534715201</v>
      </c>
      <c r="BR1717" s="2" t="n">
        <v>0.945960547690637</v>
      </c>
      <c r="BS1717" s="2" t="n">
        <v>0</v>
      </c>
      <c r="BT1717" s="2" t="n">
        <v>0</v>
      </c>
    </row>
    <row r="1718">
      <c r="A1718" s="5" t="str">
        <f>HYPERLINK("https://www.uniprot.org/uniprot/Q8WWV3", "Q8WWV3")</f>
      </c>
      <c r="B1718" s="2" t="s">
        <v>5142</v>
      </c>
      <c r="C1718" s="2" t="s">
        <v>5143</v>
      </c>
      <c r="D1718" s="2" t="s">
        <v>5144</v>
      </c>
      <c r="E1718" s="2" t="n">
        <v>17.5409699389982</v>
      </c>
      <c r="F1718" s="2" t="s">
        <v>7657</v>
      </c>
      <c r="G1718" s="2" t="s">
        <v>7657</v>
      </c>
      <c r="H1718" s="2" t="n">
        <v>17.2564196805144</v>
      </c>
      <c r="I1718" s="2" t="n">
        <v>18.1037313392037</v>
      </c>
      <c r="J1718" s="2" t="n">
        <v>18.2537830555048</v>
      </c>
      <c r="K1718" s="2" t="s">
        <v>7657</v>
      </c>
      <c r="L1718" s="2" t="s">
        <v>7657</v>
      </c>
      <c r="M1718" s="2" t="n">
        <v>16.939146512846</v>
      </c>
      <c r="N1718" s="2" t="n">
        <v>16.9295984807649</v>
      </c>
      <c r="O1718" s="2" t="n">
        <v>15.6543117493001</v>
      </c>
      <c r="P1718" s="2" t="n">
        <v>17.3631065013047</v>
      </c>
      <c r="Q1718" s="2" t="n">
        <v>16.4448954397482</v>
      </c>
      <c r="R1718" s="2" t="n">
        <v>17.1872938649461</v>
      </c>
      <c r="S1718" s="2" t="n">
        <v>17.0027446515948</v>
      </c>
      <c r="T1718" s="2" t="s">
        <v>7657</v>
      </c>
      <c r="U1718" s="2" t="n">
        <v>17.3608003453802</v>
      </c>
      <c r="V1718" s="2" t="n">
        <v>15.1164100634341</v>
      </c>
      <c r="W1718" s="2" t="n">
        <v>17.0059889206675</v>
      </c>
      <c r="X1718" s="2" t="n">
        <v>17.118994909801</v>
      </c>
      <c r="Y1718" s="2" t="n">
        <v>17.316741593311</v>
      </c>
      <c r="Z1718" s="2" t="n">
        <v>16.6857416214031</v>
      </c>
      <c r="AA1718" s="2" t="s">
        <v>7657</v>
      </c>
      <c r="AB1718" s="2" t="s">
        <v>7657</v>
      </c>
      <c r="AC1718" s="2" t="n">
        <v>17.8450555209328</v>
      </c>
      <c r="AD1718" s="2" t="n">
        <v>17.881312177468</v>
      </c>
      <c r="AE1718" s="2" t="n">
        <v>17.2958791420558</v>
      </c>
      <c r="AF1718" s="2" t="s">
        <v>7657</v>
      </c>
      <c r="AG1718" s="2" t="n">
        <v>0.817029940572752</v>
      </c>
      <c r="AH1718" s="2" t="n">
        <v>-0.0204050299200371</v>
      </c>
      <c r="AI1718" s="2" t="n">
        <v>1.65446491106554</v>
      </c>
      <c r="AJ1718" s="2" t="n">
        <v>17.115146275459</v>
      </c>
      <c r="AK1718" s="2" t="n">
        <v>2.03436056953111</v>
      </c>
      <c r="AL1718" s="2" t="n">
        <v>-3.93863303480495</v>
      </c>
      <c r="AM1718" s="2" t="n">
        <v>0.0553100735790444</v>
      </c>
      <c r="AN1718" s="2" t="n">
        <v>0.67333684187405</v>
      </c>
      <c r="AO1718" s="2" t="n">
        <v>1</v>
      </c>
      <c r="AP1718" s="2" t="n">
        <v>0</v>
      </c>
      <c r="AQ1718" s="2" t="n">
        <v>-0.051547672466139</v>
      </c>
      <c r="AR1718" s="2" t="n">
        <v>-0.751853633670507</v>
      </c>
      <c r="AS1718" s="2" t="n">
        <v>0.648758288738229</v>
      </c>
      <c r="AT1718" s="2" t="n">
        <v>17.115146275459</v>
      </c>
      <c r="AU1718" s="2" t="n">
        <v>-0.153483709732298</v>
      </c>
      <c r="AV1718" s="2" t="n">
        <v>-5.45279677028302</v>
      </c>
      <c r="AW1718" s="2" t="n">
        <v>0.879545818488477</v>
      </c>
      <c r="AX1718" s="2" t="n">
        <v>0.986326495554669</v>
      </c>
      <c r="AY1718" s="2" t="n">
        <v>0</v>
      </c>
      <c r="AZ1718" s="2" t="n">
        <v>0</v>
      </c>
      <c r="BA1718" s="2" t="n">
        <v>0.16028082934352</v>
      </c>
      <c r="BB1718" s="2" t="n">
        <v>-0.727909594262887</v>
      </c>
      <c r="BC1718" s="2" t="n">
        <v>1.04847125294993</v>
      </c>
      <c r="BD1718" s="2" t="n">
        <v>17.115146275459</v>
      </c>
      <c r="BE1718" s="2" t="n">
        <v>0.376284687123609</v>
      </c>
      <c r="BF1718" s="2" t="n">
        <v>-5.57002718839156</v>
      </c>
      <c r="BG1718" s="2" t="n">
        <v>0.710643983725934</v>
      </c>
      <c r="BH1718" s="2" t="n">
        <v>0.93057770443461</v>
      </c>
      <c r="BI1718" s="2" t="n">
        <v>0</v>
      </c>
      <c r="BJ1718" s="2" t="n">
        <v>0</v>
      </c>
      <c r="BK1718" s="2" t="n">
        <v>-0.211828501809659</v>
      </c>
      <c r="BL1718" s="2" t="n">
        <v>-1.34289466604785</v>
      </c>
      <c r="BM1718" s="2" t="n">
        <v>0.919237662428535</v>
      </c>
      <c r="BN1718" s="2" t="n">
        <v>17.115146275459</v>
      </c>
      <c r="BO1718" s="2" t="n">
        <v>-0.39051474307315</v>
      </c>
      <c r="BP1718" s="2" t="n">
        <v>-5.68180911814511</v>
      </c>
      <c r="BQ1718" s="2" t="n">
        <v>0.700259975662967</v>
      </c>
      <c r="BR1718" s="2" t="n">
        <v>0.903937742777841</v>
      </c>
      <c r="BS1718" s="2" t="n">
        <v>0</v>
      </c>
      <c r="BT1718" s="2" t="n">
        <v>0</v>
      </c>
    </row>
    <row r="1719">
      <c r="A1719" s="5" t="str">
        <f>HYPERLINK("https://www.uniprot.org/uniprot/P49588", "P49588")</f>
      </c>
      <c r="B1719" s="2" t="s">
        <v>5145</v>
      </c>
      <c r="C1719" s="2" t="s">
        <v>5146</v>
      </c>
      <c r="D1719" s="2" t="s">
        <v>5147</v>
      </c>
      <c r="E1719" s="2" t="n">
        <v>17.5978023093921</v>
      </c>
      <c r="F1719" s="2" t="n">
        <v>16.4387020561942</v>
      </c>
      <c r="G1719" s="2" t="n">
        <v>16.8728286541607</v>
      </c>
      <c r="H1719" s="2" t="n">
        <v>16.9855348981738</v>
      </c>
      <c r="I1719" s="2" t="n">
        <v>17.2988624051182</v>
      </c>
      <c r="J1719" s="2" t="n">
        <v>17.2249412208931</v>
      </c>
      <c r="K1719" s="2" t="n">
        <v>17.0623319217804</v>
      </c>
      <c r="L1719" s="2" t="n">
        <v>17.2579728367956</v>
      </c>
      <c r="M1719" s="2" t="n">
        <v>17.4671092852336</v>
      </c>
      <c r="N1719" s="2" t="n">
        <v>16.9678872557417</v>
      </c>
      <c r="O1719" s="2" t="n">
        <v>17.1141169495505</v>
      </c>
      <c r="P1719" s="2" t="n">
        <v>17.2131846250063</v>
      </c>
      <c r="Q1719" s="2" t="n">
        <v>17.4098576070203</v>
      </c>
      <c r="R1719" s="2" t="n">
        <v>17.3958908256208</v>
      </c>
      <c r="S1719" s="2" t="n">
        <v>17.4550884762531</v>
      </c>
      <c r="T1719" s="2" t="n">
        <v>17.0944879633653</v>
      </c>
      <c r="U1719" s="2" t="n">
        <v>17.2262881840854</v>
      </c>
      <c r="V1719" s="2" t="n">
        <v>17.3350782696539</v>
      </c>
      <c r="W1719" s="2" t="n">
        <v>17.0865553114852</v>
      </c>
      <c r="X1719" s="2" t="n">
        <v>17.2115778896607</v>
      </c>
      <c r="Y1719" s="2" t="n">
        <v>17.4066881195882</v>
      </c>
      <c r="Z1719" s="2" t="n">
        <v>17.5152166159511</v>
      </c>
      <c r="AA1719" s="2" t="n">
        <v>16.8853392878918</v>
      </c>
      <c r="AB1719" s="2" t="n">
        <v>17.5054789475176</v>
      </c>
      <c r="AC1719" s="2" t="n">
        <v>17.1567976817762</v>
      </c>
      <c r="AD1719" s="2" t="n">
        <v>17.5256471871397</v>
      </c>
      <c r="AE1719" s="2" t="n">
        <v>17.554377278707</v>
      </c>
      <c r="AF1719" s="2" t="n">
        <v>17.3693709669004</v>
      </c>
      <c r="AG1719" s="2" t="n">
        <v>0.0779641972042135</v>
      </c>
      <c r="AH1719" s="2" t="n">
        <v>-0.290556498939654</v>
      </c>
      <c r="AI1719" s="2" t="n">
        <v>0.446484893348081</v>
      </c>
      <c r="AJ1719" s="2" t="n">
        <v>17.2369648225235</v>
      </c>
      <c r="AK1719" s="2" t="n">
        <v>0.433277676626639</v>
      </c>
      <c r="AL1719" s="2" t="n">
        <v>-5.68258119942517</v>
      </c>
      <c r="AM1719" s="2" t="n">
        <v>0.668118667616649</v>
      </c>
      <c r="AN1719" s="2" t="n">
        <v>0.878883626695252</v>
      </c>
      <c r="AO1719" s="2" t="n">
        <v>0</v>
      </c>
      <c r="AP1719" s="2" t="n">
        <v>0</v>
      </c>
      <c r="AQ1719" s="2" t="n">
        <v>-0.0285879574034453</v>
      </c>
      <c r="AR1719" s="2" t="n">
        <v>-0.341689836013641</v>
      </c>
      <c r="AS1719" s="2" t="n">
        <v>0.28451392120675</v>
      </c>
      <c r="AT1719" s="2" t="n">
        <v>17.2369648225235</v>
      </c>
      <c r="AU1719" s="2" t="n">
        <v>-0.186995191221026</v>
      </c>
      <c r="AV1719" s="2" t="n">
        <v>-5.53989454212645</v>
      </c>
      <c r="AW1719" s="2" t="n">
        <v>0.853007064079412</v>
      </c>
      <c r="AX1719" s="2" t="n">
        <v>0.986326495554669</v>
      </c>
      <c r="AY1719" s="2" t="n">
        <v>0</v>
      </c>
      <c r="AZ1719" s="2" t="n">
        <v>0</v>
      </c>
      <c r="BA1719" s="2" t="n">
        <v>-0.0135966406644279</v>
      </c>
      <c r="BB1719" s="2" t="n">
        <v>-0.351717424973912</v>
      </c>
      <c r="BC1719" s="2" t="n">
        <v>0.324524143645056</v>
      </c>
      <c r="BD1719" s="2" t="n">
        <v>17.2369648225235</v>
      </c>
      <c r="BE1719" s="2" t="n">
        <v>-0.0823555245605208</v>
      </c>
      <c r="BF1719" s="2" t="n">
        <v>-5.87558393269502</v>
      </c>
      <c r="BG1719" s="2" t="n">
        <v>0.934947441878232</v>
      </c>
      <c r="BH1719" s="2" t="n">
        <v>0.988693524394209</v>
      </c>
      <c r="BI1719" s="2" t="n">
        <v>0</v>
      </c>
      <c r="BJ1719" s="2" t="n">
        <v>0</v>
      </c>
      <c r="BK1719" s="2" t="n">
        <v>-0.0149913167390174</v>
      </c>
      <c r="BL1719" s="2" t="n">
        <v>-0.47581498276681</v>
      </c>
      <c r="BM1719" s="2" t="n">
        <v>0.445832349288775</v>
      </c>
      <c r="BN1719" s="2" t="n">
        <v>17.2369648225235</v>
      </c>
      <c r="BO1719" s="2" t="n">
        <v>-0.0666251179554267</v>
      </c>
      <c r="BP1719" s="2" t="n">
        <v>-5.93780109515728</v>
      </c>
      <c r="BQ1719" s="2" t="n">
        <v>0.947351604772056</v>
      </c>
      <c r="BR1719" s="2" t="n">
        <v>0.979583112460312</v>
      </c>
      <c r="BS1719" s="2" t="n">
        <v>0</v>
      </c>
      <c r="BT1719" s="2" t="n">
        <v>0</v>
      </c>
    </row>
    <row r="1720">
      <c r="A1720" s="5" t="str">
        <f>HYPERLINK("https://www.uniprot.org/uniprot/Q8NC51", "Q8NC51")</f>
      </c>
      <c r="B1720" s="2" t="s">
        <v>5148</v>
      </c>
      <c r="C1720" s="2" t="s">
        <v>5149</v>
      </c>
      <c r="D1720" s="2" t="s">
        <v>5150</v>
      </c>
      <c r="E1720" s="2" t="n">
        <v>16.7107084846229</v>
      </c>
      <c r="F1720" s="2" t="n">
        <v>17.1223686729922</v>
      </c>
      <c r="G1720" s="2" t="s">
        <v>7657</v>
      </c>
      <c r="H1720" s="2" t="n">
        <v>17.1007546715192</v>
      </c>
      <c r="I1720" s="2" t="n">
        <v>17.4455126717592</v>
      </c>
      <c r="J1720" s="2" t="n">
        <v>16.9576476104</v>
      </c>
      <c r="K1720" s="2" t="s">
        <v>7657</v>
      </c>
      <c r="L1720" s="2" t="n">
        <v>17.7014434830392</v>
      </c>
      <c r="M1720" s="2" t="n">
        <v>17.9909855685917</v>
      </c>
      <c r="N1720" s="2" t="n">
        <v>17.6784359647305</v>
      </c>
      <c r="O1720" s="2" t="s">
        <v>7657</v>
      </c>
      <c r="P1720" s="2" t="n">
        <v>17.462734914358</v>
      </c>
      <c r="Q1720" s="2" t="n">
        <v>17.010182413237</v>
      </c>
      <c r="R1720" s="2" t="n">
        <v>16.9826354976181</v>
      </c>
      <c r="S1720" s="2" t="n">
        <v>15.8718202130133</v>
      </c>
      <c r="T1720" s="2" t="s">
        <v>7657</v>
      </c>
      <c r="U1720" s="2" t="n">
        <v>17.6486302129634</v>
      </c>
      <c r="V1720" s="2" t="n">
        <v>15.6012905339058</v>
      </c>
      <c r="W1720" s="2" t="n">
        <v>17.9326609997779</v>
      </c>
      <c r="X1720" s="2" t="n">
        <v>17.9228228537574</v>
      </c>
      <c r="Y1720" s="2" t="n">
        <v>17.6496352862601</v>
      </c>
      <c r="Z1720" s="2" t="n">
        <v>16.6306422151099</v>
      </c>
      <c r="AA1720" s="2" t="n">
        <v>15.3053248190669</v>
      </c>
      <c r="AB1720" s="2" t="n">
        <v>17.6778538069656</v>
      </c>
      <c r="AC1720" s="2" t="n">
        <v>17.3179598492514</v>
      </c>
      <c r="AD1720" s="2" t="n">
        <v>18.2625845341844</v>
      </c>
      <c r="AE1720" s="2" t="n">
        <v>16.7309918077276</v>
      </c>
      <c r="AF1720" s="2" t="n">
        <v>16.3519571957381</v>
      </c>
      <c r="AG1720" s="2" t="n">
        <v>1.12461555980211</v>
      </c>
      <c r="AH1720" s="2" t="n">
        <v>0.29376707865664</v>
      </c>
      <c r="AI1720" s="2" t="n">
        <v>1.95546404094758</v>
      </c>
      <c r="AJ1720" s="2" t="n">
        <v>17.1278160116912</v>
      </c>
      <c r="AK1720" s="2" t="n">
        <v>2.79290743270473</v>
      </c>
      <c r="AL1720" s="2" t="n">
        <v>-2.61457664510684</v>
      </c>
      <c r="AM1720" s="2" t="n">
        <v>0.0100664407956438</v>
      </c>
      <c r="AN1720" s="2" t="n">
        <v>0.67333684187405</v>
      </c>
      <c r="AO1720" s="2" t="n">
        <v>1</v>
      </c>
      <c r="AP1720" s="2" t="n">
        <v>0</v>
      </c>
      <c r="AQ1720" s="2" t="n">
        <v>-0.0157848648490386</v>
      </c>
      <c r="AR1720" s="2" t="n">
        <v>-0.687568236933632</v>
      </c>
      <c r="AS1720" s="2" t="n">
        <v>0.655998507235554</v>
      </c>
      <c r="AT1720" s="2" t="n">
        <v>17.1278160116912</v>
      </c>
      <c r="AU1720" s="2" t="n">
        <v>-0.0484825999982241</v>
      </c>
      <c r="AV1720" s="2" t="n">
        <v>-5.49385880657739</v>
      </c>
      <c r="AW1720" s="2" t="n">
        <v>0.961730865037807</v>
      </c>
      <c r="AX1720" s="2" t="n">
        <v>0.99383018967471</v>
      </c>
      <c r="AY1720" s="2" t="n">
        <v>0</v>
      </c>
      <c r="AZ1720" s="2" t="n">
        <v>0</v>
      </c>
      <c r="BA1720" s="2" t="n">
        <v>0.415876998444759</v>
      </c>
      <c r="BB1720" s="2" t="n">
        <v>-0.318563193081479</v>
      </c>
      <c r="BC1720" s="2" t="n">
        <v>1.150317189971</v>
      </c>
      <c r="BD1720" s="2" t="n">
        <v>17.1278160116912</v>
      </c>
      <c r="BE1720" s="2" t="n">
        <v>1.16837632918627</v>
      </c>
      <c r="BF1720" s="2" t="n">
        <v>-5.17387501389925</v>
      </c>
      <c r="BG1720" s="2" t="n">
        <v>0.254074113558225</v>
      </c>
      <c r="BH1720" s="2" t="n">
        <v>0.742381318644841</v>
      </c>
      <c r="BI1720" s="2" t="n">
        <v>0</v>
      </c>
      <c r="BJ1720" s="2" t="n">
        <v>0</v>
      </c>
      <c r="BK1720" s="2" t="n">
        <v>-0.431661863293797</v>
      </c>
      <c r="BL1720" s="2" t="n">
        <v>-1.42699863742527</v>
      </c>
      <c r="BM1720" s="2" t="n">
        <v>0.563674910837674</v>
      </c>
      <c r="BN1720" s="2" t="n">
        <v>17.1278160116912</v>
      </c>
      <c r="BO1720" s="2" t="n">
        <v>-0.89484520480389</v>
      </c>
      <c r="BP1720" s="2" t="n">
        <v>-5.48988461792125</v>
      </c>
      <c r="BQ1720" s="2" t="n">
        <v>0.37971319605145</v>
      </c>
      <c r="BR1720" s="2" t="n">
        <v>0.741788319701039</v>
      </c>
      <c r="BS1720" s="2" t="n">
        <v>0</v>
      </c>
      <c r="BT1720" s="2" t="n">
        <v>0</v>
      </c>
    </row>
    <row r="1721">
      <c r="A1721" s="5" t="str">
        <f>HYPERLINK("https://www.uniprot.org/uniprot/O95881", "O95881")</f>
      </c>
      <c r="B1721" s="2" t="s">
        <v>5151</v>
      </c>
      <c r="C1721" s="2" t="s">
        <v>5152</v>
      </c>
      <c r="D1721" s="2" t="s">
        <v>5153</v>
      </c>
      <c r="E1721" s="2" t="n">
        <v>16.2118005449352</v>
      </c>
      <c r="F1721" s="2" t="s">
        <v>7657</v>
      </c>
      <c r="G1721" s="2" t="n">
        <v>16.4122709307204</v>
      </c>
      <c r="H1721" s="2" t="n">
        <v>16.4839794037429</v>
      </c>
      <c r="I1721" s="2" t="n">
        <v>16.8590164703368</v>
      </c>
      <c r="J1721" s="2" t="n">
        <v>16.699050476654</v>
      </c>
      <c r="K1721" s="2" t="n">
        <v>16.9353819148028</v>
      </c>
      <c r="L1721" s="2" t="n">
        <v>17.658580308593</v>
      </c>
      <c r="M1721" s="2" t="n">
        <v>17.4334970858741</v>
      </c>
      <c r="N1721" s="2" t="n">
        <v>16.0695668376299</v>
      </c>
      <c r="O1721" s="2" t="n">
        <v>17.4906667076712</v>
      </c>
      <c r="P1721" s="2" t="n">
        <v>17.16138557736</v>
      </c>
      <c r="Q1721" s="2" t="n">
        <v>17.8089504621744</v>
      </c>
      <c r="R1721" s="2" t="n">
        <v>17.0266915616948</v>
      </c>
      <c r="S1721" s="2" t="n">
        <v>15.9439450474159</v>
      </c>
      <c r="T1721" s="2" t="s">
        <v>7657</v>
      </c>
      <c r="U1721" s="2" t="n">
        <v>16.371596636093</v>
      </c>
      <c r="V1721" s="2" t="n">
        <v>17.1452124838496</v>
      </c>
      <c r="W1721" s="2" t="s">
        <v>7657</v>
      </c>
      <c r="X1721" s="2" t="s">
        <v>7657</v>
      </c>
      <c r="Y1721" s="2" t="n">
        <v>17.1162620107686</v>
      </c>
      <c r="Z1721" s="2" t="n">
        <v>17.2155534639985</v>
      </c>
      <c r="AA1721" s="2" t="n">
        <v>17.2212128804575</v>
      </c>
      <c r="AB1721" s="2" t="n">
        <v>17.8630604145117</v>
      </c>
      <c r="AC1721" s="2" t="n">
        <v>16.1907387226464</v>
      </c>
      <c r="AD1721" s="2" t="n">
        <v>16.8203181360599</v>
      </c>
      <c r="AE1721" s="2" t="n">
        <v>17.4114332572909</v>
      </c>
      <c r="AF1721" s="2" t="n">
        <v>17.525859760021</v>
      </c>
      <c r="AG1721" s="2" t="n">
        <v>0.0583569071329606</v>
      </c>
      <c r="AH1721" s="2" t="n">
        <v>-0.643487378297524</v>
      </c>
      <c r="AI1721" s="2" t="n">
        <v>0.760201192563445</v>
      </c>
      <c r="AJ1721" s="2" t="n">
        <v>16.9615012956376</v>
      </c>
      <c r="AK1721" s="2" t="n">
        <v>0.171563849626942</v>
      </c>
      <c r="AL1721" s="2" t="n">
        <v>-5.67784545593327</v>
      </c>
      <c r="AM1721" s="2" t="n">
        <v>0.865211705954767</v>
      </c>
      <c r="AN1721" s="2" t="n">
        <v>0.950845677743425</v>
      </c>
      <c r="AO1721" s="2" t="n">
        <v>0</v>
      </c>
      <c r="AP1721" s="2" t="n">
        <v>0</v>
      </c>
      <c r="AQ1721" s="2" t="n">
        <v>-0.187625564573938</v>
      </c>
      <c r="AR1721" s="2" t="n">
        <v>-0.804391477258874</v>
      </c>
      <c r="AS1721" s="2" t="n">
        <v>0.429140348110997</v>
      </c>
      <c r="AT1721" s="2" t="n">
        <v>16.9615012956376</v>
      </c>
      <c r="AU1721" s="2" t="n">
        <v>-0.627691045285117</v>
      </c>
      <c r="AV1721" s="2" t="n">
        <v>-5.28683805326668</v>
      </c>
      <c r="AW1721" s="2" t="n">
        <v>0.536104378175379</v>
      </c>
      <c r="AX1721" s="2" t="n">
        <v>0.972390577517856</v>
      </c>
      <c r="AY1721" s="2" t="n">
        <v>0</v>
      </c>
      <c r="AZ1721" s="2" t="n">
        <v>0</v>
      </c>
      <c r="BA1721" s="2" t="n">
        <v>0.152693433376424</v>
      </c>
      <c r="BB1721" s="2" t="n">
        <v>-0.46728448395491</v>
      </c>
      <c r="BC1721" s="2" t="n">
        <v>0.772671350707757</v>
      </c>
      <c r="BD1721" s="2" t="n">
        <v>16.9615012956376</v>
      </c>
      <c r="BE1721" s="2" t="n">
        <v>0.50818100029922</v>
      </c>
      <c r="BF1721" s="2" t="n">
        <v>-5.71049788697233</v>
      </c>
      <c r="BG1721" s="2" t="n">
        <v>0.615942843751087</v>
      </c>
      <c r="BH1721" s="2" t="n">
        <v>0.903707873464168</v>
      </c>
      <c r="BI1721" s="2" t="n">
        <v>0</v>
      </c>
      <c r="BJ1721" s="2" t="n">
        <v>0</v>
      </c>
      <c r="BK1721" s="2" t="n">
        <v>-0.340318997950362</v>
      </c>
      <c r="BL1721" s="2" t="n">
        <v>-1.21483189609914</v>
      </c>
      <c r="BM1721" s="2" t="n">
        <v>0.534193900198418</v>
      </c>
      <c r="BN1721" s="2" t="n">
        <v>16.9615012956376</v>
      </c>
      <c r="BO1721" s="2" t="n">
        <v>-0.802960642557424</v>
      </c>
      <c r="BP1721" s="2" t="n">
        <v>-5.55717819591949</v>
      </c>
      <c r="BQ1721" s="2" t="n">
        <v>0.429839384411721</v>
      </c>
      <c r="BR1721" s="2" t="n">
        <v>0.771910517556127</v>
      </c>
      <c r="BS1721" s="2" t="n">
        <v>0</v>
      </c>
      <c r="BT1721" s="2" t="n">
        <v>0</v>
      </c>
    </row>
    <row r="1722">
      <c r="A1722" s="5" t="str">
        <f>HYPERLINK("https://www.uniprot.org/uniprot/Q9UMR2", "Q9UMR2")</f>
      </c>
      <c r="B1722" s="2" t="s">
        <v>5154</v>
      </c>
      <c r="C1722" s="2" t="s">
        <v>5155</v>
      </c>
      <c r="D1722" s="2" t="s">
        <v>5156</v>
      </c>
      <c r="E1722" s="2" t="n">
        <v>17.6871034863389</v>
      </c>
      <c r="F1722" s="2" t="s">
        <v>7657</v>
      </c>
      <c r="G1722" s="2" t="s">
        <v>7657</v>
      </c>
      <c r="H1722" s="2" t="s">
        <v>7657</v>
      </c>
      <c r="I1722" s="2" t="s">
        <v>7657</v>
      </c>
      <c r="J1722" s="2" t="s">
        <v>7657</v>
      </c>
      <c r="K1722" s="2" t="s">
        <v>7657</v>
      </c>
      <c r="L1722" s="2" t="n">
        <v>16.2367879196515</v>
      </c>
      <c r="M1722" s="2" t="n">
        <v>16.770019334719</v>
      </c>
      <c r="N1722" s="2" t="s">
        <v>7657</v>
      </c>
      <c r="O1722" s="2" t="s">
        <v>7657</v>
      </c>
      <c r="P1722" s="2" t="n">
        <v>19.2165302766143</v>
      </c>
      <c r="Q1722" s="2" t="s">
        <v>7657</v>
      </c>
      <c r="R1722" s="2" t="s">
        <v>7657</v>
      </c>
      <c r="S1722" s="2" t="s">
        <v>7657</v>
      </c>
      <c r="T1722" s="2" t="s">
        <v>7657</v>
      </c>
      <c r="U1722" s="2" t="s">
        <v>7657</v>
      </c>
      <c r="V1722" s="2" t="s">
        <v>7657</v>
      </c>
      <c r="W1722" s="2" t="s">
        <v>7657</v>
      </c>
      <c r="X1722" s="2" t="s">
        <v>7657</v>
      </c>
      <c r="Y1722" s="2" t="n">
        <v>18.4260882384434</v>
      </c>
      <c r="Z1722" s="2" t="s">
        <v>7657</v>
      </c>
      <c r="AA1722" s="2" t="s">
        <v>7657</v>
      </c>
      <c r="AB1722" s="2" t="n">
        <v>17.2237364156046</v>
      </c>
      <c r="AC1722" s="2" t="s">
        <v>7657</v>
      </c>
      <c r="AD1722" s="2" t="s">
        <v>7657</v>
      </c>
      <c r="AE1722" s="2" t="n">
        <v>17.4445357988022</v>
      </c>
      <c r="AF1722" s="2" t="s">
        <v>7657</v>
      </c>
      <c r="AG1722" s="2" t="n">
        <v>-0.904935757488381</v>
      </c>
      <c r="AH1722" s="2" t="n">
        <v>-2.45377532188407</v>
      </c>
      <c r="AI1722" s="2" t="n">
        <v>0.643903806907311</v>
      </c>
      <c r="AJ1722" s="2" t="n">
        <v>17.5721144957391</v>
      </c>
      <c r="AK1722" s="2" t="n">
        <v>-1.37687614264325</v>
      </c>
      <c r="AL1722" s="2" t="n">
        <v>-4.60433935087322</v>
      </c>
      <c r="AM1722" s="2" t="n">
        <v>0.210284463429194</v>
      </c>
      <c r="AN1722" s="2" t="n">
        <v>0.67333684187405</v>
      </c>
      <c r="AO1722" s="2" t="n">
        <v>0</v>
      </c>
      <c r="AP1722" s="2" t="n">
        <v>0</v>
      </c>
      <c r="AQ1722" s="2" t="n">
        <v>-1.31009320433669</v>
      </c>
      <c r="AR1722" s="2" t="n">
        <v>-3.06270227788423</v>
      </c>
      <c r="AS1722" s="2" t="n">
        <v>0.442515869210849</v>
      </c>
      <c r="AT1722" s="2" t="n">
        <v>17.5721144957391</v>
      </c>
      <c r="AU1722" s="2" t="n">
        <v>-1.76157321347518</v>
      </c>
      <c r="AV1722" s="2" t="n">
        <v>-4.26207051982089</v>
      </c>
      <c r="AW1722" s="2" t="n">
        <v>0.12080419901342</v>
      </c>
      <c r="AX1722" s="2" t="n">
        <v>0.955919148852813</v>
      </c>
      <c r="AY1722" s="2" t="n">
        <v>0</v>
      </c>
      <c r="AZ1722" s="2" t="n">
        <v>0</v>
      </c>
      <c r="BA1722" s="2" t="n">
        <v>-1.22808046587206</v>
      </c>
      <c r="BB1722" s="2" t="n">
        <v>-3.07534172784044</v>
      </c>
      <c r="BC1722" s="2" t="n">
        <v>0.619180796096318</v>
      </c>
      <c r="BD1722" s="2" t="n">
        <v>17.5721144957391</v>
      </c>
      <c r="BE1722" s="2" t="n">
        <v>-1.56668635206573</v>
      </c>
      <c r="BF1722" s="2" t="n">
        <v>-4.39686872133697</v>
      </c>
      <c r="BG1722" s="2" t="n">
        <v>0.160454524541086</v>
      </c>
      <c r="BH1722" s="2" t="n">
        <v>0.710192053631004</v>
      </c>
      <c r="BI1722" s="2" t="n">
        <v>0</v>
      </c>
      <c r="BJ1722" s="2" t="n">
        <v>0</v>
      </c>
      <c r="BK1722" s="2" t="n">
        <v>-0.082012738464627</v>
      </c>
      <c r="BL1722" s="2" t="n">
        <v>-2.62838520427755</v>
      </c>
      <c r="BM1722" s="2" t="n">
        <v>2.46435972734829</v>
      </c>
      <c r="BN1722" s="2" t="n">
        <v>17.5721144957391</v>
      </c>
      <c r="BO1722" s="2" t="n">
        <v>-0.0759002040840925</v>
      </c>
      <c r="BP1722" s="2" t="n">
        <v>-5.24501612358815</v>
      </c>
      <c r="BQ1722" s="2" t="n">
        <v>0.941587324646663</v>
      </c>
      <c r="BR1722" s="2" t="n">
        <v>0.977662887644479</v>
      </c>
      <c r="BS1722" s="2" t="n">
        <v>0</v>
      </c>
      <c r="BT1722" s="2" t="n">
        <v>0</v>
      </c>
    </row>
    <row r="1723">
      <c r="A1723" s="5" t="str">
        <f>HYPERLINK("https://www.uniprot.org/uniprot/Q15942", "Q15942")</f>
      </c>
      <c r="B1723" s="2" t="s">
        <v>5157</v>
      </c>
      <c r="C1723" s="2" t="s">
        <v>5158</v>
      </c>
      <c r="D1723" s="2" t="s">
        <v>5159</v>
      </c>
      <c r="E1723" s="2" t="n">
        <v>16.9109800934609</v>
      </c>
      <c r="F1723" s="2" t="n">
        <v>17.1316331147664</v>
      </c>
      <c r="G1723" s="2" t="n">
        <v>17.5984946161001</v>
      </c>
      <c r="H1723" s="2" t="n">
        <v>16.8157864847724</v>
      </c>
      <c r="I1723" s="2" t="n">
        <v>16.7902264016914</v>
      </c>
      <c r="J1723" s="2" t="n">
        <v>16.7104410289934</v>
      </c>
      <c r="K1723" s="2" t="n">
        <v>17.1405560167528</v>
      </c>
      <c r="L1723" s="2" t="n">
        <v>16.9528221670988</v>
      </c>
      <c r="M1723" s="2" t="n">
        <v>16.5924990685335</v>
      </c>
      <c r="N1723" s="2" t="n">
        <v>16.819995456374</v>
      </c>
      <c r="O1723" s="2" t="n">
        <v>17.8073148068525</v>
      </c>
      <c r="P1723" s="2" t="n">
        <v>16.7808597398384</v>
      </c>
      <c r="Q1723" s="2" t="n">
        <v>17.4646931124892</v>
      </c>
      <c r="R1723" s="2" t="n">
        <v>16.4266280779755</v>
      </c>
      <c r="S1723" s="2" t="n">
        <v>16.5559888910364</v>
      </c>
      <c r="T1723" s="2" t="n">
        <v>16.7036969987078</v>
      </c>
      <c r="U1723" s="2" t="n">
        <v>16.7790187208467</v>
      </c>
      <c r="V1723" s="2" t="n">
        <v>17.4501161425747</v>
      </c>
      <c r="W1723" s="2" t="n">
        <v>16.4302591408188</v>
      </c>
      <c r="X1723" s="2" t="n">
        <v>17.3692096861097</v>
      </c>
      <c r="Y1723" s="2" t="n">
        <v>16.6803220404243</v>
      </c>
      <c r="Z1723" s="2" t="n">
        <v>17.4617671602491</v>
      </c>
      <c r="AA1723" s="2" t="n">
        <v>17.2511895392862</v>
      </c>
      <c r="AB1723" s="2" t="n">
        <v>16.7078539755308</v>
      </c>
      <c r="AC1723" s="2" t="n">
        <v>16.5668556912102</v>
      </c>
      <c r="AD1723" s="2" t="n">
        <v>16.4698831906637</v>
      </c>
      <c r="AE1723" s="2" t="n">
        <v>17.0788105386426</v>
      </c>
      <c r="AF1723" s="2" t="n">
        <v>17.0741620646207</v>
      </c>
      <c r="AG1723" s="2" t="n">
        <v>-0.480555988032776</v>
      </c>
      <c r="AH1723" s="2" t="n">
        <v>-0.912280941589821</v>
      </c>
      <c r="AI1723" s="2" t="n">
        <v>-0.048831034475732</v>
      </c>
      <c r="AJ1723" s="2" t="n">
        <v>16.9472165702293</v>
      </c>
      <c r="AK1723" s="2" t="n">
        <v>-2.2796586782509</v>
      </c>
      <c r="AL1723" s="2" t="n">
        <v>-3.55543078445876</v>
      </c>
      <c r="AM1723" s="2" t="n">
        <v>0.0304126400934207</v>
      </c>
      <c r="AN1723" s="2" t="n">
        <v>0.67333684187405</v>
      </c>
      <c r="AO1723" s="2" t="n">
        <v>-1</v>
      </c>
      <c r="AP1723" s="2" t="n">
        <v>0</v>
      </c>
      <c r="AQ1723" s="2" t="n">
        <v>0.278965094393417</v>
      </c>
      <c r="AR1723" s="2" t="n">
        <v>-0.087836269589786</v>
      </c>
      <c r="AS1723" s="2" t="n">
        <v>0.64576645837662</v>
      </c>
      <c r="AT1723" s="2" t="n">
        <v>16.9472165702293</v>
      </c>
      <c r="AU1723" s="2" t="n">
        <v>1.55758554770721</v>
      </c>
      <c r="AV1723" s="2" t="n">
        <v>-4.53335256054526</v>
      </c>
      <c r="AW1723" s="2" t="n">
        <v>0.130516299710834</v>
      </c>
      <c r="AX1723" s="2" t="n">
        <v>0.955919148852813</v>
      </c>
      <c r="AY1723" s="2" t="n">
        <v>0</v>
      </c>
      <c r="AZ1723" s="2" t="n">
        <v>0</v>
      </c>
      <c r="BA1723" s="2" t="n">
        <v>-0.177164389108594</v>
      </c>
      <c r="BB1723" s="2" t="n">
        <v>-0.573275601939082</v>
      </c>
      <c r="BC1723" s="2" t="n">
        <v>0.218946823721895</v>
      </c>
      <c r="BD1723" s="2" t="n">
        <v>16.9472165702293</v>
      </c>
      <c r="BE1723" s="2" t="n">
        <v>-0.91599326442853</v>
      </c>
      <c r="BF1723" s="2" t="n">
        <v>-5.48403849300968</v>
      </c>
      <c r="BG1723" s="2" t="n">
        <v>0.367459557758838</v>
      </c>
      <c r="BH1723" s="2" t="n">
        <v>0.802696466135039</v>
      </c>
      <c r="BI1723" s="2" t="n">
        <v>0</v>
      </c>
      <c r="BJ1723" s="2" t="n">
        <v>0</v>
      </c>
      <c r="BK1723" s="2" t="n">
        <v>0.456129483502011</v>
      </c>
      <c r="BL1723" s="2" t="n">
        <v>-0.0837291401671669</v>
      </c>
      <c r="BM1723" s="2" t="n">
        <v>0.995988107171188</v>
      </c>
      <c r="BN1723" s="2" t="n">
        <v>16.9472165702293</v>
      </c>
      <c r="BO1723" s="2" t="n">
        <v>1.73037840905051</v>
      </c>
      <c r="BP1723" s="2" t="n">
        <v>-4.57160833596773</v>
      </c>
      <c r="BQ1723" s="2" t="n">
        <v>0.0945250628657872</v>
      </c>
      <c r="BR1723" s="2" t="n">
        <v>0.668105287528259</v>
      </c>
      <c r="BS1723" s="2" t="n">
        <v>1</v>
      </c>
      <c r="BT1723" s="2" t="n">
        <v>0</v>
      </c>
    </row>
    <row r="1724">
      <c r="A1724" s="5" t="str">
        <f>HYPERLINK("https://www.uniprot.org/uniprot/Q96RQ3", "Q96RQ3")</f>
      </c>
      <c r="B1724" s="2" t="s">
        <v>5160</v>
      </c>
      <c r="C1724" s="2" t="s">
        <v>5161</v>
      </c>
      <c r="D1724" s="2" t="s">
        <v>5162</v>
      </c>
      <c r="E1724" s="2" t="n">
        <v>17.2614136700187</v>
      </c>
      <c r="F1724" s="2" t="n">
        <v>17.5542638774157</v>
      </c>
      <c r="G1724" s="2" t="s">
        <v>7657</v>
      </c>
      <c r="H1724" s="2" t="n">
        <v>16.927574246946</v>
      </c>
      <c r="I1724" s="2" t="n">
        <v>17.791312137776</v>
      </c>
      <c r="J1724" s="2" t="n">
        <v>18.2760223586718</v>
      </c>
      <c r="K1724" s="2" t="n">
        <v>16.065208816681</v>
      </c>
      <c r="L1724" s="2" t="n">
        <v>16.4854133337088</v>
      </c>
      <c r="M1724" s="2" t="n">
        <v>16.7899845002113</v>
      </c>
      <c r="N1724" s="2" t="n">
        <v>16.8908238619436</v>
      </c>
      <c r="O1724" s="2" t="n">
        <v>16.2270242268056</v>
      </c>
      <c r="P1724" s="2" t="n">
        <v>17.1641933616215</v>
      </c>
      <c r="Q1724" s="2" t="n">
        <v>17.0641273426222</v>
      </c>
      <c r="R1724" s="2" t="n">
        <v>17.0727450061358</v>
      </c>
      <c r="S1724" s="2" t="n">
        <v>17.2996961258366</v>
      </c>
      <c r="T1724" s="2" t="s">
        <v>7657</v>
      </c>
      <c r="U1724" s="2" t="n">
        <v>16.4442150187336</v>
      </c>
      <c r="V1724" s="2" t="s">
        <v>7657</v>
      </c>
      <c r="W1724" s="2" t="n">
        <v>16.83194055621</v>
      </c>
      <c r="X1724" s="2" t="n">
        <v>16.9975880863513</v>
      </c>
      <c r="Y1724" s="2" t="n">
        <v>17.2204657015924</v>
      </c>
      <c r="Z1724" s="2" t="n">
        <v>16.0629066358722</v>
      </c>
      <c r="AA1724" s="2" t="n">
        <v>16.6883041603582</v>
      </c>
      <c r="AB1724" s="2" t="n">
        <v>17.4089107156593</v>
      </c>
      <c r="AC1724" s="2" t="n">
        <v>17.6590258011493</v>
      </c>
      <c r="AD1724" s="2" t="n">
        <v>17.6083015710544</v>
      </c>
      <c r="AE1724" s="2" t="n">
        <v>17.7913014596025</v>
      </c>
      <c r="AF1724" s="2" t="n">
        <v>16.7299800771316</v>
      </c>
      <c r="AG1724" s="2" t="n">
        <v>0.422728918647358</v>
      </c>
      <c r="AH1724" s="2" t="n">
        <v>-0.243799849445927</v>
      </c>
      <c r="AI1724" s="2" t="n">
        <v>1.08925768674064</v>
      </c>
      <c r="AJ1724" s="2" t="n">
        <v>17.0525097060044</v>
      </c>
      <c r="AK1724" s="2" t="n">
        <v>1.30589434792031</v>
      </c>
      <c r="AL1724" s="2" t="n">
        <v>-4.90965569258071</v>
      </c>
      <c r="AM1724" s="2" t="n">
        <v>0.203421673625514</v>
      </c>
      <c r="AN1724" s="2" t="n">
        <v>0.67333684187405</v>
      </c>
      <c r="AO1724" s="2" t="n">
        <v>0</v>
      </c>
      <c r="AP1724" s="2" t="n">
        <v>0</v>
      </c>
      <c r="AQ1724" s="2" t="n">
        <v>-0.398581571226064</v>
      </c>
      <c r="AR1724" s="2" t="n">
        <v>-0.922103218277736</v>
      </c>
      <c r="AS1724" s="2" t="n">
        <v>0.124940075825609</v>
      </c>
      <c r="AT1724" s="2" t="n">
        <v>17.0525097060044</v>
      </c>
      <c r="AU1724" s="2" t="n">
        <v>-1.56764439180961</v>
      </c>
      <c r="AV1724" s="2" t="n">
        <v>-4.50066885416694</v>
      </c>
      <c r="AW1724" s="2" t="n">
        <v>0.129476344285397</v>
      </c>
      <c r="AX1724" s="2" t="n">
        <v>0.955919148852813</v>
      </c>
      <c r="AY1724" s="2" t="n">
        <v>0</v>
      </c>
      <c r="AZ1724" s="2" t="n">
        <v>0</v>
      </c>
      <c r="BA1724" s="2" t="n">
        <v>0.286705194530949</v>
      </c>
      <c r="BB1724" s="2" t="n">
        <v>-0.30330647377048</v>
      </c>
      <c r="BC1724" s="2" t="n">
        <v>0.876716862832378</v>
      </c>
      <c r="BD1724" s="2" t="n">
        <v>17.0525097060044</v>
      </c>
      <c r="BE1724" s="2" t="n">
        <v>1.00055264263191</v>
      </c>
      <c r="BF1724" s="2" t="n">
        <v>-5.33800118162146</v>
      </c>
      <c r="BG1724" s="2" t="n">
        <v>0.326584573781469</v>
      </c>
      <c r="BH1724" s="2" t="n">
        <v>0.776537629968711</v>
      </c>
      <c r="BI1724" s="2" t="n">
        <v>0</v>
      </c>
      <c r="BJ1724" s="2" t="n">
        <v>0</v>
      </c>
      <c r="BK1724" s="2" t="n">
        <v>-0.685286765757013</v>
      </c>
      <c r="BL1724" s="2" t="n">
        <v>-1.47407614427547</v>
      </c>
      <c r="BM1724" s="2" t="n">
        <v>0.103502612761443</v>
      </c>
      <c r="BN1724" s="2" t="n">
        <v>17.0525097060044</v>
      </c>
      <c r="BO1724" s="2" t="n">
        <v>-1.7888596706822</v>
      </c>
      <c r="BP1724" s="2" t="n">
        <v>-4.44075680475883</v>
      </c>
      <c r="BQ1724" s="2" t="n">
        <v>0.0857047669974907</v>
      </c>
      <c r="BR1724" s="2" t="n">
        <v>0.668105287528259</v>
      </c>
      <c r="BS1724" s="2" t="n">
        <v>-1</v>
      </c>
      <c r="BT1724" s="2" t="n">
        <v>0</v>
      </c>
    </row>
    <row r="1725">
      <c r="A1725" s="5" t="str">
        <f>HYPERLINK("https://www.uniprot.org/uniprot/Q9BTE6", "Q9BTE6")</f>
      </c>
      <c r="B1725" s="2" t="s">
        <v>5163</v>
      </c>
      <c r="C1725" s="2" t="s">
        <v>5164</v>
      </c>
      <c r="D1725" s="2" t="s">
        <v>5165</v>
      </c>
      <c r="E1725" s="2" t="n">
        <v>17.3428190600291</v>
      </c>
      <c r="F1725" s="2" t="n">
        <v>16.8458137861313</v>
      </c>
      <c r="G1725" s="2" t="s">
        <v>7657</v>
      </c>
      <c r="H1725" s="2" t="n">
        <v>17.2782664505248</v>
      </c>
      <c r="I1725" s="2" t="n">
        <v>18.0133997577435</v>
      </c>
      <c r="J1725" s="2" t="n">
        <v>17.3120720282055</v>
      </c>
      <c r="K1725" s="2" t="n">
        <v>16.2087788776436</v>
      </c>
      <c r="L1725" s="2" t="n">
        <v>17.1146862992653</v>
      </c>
      <c r="M1725" s="2" t="n">
        <v>17.371935620211</v>
      </c>
      <c r="N1725" s="2" t="n">
        <v>17.168642491317</v>
      </c>
      <c r="O1725" s="2" t="n">
        <v>15.6675128507219</v>
      </c>
      <c r="P1725" s="2" t="n">
        <v>17.4324031024703</v>
      </c>
      <c r="Q1725" s="2" t="n">
        <v>16.8739325156875</v>
      </c>
      <c r="R1725" s="2" t="n">
        <v>18.0284148215726</v>
      </c>
      <c r="S1725" s="2" t="n">
        <v>16.6924241435517</v>
      </c>
      <c r="T1725" s="2" t="n">
        <v>16.3492237767862</v>
      </c>
      <c r="U1725" s="2" t="n">
        <v>17.8064263232165</v>
      </c>
      <c r="V1725" s="2" t="n">
        <v>16.2168506725797</v>
      </c>
      <c r="W1725" s="2" t="n">
        <v>17.4656462970303</v>
      </c>
      <c r="X1725" s="2" t="n">
        <v>17.1844470474741</v>
      </c>
      <c r="Y1725" s="2" t="n">
        <v>16.8098517000152</v>
      </c>
      <c r="Z1725" s="2" t="n">
        <v>16.9518737652152</v>
      </c>
      <c r="AA1725" s="2" t="n">
        <v>17.543287767553</v>
      </c>
      <c r="AB1725" s="2" t="n">
        <v>17.0991272797531</v>
      </c>
      <c r="AC1725" s="2" t="n">
        <v>17.6544519335778</v>
      </c>
      <c r="AD1725" s="2" t="n">
        <v>17.7462362929732</v>
      </c>
      <c r="AE1725" s="2" t="n">
        <v>17.0130956933566</v>
      </c>
      <c r="AF1725" s="2" t="n">
        <v>16.6822603425118</v>
      </c>
      <c r="AG1725" s="2" t="n">
        <v>0.142824327747217</v>
      </c>
      <c r="AH1725" s="2" t="n">
        <v>-0.526436081720969</v>
      </c>
      <c r="AI1725" s="2" t="n">
        <v>0.812084737215403</v>
      </c>
      <c r="AJ1725" s="2" t="n">
        <v>17.1064400258192</v>
      </c>
      <c r="AK1725" s="2" t="n">
        <v>0.437782943784013</v>
      </c>
      <c r="AL1725" s="2" t="n">
        <v>-5.64718697976803</v>
      </c>
      <c r="AM1725" s="2" t="n">
        <v>0.665010633915994</v>
      </c>
      <c r="AN1725" s="2" t="n">
        <v>0.87808564478141</v>
      </c>
      <c r="AO1725" s="2" t="n">
        <v>0</v>
      </c>
      <c r="AP1725" s="2" t="n">
        <v>0</v>
      </c>
      <c r="AQ1725" s="2" t="n">
        <v>-0.017615268308198</v>
      </c>
      <c r="AR1725" s="2" t="n">
        <v>-0.565097262848567</v>
      </c>
      <c r="AS1725" s="2" t="n">
        <v>0.529866726232171</v>
      </c>
      <c r="AT1725" s="2" t="n">
        <v>17.1064400258192</v>
      </c>
      <c r="AU1725" s="2" t="n">
        <v>-0.066004144325211</v>
      </c>
      <c r="AV1725" s="2" t="n">
        <v>-5.55340823282402</v>
      </c>
      <c r="AW1725" s="2" t="n">
        <v>0.947858703142889</v>
      </c>
      <c r="AX1725" s="2" t="n">
        <v>0.992129414213552</v>
      </c>
      <c r="AY1725" s="2" t="n">
        <v>0</v>
      </c>
      <c r="AZ1725" s="2" t="n">
        <v>0</v>
      </c>
      <c r="BA1725" s="2" t="n">
        <v>-0.247939443020652</v>
      </c>
      <c r="BB1725" s="2" t="n">
        <v>-0.86025109473229</v>
      </c>
      <c r="BC1725" s="2" t="n">
        <v>0.364372208690986</v>
      </c>
      <c r="BD1725" s="2" t="n">
        <v>17.1064400258192</v>
      </c>
      <c r="BE1725" s="2" t="n">
        <v>-0.830663028245344</v>
      </c>
      <c r="BF1725" s="2" t="n">
        <v>-5.52256726400288</v>
      </c>
      <c r="BG1725" s="2" t="n">
        <v>0.41341746416374</v>
      </c>
      <c r="BH1725" s="2" t="n">
        <v>0.823512279377221</v>
      </c>
      <c r="BI1725" s="2" t="n">
        <v>0</v>
      </c>
      <c r="BJ1725" s="2" t="n">
        <v>0</v>
      </c>
      <c r="BK1725" s="2" t="n">
        <v>0.230324174712454</v>
      </c>
      <c r="BL1725" s="2" t="n">
        <v>-0.591053992253126</v>
      </c>
      <c r="BM1725" s="2" t="n">
        <v>1.05170234167803</v>
      </c>
      <c r="BN1725" s="2" t="n">
        <v>17.1064400258192</v>
      </c>
      <c r="BO1725" s="2" t="n">
        <v>0.575238774611112</v>
      </c>
      <c r="BP1725" s="2" t="n">
        <v>-5.76365582167966</v>
      </c>
      <c r="BQ1725" s="2" t="n">
        <v>0.5698721793444</v>
      </c>
      <c r="BR1725" s="2" t="n">
        <v>0.83685816673144</v>
      </c>
      <c r="BS1725" s="2" t="n">
        <v>0</v>
      </c>
      <c r="BT1725" s="2" t="n">
        <v>0</v>
      </c>
    </row>
    <row r="1726">
      <c r="A1726" s="5" t="str">
        <f>HYPERLINK("https://www.uniprot.org/uniprot/Q96EL3", "Q96EL3")</f>
      </c>
      <c r="B1726" s="2" t="s">
        <v>5166</v>
      </c>
      <c r="C1726" s="2" t="s">
        <v>5167</v>
      </c>
      <c r="D1726" s="2" t="s">
        <v>5168</v>
      </c>
      <c r="E1726" s="2" t="s">
        <v>7657</v>
      </c>
      <c r="F1726" s="2" t="s">
        <v>7657</v>
      </c>
      <c r="G1726" s="2" t="s">
        <v>7657</v>
      </c>
      <c r="H1726" s="2" t="s">
        <v>7657</v>
      </c>
      <c r="I1726" s="2" t="s">
        <v>7657</v>
      </c>
      <c r="J1726" s="2" t="n">
        <v>17.5082955959777</v>
      </c>
      <c r="K1726" s="2" t="n">
        <v>15.5373620274193</v>
      </c>
      <c r="L1726" s="2" t="s">
        <v>7657</v>
      </c>
      <c r="M1726" s="2" t="s">
        <v>7657</v>
      </c>
      <c r="N1726" s="2" t="s">
        <v>7657</v>
      </c>
      <c r="O1726" s="2" t="s">
        <v>7657</v>
      </c>
      <c r="P1726" s="2" t="s">
        <v>7657</v>
      </c>
      <c r="Q1726" s="2" t="s">
        <v>7657</v>
      </c>
      <c r="R1726" s="2" t="s">
        <v>7657</v>
      </c>
      <c r="S1726" s="2" t="s">
        <v>7657</v>
      </c>
      <c r="T1726" s="2" t="s">
        <v>7657</v>
      </c>
      <c r="U1726" s="2" t="s">
        <v>7657</v>
      </c>
      <c r="V1726" s="2" t="s">
        <v>7657</v>
      </c>
      <c r="W1726" s="2" t="s">
        <v>7657</v>
      </c>
      <c r="X1726" s="2" t="s">
        <v>7657</v>
      </c>
      <c r="Y1726" s="2" t="s">
        <v>7657</v>
      </c>
      <c r="Z1726" s="2" t="s">
        <v>7657</v>
      </c>
      <c r="AA1726" s="2" t="s">
        <v>7657</v>
      </c>
      <c r="AB1726" s="2" t="s">
        <v>7657</v>
      </c>
      <c r="AC1726" s="2" t="n">
        <v>17.8528352270306</v>
      </c>
      <c r="AD1726" s="2" t="n">
        <v>17.7409569943104</v>
      </c>
      <c r="AE1726" s="2" t="s">
        <v>7657</v>
      </c>
      <c r="AF1726" s="2" t="s">
        <v>7657</v>
      </c>
      <c r="AG1726" s="2" t="s">
        <v>7657</v>
      </c>
      <c r="AH1726" s="2" t="s">
        <v>7657</v>
      </c>
      <c r="AI1726" s="2" t="s">
        <v>7657</v>
      </c>
      <c r="AJ1726" s="2" t="n">
        <v>17.1598624611845</v>
      </c>
      <c r="AK1726" s="2" t="s">
        <v>7657</v>
      </c>
      <c r="AL1726" s="2" t="s">
        <v>7657</v>
      </c>
      <c r="AM1726" s="2" t="s">
        <v>7657</v>
      </c>
      <c r="AN1726" s="2" t="s">
        <v>7657</v>
      </c>
      <c r="AO1726" s="2" t="s">
        <v>7657</v>
      </c>
      <c r="AP1726" s="2" t="s">
        <v>7657</v>
      </c>
      <c r="AQ1726" s="2" t="n">
        <v>-0.694053528412791</v>
      </c>
      <c r="AR1726" s="2" t="n">
        <v>-2.72551835614664</v>
      </c>
      <c r="AS1726" s="2" t="n">
        <v>1.33741129932105</v>
      </c>
      <c r="AT1726" s="2" t="n">
        <v>17.1598624611845</v>
      </c>
      <c r="AU1726" s="2" t="n">
        <v>-0.836865981818893</v>
      </c>
      <c r="AV1726" s="2" t="n">
        <v>-4.77805410048699</v>
      </c>
      <c r="AW1726" s="2" t="n">
        <v>0.434858913548779</v>
      </c>
      <c r="AX1726" s="2" t="n">
        <v>0.955919148852813</v>
      </c>
      <c r="AY1726" s="2" t="n">
        <v>0</v>
      </c>
      <c r="AZ1726" s="2" t="n">
        <v>0</v>
      </c>
      <c r="BA1726" s="2" t="s">
        <v>7657</v>
      </c>
      <c r="BB1726" s="2" t="s">
        <v>7657</v>
      </c>
      <c r="BC1726" s="2" t="s">
        <v>7657</v>
      </c>
      <c r="BD1726" s="2" t="n">
        <v>17.1598624611845</v>
      </c>
      <c r="BE1726" s="2" t="s">
        <v>7657</v>
      </c>
      <c r="BF1726" s="2" t="s">
        <v>7657</v>
      </c>
      <c r="BG1726" s="2" t="s">
        <v>7657</v>
      </c>
      <c r="BH1726" s="2" t="s">
        <v>7657</v>
      </c>
      <c r="BI1726" s="2" t="s">
        <v>7657</v>
      </c>
      <c r="BJ1726" s="2" t="s">
        <v>7657</v>
      </c>
      <c r="BK1726" s="2" t="s">
        <v>7657</v>
      </c>
      <c r="BL1726" s="2" t="s">
        <v>7657</v>
      </c>
      <c r="BM1726" s="2" t="s">
        <v>7657</v>
      </c>
      <c r="BN1726" s="2" t="n">
        <v>17.1598624611845</v>
      </c>
      <c r="BO1726" s="2" t="s">
        <v>7657</v>
      </c>
      <c r="BP1726" s="2" t="s">
        <v>7657</v>
      </c>
      <c r="BQ1726" s="2" t="s">
        <v>7657</v>
      </c>
      <c r="BR1726" s="2" t="s">
        <v>7657</v>
      </c>
      <c r="BS1726" s="2" t="s">
        <v>7657</v>
      </c>
      <c r="BT1726" s="2" t="s">
        <v>7657</v>
      </c>
    </row>
    <row r="1727">
      <c r="A1727" s="5" t="str">
        <f>HYPERLINK("https://www.uniprot.org/uniprot/Q96S52", "Q96S52")</f>
      </c>
      <c r="B1727" s="2" t="s">
        <v>5169</v>
      </c>
      <c r="C1727" s="2" t="s">
        <v>5170</v>
      </c>
      <c r="D1727" s="2" t="s">
        <v>5171</v>
      </c>
      <c r="E1727" s="2" t="s">
        <v>7657</v>
      </c>
      <c r="F1727" s="2" t="s">
        <v>7657</v>
      </c>
      <c r="G1727" s="2" t="s">
        <v>7657</v>
      </c>
      <c r="H1727" s="2" t="s">
        <v>7657</v>
      </c>
      <c r="I1727" s="2" t="s">
        <v>7657</v>
      </c>
      <c r="J1727" s="2" t="s">
        <v>7657</v>
      </c>
      <c r="K1727" s="2" t="s">
        <v>7657</v>
      </c>
      <c r="L1727" s="2" t="s">
        <v>7657</v>
      </c>
      <c r="M1727" s="2" t="s">
        <v>7657</v>
      </c>
      <c r="N1727" s="2" t="s">
        <v>7657</v>
      </c>
      <c r="O1727" s="2" t="s">
        <v>7657</v>
      </c>
      <c r="P1727" s="2" t="s">
        <v>7657</v>
      </c>
      <c r="Q1727" s="2" t="s">
        <v>7657</v>
      </c>
      <c r="R1727" s="2" t="s">
        <v>7657</v>
      </c>
      <c r="S1727" s="2" t="s">
        <v>7657</v>
      </c>
      <c r="T1727" s="2" t="s">
        <v>7657</v>
      </c>
      <c r="U1727" s="2" t="s">
        <v>7657</v>
      </c>
      <c r="V1727" s="2" t="s">
        <v>7657</v>
      </c>
      <c r="W1727" s="2" t="s">
        <v>7657</v>
      </c>
      <c r="X1727" s="2" t="s">
        <v>7657</v>
      </c>
      <c r="Y1727" s="2" t="s">
        <v>7657</v>
      </c>
      <c r="Z1727" s="2" t="s">
        <v>7657</v>
      </c>
      <c r="AA1727" s="2" t="s">
        <v>7657</v>
      </c>
      <c r="AB1727" s="2" t="s">
        <v>7657</v>
      </c>
      <c r="AC1727" s="2" t="s">
        <v>7657</v>
      </c>
      <c r="AD1727" s="2" t="s">
        <v>7657</v>
      </c>
      <c r="AE1727" s="2" t="s">
        <v>7657</v>
      </c>
      <c r="AF1727" s="2" t="s">
        <v>7657</v>
      </c>
      <c r="AG1727" s="2" t="s">
        <v>7657</v>
      </c>
      <c r="AH1727" s="2" t="s">
        <v>7657</v>
      </c>
      <c r="AI1727" s="2" t="s">
        <v>7657</v>
      </c>
      <c r="AJ1727" s="2" t="e">
        <v>#NUM!</v>
      </c>
      <c r="AK1727" s="2" t="s">
        <v>7657</v>
      </c>
      <c r="AL1727" s="2" t="s">
        <v>7657</v>
      </c>
      <c r="AM1727" s="2" t="s">
        <v>7657</v>
      </c>
      <c r="AN1727" s="2" t="s">
        <v>7657</v>
      </c>
      <c r="AO1727" s="2" t="s">
        <v>7657</v>
      </c>
      <c r="AP1727" s="2" t="s">
        <v>7657</v>
      </c>
      <c r="AQ1727" s="2" t="s">
        <v>7657</v>
      </c>
      <c r="AR1727" s="2" t="s">
        <v>7657</v>
      </c>
      <c r="AS1727" s="2" t="s">
        <v>7657</v>
      </c>
      <c r="AT1727" s="2" t="e">
        <v>#NUM!</v>
      </c>
      <c r="AU1727" s="2" t="s">
        <v>7657</v>
      </c>
      <c r="AV1727" s="2" t="s">
        <v>7657</v>
      </c>
      <c r="AW1727" s="2" t="s">
        <v>7657</v>
      </c>
      <c r="AX1727" s="2" t="s">
        <v>7657</v>
      </c>
      <c r="AY1727" s="2" t="s">
        <v>7657</v>
      </c>
      <c r="AZ1727" s="2" t="s">
        <v>7657</v>
      </c>
      <c r="BA1727" s="2" t="s">
        <v>7657</v>
      </c>
      <c r="BB1727" s="2" t="s">
        <v>7657</v>
      </c>
      <c r="BC1727" s="2" t="s">
        <v>7657</v>
      </c>
      <c r="BD1727" s="2" t="e">
        <v>#NUM!</v>
      </c>
      <c r="BE1727" s="2" t="s">
        <v>7657</v>
      </c>
      <c r="BF1727" s="2" t="s">
        <v>7657</v>
      </c>
      <c r="BG1727" s="2" t="s">
        <v>7657</v>
      </c>
      <c r="BH1727" s="2" t="s">
        <v>7657</v>
      </c>
      <c r="BI1727" s="2" t="s">
        <v>7657</v>
      </c>
      <c r="BJ1727" s="2" t="s">
        <v>7657</v>
      </c>
      <c r="BK1727" s="2" t="s">
        <v>7657</v>
      </c>
      <c r="BL1727" s="2" t="s">
        <v>7657</v>
      </c>
      <c r="BM1727" s="2" t="s">
        <v>7657</v>
      </c>
      <c r="BN1727" s="2" t="e">
        <v>#NUM!</v>
      </c>
      <c r="BO1727" s="2" t="s">
        <v>7657</v>
      </c>
      <c r="BP1727" s="2" t="s">
        <v>7657</v>
      </c>
      <c r="BQ1727" s="2" t="s">
        <v>7657</v>
      </c>
      <c r="BR1727" s="2" t="s">
        <v>7657</v>
      </c>
      <c r="BS1727" s="2" t="s">
        <v>7657</v>
      </c>
      <c r="BT1727" s="2" t="s">
        <v>7657</v>
      </c>
    </row>
    <row r="1728">
      <c r="A1728" s="5" t="str">
        <f>HYPERLINK("https://www.uniprot.org/uniprot/P37108", "P37108")</f>
      </c>
      <c r="B1728" s="2" t="s">
        <v>5172</v>
      </c>
      <c r="C1728" s="2" t="s">
        <v>5173</v>
      </c>
      <c r="D1728" s="2" t="s">
        <v>5174</v>
      </c>
      <c r="E1728" s="2" t="n">
        <v>17.548987439081</v>
      </c>
      <c r="F1728" s="2" t="n">
        <v>16.6562759889394</v>
      </c>
      <c r="G1728" s="2" t="n">
        <v>17.3800089322298</v>
      </c>
      <c r="H1728" s="2" t="n">
        <v>16.745051060702</v>
      </c>
      <c r="I1728" s="2" t="n">
        <v>16.8394040776395</v>
      </c>
      <c r="J1728" s="2" t="n">
        <v>18.7739809717418</v>
      </c>
      <c r="K1728" s="2" t="n">
        <v>16.6311394341025</v>
      </c>
      <c r="L1728" s="2" t="n">
        <v>16.9457963571561</v>
      </c>
      <c r="M1728" s="2" t="n">
        <v>17.4730414264028</v>
      </c>
      <c r="N1728" s="2" t="n">
        <v>17.4983858655885</v>
      </c>
      <c r="O1728" s="2" t="n">
        <v>16.4531660178456</v>
      </c>
      <c r="P1728" s="2" t="n">
        <v>17.5707859422822</v>
      </c>
      <c r="Q1728" s="2" t="n">
        <v>17.1316217648424</v>
      </c>
      <c r="R1728" s="2" t="n">
        <v>16.912946053505</v>
      </c>
      <c r="S1728" s="2" t="n">
        <v>18.4957296725511</v>
      </c>
      <c r="T1728" s="2" t="n">
        <v>16.7119234488232</v>
      </c>
      <c r="U1728" s="2" t="n">
        <v>17.0206857648859</v>
      </c>
      <c r="V1728" s="2" t="n">
        <v>16.0757435177216</v>
      </c>
      <c r="W1728" s="2" t="n">
        <v>16.6144724704436</v>
      </c>
      <c r="X1728" s="2" t="n">
        <v>16.8338232523996</v>
      </c>
      <c r="Y1728" s="2" t="n">
        <v>16.1505839329823</v>
      </c>
      <c r="Z1728" s="2" t="n">
        <v>15.947794795809</v>
      </c>
      <c r="AA1728" s="2" t="n">
        <v>17.2260134562635</v>
      </c>
      <c r="AB1728" s="2" t="n">
        <v>16.6718576317459</v>
      </c>
      <c r="AC1728" s="2" t="n">
        <v>17.4207893264606</v>
      </c>
      <c r="AD1728" s="2" t="s">
        <v>7657</v>
      </c>
      <c r="AE1728" s="2" t="n">
        <v>16.3478769524702</v>
      </c>
      <c r="AF1728" s="2" t="n">
        <v>17.3664476505314</v>
      </c>
      <c r="AG1728" s="2" t="n">
        <v>-0.265902125542752</v>
      </c>
      <c r="AH1728" s="2" t="n">
        <v>-0.994966951891341</v>
      </c>
      <c r="AI1728" s="2" t="n">
        <v>0.463162700805838</v>
      </c>
      <c r="AJ1728" s="2" t="n">
        <v>17.0164567853758</v>
      </c>
      <c r="AK1728" s="2" t="n">
        <v>-0.748182328345939</v>
      </c>
      <c r="AL1728" s="2" t="n">
        <v>-5.51042198294928</v>
      </c>
      <c r="AM1728" s="2" t="n">
        <v>0.460789697356468</v>
      </c>
      <c r="AN1728" s="2" t="n">
        <v>0.78655940794287</v>
      </c>
      <c r="AO1728" s="2" t="n">
        <v>0</v>
      </c>
      <c r="AP1728" s="2" t="n">
        <v>0</v>
      </c>
      <c r="AQ1728" s="2" t="n">
        <v>0.333831170581778</v>
      </c>
      <c r="AR1728" s="2" t="n">
        <v>-0.30454366629223</v>
      </c>
      <c r="AS1728" s="2" t="n">
        <v>0.972206007455786</v>
      </c>
      <c r="AT1728" s="2" t="n">
        <v>17.0164567853758</v>
      </c>
      <c r="AU1728" s="2" t="n">
        <v>1.07276083313587</v>
      </c>
      <c r="AV1728" s="2" t="n">
        <v>-5.03701365277987</v>
      </c>
      <c r="AW1728" s="2" t="n">
        <v>0.2928319363672</v>
      </c>
      <c r="AX1728" s="2" t="n">
        <v>0.955919148852813</v>
      </c>
      <c r="AY1728" s="2" t="n">
        <v>0</v>
      </c>
      <c r="AZ1728" s="2" t="n">
        <v>0</v>
      </c>
      <c r="BA1728" s="2" t="n">
        <v>0.0706417389346541</v>
      </c>
      <c r="BB1728" s="2" t="n">
        <v>-0.598152573193346</v>
      </c>
      <c r="BC1728" s="2" t="n">
        <v>0.739436051062654</v>
      </c>
      <c r="BD1728" s="2" t="n">
        <v>17.0164567853758</v>
      </c>
      <c r="BE1728" s="2" t="n">
        <v>0.216680881621704</v>
      </c>
      <c r="BF1728" s="2" t="n">
        <v>-5.85637362706488</v>
      </c>
      <c r="BG1728" s="2" t="n">
        <v>0.830078791074367</v>
      </c>
      <c r="BH1728" s="2" t="n">
        <v>0.974745121562956</v>
      </c>
      <c r="BI1728" s="2" t="n">
        <v>0</v>
      </c>
      <c r="BJ1728" s="2" t="n">
        <v>0</v>
      </c>
      <c r="BK1728" s="2" t="n">
        <v>0.263189431647124</v>
      </c>
      <c r="BL1728" s="2" t="n">
        <v>-0.661368984186446</v>
      </c>
      <c r="BM1728" s="2" t="n">
        <v>1.18774784748069</v>
      </c>
      <c r="BN1728" s="2" t="n">
        <v>17.0164567853758</v>
      </c>
      <c r="BO1728" s="2" t="n">
        <v>0.583963729534263</v>
      </c>
      <c r="BP1728" s="2" t="n">
        <v>-5.76332529030607</v>
      </c>
      <c r="BQ1728" s="2" t="n">
        <v>0.564070861780983</v>
      </c>
      <c r="BR1728" s="2" t="n">
        <v>0.834349853242209</v>
      </c>
      <c r="BS1728" s="2" t="n">
        <v>0</v>
      </c>
      <c r="BT1728" s="2" t="n">
        <v>0</v>
      </c>
    </row>
    <row r="1729">
      <c r="A1729" s="5" t="str">
        <f>HYPERLINK("https://www.uniprot.org/uniprot/P49257", "P49257")</f>
      </c>
      <c r="B1729" s="2" t="s">
        <v>5175</v>
      </c>
      <c r="C1729" s="2" t="s">
        <v>5176</v>
      </c>
      <c r="D1729" s="2" t="s">
        <v>5177</v>
      </c>
      <c r="E1729" s="2" t="n">
        <v>16.6532099325839</v>
      </c>
      <c r="F1729" s="2" t="s">
        <v>7657</v>
      </c>
      <c r="G1729" s="2" t="n">
        <v>16.1018386224364</v>
      </c>
      <c r="H1729" s="2" t="n">
        <v>17.3557117310261</v>
      </c>
      <c r="I1729" s="2" t="n">
        <v>17.1993582041411</v>
      </c>
      <c r="J1729" s="2" t="n">
        <v>17.0144258129512</v>
      </c>
      <c r="K1729" s="2" t="n">
        <v>17.1583713824411</v>
      </c>
      <c r="L1729" s="2" t="n">
        <v>17.721853689163</v>
      </c>
      <c r="M1729" s="2" t="n">
        <v>17.6124338593962</v>
      </c>
      <c r="N1729" s="2" t="n">
        <v>16.9987382635507</v>
      </c>
      <c r="O1729" s="2" t="n">
        <v>17.4299962783105</v>
      </c>
      <c r="P1729" s="2" t="n">
        <v>17.3716957412793</v>
      </c>
      <c r="Q1729" s="2" t="n">
        <v>17.6536006859206</v>
      </c>
      <c r="R1729" s="2" t="n">
        <v>17.2514393013788</v>
      </c>
      <c r="S1729" s="2" t="n">
        <v>17.6020078159375</v>
      </c>
      <c r="T1729" s="2" t="n">
        <v>17.764894711653</v>
      </c>
      <c r="U1729" s="2" t="n">
        <v>17.2971967047162</v>
      </c>
      <c r="V1729" s="2" t="n">
        <v>16.1559916189075</v>
      </c>
      <c r="W1729" s="2" t="n">
        <v>16.7985641705638</v>
      </c>
      <c r="X1729" s="2" t="n">
        <v>17.2700242518398</v>
      </c>
      <c r="Y1729" s="2" t="n">
        <v>17.586106215298</v>
      </c>
      <c r="Z1729" s="2" t="n">
        <v>17.618388977477</v>
      </c>
      <c r="AA1729" s="2" t="n">
        <v>17.1876432885262</v>
      </c>
      <c r="AB1729" s="2" t="n">
        <v>17.2396564973384</v>
      </c>
      <c r="AC1729" s="2" t="n">
        <v>17.7740615156081</v>
      </c>
      <c r="AD1729" s="2" t="n">
        <v>16.6045567770782</v>
      </c>
      <c r="AE1729" s="2" t="n">
        <v>16.6589136833834</v>
      </c>
      <c r="AF1729" s="2" t="n">
        <v>16.7318849458152</v>
      </c>
      <c r="AG1729" s="2" t="n">
        <v>0.506703625711761</v>
      </c>
      <c r="AH1729" s="2" t="n">
        <v>-0.00615990162886615</v>
      </c>
      <c r="AI1729" s="2" t="n">
        <v>1.01956715305239</v>
      </c>
      <c r="AJ1729" s="2" t="n">
        <v>17.1782431362489</v>
      </c>
      <c r="AK1729" s="2" t="n">
        <v>2.02676772759765</v>
      </c>
      <c r="AL1729" s="2" t="n">
        <v>-3.9887865432038</v>
      </c>
      <c r="AM1729" s="2" t="n">
        <v>0.0526218522132484</v>
      </c>
      <c r="AN1729" s="2" t="n">
        <v>0.67333684187405</v>
      </c>
      <c r="AO1729" s="2" t="n">
        <v>1</v>
      </c>
      <c r="AP1729" s="2" t="n">
        <v>0</v>
      </c>
      <c r="AQ1729" s="2" t="n">
        <v>-0.177099076433937</v>
      </c>
      <c r="AR1729" s="2" t="n">
        <v>-0.61279806980974</v>
      </c>
      <c r="AS1729" s="2" t="n">
        <v>0.258599916941867</v>
      </c>
      <c r="AT1729" s="2" t="n">
        <v>17.1782431362489</v>
      </c>
      <c r="AU1729" s="2" t="n">
        <v>-0.83383769317689</v>
      </c>
      <c r="AV1729" s="2" t="n">
        <v>-5.25214177817675</v>
      </c>
      <c r="AW1729" s="2" t="n">
        <v>0.411656937609426</v>
      </c>
      <c r="AX1729" s="2" t="n">
        <v>0.955919148852813</v>
      </c>
      <c r="AY1729" s="2" t="n">
        <v>0</v>
      </c>
      <c r="AZ1729" s="2" t="n">
        <v>0</v>
      </c>
      <c r="BA1729" s="2" t="n">
        <v>0.442029851534432</v>
      </c>
      <c r="BB1729" s="2" t="n">
        <v>-0.0525485253462669</v>
      </c>
      <c r="BC1729" s="2" t="n">
        <v>0.936608228415131</v>
      </c>
      <c r="BD1729" s="2" t="n">
        <v>17.1782431362489</v>
      </c>
      <c r="BE1729" s="2" t="n">
        <v>1.83344656856769</v>
      </c>
      <c r="BF1729" s="2" t="n">
        <v>-4.33587075399007</v>
      </c>
      <c r="BG1729" s="2" t="n">
        <v>0.0777344729528355</v>
      </c>
      <c r="BH1729" s="2" t="n">
        <v>0.615758972636231</v>
      </c>
      <c r="BI1729" s="2" t="n">
        <v>1</v>
      </c>
      <c r="BJ1729" s="2" t="n">
        <v>0</v>
      </c>
      <c r="BK1729" s="2" t="n">
        <v>-0.619128927968369</v>
      </c>
      <c r="BL1729" s="2" t="n">
        <v>-1.27825060391799</v>
      </c>
      <c r="BM1729" s="2" t="n">
        <v>0.0399927479812506</v>
      </c>
      <c r="BN1729" s="2" t="n">
        <v>17.1782431362489</v>
      </c>
      <c r="BO1729" s="2" t="n">
        <v>-1.92693597840765</v>
      </c>
      <c r="BP1729" s="2" t="n">
        <v>-4.24715737741366</v>
      </c>
      <c r="BQ1729" s="2" t="n">
        <v>0.0645251866397871</v>
      </c>
      <c r="BR1729" s="2" t="n">
        <v>0.668105287528259</v>
      </c>
      <c r="BS1729" s="2" t="n">
        <v>-1</v>
      </c>
      <c r="BT1729" s="2" t="n">
        <v>0</v>
      </c>
    </row>
    <row r="1730">
      <c r="A1730" s="5" t="str">
        <f>HYPERLINK("https://www.uniprot.org/uniprot/Q9BR76", "Q9BR76")</f>
      </c>
      <c r="B1730" s="2" t="s">
        <v>5178</v>
      </c>
      <c r="C1730" s="2" t="s">
        <v>5179</v>
      </c>
      <c r="D1730" s="2" t="s">
        <v>5180</v>
      </c>
      <c r="E1730" s="2" t="s">
        <v>7657</v>
      </c>
      <c r="F1730" s="2" t="s">
        <v>7657</v>
      </c>
      <c r="G1730" s="2" t="n">
        <v>17.4499592916047</v>
      </c>
      <c r="H1730" s="2" t="n">
        <v>16.0727997332094</v>
      </c>
      <c r="I1730" s="2" t="n">
        <v>16.6829006347634</v>
      </c>
      <c r="J1730" s="2" t="n">
        <v>15.6256426918178</v>
      </c>
      <c r="K1730" s="2" t="n">
        <v>17.619473175228</v>
      </c>
      <c r="L1730" s="2" t="n">
        <v>16.1738533518053</v>
      </c>
      <c r="M1730" s="2" t="n">
        <v>15.9078931242235</v>
      </c>
      <c r="N1730" s="2" t="n">
        <v>16.7113446977312</v>
      </c>
      <c r="O1730" s="2" t="n">
        <v>18.0550213314399</v>
      </c>
      <c r="P1730" s="2" t="n">
        <v>15.7600372573879</v>
      </c>
      <c r="Q1730" s="2" t="n">
        <v>16.5097773688451</v>
      </c>
      <c r="R1730" s="2" t="s">
        <v>7657</v>
      </c>
      <c r="S1730" s="2" t="s">
        <v>7657</v>
      </c>
      <c r="T1730" s="2" t="n">
        <v>17.0260606912693</v>
      </c>
      <c r="U1730" s="2" t="n">
        <v>16.1515467550729</v>
      </c>
      <c r="V1730" s="2" t="n">
        <v>18.0975246877552</v>
      </c>
      <c r="W1730" s="2" t="n">
        <v>17.1403487347406</v>
      </c>
      <c r="X1730" s="2" t="n">
        <v>17.0919244092825</v>
      </c>
      <c r="Y1730" s="2" t="n">
        <v>15.9668083407256</v>
      </c>
      <c r="Z1730" s="2" t="n">
        <v>17.6812107654724</v>
      </c>
      <c r="AA1730" s="2" t="n">
        <v>15.3523755949659</v>
      </c>
      <c r="AB1730" s="2" t="n">
        <v>17.0373327834366</v>
      </c>
      <c r="AC1730" s="2" t="s">
        <v>7657</v>
      </c>
      <c r="AD1730" s="2" t="s">
        <v>7657</v>
      </c>
      <c r="AE1730" s="2" t="n">
        <v>15.5493011753804</v>
      </c>
      <c r="AF1730" s="2" t="n">
        <v>17.8496463658907</v>
      </c>
      <c r="AG1730" s="2" t="n">
        <v>-0.591297053816408</v>
      </c>
      <c r="AH1730" s="2" t="n">
        <v>-1.68073475574788</v>
      </c>
      <c r="AI1730" s="2" t="n">
        <v>0.498140648115067</v>
      </c>
      <c r="AJ1730" s="2" t="n">
        <v>16.7051264982749</v>
      </c>
      <c r="AK1730" s="2" t="n">
        <v>-1.12568011577044</v>
      </c>
      <c r="AL1730" s="2" t="n">
        <v>-5.09415935803839</v>
      </c>
      <c r="AM1730" s="2" t="n">
        <v>0.272445751683303</v>
      </c>
      <c r="AN1730" s="2" t="n">
        <v>0.694377860400283</v>
      </c>
      <c r="AO1730" s="2" t="n">
        <v>0</v>
      </c>
      <c r="AP1730" s="2" t="n">
        <v>0</v>
      </c>
      <c r="AQ1730" s="2" t="n">
        <v>0.289196430419747</v>
      </c>
      <c r="AR1730" s="2" t="n">
        <v>-0.589380824132508</v>
      </c>
      <c r="AS1730" s="2" t="n">
        <v>1.167773684972</v>
      </c>
      <c r="AT1730" s="2" t="n">
        <v>16.7051264982749</v>
      </c>
      <c r="AU1730" s="2" t="n">
        <v>0.682691747100395</v>
      </c>
      <c r="AV1730" s="2" t="n">
        <v>-5.29401128156852</v>
      </c>
      <c r="AW1730" s="2" t="n">
        <v>0.501936031163682</v>
      </c>
      <c r="AX1730" s="2" t="n">
        <v>0.963459444126612</v>
      </c>
      <c r="AY1730" s="2" t="n">
        <v>0</v>
      </c>
      <c r="AZ1730" s="2" t="n">
        <v>0</v>
      </c>
      <c r="BA1730" s="2" t="n">
        <v>0.031278281937059</v>
      </c>
      <c r="BB1730" s="2" t="n">
        <v>-1.03187661009822</v>
      </c>
      <c r="BC1730" s="2" t="n">
        <v>1.09443317397234</v>
      </c>
      <c r="BD1730" s="2" t="n">
        <v>16.7051264982749</v>
      </c>
      <c r="BE1730" s="2" t="n">
        <v>0.0610180084062844</v>
      </c>
      <c r="BF1730" s="2" t="n">
        <v>-5.70859410222369</v>
      </c>
      <c r="BG1730" s="2" t="n">
        <v>0.951896445082805</v>
      </c>
      <c r="BH1730" s="2" t="n">
        <v>0.988693524394209</v>
      </c>
      <c r="BI1730" s="2" t="n">
        <v>0</v>
      </c>
      <c r="BJ1730" s="2" t="n">
        <v>0</v>
      </c>
      <c r="BK1730" s="2" t="n">
        <v>0.257918148482688</v>
      </c>
      <c r="BL1730" s="2" t="n">
        <v>-1.12128318441804</v>
      </c>
      <c r="BM1730" s="2" t="n">
        <v>1.63711948138341</v>
      </c>
      <c r="BN1730" s="2" t="n">
        <v>16.7051264982749</v>
      </c>
      <c r="BO1730" s="2" t="n">
        <v>0.387851892231358</v>
      </c>
      <c r="BP1730" s="2" t="n">
        <v>-5.74286303764319</v>
      </c>
      <c r="BQ1730" s="2" t="n">
        <v>0.701857303950602</v>
      </c>
      <c r="BR1730" s="2" t="n">
        <v>0.904914450497728</v>
      </c>
      <c r="BS1730" s="2" t="n">
        <v>0</v>
      </c>
      <c r="BT1730" s="2" t="n">
        <v>0</v>
      </c>
    </row>
    <row r="1731">
      <c r="A1731" s="5" t="str">
        <f>HYPERLINK("https://www.uniprot.org/uniprot/O15067", "O15067")</f>
      </c>
      <c r="B1731" s="2" t="s">
        <v>5181</v>
      </c>
      <c r="C1731" s="2" t="s">
        <v>5182</v>
      </c>
      <c r="D1731" s="2" t="s">
        <v>5183</v>
      </c>
      <c r="E1731" s="2" t="s">
        <v>7657</v>
      </c>
      <c r="F1731" s="2" t="s">
        <v>7657</v>
      </c>
      <c r="G1731" s="2" t="n">
        <v>17.2249352253174</v>
      </c>
      <c r="H1731" s="2" t="n">
        <v>16.3131898616432</v>
      </c>
      <c r="I1731" s="2" t="s">
        <v>7657</v>
      </c>
      <c r="J1731" s="2" t="s">
        <v>7657</v>
      </c>
      <c r="K1731" s="2" t="n">
        <v>17.458284877646</v>
      </c>
      <c r="L1731" s="2" t="n">
        <v>15.3418288834721</v>
      </c>
      <c r="M1731" s="2" t="s">
        <v>7657</v>
      </c>
      <c r="N1731" s="2" t="n">
        <v>16.2812654297734</v>
      </c>
      <c r="O1731" s="2" t="n">
        <v>16.0871119038082</v>
      </c>
      <c r="P1731" s="2" t="n">
        <v>16.597990366174</v>
      </c>
      <c r="Q1731" s="2" t="s">
        <v>7657</v>
      </c>
      <c r="R1731" s="2" t="n">
        <v>16.1622275022464</v>
      </c>
      <c r="S1731" s="2" t="n">
        <v>16.7969704969537</v>
      </c>
      <c r="T1731" s="2" t="n">
        <v>18.2539921450481</v>
      </c>
      <c r="U1731" s="2" t="n">
        <v>17.1388603808519</v>
      </c>
      <c r="V1731" s="2" t="n">
        <v>16.7225481705758</v>
      </c>
      <c r="W1731" s="2" t="n">
        <v>17.493339521229</v>
      </c>
      <c r="X1731" s="2" t="s">
        <v>7657</v>
      </c>
      <c r="Y1731" s="2" t="n">
        <v>16.8561900218326</v>
      </c>
      <c r="Z1731" s="2" t="n">
        <v>16.6316242527633</v>
      </c>
      <c r="AA1731" s="2" t="n">
        <v>17.7856434331764</v>
      </c>
      <c r="AB1731" s="2" t="s">
        <v>7657</v>
      </c>
      <c r="AC1731" s="2" t="n">
        <v>15.9641556934989</v>
      </c>
      <c r="AD1731" s="2" t="s">
        <v>7657</v>
      </c>
      <c r="AE1731" s="2" t="s">
        <v>7657</v>
      </c>
      <c r="AF1731" s="2" t="n">
        <v>17.3194922291628</v>
      </c>
      <c r="AG1731" s="2" t="n">
        <v>0.319171146515291</v>
      </c>
      <c r="AH1731" s="2" t="n">
        <v>-0.639846660793541</v>
      </c>
      <c r="AI1731" s="2" t="n">
        <v>1.27818895382412</v>
      </c>
      <c r="AJ1731" s="2" t="n">
        <v>16.8016472441763</v>
      </c>
      <c r="AK1731" s="2" t="n">
        <v>0.698877800807176</v>
      </c>
      <c r="AL1731" s="2" t="n">
        <v>-5.3849833046447</v>
      </c>
      <c r="AM1731" s="2" t="n">
        <v>0.493502165541954</v>
      </c>
      <c r="AN1731" s="2" t="n">
        <v>0.801305660869135</v>
      </c>
      <c r="AO1731" s="2" t="n">
        <v>0</v>
      </c>
      <c r="AP1731" s="2" t="n">
        <v>0</v>
      </c>
      <c r="AQ1731" s="2" t="n">
        <v>-0.578826968885476</v>
      </c>
      <c r="AR1731" s="2" t="n">
        <v>-1.45262110270017</v>
      </c>
      <c r="AS1731" s="2" t="n">
        <v>0.294967164929214</v>
      </c>
      <c r="AT1731" s="2" t="n">
        <v>16.8016472441763</v>
      </c>
      <c r="AU1731" s="2" t="n">
        <v>-1.39105379803732</v>
      </c>
      <c r="AV1731" s="2" t="n">
        <v>-4.60077777841616</v>
      </c>
      <c r="AW1731" s="2" t="n">
        <v>0.181055916994771</v>
      </c>
      <c r="AX1731" s="2" t="n">
        <v>0.955919148852813</v>
      </c>
      <c r="AY1731" s="2" t="n">
        <v>0</v>
      </c>
      <c r="AZ1731" s="2" t="n">
        <v>0</v>
      </c>
      <c r="BA1731" s="2" t="n">
        <v>0.0268028309127253</v>
      </c>
      <c r="BB1731" s="2" t="n">
        <v>-0.902347634063758</v>
      </c>
      <c r="BC1731" s="2" t="n">
        <v>0.955953295889209</v>
      </c>
      <c r="BD1731" s="2" t="n">
        <v>16.8016472441763</v>
      </c>
      <c r="BE1731" s="2" t="n">
        <v>0.0605757655549881</v>
      </c>
      <c r="BF1731" s="2" t="n">
        <v>-5.65972343999105</v>
      </c>
      <c r="BG1731" s="2" t="n">
        <v>0.952360212034496</v>
      </c>
      <c r="BH1731" s="2" t="n">
        <v>0.988693524394209</v>
      </c>
      <c r="BI1731" s="2" t="n">
        <v>0</v>
      </c>
      <c r="BJ1731" s="2" t="n">
        <v>0</v>
      </c>
      <c r="BK1731" s="2" t="n">
        <v>-0.605629799798201</v>
      </c>
      <c r="BL1731" s="2" t="n">
        <v>-1.88110491709959</v>
      </c>
      <c r="BM1731" s="2" t="n">
        <v>0.669845317503183</v>
      </c>
      <c r="BN1731" s="2" t="n">
        <v>16.8016472441763</v>
      </c>
      <c r="BO1731" s="2" t="n">
        <v>-0.997101889347845</v>
      </c>
      <c r="BP1731" s="2" t="n">
        <v>-5.2587110790333</v>
      </c>
      <c r="BQ1731" s="2" t="n">
        <v>0.331845269983073</v>
      </c>
      <c r="BR1731" s="2" t="n">
        <v>0.730333743377867</v>
      </c>
      <c r="BS1731" s="2" t="n">
        <v>0</v>
      </c>
      <c r="BT1731" s="2" t="n">
        <v>0</v>
      </c>
    </row>
    <row r="1732">
      <c r="A1732" s="5" t="str">
        <f>HYPERLINK("https://www.uniprot.org/uniprot/Q8IUX7", "Q8IUX7")</f>
      </c>
      <c r="B1732" s="2" t="s">
        <v>5184</v>
      </c>
      <c r="C1732" s="2" t="s">
        <v>5185</v>
      </c>
      <c r="D1732" s="2" t="s">
        <v>5186</v>
      </c>
      <c r="E1732" s="2" t="s">
        <v>7657</v>
      </c>
      <c r="F1732" s="2" t="s">
        <v>7657</v>
      </c>
      <c r="G1732" s="2" t="n">
        <v>16.0153875383056</v>
      </c>
      <c r="H1732" s="2" t="s">
        <v>7657</v>
      </c>
      <c r="I1732" s="2" t="s">
        <v>7657</v>
      </c>
      <c r="J1732" s="2" t="s">
        <v>7657</v>
      </c>
      <c r="K1732" s="2" t="n">
        <v>16.4859785107224</v>
      </c>
      <c r="L1732" s="2" t="n">
        <v>16.6953637989107</v>
      </c>
      <c r="M1732" s="2" t="s">
        <v>7657</v>
      </c>
      <c r="N1732" s="2" t="n">
        <v>15.8024460050181</v>
      </c>
      <c r="O1732" s="2" t="n">
        <v>17.069071233208</v>
      </c>
      <c r="P1732" s="2" t="s">
        <v>7657</v>
      </c>
      <c r="Q1732" s="2" t="s">
        <v>7657</v>
      </c>
      <c r="R1732" s="2" t="s">
        <v>7657</v>
      </c>
      <c r="S1732" s="2" t="s">
        <v>7657</v>
      </c>
      <c r="T1732" s="2" t="s">
        <v>7657</v>
      </c>
      <c r="U1732" s="2" t="s">
        <v>7657</v>
      </c>
      <c r="V1732" s="2" t="n">
        <v>17.75474896577</v>
      </c>
      <c r="W1732" s="2" t="n">
        <v>15.8092299968677</v>
      </c>
      <c r="X1732" s="2" t="n">
        <v>16.5208190737584</v>
      </c>
      <c r="Y1732" s="2" t="s">
        <v>7657</v>
      </c>
      <c r="Z1732" s="2" t="n">
        <v>18.1039595539977</v>
      </c>
      <c r="AA1732" s="2" t="s">
        <v>7657</v>
      </c>
      <c r="AB1732" s="2" t="s">
        <v>7657</v>
      </c>
      <c r="AC1732" s="2" t="s">
        <v>7657</v>
      </c>
      <c r="AD1732" s="2" t="s">
        <v>7657</v>
      </c>
      <c r="AE1732" s="2" t="s">
        <v>7657</v>
      </c>
      <c r="AF1732" s="2" t="n">
        <v>17.6540878949513</v>
      </c>
      <c r="AG1732" s="2" t="n">
        <v>-1.08029723292916</v>
      </c>
      <c r="AH1732" s="2" t="n">
        <v>-2.93151781394258</v>
      </c>
      <c r="AI1732" s="2" t="n">
        <v>0.770923348084258</v>
      </c>
      <c r="AJ1732" s="2" t="n">
        <v>16.791109257151</v>
      </c>
      <c r="AK1732" s="2" t="n">
        <v>-1.29816933776817</v>
      </c>
      <c r="AL1732" s="2" t="n">
        <v>-4.59583240742072</v>
      </c>
      <c r="AM1732" s="2" t="n">
        <v>0.223034763137461</v>
      </c>
      <c r="AN1732" s="2" t="n">
        <v>0.673949813513683</v>
      </c>
      <c r="AO1732" s="2" t="n">
        <v>0</v>
      </c>
      <c r="AP1732" s="2" t="n">
        <v>0</v>
      </c>
      <c r="AQ1732" s="2" t="n">
        <v>0.855608042316081</v>
      </c>
      <c r="AR1732" s="2" t="n">
        <v>-0.734416688090463</v>
      </c>
      <c r="AS1732" s="2" t="n">
        <v>2.44563277272263</v>
      </c>
      <c r="AT1732" s="2" t="n">
        <v>16.791109257151</v>
      </c>
      <c r="AU1732" s="2" t="n">
        <v>1.1970636196241</v>
      </c>
      <c r="AV1732" s="2" t="n">
        <v>-4.60480785588884</v>
      </c>
      <c r="AW1732" s="2" t="n">
        <v>0.258570977917496</v>
      </c>
      <c r="AX1732" s="2" t="n">
        <v>0.955919148852813</v>
      </c>
      <c r="AY1732" s="2" t="n">
        <v>0</v>
      </c>
      <c r="AZ1732" s="2" t="n">
        <v>0</v>
      </c>
      <c r="BA1732" s="2" t="n">
        <v>0.707685315856764</v>
      </c>
      <c r="BB1732" s="2" t="n">
        <v>-0.997178424133469</v>
      </c>
      <c r="BC1732" s="2" t="n">
        <v>2.412549055847</v>
      </c>
      <c r="BD1732" s="2" t="n">
        <v>16.791109257151</v>
      </c>
      <c r="BE1732" s="2" t="n">
        <v>0.923414656737839</v>
      </c>
      <c r="BF1732" s="2" t="n">
        <v>-4.91983449207921</v>
      </c>
      <c r="BG1732" s="2" t="n">
        <v>0.377283116066424</v>
      </c>
      <c r="BH1732" s="2" t="n">
        <v>0.808481651068865</v>
      </c>
      <c r="BI1732" s="2" t="n">
        <v>0</v>
      </c>
      <c r="BJ1732" s="2" t="n">
        <v>0</v>
      </c>
      <c r="BK1732" s="2" t="n">
        <v>0.147922726459317</v>
      </c>
      <c r="BL1732" s="2" t="n">
        <v>-2.18332994436765</v>
      </c>
      <c r="BM1732" s="2" t="n">
        <v>2.47917539728629</v>
      </c>
      <c r="BN1732" s="2" t="n">
        <v>16.791109257151</v>
      </c>
      <c r="BO1732" s="2" t="n">
        <v>0.141153551454244</v>
      </c>
      <c r="BP1732" s="2" t="n">
        <v>-5.28080533206163</v>
      </c>
      <c r="BQ1732" s="2" t="n">
        <v>0.890518993391547</v>
      </c>
      <c r="BR1732" s="2" t="n">
        <v>0.957946282765728</v>
      </c>
      <c r="BS1732" s="2" t="n">
        <v>0</v>
      </c>
      <c r="BT1732" s="2" t="n">
        <v>0</v>
      </c>
    </row>
    <row r="1733">
      <c r="A1733" s="5" t="str">
        <f>HYPERLINK("https://www.uniprot.org/uniprot/P46778", "P46778")</f>
      </c>
      <c r="B1733" s="2" t="s">
        <v>5187</v>
      </c>
      <c r="C1733" s="2" t="s">
        <v>5188</v>
      </c>
      <c r="D1733" s="2" t="s">
        <v>5189</v>
      </c>
      <c r="E1733" s="2" t="s">
        <v>7657</v>
      </c>
      <c r="F1733" s="2" t="n">
        <v>17.4782004976992</v>
      </c>
      <c r="G1733" s="2" t="s">
        <v>7657</v>
      </c>
      <c r="H1733" s="2" t="n">
        <v>16.8171180833576</v>
      </c>
      <c r="I1733" s="2" t="n">
        <v>16.550805192212</v>
      </c>
      <c r="J1733" s="2" t="s">
        <v>7657</v>
      </c>
      <c r="K1733" s="2" t="n">
        <v>16.2816602703772</v>
      </c>
      <c r="L1733" s="2" t="n">
        <v>16.8653934712453</v>
      </c>
      <c r="M1733" s="2" t="n">
        <v>17.1185730289664</v>
      </c>
      <c r="N1733" s="2" t="n">
        <v>17.2875651573702</v>
      </c>
      <c r="O1733" s="2" t="n">
        <v>17.2675060286847</v>
      </c>
      <c r="P1733" s="2" t="s">
        <v>7657</v>
      </c>
      <c r="Q1733" s="2" t="n">
        <v>17.0820459872439</v>
      </c>
      <c r="R1733" s="2" t="n">
        <v>16.4561184148316</v>
      </c>
      <c r="S1733" s="2" t="n">
        <v>16.5632055224173</v>
      </c>
      <c r="T1733" s="2" t="s">
        <v>7657</v>
      </c>
      <c r="U1733" s="2" t="n">
        <v>16.6264097078439</v>
      </c>
      <c r="V1733" s="2" t="n">
        <v>17.8717909673209</v>
      </c>
      <c r="W1733" s="2" t="n">
        <v>16.7016802297705</v>
      </c>
      <c r="X1733" s="2" t="n">
        <v>17.25797932372</v>
      </c>
      <c r="Y1733" s="2" t="s">
        <v>7657</v>
      </c>
      <c r="Z1733" s="2" t="n">
        <v>17.1532545093185</v>
      </c>
      <c r="AA1733" s="2" t="s">
        <v>7657</v>
      </c>
      <c r="AB1733" s="2" t="s">
        <v>7657</v>
      </c>
      <c r="AC1733" s="2" t="s">
        <v>7657</v>
      </c>
      <c r="AD1733" s="2" t="n">
        <v>16.4503282440321</v>
      </c>
      <c r="AE1733" s="2" t="s">
        <v>7657</v>
      </c>
      <c r="AF1733" s="2" t="n">
        <v>16.3529990877498</v>
      </c>
      <c r="AG1733" s="2" t="n">
        <v>-0.4981157275252</v>
      </c>
      <c r="AH1733" s="2" t="n">
        <v>-1.2858808610586</v>
      </c>
      <c r="AI1733" s="2" t="n">
        <v>0.289649406008205</v>
      </c>
      <c r="AJ1733" s="2" t="n">
        <v>16.8990352068978</v>
      </c>
      <c r="AK1733" s="2" t="n">
        <v>-1.32781567967181</v>
      </c>
      <c r="AL1733" s="2" t="n">
        <v>-4.70513042049185</v>
      </c>
      <c r="AM1733" s="2" t="n">
        <v>0.200724673900783</v>
      </c>
      <c r="AN1733" s="2" t="n">
        <v>0.67333684187405</v>
      </c>
      <c r="AO1733" s="2" t="n">
        <v>0</v>
      </c>
      <c r="AP1733" s="2" t="n">
        <v>0</v>
      </c>
      <c r="AQ1733" s="2" t="n">
        <v>0.126614873194065</v>
      </c>
      <c r="AR1733" s="2" t="n">
        <v>-0.464452310121818</v>
      </c>
      <c r="AS1733" s="2" t="n">
        <v>0.717682056509947</v>
      </c>
      <c r="AT1733" s="2" t="n">
        <v>16.8990352068978</v>
      </c>
      <c r="AU1733" s="2" t="n">
        <v>0.449833888610288</v>
      </c>
      <c r="AV1733" s="2" t="n">
        <v>-5.23830815855444</v>
      </c>
      <c r="AW1733" s="2" t="n">
        <v>0.658165227489132</v>
      </c>
      <c r="AX1733" s="2" t="n">
        <v>0.980467358139604</v>
      </c>
      <c r="AY1733" s="2" t="n">
        <v>0</v>
      </c>
      <c r="AZ1733" s="2" t="n">
        <v>0</v>
      </c>
      <c r="BA1733" s="2" t="n">
        <v>-0.311703408703906</v>
      </c>
      <c r="BB1733" s="2" t="n">
        <v>-0.939704372691099</v>
      </c>
      <c r="BC1733" s="2" t="n">
        <v>0.316297555283287</v>
      </c>
      <c r="BD1733" s="2" t="n">
        <v>16.8990352068978</v>
      </c>
      <c r="BE1733" s="2" t="n">
        <v>-1.04228271280221</v>
      </c>
      <c r="BF1733" s="2" t="n">
        <v>-5.14700156416167</v>
      </c>
      <c r="BG1733" s="2" t="n">
        <v>0.31098830353569</v>
      </c>
      <c r="BH1733" s="2" t="n">
        <v>0.769591394867585</v>
      </c>
      <c r="BI1733" s="2" t="n">
        <v>0</v>
      </c>
      <c r="BJ1733" s="2" t="n">
        <v>0</v>
      </c>
      <c r="BK1733" s="2" t="n">
        <v>0.43831828189797</v>
      </c>
      <c r="BL1733" s="2" t="n">
        <v>-0.424088597690669</v>
      </c>
      <c r="BM1733" s="2" t="n">
        <v>1.30072516148661</v>
      </c>
      <c r="BN1733" s="2" t="n">
        <v>16.8990352068978</v>
      </c>
      <c r="BO1733" s="2" t="n">
        <v>1.0672880976169</v>
      </c>
      <c r="BP1733" s="2" t="n">
        <v>-5.16826846765984</v>
      </c>
      <c r="BQ1733" s="2" t="n">
        <v>0.299856076006917</v>
      </c>
      <c r="BR1733" s="2" t="n">
        <v>0.724300239932202</v>
      </c>
      <c r="BS1733" s="2" t="n">
        <v>0</v>
      </c>
      <c r="BT1733" s="2" t="n">
        <v>0</v>
      </c>
    </row>
    <row r="1734">
      <c r="A1734" s="5" t="str">
        <f>HYPERLINK("https://www.uniprot.org/uniprot/P14923", "P14923")</f>
      </c>
      <c r="B1734" s="2" t="s">
        <v>5190</v>
      </c>
      <c r="C1734" s="2" t="s">
        <v>5191</v>
      </c>
      <c r="D1734" s="2" t="s">
        <v>5192</v>
      </c>
      <c r="E1734" s="2" t="s">
        <v>7657</v>
      </c>
      <c r="F1734" s="2" t="n">
        <v>17.7964862535526</v>
      </c>
      <c r="G1734" s="2" t="s">
        <v>7657</v>
      </c>
      <c r="H1734" s="2" t="n">
        <v>16.7980368589209</v>
      </c>
      <c r="I1734" s="2" t="n">
        <v>16.9991450181397</v>
      </c>
      <c r="J1734" s="2" t="n">
        <v>16.7988682925866</v>
      </c>
      <c r="K1734" s="2" t="n">
        <v>16.5096817821071</v>
      </c>
      <c r="L1734" s="2" t="n">
        <v>17.7170001671953</v>
      </c>
      <c r="M1734" s="2" t="n">
        <v>17.0524605201658</v>
      </c>
      <c r="N1734" s="2" t="n">
        <v>17.7290151562791</v>
      </c>
      <c r="O1734" s="2" t="n">
        <v>18.6793358180115</v>
      </c>
      <c r="P1734" s="2" t="n">
        <v>16.5060725335767</v>
      </c>
      <c r="Q1734" s="2" t="s">
        <v>7657</v>
      </c>
      <c r="R1734" s="2" t="n">
        <v>16.3433616184641</v>
      </c>
      <c r="S1734" s="2" t="s">
        <v>7657</v>
      </c>
      <c r="T1734" s="2" t="n">
        <v>16.9769322464004</v>
      </c>
      <c r="U1734" s="2" t="n">
        <v>17.1416358585779</v>
      </c>
      <c r="V1734" s="2" t="n">
        <v>17.0968037548466</v>
      </c>
      <c r="W1734" s="2" t="s">
        <v>7657</v>
      </c>
      <c r="X1734" s="2" t="n">
        <v>17.8726864276276</v>
      </c>
      <c r="Y1734" s="2" t="n">
        <v>16.2018450172948</v>
      </c>
      <c r="Z1734" s="2" t="n">
        <v>17.669418136491</v>
      </c>
      <c r="AA1734" s="2" t="s">
        <v>7657</v>
      </c>
      <c r="AB1734" s="2" t="n">
        <v>17.4690096707594</v>
      </c>
      <c r="AC1734" s="2" t="n">
        <v>16.6998088028895</v>
      </c>
      <c r="AD1734" s="2" t="n">
        <v>17.0966288560544</v>
      </c>
      <c r="AE1734" s="2" t="n">
        <v>17.0627481226492</v>
      </c>
      <c r="AF1734" s="2" t="n">
        <v>16.9999965936648</v>
      </c>
      <c r="AG1734" s="2" t="n">
        <v>-0.318342796316866</v>
      </c>
      <c r="AH1734" s="2" t="n">
        <v>-1.10457840305725</v>
      </c>
      <c r="AI1734" s="2" t="n">
        <v>0.467892810423519</v>
      </c>
      <c r="AJ1734" s="2" t="n">
        <v>17.1462262502843</v>
      </c>
      <c r="AK1734" s="2" t="n">
        <v>-0.83943722115295</v>
      </c>
      <c r="AL1734" s="2" t="n">
        <v>-5.28806766754261</v>
      </c>
      <c r="AM1734" s="2" t="n">
        <v>0.410205149464787</v>
      </c>
      <c r="AN1734" s="2" t="n">
        <v>0.76612091636295</v>
      </c>
      <c r="AO1734" s="2" t="n">
        <v>0</v>
      </c>
      <c r="AP1734" s="2" t="n">
        <v>0</v>
      </c>
      <c r="AQ1734" s="2" t="n">
        <v>0.486767985275982</v>
      </c>
      <c r="AR1734" s="2" t="n">
        <v>-0.0886962530348078</v>
      </c>
      <c r="AS1734" s="2" t="n">
        <v>1.06223222358677</v>
      </c>
      <c r="AT1734" s="2" t="n">
        <v>17.1462262502843</v>
      </c>
      <c r="AU1734" s="2" t="n">
        <v>1.75367685602997</v>
      </c>
      <c r="AV1734" s="2" t="n">
        <v>-4.26537323362481</v>
      </c>
      <c r="AW1734" s="2" t="n">
        <v>0.0933336916988586</v>
      </c>
      <c r="AX1734" s="2" t="n">
        <v>0.955919148852813</v>
      </c>
      <c r="AY1734" s="2" t="n">
        <v>1</v>
      </c>
      <c r="AZ1734" s="2" t="n">
        <v>0</v>
      </c>
      <c r="BA1734" s="2" t="n">
        <v>0.109488912999673</v>
      </c>
      <c r="BB1734" s="2" t="n">
        <v>-0.653823305872408</v>
      </c>
      <c r="BC1734" s="2" t="n">
        <v>0.872801131871754</v>
      </c>
      <c r="BD1734" s="2" t="n">
        <v>17.1462262502843</v>
      </c>
      <c r="BE1734" s="2" t="n">
        <v>0.297381421534899</v>
      </c>
      <c r="BF1734" s="2" t="n">
        <v>-5.61531103180693</v>
      </c>
      <c r="BG1734" s="2" t="n">
        <v>0.768950247246933</v>
      </c>
      <c r="BH1734" s="2" t="n">
        <v>0.957464607239139</v>
      </c>
      <c r="BI1734" s="2" t="n">
        <v>0</v>
      </c>
      <c r="BJ1734" s="2" t="n">
        <v>0</v>
      </c>
      <c r="BK1734" s="2" t="n">
        <v>0.377279072276309</v>
      </c>
      <c r="BL1734" s="2" t="n">
        <v>-0.578652218692888</v>
      </c>
      <c r="BM1734" s="2" t="n">
        <v>1.33321036324551</v>
      </c>
      <c r="BN1734" s="2" t="n">
        <v>17.1462262502843</v>
      </c>
      <c r="BO1734" s="2" t="n">
        <v>0.818242326477642</v>
      </c>
      <c r="BP1734" s="2" t="n">
        <v>-5.47783307215088</v>
      </c>
      <c r="BQ1734" s="2" t="n">
        <v>0.421946443380379</v>
      </c>
      <c r="BR1734" s="2" t="n">
        <v>0.768659643821162</v>
      </c>
      <c r="BS1734" s="2" t="n">
        <v>0</v>
      </c>
      <c r="BT1734" s="2" t="n">
        <v>0</v>
      </c>
    </row>
    <row r="1735">
      <c r="A1735" s="5" t="str">
        <f>HYPERLINK("https://www.uniprot.org/uniprot/Q07666", "Q07666")</f>
      </c>
      <c r="B1735" s="2" t="s">
        <v>5193</v>
      </c>
      <c r="C1735" s="2" t="s">
        <v>5194</v>
      </c>
      <c r="D1735" s="2" t="s">
        <v>5195</v>
      </c>
      <c r="E1735" s="2" t="n">
        <v>16.2915584155138</v>
      </c>
      <c r="F1735" s="2" t="s">
        <v>7657</v>
      </c>
      <c r="G1735" s="2" t="n">
        <v>16.6466221698489</v>
      </c>
      <c r="H1735" s="2" t="n">
        <v>16.804294752194</v>
      </c>
      <c r="I1735" s="2" t="n">
        <v>17.3188975974618</v>
      </c>
      <c r="J1735" s="2" t="s">
        <v>7657</v>
      </c>
      <c r="K1735" s="2" t="n">
        <v>17.4121039413882</v>
      </c>
      <c r="L1735" s="2" t="n">
        <v>16.9083626212497</v>
      </c>
      <c r="M1735" s="2" t="n">
        <v>16.567203953743</v>
      </c>
      <c r="N1735" s="2" t="n">
        <v>17.1413221771475</v>
      </c>
      <c r="O1735" s="2" t="n">
        <v>17.8257920812821</v>
      </c>
      <c r="P1735" s="2" t="s">
        <v>7657</v>
      </c>
      <c r="Q1735" s="2" t="n">
        <v>17.5318398976198</v>
      </c>
      <c r="R1735" s="2" t="s">
        <v>7657</v>
      </c>
      <c r="S1735" s="2" t="s">
        <v>7657</v>
      </c>
      <c r="T1735" s="2" t="s">
        <v>7657</v>
      </c>
      <c r="U1735" s="2" t="n">
        <v>17.1847226028181</v>
      </c>
      <c r="V1735" s="2" t="n">
        <v>17.16181168632</v>
      </c>
      <c r="W1735" s="2" t="n">
        <v>17.0374830824163</v>
      </c>
      <c r="X1735" s="2" t="n">
        <v>17.1173052782892</v>
      </c>
      <c r="Y1735" s="2" t="s">
        <v>7657</v>
      </c>
      <c r="Z1735" s="2" t="n">
        <v>17.4549895917675</v>
      </c>
      <c r="AA1735" s="2" t="n">
        <v>17.0532206373917</v>
      </c>
      <c r="AB1735" s="2" t="n">
        <v>15.5808745671392</v>
      </c>
      <c r="AC1735" s="2" t="s">
        <v>7657</v>
      </c>
      <c r="AD1735" s="2" t="n">
        <v>16.7526173525413</v>
      </c>
      <c r="AE1735" s="2" t="n">
        <v>16.4286016193716</v>
      </c>
      <c r="AF1735" s="2" t="n">
        <v>16.6550654192691</v>
      </c>
      <c r="AG1735" s="2" t="n">
        <v>-0.207297576977048</v>
      </c>
      <c r="AH1735" s="2" t="n">
        <v>-0.929355233270302</v>
      </c>
      <c r="AI1735" s="2" t="n">
        <v>0.514760079316206</v>
      </c>
      <c r="AJ1735" s="2" t="n">
        <v>16.9437344722387</v>
      </c>
      <c r="AK1735" s="2" t="n">
        <v>-0.598636783790707</v>
      </c>
      <c r="AL1735" s="2" t="n">
        <v>-5.41432096383858</v>
      </c>
      <c r="AM1735" s="2" t="n">
        <v>0.556095594049562</v>
      </c>
      <c r="AN1735" s="2" t="n">
        <v>0.835636572436367</v>
      </c>
      <c r="AO1735" s="2" t="n">
        <v>0</v>
      </c>
      <c r="AP1735" s="2" t="n">
        <v>0</v>
      </c>
      <c r="AQ1735" s="2" t="n">
        <v>0.303263198125624</v>
      </c>
      <c r="AR1735" s="2" t="n">
        <v>-0.291844216532718</v>
      </c>
      <c r="AS1735" s="2" t="n">
        <v>0.898370612783966</v>
      </c>
      <c r="AT1735" s="2" t="n">
        <v>16.9437344722387</v>
      </c>
      <c r="AU1735" s="2" t="n">
        <v>1.06258920556944</v>
      </c>
      <c r="AV1735" s="2" t="n">
        <v>-4.9388844297394</v>
      </c>
      <c r="AW1735" s="2" t="n">
        <v>0.300556666451202</v>
      </c>
      <c r="AX1735" s="2" t="n">
        <v>0.955919148852813</v>
      </c>
      <c r="AY1735" s="2" t="n">
        <v>0</v>
      </c>
      <c r="AZ1735" s="2" t="n">
        <v>0</v>
      </c>
      <c r="BA1735" s="2" t="n">
        <v>-0.392591024738739</v>
      </c>
      <c r="BB1735" s="2" t="n">
        <v>-1.03068617567066</v>
      </c>
      <c r="BC1735" s="2" t="n">
        <v>0.245504126193187</v>
      </c>
      <c r="BD1735" s="2" t="n">
        <v>16.9437344722387</v>
      </c>
      <c r="BE1735" s="2" t="n">
        <v>-1.282909357552</v>
      </c>
      <c r="BF1735" s="2" t="n">
        <v>-4.97323025432772</v>
      </c>
      <c r="BG1735" s="2" t="n">
        <v>0.214106351023386</v>
      </c>
      <c r="BH1735" s="2" t="n">
        <v>0.735322419641641</v>
      </c>
      <c r="BI1735" s="2" t="n">
        <v>0</v>
      </c>
      <c r="BJ1735" s="2" t="n">
        <v>0</v>
      </c>
      <c r="BK1735" s="2" t="n">
        <v>0.695854222864362</v>
      </c>
      <c r="BL1735" s="2" t="n">
        <v>-0.176681310294129</v>
      </c>
      <c r="BM1735" s="2" t="n">
        <v>1.56838975602285</v>
      </c>
      <c r="BN1735" s="2" t="n">
        <v>16.9437344722387</v>
      </c>
      <c r="BO1735" s="2" t="n">
        <v>1.66293852796692</v>
      </c>
      <c r="BP1735" s="2" t="n">
        <v>-4.54578603774459</v>
      </c>
      <c r="BQ1735" s="2" t="n">
        <v>0.111825325831688</v>
      </c>
      <c r="BR1735" s="2" t="n">
        <v>0.668105287528259</v>
      </c>
      <c r="BS1735" s="2" t="n">
        <v>0</v>
      </c>
      <c r="BT1735" s="2" t="n">
        <v>0</v>
      </c>
    </row>
    <row r="1736">
      <c r="A1736" s="5" t="str">
        <f>HYPERLINK("https://www.uniprot.org/uniprot/Q9Y2Z0", "Q9Y2Z0")</f>
      </c>
      <c r="B1736" s="2" t="s">
        <v>5196</v>
      </c>
      <c r="C1736" s="2" t="s">
        <v>5197</v>
      </c>
      <c r="D1736" s="2" t="s">
        <v>5198</v>
      </c>
      <c r="E1736" s="2" t="n">
        <v>17.145412725051</v>
      </c>
      <c r="F1736" s="2" t="n">
        <v>16.7609697898694</v>
      </c>
      <c r="G1736" s="2" t="n">
        <v>16.5132305256363</v>
      </c>
      <c r="H1736" s="2" t="n">
        <v>17.5647296191723</v>
      </c>
      <c r="I1736" s="2" t="n">
        <v>16.7611545319605</v>
      </c>
      <c r="J1736" s="2" t="n">
        <v>17.038181041194</v>
      </c>
      <c r="K1736" s="2" t="n">
        <v>16.101599300087</v>
      </c>
      <c r="L1736" s="2" t="n">
        <v>17.5997537362793</v>
      </c>
      <c r="M1736" s="2" t="n">
        <v>17.2614656346943</v>
      </c>
      <c r="N1736" s="2" t="n">
        <v>16.9964178113943</v>
      </c>
      <c r="O1736" s="2" t="n">
        <v>16.8959686818454</v>
      </c>
      <c r="P1736" s="2" t="n">
        <v>17.4788366129464</v>
      </c>
      <c r="Q1736" s="2" t="n">
        <v>17.3137493374472</v>
      </c>
      <c r="R1736" s="2" t="n">
        <v>17.6745925673946</v>
      </c>
      <c r="S1736" s="2" t="n">
        <v>17.1686021266796</v>
      </c>
      <c r="T1736" s="2" t="n">
        <v>17.1266302929859</v>
      </c>
      <c r="U1736" s="2" t="n">
        <v>17.0018065827254</v>
      </c>
      <c r="V1736" s="2" t="n">
        <v>16.5574214156698</v>
      </c>
      <c r="W1736" s="2" t="n">
        <v>17.1088006535194</v>
      </c>
      <c r="X1736" s="2" t="n">
        <v>17.2974515852182</v>
      </c>
      <c r="Y1736" s="2" t="n">
        <v>17.0693463170252</v>
      </c>
      <c r="Z1736" s="2" t="n">
        <v>17.4236866745272</v>
      </c>
      <c r="AA1736" s="2" t="n">
        <v>17.0286158475951</v>
      </c>
      <c r="AB1736" s="2" t="n">
        <v>17.261251216589</v>
      </c>
      <c r="AC1736" s="2" t="n">
        <v>17.2236859263581</v>
      </c>
      <c r="AD1736" s="2" t="n">
        <v>17.2696418256507</v>
      </c>
      <c r="AE1736" s="2" t="n">
        <v>16.7712672172126</v>
      </c>
      <c r="AF1736" s="2" t="n">
        <v>16.4438531306142</v>
      </c>
      <c r="AG1736" s="2" t="n">
        <v>0.0101703881822317</v>
      </c>
      <c r="AH1736" s="2" t="n">
        <v>-0.448004023809564</v>
      </c>
      <c r="AI1736" s="2" t="n">
        <v>0.468344800174027</v>
      </c>
      <c r="AJ1736" s="2" t="n">
        <v>17.0663615259765</v>
      </c>
      <c r="AK1736" s="2" t="n">
        <v>0.0454610731665681</v>
      </c>
      <c r="AL1736" s="2" t="n">
        <v>-5.76922715244214</v>
      </c>
      <c r="AM1736" s="2" t="n">
        <v>0.964061119051011</v>
      </c>
      <c r="AN1736" s="2" t="n">
        <v>0.987779743699903</v>
      </c>
      <c r="AO1736" s="2" t="n">
        <v>0</v>
      </c>
      <c r="AP1736" s="2" t="n">
        <v>0</v>
      </c>
      <c r="AQ1736" s="2" t="n">
        <v>0.0546670852850717</v>
      </c>
      <c r="AR1736" s="2" t="n">
        <v>-0.334606219109613</v>
      </c>
      <c r="AS1736" s="2" t="n">
        <v>0.443940389679757</v>
      </c>
      <c r="AT1736" s="2" t="n">
        <v>17.0663615259765</v>
      </c>
      <c r="AU1736" s="2" t="n">
        <v>0.287610199095971</v>
      </c>
      <c r="AV1736" s="2" t="n">
        <v>-5.51884309119481</v>
      </c>
      <c r="AW1736" s="2" t="n">
        <v>0.77575418249127</v>
      </c>
      <c r="AX1736" s="2" t="n">
        <v>0.98441751671391</v>
      </c>
      <c r="AY1736" s="2" t="n">
        <v>0</v>
      </c>
      <c r="AZ1736" s="2" t="n">
        <v>0</v>
      </c>
      <c r="BA1736" s="2" t="n">
        <v>0.0409460909783412</v>
      </c>
      <c r="BB1736" s="2" t="n">
        <v>-0.37943271855458</v>
      </c>
      <c r="BC1736" s="2" t="n">
        <v>0.461324900511262</v>
      </c>
      <c r="BD1736" s="2" t="n">
        <v>17.0663615259765</v>
      </c>
      <c r="BE1736" s="2" t="n">
        <v>0.199482414630175</v>
      </c>
      <c r="BF1736" s="2" t="n">
        <v>-5.85981718529646</v>
      </c>
      <c r="BG1736" s="2" t="n">
        <v>0.843320907069284</v>
      </c>
      <c r="BH1736" s="2" t="n">
        <v>0.975648644028026</v>
      </c>
      <c r="BI1736" s="2" t="n">
        <v>0</v>
      </c>
      <c r="BJ1736" s="2" t="n">
        <v>0</v>
      </c>
      <c r="BK1736" s="2" t="n">
        <v>0.0137209943067305</v>
      </c>
      <c r="BL1736" s="2" t="n">
        <v>-0.55921185430528</v>
      </c>
      <c r="BM1736" s="2" t="n">
        <v>0.586653842918741</v>
      </c>
      <c r="BN1736" s="2" t="n">
        <v>17.0663615259765</v>
      </c>
      <c r="BO1736" s="2" t="n">
        <v>0.0490472708325132</v>
      </c>
      <c r="BP1736" s="2" t="n">
        <v>-5.93878226765512</v>
      </c>
      <c r="BQ1736" s="2" t="n">
        <v>0.961228346969659</v>
      </c>
      <c r="BR1736" s="2" t="n">
        <v>0.984363791825637</v>
      </c>
      <c r="BS1736" s="2" t="n">
        <v>0</v>
      </c>
      <c r="BT1736" s="2" t="n">
        <v>0</v>
      </c>
    </row>
    <row r="1737">
      <c r="A1737" s="5" t="str">
        <f>HYPERLINK("https://www.uniprot.org/uniprot/Q8TBC4", "Q8TBC4")</f>
      </c>
      <c r="B1737" s="2" t="s">
        <v>5199</v>
      </c>
      <c r="C1737" s="2" t="s">
        <v>5200</v>
      </c>
      <c r="D1737" s="2" t="s">
        <v>5201</v>
      </c>
      <c r="E1737" s="2" t="n">
        <v>17.5802961763806</v>
      </c>
      <c r="F1737" s="2" t="n">
        <v>17.2242929039368</v>
      </c>
      <c r="G1737" s="2" t="n">
        <v>15.6063139072778</v>
      </c>
      <c r="H1737" s="2" t="n">
        <v>17.1746088457446</v>
      </c>
      <c r="I1737" s="2" t="n">
        <v>17.696340748536</v>
      </c>
      <c r="J1737" s="2" t="n">
        <v>17.2602507864643</v>
      </c>
      <c r="K1737" s="2" t="n">
        <v>16.6019200484827</v>
      </c>
      <c r="L1737" s="2" t="n">
        <v>17.5601535074627</v>
      </c>
      <c r="M1737" s="2" t="n">
        <v>17.5104213810073</v>
      </c>
      <c r="N1737" s="2" t="n">
        <v>17.0917981661945</v>
      </c>
      <c r="O1737" s="2" t="n">
        <v>16.6826721823054</v>
      </c>
      <c r="P1737" s="2" t="n">
        <v>17.5334681267587</v>
      </c>
      <c r="Q1737" s="2" t="n">
        <v>17.3856523828979</v>
      </c>
      <c r="R1737" s="2" t="n">
        <v>17.8005192266147</v>
      </c>
      <c r="S1737" s="2" t="n">
        <v>17.5276811335335</v>
      </c>
      <c r="T1737" s="2" t="n">
        <v>16.624641154112</v>
      </c>
      <c r="U1737" s="2" t="n">
        <v>17.3312354678945</v>
      </c>
      <c r="V1737" s="2" t="n">
        <v>16.0988798256462</v>
      </c>
      <c r="W1737" s="2" t="n">
        <v>17.0176218325936</v>
      </c>
      <c r="X1737" s="2" t="n">
        <v>17.0113403082945</v>
      </c>
      <c r="Y1737" s="2" t="n">
        <v>17.6508609753255</v>
      </c>
      <c r="Z1737" s="2" t="n">
        <v>16.5954317013511</v>
      </c>
      <c r="AA1737" s="2" t="n">
        <v>17.7568534330804</v>
      </c>
      <c r="AB1737" s="2" t="n">
        <v>17.2253052206321</v>
      </c>
      <c r="AC1737" s="2" t="n">
        <v>17.6835838313066</v>
      </c>
      <c r="AD1737" s="2" t="n">
        <v>17.4385027645155</v>
      </c>
      <c r="AE1737" s="2" t="n">
        <v>17.4225182583534</v>
      </c>
      <c r="AF1737" s="2" t="n">
        <v>17.3051397394185</v>
      </c>
      <c r="AG1737" s="2" t="n">
        <v>0.358967158371851</v>
      </c>
      <c r="AH1737" s="2" t="n">
        <v>-0.22622247652976</v>
      </c>
      <c r="AI1737" s="2" t="n">
        <v>0.944156793273461</v>
      </c>
      <c r="AJ1737" s="2" t="n">
        <v>17.1927965727186</v>
      </c>
      <c r="AK1737" s="2" t="n">
        <v>1.25629339771006</v>
      </c>
      <c r="AL1737" s="2" t="n">
        <v>-5.05282123496049</v>
      </c>
      <c r="AM1737" s="2" t="n">
        <v>0.219346912276733</v>
      </c>
      <c r="AN1737" s="2" t="n">
        <v>0.673949813513683</v>
      </c>
      <c r="AO1737" s="2" t="n">
        <v>0</v>
      </c>
      <c r="AP1737" s="2" t="n">
        <v>0</v>
      </c>
      <c r="AQ1737" s="2" t="n">
        <v>-0.256483579605089</v>
      </c>
      <c r="AR1737" s="2" t="n">
        <v>-0.753671324955976</v>
      </c>
      <c r="AS1737" s="2" t="n">
        <v>0.240704165745799</v>
      </c>
      <c r="AT1737" s="2" t="n">
        <v>17.1927965727186</v>
      </c>
      <c r="AU1737" s="2" t="n">
        <v>-1.05650640927211</v>
      </c>
      <c r="AV1737" s="2" t="n">
        <v>-5.07301097832379</v>
      </c>
      <c r="AW1737" s="2" t="n">
        <v>0.299729582088477</v>
      </c>
      <c r="AX1737" s="2" t="n">
        <v>0.955919148852813</v>
      </c>
      <c r="AY1737" s="2" t="n">
        <v>0</v>
      </c>
      <c r="AZ1737" s="2" t="n">
        <v>0</v>
      </c>
      <c r="BA1737" s="2" t="n">
        <v>0.237894221236168</v>
      </c>
      <c r="BB1737" s="2" t="n">
        <v>-0.299022105019409</v>
      </c>
      <c r="BC1737" s="2" t="n">
        <v>0.774810547491744</v>
      </c>
      <c r="BD1737" s="2" t="n">
        <v>17.1927965727186</v>
      </c>
      <c r="BE1737" s="2" t="n">
        <v>0.907424013617039</v>
      </c>
      <c r="BF1737" s="2" t="n">
        <v>-5.49127728685469</v>
      </c>
      <c r="BG1737" s="2" t="n">
        <v>0.371893779657033</v>
      </c>
      <c r="BH1737" s="2" t="n">
        <v>0.805103379615942</v>
      </c>
      <c r="BI1737" s="2" t="n">
        <v>0</v>
      </c>
      <c r="BJ1737" s="2" t="n">
        <v>0</v>
      </c>
      <c r="BK1737" s="2" t="n">
        <v>-0.494377800841256</v>
      </c>
      <c r="BL1737" s="2" t="n">
        <v>-1.22613923432001</v>
      </c>
      <c r="BM1737" s="2" t="n">
        <v>0.237383632637499</v>
      </c>
      <c r="BN1737" s="2" t="n">
        <v>17.1927965727186</v>
      </c>
      <c r="BO1737" s="2" t="n">
        <v>-1.38363783741482</v>
      </c>
      <c r="BP1737" s="2" t="n">
        <v>-5.04811860090447</v>
      </c>
      <c r="BQ1737" s="2" t="n">
        <v>0.177355617598697</v>
      </c>
      <c r="BR1737" s="2" t="n">
        <v>0.668105287528259</v>
      </c>
      <c r="BS1737" s="2" t="n">
        <v>0</v>
      </c>
      <c r="BT1737" s="2" t="n">
        <v>0</v>
      </c>
    </row>
    <row r="1738">
      <c r="A1738" s="5" t="str">
        <f>HYPERLINK("https://www.uniprot.org/uniprot/Q92597", "Q92597")</f>
      </c>
      <c r="B1738" s="2" t="s">
        <v>5202</v>
      </c>
      <c r="C1738" s="2" t="s">
        <v>5203</v>
      </c>
      <c r="D1738" s="2" t="s">
        <v>5204</v>
      </c>
      <c r="E1738" s="2" t="s">
        <v>7657</v>
      </c>
      <c r="F1738" s="2" t="s">
        <v>7657</v>
      </c>
      <c r="G1738" s="2" t="n">
        <v>17.5602128093853</v>
      </c>
      <c r="H1738" s="2" t="n">
        <v>15.5488039327313</v>
      </c>
      <c r="I1738" s="2" t="s">
        <v>7657</v>
      </c>
      <c r="J1738" s="2" t="n">
        <v>16.6786331554016</v>
      </c>
      <c r="K1738" s="2" t="n">
        <v>17.8011027326889</v>
      </c>
      <c r="L1738" s="2" t="n">
        <v>17.0656010203048</v>
      </c>
      <c r="M1738" s="2" t="n">
        <v>15.6366389165568</v>
      </c>
      <c r="N1738" s="2" t="n">
        <v>16.4289747536316</v>
      </c>
      <c r="O1738" s="2" t="n">
        <v>18.470119487042</v>
      </c>
      <c r="P1738" s="2" t="n">
        <v>16.1893872513147</v>
      </c>
      <c r="Q1738" s="2" t="n">
        <v>16.6978718435458</v>
      </c>
      <c r="R1738" s="2" t="s">
        <v>7657</v>
      </c>
      <c r="S1738" s="2" t="s">
        <v>7657</v>
      </c>
      <c r="T1738" s="2" t="n">
        <v>17.0970207732566</v>
      </c>
      <c r="U1738" s="2" t="n">
        <v>16.2495150485995</v>
      </c>
      <c r="V1738" s="2" t="n">
        <v>17.9247661995676</v>
      </c>
      <c r="W1738" s="2" t="n">
        <v>16.0510816513923</v>
      </c>
      <c r="X1738" s="2" t="n">
        <v>16.8653747762892</v>
      </c>
      <c r="Y1738" s="2" t="n">
        <v>16.376477579481</v>
      </c>
      <c r="Z1738" s="2" t="n">
        <v>16.6000277129214</v>
      </c>
      <c r="AA1738" s="2" t="n">
        <v>16.3135996495212</v>
      </c>
      <c r="AB1738" s="2" t="n">
        <v>16.0673428593433</v>
      </c>
      <c r="AC1738" s="2" t="n">
        <v>16.0918640303578</v>
      </c>
      <c r="AD1738" s="2" t="s">
        <v>7657</v>
      </c>
      <c r="AE1738" s="2" t="s">
        <v>7657</v>
      </c>
      <c r="AF1738" s="2" t="n">
        <v>17.6813788596451</v>
      </c>
      <c r="AG1738" s="2" t="n">
        <v>-1.03696186387442</v>
      </c>
      <c r="AH1738" s="2" t="n">
        <v>-1.97597809154467</v>
      </c>
      <c r="AI1738" s="2" t="n">
        <v>-0.0979456362041792</v>
      </c>
      <c r="AJ1738" s="2" t="n">
        <v>16.7331330972847</v>
      </c>
      <c r="AK1738" s="2" t="n">
        <v>-2.29573895856246</v>
      </c>
      <c r="AL1738" s="2" t="n">
        <v>-3.50696520024878</v>
      </c>
      <c r="AM1738" s="2" t="n">
        <v>0.032025359572396</v>
      </c>
      <c r="AN1738" s="2" t="n">
        <v>0.67333684187405</v>
      </c>
      <c r="AO1738" s="2" t="n">
        <v>-1</v>
      </c>
      <c r="AP1738" s="2" t="n">
        <v>0</v>
      </c>
      <c r="AQ1738" s="2" t="n">
        <v>0.488894531596227</v>
      </c>
      <c r="AR1738" s="2" t="n">
        <v>-0.275046009880922</v>
      </c>
      <c r="AS1738" s="2" t="n">
        <v>1.25283507307338</v>
      </c>
      <c r="AT1738" s="2" t="n">
        <v>16.7331330972847</v>
      </c>
      <c r="AU1738" s="2" t="n">
        <v>1.33041900018192</v>
      </c>
      <c r="AV1738" s="2" t="n">
        <v>-4.72869441647472</v>
      </c>
      <c r="AW1738" s="2" t="n">
        <v>0.19756828233999</v>
      </c>
      <c r="AX1738" s="2" t="n">
        <v>0.955919148852813</v>
      </c>
      <c r="AY1738" s="2" t="n">
        <v>0</v>
      </c>
      <c r="AZ1738" s="2" t="n">
        <v>0</v>
      </c>
      <c r="BA1738" s="2" t="n">
        <v>-0.73324126520556</v>
      </c>
      <c r="BB1738" s="2" t="n">
        <v>-1.61263751009582</v>
      </c>
      <c r="BC1738" s="2" t="n">
        <v>0.146154979684696</v>
      </c>
      <c r="BD1738" s="2" t="n">
        <v>16.7331330972847</v>
      </c>
      <c r="BE1738" s="2" t="n">
        <v>-1.73338529696025</v>
      </c>
      <c r="BF1738" s="2" t="n">
        <v>-4.40705044021559</v>
      </c>
      <c r="BG1738" s="2" t="n">
        <v>0.097604341231389</v>
      </c>
      <c r="BH1738" s="2" t="n">
        <v>0.636454902719533</v>
      </c>
      <c r="BI1738" s="2" t="n">
        <v>-1</v>
      </c>
      <c r="BJ1738" s="2" t="n">
        <v>0</v>
      </c>
      <c r="BK1738" s="2" t="n">
        <v>1.22213579680179</v>
      </c>
      <c r="BL1738" s="2" t="n">
        <v>0.0572568732910714</v>
      </c>
      <c r="BM1738" s="2" t="n">
        <v>2.3870147203125</v>
      </c>
      <c r="BN1738" s="2" t="n">
        <v>16.7331330972847</v>
      </c>
      <c r="BO1738" s="2" t="n">
        <v>2.1810794935049</v>
      </c>
      <c r="BP1738" s="2" t="n">
        <v>-3.77225932386377</v>
      </c>
      <c r="BQ1738" s="2" t="n">
        <v>0.0406235388375099</v>
      </c>
      <c r="BR1738" s="2" t="n">
        <v>0.668105287528259</v>
      </c>
      <c r="BS1738" s="2" t="n">
        <v>1</v>
      </c>
      <c r="BT1738" s="2" t="n">
        <v>0</v>
      </c>
    </row>
    <row r="1739">
      <c r="A1739" s="5" t="str">
        <f>HYPERLINK("https://www.uniprot.org/uniprot/P15586", "P15586")</f>
      </c>
      <c r="B1739" s="2" t="s">
        <v>5205</v>
      </c>
      <c r="C1739" s="2" t="s">
        <v>5206</v>
      </c>
      <c r="D1739" s="2" t="s">
        <v>5207</v>
      </c>
      <c r="E1739" s="2" t="s">
        <v>7657</v>
      </c>
      <c r="F1739" s="2" t="s">
        <v>7657</v>
      </c>
      <c r="G1739" s="2" t="n">
        <v>16.3265952621545</v>
      </c>
      <c r="H1739" s="2" t="s">
        <v>7657</v>
      </c>
      <c r="I1739" s="2" t="s">
        <v>7657</v>
      </c>
      <c r="J1739" s="2" t="s">
        <v>7657</v>
      </c>
      <c r="K1739" s="2" t="n">
        <v>16.8219446431668</v>
      </c>
      <c r="L1739" s="2" t="n">
        <v>16.1172704234444</v>
      </c>
      <c r="M1739" s="2" t="s">
        <v>7657</v>
      </c>
      <c r="N1739" s="2" t="s">
        <v>7657</v>
      </c>
      <c r="O1739" s="2" t="n">
        <v>17.418782497103</v>
      </c>
      <c r="P1739" s="2" t="s">
        <v>7657</v>
      </c>
      <c r="Q1739" s="2" t="s">
        <v>7657</v>
      </c>
      <c r="R1739" s="2" t="s">
        <v>7657</v>
      </c>
      <c r="S1739" s="2" t="s">
        <v>7657</v>
      </c>
      <c r="T1739" s="2" t="n">
        <v>16.6901164252228</v>
      </c>
      <c r="U1739" s="2" t="n">
        <v>15.6535521956677</v>
      </c>
      <c r="V1739" s="2" t="n">
        <v>17.2810256820097</v>
      </c>
      <c r="W1739" s="2" t="s">
        <v>7657</v>
      </c>
      <c r="X1739" s="2" t="n">
        <v>15.9510032814604</v>
      </c>
      <c r="Y1739" s="2" t="n">
        <v>16.5031658334469</v>
      </c>
      <c r="Z1739" s="2" t="n">
        <v>17.0484699305254</v>
      </c>
      <c r="AA1739" s="2" t="s">
        <v>7657</v>
      </c>
      <c r="AB1739" s="2" t="s">
        <v>7657</v>
      </c>
      <c r="AC1739" s="2" t="s">
        <v>7657</v>
      </c>
      <c r="AD1739" s="2" t="s">
        <v>7657</v>
      </c>
      <c r="AE1739" s="2" t="s">
        <v>7657</v>
      </c>
      <c r="AF1739" s="2" t="n">
        <v>16.6433057234944</v>
      </c>
      <c r="AG1739" s="2" t="n">
        <v>-0.4213789456048</v>
      </c>
      <c r="AH1739" s="2" t="n">
        <v>-1.51956139041438</v>
      </c>
      <c r="AI1739" s="2" t="n">
        <v>0.676803499204781</v>
      </c>
      <c r="AJ1739" s="2" t="n">
        <v>16.5868392634269</v>
      </c>
      <c r="AK1739" s="2" t="n">
        <v>-0.843422657545727</v>
      </c>
      <c r="AL1739" s="2" t="n">
        <v>-5.03857619332828</v>
      </c>
      <c r="AM1739" s="2" t="n">
        <v>0.416766611831469</v>
      </c>
      <c r="AN1739" s="2" t="n">
        <v>0.769490897899749</v>
      </c>
      <c r="AO1739" s="2" t="n">
        <v>0</v>
      </c>
      <c r="AP1739" s="2" t="n">
        <v>0</v>
      </c>
      <c r="AQ1739" s="2" t="n">
        <v>-0.268974106631344</v>
      </c>
      <c r="AR1739" s="2" t="n">
        <v>-1.16073563806067</v>
      </c>
      <c r="AS1739" s="2" t="n">
        <v>0.622787424797978</v>
      </c>
      <c r="AT1739" s="2" t="n">
        <v>16.5868392634269</v>
      </c>
      <c r="AU1739" s="2" t="n">
        <v>-0.662992580502067</v>
      </c>
      <c r="AV1739" s="2" t="n">
        <v>-5.01890702716356</v>
      </c>
      <c r="AW1739" s="2" t="n">
        <v>0.520841839867389</v>
      </c>
      <c r="AX1739" s="2" t="n">
        <v>0.969308319222285</v>
      </c>
      <c r="AY1739" s="2" t="n">
        <v>0</v>
      </c>
      <c r="AZ1739" s="2" t="n">
        <v>0</v>
      </c>
      <c r="BA1739" s="2" t="n">
        <v>-0.365495423594648</v>
      </c>
      <c r="BB1739" s="2" t="n">
        <v>-1.63204320065777</v>
      </c>
      <c r="BC1739" s="2" t="n">
        <v>0.901052353468478</v>
      </c>
      <c r="BD1739" s="2" t="n">
        <v>16.5868392634269</v>
      </c>
      <c r="BE1739" s="2" t="n">
        <v>-0.634318378933721</v>
      </c>
      <c r="BF1739" s="2" t="n">
        <v>-5.08715059345689</v>
      </c>
      <c r="BG1739" s="2" t="n">
        <v>0.538703775024054</v>
      </c>
      <c r="BH1739" s="2" t="n">
        <v>0.866841284019319</v>
      </c>
      <c r="BI1739" s="2" t="n">
        <v>0</v>
      </c>
      <c r="BJ1739" s="2" t="n">
        <v>0</v>
      </c>
      <c r="BK1739" s="2" t="n">
        <v>0.0965213169633046</v>
      </c>
      <c r="BL1739" s="2" t="n">
        <v>-1.45247251792459</v>
      </c>
      <c r="BM1739" s="2" t="n">
        <v>1.6455151518512</v>
      </c>
      <c r="BN1739" s="2" t="n">
        <v>16.5868392634269</v>
      </c>
      <c r="BO1739" s="2" t="n">
        <v>0.1369684301483</v>
      </c>
      <c r="BP1739" s="2" t="n">
        <v>-5.36693688454834</v>
      </c>
      <c r="BQ1739" s="2" t="n">
        <v>0.89350425837584</v>
      </c>
      <c r="BR1739" s="2" t="n">
        <v>0.960297101325153</v>
      </c>
      <c r="BS1739" s="2" t="n">
        <v>0</v>
      </c>
      <c r="BT1739" s="2" t="n">
        <v>0</v>
      </c>
    </row>
    <row r="1740">
      <c r="A1740" s="5" t="str">
        <f>HYPERLINK("https://www.uniprot.org/uniprot/Q8N465", "Q8N465")</f>
      </c>
      <c r="B1740" s="2" t="s">
        <v>5208</v>
      </c>
      <c r="C1740" s="2" t="s">
        <v>5209</v>
      </c>
      <c r="D1740" s="2" t="s">
        <v>5210</v>
      </c>
      <c r="E1740" s="2" t="n">
        <v>15.9238742630711</v>
      </c>
      <c r="F1740" s="2" t="s">
        <v>7657</v>
      </c>
      <c r="G1740" s="2" t="s">
        <v>7657</v>
      </c>
      <c r="H1740" s="2" t="s">
        <v>7657</v>
      </c>
      <c r="I1740" s="2" t="n">
        <v>17.6562905850493</v>
      </c>
      <c r="J1740" s="2" t="n">
        <v>17.7772947507213</v>
      </c>
      <c r="K1740" s="2" t="s">
        <v>7657</v>
      </c>
      <c r="L1740" s="2" t="s">
        <v>7657</v>
      </c>
      <c r="M1740" s="2" t="n">
        <v>16.12624103186</v>
      </c>
      <c r="N1740" s="2" t="s">
        <v>7657</v>
      </c>
      <c r="O1740" s="2" t="s">
        <v>7657</v>
      </c>
      <c r="P1740" s="2" t="n">
        <v>17.5331848764822</v>
      </c>
      <c r="Q1740" s="2" t="n">
        <v>16.8805064116703</v>
      </c>
      <c r="R1740" s="2" t="n">
        <v>17.4799500620073</v>
      </c>
      <c r="S1740" s="2" t="s">
        <v>7657</v>
      </c>
      <c r="T1740" s="2" t="s">
        <v>7657</v>
      </c>
      <c r="U1740" s="2" t="n">
        <v>16.1366838190345</v>
      </c>
      <c r="V1740" s="2" t="s">
        <v>7657</v>
      </c>
      <c r="W1740" s="2" t="s">
        <v>7657</v>
      </c>
      <c r="X1740" s="2" t="n">
        <v>16.7850388671916</v>
      </c>
      <c r="Y1740" s="2" t="n">
        <v>17.0919078801634</v>
      </c>
      <c r="Z1740" s="2" t="s">
        <v>7657</v>
      </c>
      <c r="AA1740" s="2" t="s">
        <v>7657</v>
      </c>
      <c r="AB1740" s="2" t="n">
        <v>17.0982526311641</v>
      </c>
      <c r="AC1740" s="2" t="n">
        <v>17.3035022920981</v>
      </c>
      <c r="AD1740" s="2" t="n">
        <v>17.597695060379</v>
      </c>
      <c r="AE1740" s="2" t="n">
        <v>17.1896543234713</v>
      </c>
      <c r="AF1740" s="2" t="s">
        <v>7657</v>
      </c>
      <c r="AG1740" s="2" t="n">
        <v>0.0118624148952762</v>
      </c>
      <c r="AH1740" s="2" t="n">
        <v>-0.971787213507847</v>
      </c>
      <c r="AI1740" s="2" t="n">
        <v>0.995512043298399</v>
      </c>
      <c r="AJ1740" s="2" t="n">
        <v>17.041434061026</v>
      </c>
      <c r="AK1740" s="2" t="n">
        <v>0.0258446958923043</v>
      </c>
      <c r="AL1740" s="2" t="n">
        <v>-5.49808707963679</v>
      </c>
      <c r="AM1740" s="2" t="n">
        <v>0.979742930943604</v>
      </c>
      <c r="AN1740" s="2" t="n">
        <v>0.990593242319928</v>
      </c>
      <c r="AO1740" s="2" t="n">
        <v>0</v>
      </c>
      <c r="AP1740" s="2" t="n">
        <v>0</v>
      </c>
      <c r="AQ1740" s="2" t="n">
        <v>0.0213185788823793</v>
      </c>
      <c r="AR1740" s="2" t="n">
        <v>-0.769373028889643</v>
      </c>
      <c r="AS1740" s="2" t="n">
        <v>0.812010186654402</v>
      </c>
      <c r="AT1740" s="2" t="n">
        <v>17.041434061026</v>
      </c>
      <c r="AU1740" s="2" t="n">
        <v>0.0577816408264097</v>
      </c>
      <c r="AV1740" s="2" t="n">
        <v>-5.34467907328541</v>
      </c>
      <c r="AW1740" s="2" t="n">
        <v>0.954732332061724</v>
      </c>
      <c r="AX1740" s="2" t="n">
        <v>0.99383018967471</v>
      </c>
      <c r="AY1740" s="2" t="n">
        <v>0</v>
      </c>
      <c r="AZ1740" s="2" t="n">
        <v>0</v>
      </c>
      <c r="BA1740" s="2" t="n">
        <v>-0.0913757892624325</v>
      </c>
      <c r="BB1740" s="2" t="n">
        <v>-1.17450967613106</v>
      </c>
      <c r="BC1740" s="2" t="n">
        <v>0.991758097606197</v>
      </c>
      <c r="BD1740" s="2" t="n">
        <v>17.041434061026</v>
      </c>
      <c r="BE1740" s="2" t="n">
        <v>-0.180795554128765</v>
      </c>
      <c r="BF1740" s="2" t="n">
        <v>-5.43149691364481</v>
      </c>
      <c r="BG1740" s="2" t="n">
        <v>0.859097461330255</v>
      </c>
      <c r="BH1740" s="2" t="n">
        <v>0.979211364922483</v>
      </c>
      <c r="BI1740" s="2" t="n">
        <v>0</v>
      </c>
      <c r="BJ1740" s="2" t="n">
        <v>0</v>
      </c>
      <c r="BK1740" s="2" t="n">
        <v>0.112694368144812</v>
      </c>
      <c r="BL1740" s="2" t="n">
        <v>-1.22833964912852</v>
      </c>
      <c r="BM1740" s="2" t="n">
        <v>1.45372838541814</v>
      </c>
      <c r="BN1740" s="2" t="n">
        <v>17.041434061026</v>
      </c>
      <c r="BO1740" s="2" t="n">
        <v>0.180094797481614</v>
      </c>
      <c r="BP1740" s="2" t="n">
        <v>-5.5668672339291</v>
      </c>
      <c r="BQ1740" s="2" t="n">
        <v>0.859637297180345</v>
      </c>
      <c r="BR1740" s="2" t="n">
        <v>0.948975014255181</v>
      </c>
      <c r="BS1740" s="2" t="n">
        <v>0</v>
      </c>
      <c r="BT1740" s="2" t="n">
        <v>0</v>
      </c>
    </row>
    <row r="1741">
      <c r="A1741" s="5" t="str">
        <f>HYPERLINK("https://www.uniprot.org/uniprot/Q9HBL7", "Q9HBL7")</f>
      </c>
      <c r="B1741" s="2" t="s">
        <v>5211</v>
      </c>
      <c r="C1741" s="2" t="s">
        <v>5212</v>
      </c>
      <c r="D1741" s="2" t="s">
        <v>5213</v>
      </c>
      <c r="E1741" s="2" t="n">
        <v>17.7434665124576</v>
      </c>
      <c r="F1741" s="2" t="n">
        <v>16.9107085722441</v>
      </c>
      <c r="G1741" s="2" t="n">
        <v>15.6459044632598</v>
      </c>
      <c r="H1741" s="2" t="n">
        <v>17.9272230373601</v>
      </c>
      <c r="I1741" s="2" t="n">
        <v>18.1334411617063</v>
      </c>
      <c r="J1741" s="2" t="n">
        <v>17.6528542064546</v>
      </c>
      <c r="K1741" s="2" t="n">
        <v>15.6247382286008</v>
      </c>
      <c r="L1741" s="2" t="n">
        <v>17.0297750809131</v>
      </c>
      <c r="M1741" s="2" t="n">
        <v>16.5511047577314</v>
      </c>
      <c r="N1741" s="2" t="n">
        <v>17.4865334882828</v>
      </c>
      <c r="O1741" s="2" t="n">
        <v>17.0155245780536</v>
      </c>
      <c r="P1741" s="2" t="n">
        <v>17.552305891681</v>
      </c>
      <c r="Q1741" s="2" t="n">
        <v>17.4478848610138</v>
      </c>
      <c r="R1741" s="2" t="n">
        <v>17.498239263658</v>
      </c>
      <c r="S1741" s="2" t="n">
        <v>17.3615674508065</v>
      </c>
      <c r="T1741" s="2" t="s">
        <v>7657</v>
      </c>
      <c r="U1741" s="2" t="n">
        <v>17.4199344705771</v>
      </c>
      <c r="V1741" s="2" t="n">
        <v>16.1918141396777</v>
      </c>
      <c r="W1741" s="2" t="n">
        <v>16.8980567965125</v>
      </c>
      <c r="X1741" s="2" t="n">
        <v>17.3131639474786</v>
      </c>
      <c r="Y1741" s="2" t="n">
        <v>17.3428377714606</v>
      </c>
      <c r="Z1741" s="2" t="s">
        <v>7657</v>
      </c>
      <c r="AA1741" s="2" t="n">
        <v>17.7994777649426</v>
      </c>
      <c r="AB1741" s="2" t="n">
        <v>16.8510919351543</v>
      </c>
      <c r="AC1741" s="2" t="n">
        <v>17.5924204049801</v>
      </c>
      <c r="AD1741" s="2" t="n">
        <v>16.7778287861136</v>
      </c>
      <c r="AE1741" s="2" t="n">
        <v>16.6150040763815</v>
      </c>
      <c r="AF1741" s="2" t="n">
        <v>17.0822863164282</v>
      </c>
      <c r="AG1741" s="2" t="n">
        <v>0.0826017046923084</v>
      </c>
      <c r="AH1741" s="2" t="n">
        <v>-0.692758271470109</v>
      </c>
      <c r="AI1741" s="2" t="n">
        <v>0.857961680854726</v>
      </c>
      <c r="AJ1741" s="2" t="n">
        <v>17.1332764601512</v>
      </c>
      <c r="AK1741" s="2" t="n">
        <v>0.218933619723924</v>
      </c>
      <c r="AL1741" s="2" t="n">
        <v>-5.71340437955859</v>
      </c>
      <c r="AM1741" s="2" t="n">
        <v>0.828403508612938</v>
      </c>
      <c r="AN1741" s="2" t="n">
        <v>0.944115722023106</v>
      </c>
      <c r="AO1741" s="2" t="n">
        <v>0</v>
      </c>
      <c r="AP1741" s="2" t="n">
        <v>0</v>
      </c>
      <c r="AQ1741" s="2" t="n">
        <v>-0.110377694434494</v>
      </c>
      <c r="AR1741" s="2" t="n">
        <v>-0.789810915484507</v>
      </c>
      <c r="AS1741" s="2" t="n">
        <v>0.56905552661552</v>
      </c>
      <c r="AT1741" s="2" t="n">
        <v>17.1332764601512</v>
      </c>
      <c r="AU1741" s="2" t="n">
        <v>-0.333857676646661</v>
      </c>
      <c r="AV1741" s="2" t="n">
        <v>-5.44872461033313</v>
      </c>
      <c r="AW1741" s="2" t="n">
        <v>0.741152579722473</v>
      </c>
      <c r="AX1741" s="2" t="n">
        <v>0.982439792845272</v>
      </c>
      <c r="AY1741" s="2" t="n">
        <v>0</v>
      </c>
      <c r="AZ1741" s="2" t="n">
        <v>0</v>
      </c>
      <c r="BA1741" s="2" t="n">
        <v>0.162337294344255</v>
      </c>
      <c r="BB1741" s="2" t="n">
        <v>-0.522366131384022</v>
      </c>
      <c r="BC1741" s="2" t="n">
        <v>0.847040720072531</v>
      </c>
      <c r="BD1741" s="2" t="n">
        <v>17.1332764601512</v>
      </c>
      <c r="BE1741" s="2" t="n">
        <v>0.487239657290145</v>
      </c>
      <c r="BF1741" s="2" t="n">
        <v>-5.76559065179735</v>
      </c>
      <c r="BG1741" s="2" t="n">
        <v>0.630152777028592</v>
      </c>
      <c r="BH1741" s="2" t="n">
        <v>0.908773661756182</v>
      </c>
      <c r="BI1741" s="2" t="n">
        <v>0</v>
      </c>
      <c r="BJ1741" s="2" t="n">
        <v>0</v>
      </c>
      <c r="BK1741" s="2" t="n">
        <v>-0.272714988778748</v>
      </c>
      <c r="BL1741" s="2" t="n">
        <v>-1.23731246082107</v>
      </c>
      <c r="BM1741" s="2" t="n">
        <v>0.691882483263572</v>
      </c>
      <c r="BN1741" s="2" t="n">
        <v>17.1332764601512</v>
      </c>
      <c r="BO1741" s="2" t="n">
        <v>-0.581018171162033</v>
      </c>
      <c r="BP1741" s="2" t="n">
        <v>-5.74766988507598</v>
      </c>
      <c r="BQ1741" s="2" t="n">
        <v>0.566208475888411</v>
      </c>
      <c r="BR1741" s="2" t="n">
        <v>0.835765985227367</v>
      </c>
      <c r="BS1741" s="2" t="n">
        <v>0</v>
      </c>
      <c r="BT1741" s="2" t="n">
        <v>0</v>
      </c>
    </row>
    <row r="1742">
      <c r="A1742" s="5" t="str">
        <f>HYPERLINK("https://www.uniprot.org/uniprot/P15311", "P15311")</f>
      </c>
      <c r="B1742" s="2" t="s">
        <v>5214</v>
      </c>
      <c r="C1742" s="2" t="s">
        <v>5215</v>
      </c>
      <c r="D1742" s="2" t="s">
        <v>5216</v>
      </c>
      <c r="E1742" s="2" t="n">
        <v>17.0936227579599</v>
      </c>
      <c r="F1742" s="2" t="s">
        <v>7657</v>
      </c>
      <c r="G1742" s="2" t="n">
        <v>15.6599979934149</v>
      </c>
      <c r="H1742" s="2" t="n">
        <v>16.6976165070413</v>
      </c>
      <c r="I1742" s="2" t="n">
        <v>17.3732019161255</v>
      </c>
      <c r="J1742" s="2" t="n">
        <v>17.9596729663236</v>
      </c>
      <c r="K1742" s="2" t="n">
        <v>17.9433096932774</v>
      </c>
      <c r="L1742" s="2" t="n">
        <v>16.970618981523</v>
      </c>
      <c r="M1742" s="2" t="n">
        <v>16.8303882310926</v>
      </c>
      <c r="N1742" s="2" t="n">
        <v>16.8814222553305</v>
      </c>
      <c r="O1742" s="2" t="n">
        <v>17.1404528988521</v>
      </c>
      <c r="P1742" s="2" t="n">
        <v>16.8338565928379</v>
      </c>
      <c r="Q1742" s="2" t="n">
        <v>16.317957981173</v>
      </c>
      <c r="R1742" s="2" t="n">
        <v>17.7321970688976</v>
      </c>
      <c r="S1742" s="2" t="n">
        <v>16.9906301325869</v>
      </c>
      <c r="T1742" s="2" t="n">
        <v>16.6976022365093</v>
      </c>
      <c r="U1742" s="2" t="n">
        <v>17.4076038227445</v>
      </c>
      <c r="V1742" s="2" t="n">
        <v>17.9269281256613</v>
      </c>
      <c r="W1742" s="2" t="n">
        <v>17.1521324514507</v>
      </c>
      <c r="X1742" s="2" t="n">
        <v>17.0425447891427</v>
      </c>
      <c r="Y1742" s="2" t="n">
        <v>16.8576249556362</v>
      </c>
      <c r="Z1742" s="2" t="n">
        <v>17.7977716246745</v>
      </c>
      <c r="AA1742" s="2" t="n">
        <v>17.0151075848816</v>
      </c>
      <c r="AB1742" s="2" t="n">
        <v>16.7643231752487</v>
      </c>
      <c r="AC1742" s="2" t="n">
        <v>16.8610974958915</v>
      </c>
      <c r="AD1742" s="2" t="n">
        <v>16.4390227902914</v>
      </c>
      <c r="AE1742" s="2" t="n">
        <v>17.1587986338563</v>
      </c>
      <c r="AF1742" s="2" t="n">
        <v>17.253500394022</v>
      </c>
      <c r="AG1742" s="2" t="n">
        <v>-0.0715007064017925</v>
      </c>
      <c r="AH1742" s="2" t="n">
        <v>-0.639334336114018</v>
      </c>
      <c r="AI1742" s="2" t="n">
        <v>0.496332923310433</v>
      </c>
      <c r="AJ1742" s="2" t="n">
        <v>17.0666297798684</v>
      </c>
      <c r="AK1742" s="2" t="n">
        <v>-0.258309873128195</v>
      </c>
      <c r="AL1742" s="2" t="n">
        <v>-5.73886283163426</v>
      </c>
      <c r="AM1742" s="2" t="n">
        <v>0.798118073423064</v>
      </c>
      <c r="AN1742" s="2" t="n">
        <v>0.931957489695776</v>
      </c>
      <c r="AO1742" s="2" t="n">
        <v>0</v>
      </c>
      <c r="AP1742" s="2" t="n">
        <v>0</v>
      </c>
      <c r="AQ1742" s="2" t="n">
        <v>0.308852599414191</v>
      </c>
      <c r="AR1742" s="2" t="n">
        <v>-0.173545792519473</v>
      </c>
      <c r="AS1742" s="2" t="n">
        <v>0.791250991347855</v>
      </c>
      <c r="AT1742" s="2" t="n">
        <v>17.0666297798684</v>
      </c>
      <c r="AU1742" s="2" t="n">
        <v>1.31340054728038</v>
      </c>
      <c r="AV1742" s="2" t="n">
        <v>-4.81876169367173</v>
      </c>
      <c r="AW1742" s="2" t="n">
        <v>0.200052106754135</v>
      </c>
      <c r="AX1742" s="2" t="n">
        <v>0.955919148852813</v>
      </c>
      <c r="AY1742" s="2" t="n">
        <v>0</v>
      </c>
      <c r="AZ1742" s="2" t="n">
        <v>0</v>
      </c>
      <c r="BA1742" s="2" t="n">
        <v>-0.215376514248828</v>
      </c>
      <c r="BB1742" s="2" t="n">
        <v>-0.762965141534512</v>
      </c>
      <c r="BC1742" s="2" t="n">
        <v>0.332212113036857</v>
      </c>
      <c r="BD1742" s="2" t="n">
        <v>17.0666297798684</v>
      </c>
      <c r="BE1742" s="2" t="n">
        <v>-0.806855395526662</v>
      </c>
      <c r="BF1742" s="2" t="n">
        <v>-5.52779025931676</v>
      </c>
      <c r="BG1742" s="2" t="n">
        <v>0.426769585170045</v>
      </c>
      <c r="BH1742" s="2" t="n">
        <v>0.829905057452447</v>
      </c>
      <c r="BI1742" s="2" t="n">
        <v>0</v>
      </c>
      <c r="BJ1742" s="2" t="n">
        <v>0</v>
      </c>
      <c r="BK1742" s="2" t="n">
        <v>0.524229113663019</v>
      </c>
      <c r="BL1742" s="2" t="n">
        <v>-0.205539009286186</v>
      </c>
      <c r="BM1742" s="2" t="n">
        <v>1.25399723661222</v>
      </c>
      <c r="BN1742" s="2" t="n">
        <v>17.0666297798684</v>
      </c>
      <c r="BO1742" s="2" t="n">
        <v>1.47362856311305</v>
      </c>
      <c r="BP1742" s="2" t="n">
        <v>-4.91159310431206</v>
      </c>
      <c r="BQ1742" s="2" t="n">
        <v>0.152095196371627</v>
      </c>
      <c r="BR1742" s="2" t="n">
        <v>0.668105287528259</v>
      </c>
      <c r="BS1742" s="2" t="n">
        <v>0</v>
      </c>
      <c r="BT1742" s="2" t="n">
        <v>0</v>
      </c>
    </row>
    <row r="1743">
      <c r="A1743" s="5" t="str">
        <f>HYPERLINK("https://www.uniprot.org/uniprot/Q8NBN7", "Q8NBN7")</f>
      </c>
      <c r="B1743" s="2" t="s">
        <v>5217</v>
      </c>
      <c r="C1743" s="2" t="s">
        <v>5218</v>
      </c>
      <c r="D1743" s="2" t="s">
        <v>5219</v>
      </c>
      <c r="E1743" s="2" t="n">
        <v>16.9843165493316</v>
      </c>
      <c r="F1743" s="2" t="s">
        <v>7657</v>
      </c>
      <c r="G1743" s="2" t="s">
        <v>7657</v>
      </c>
      <c r="H1743" s="2" t="s">
        <v>7657</v>
      </c>
      <c r="I1743" s="2" t="n">
        <v>17.9710885455564</v>
      </c>
      <c r="J1743" s="2" t="n">
        <v>17.9725981503822</v>
      </c>
      <c r="K1743" s="2" t="s">
        <v>7657</v>
      </c>
      <c r="L1743" s="2" t="n">
        <v>17.1644512339821</v>
      </c>
      <c r="M1743" s="2" t="s">
        <v>7657</v>
      </c>
      <c r="N1743" s="2" t="s">
        <v>7657</v>
      </c>
      <c r="O1743" s="2" t="s">
        <v>7657</v>
      </c>
      <c r="P1743" s="2" t="n">
        <v>16.8011781724712</v>
      </c>
      <c r="Q1743" s="2" t="s">
        <v>7657</v>
      </c>
      <c r="R1743" s="2" t="s">
        <v>7657</v>
      </c>
      <c r="S1743" s="2" t="n">
        <v>16.7358426455016</v>
      </c>
      <c r="T1743" s="2" t="s">
        <v>7657</v>
      </c>
      <c r="U1743" s="2" t="s">
        <v>7657</v>
      </c>
      <c r="V1743" s="2" t="s">
        <v>7657</v>
      </c>
      <c r="W1743" s="2" t="s">
        <v>7657</v>
      </c>
      <c r="X1743" s="2" t="s">
        <v>7657</v>
      </c>
      <c r="Y1743" s="2" t="s">
        <v>7657</v>
      </c>
      <c r="Z1743" s="2" t="s">
        <v>7657</v>
      </c>
      <c r="AA1743" s="2" t="s">
        <v>7657</v>
      </c>
      <c r="AB1743" s="2" t="s">
        <v>7657</v>
      </c>
      <c r="AC1743" s="2" t="n">
        <v>17.0091663843351</v>
      </c>
      <c r="AD1743" s="2" t="n">
        <v>17.0813276131696</v>
      </c>
      <c r="AE1743" s="2" t="n">
        <v>16.9071771824956</v>
      </c>
      <c r="AF1743" s="2" t="n">
        <v>16.8222345336708</v>
      </c>
      <c r="AG1743" s="2" t="n">
        <v>0.383543697772009</v>
      </c>
      <c r="AH1743" s="2" t="n">
        <v>-0.541607369567196</v>
      </c>
      <c r="AI1743" s="2" t="n">
        <v>1.30869476511121</v>
      </c>
      <c r="AJ1743" s="2" t="n">
        <v>17.1449381010896</v>
      </c>
      <c r="AK1743" s="2" t="n">
        <v>0.922249545940057</v>
      </c>
      <c r="AL1743" s="2" t="n">
        <v>-4.97713621250783</v>
      </c>
      <c r="AM1743" s="2" t="n">
        <v>0.377861869802531</v>
      </c>
      <c r="AN1743" s="2" t="n">
        <v>0.752695698285187</v>
      </c>
      <c r="AO1743" s="2" t="n">
        <v>0</v>
      </c>
      <c r="AP1743" s="2" t="n">
        <v>0</v>
      </c>
      <c r="AQ1743" s="2" t="n">
        <v>0.0950012327720522</v>
      </c>
      <c r="AR1743" s="2" t="n">
        <v>-0.626861860127038</v>
      </c>
      <c r="AS1743" s="2" t="n">
        <v>0.816864325671142</v>
      </c>
      <c r="AT1743" s="2" t="n">
        <v>17.1449381010896</v>
      </c>
      <c r="AU1743" s="2" t="n">
        <v>0.292766011547865</v>
      </c>
      <c r="AV1743" s="2" t="n">
        <v>-5.16713641968589</v>
      </c>
      <c r="AW1743" s="2" t="n">
        <v>0.775616154442232</v>
      </c>
      <c r="AX1743" s="2" t="n">
        <v>0.98441751671391</v>
      </c>
      <c r="AY1743" s="2" t="n">
        <v>0</v>
      </c>
      <c r="AZ1743" s="2" t="n">
        <v>0</v>
      </c>
      <c r="BA1743" s="2" t="n">
        <v>-0.113708771315235</v>
      </c>
      <c r="BB1743" s="2" t="n">
        <v>-1.01058220423807</v>
      </c>
      <c r="BC1743" s="2" t="n">
        <v>0.783164661607603</v>
      </c>
      <c r="BD1743" s="2" t="n">
        <v>17.1449381010896</v>
      </c>
      <c r="BE1743" s="2" t="n">
        <v>-0.282038931356806</v>
      </c>
      <c r="BF1743" s="2" t="n">
        <v>-5.33173370263516</v>
      </c>
      <c r="BG1743" s="2" t="n">
        <v>0.783597554654776</v>
      </c>
      <c r="BH1743" s="2" t="n">
        <v>0.962283280751914</v>
      </c>
      <c r="BI1743" s="2" t="n">
        <v>0</v>
      </c>
      <c r="BJ1743" s="2" t="n">
        <v>0</v>
      </c>
      <c r="BK1743" s="2" t="n">
        <v>0.208710004087287</v>
      </c>
      <c r="BL1743" s="2" t="n">
        <v>-0.942579828914219</v>
      </c>
      <c r="BM1743" s="2" t="n">
        <v>1.35999983708879</v>
      </c>
      <c r="BN1743" s="2" t="n">
        <v>17.1449381010896</v>
      </c>
      <c r="BO1743" s="2" t="n">
        <v>0.403278296973315</v>
      </c>
      <c r="BP1743" s="2" t="n">
        <v>-5.39425082293847</v>
      </c>
      <c r="BQ1743" s="2" t="n">
        <v>0.69513241345128</v>
      </c>
      <c r="BR1743" s="2" t="n">
        <v>0.900708540041297</v>
      </c>
      <c r="BS1743" s="2" t="n">
        <v>0</v>
      </c>
      <c r="BT1743" s="2" t="n">
        <v>0</v>
      </c>
    </row>
    <row r="1744">
      <c r="A1744" s="5" t="str">
        <f>HYPERLINK("https://www.uniprot.org/uniprot/Q9UJU6", "Q9UJU6")</f>
      </c>
      <c r="B1744" s="2" t="s">
        <v>5220</v>
      </c>
      <c r="C1744" s="2" t="s">
        <v>5221</v>
      </c>
      <c r="D1744" s="2" t="s">
        <v>5222</v>
      </c>
      <c r="E1744" s="2" t="n">
        <v>15.8993530094086</v>
      </c>
      <c r="F1744" s="2" t="s">
        <v>7657</v>
      </c>
      <c r="G1744" s="2" t="n">
        <v>17.3578128398212</v>
      </c>
      <c r="H1744" s="2" t="n">
        <v>16.8729271211154</v>
      </c>
      <c r="I1744" s="2" t="n">
        <v>16.500201886723</v>
      </c>
      <c r="J1744" s="2" t="n">
        <v>16.043221587166</v>
      </c>
      <c r="K1744" s="2" t="n">
        <v>17.9171898196445</v>
      </c>
      <c r="L1744" s="2" t="n">
        <v>16.7956525605008</v>
      </c>
      <c r="M1744" s="2" t="n">
        <v>16.8652857318997</v>
      </c>
      <c r="N1744" s="2" t="n">
        <v>17.1461590699569</v>
      </c>
      <c r="O1744" s="2" t="n">
        <v>17.4459691293467</v>
      </c>
      <c r="P1744" s="2" t="n">
        <v>16.5882191039255</v>
      </c>
      <c r="Q1744" s="2" t="n">
        <v>17.1120741492092</v>
      </c>
      <c r="R1744" s="2" t="n">
        <v>16.4420739192764</v>
      </c>
      <c r="S1744" s="2" t="n">
        <v>17.3266735671869</v>
      </c>
      <c r="T1744" s="2" t="n">
        <v>17.1658911213376</v>
      </c>
      <c r="U1744" s="2" t="n">
        <v>16.2487052767935</v>
      </c>
      <c r="V1744" s="2" t="n">
        <v>17.8807111398864</v>
      </c>
      <c r="W1744" s="2" t="n">
        <v>17.5010723345285</v>
      </c>
      <c r="X1744" s="2" t="n">
        <v>17.5586656470027</v>
      </c>
      <c r="Y1744" s="2" t="n">
        <v>16.9679778352353</v>
      </c>
      <c r="Z1744" s="2" t="n">
        <v>17.713541732177</v>
      </c>
      <c r="AA1744" s="2" t="n">
        <v>17.2444826036079</v>
      </c>
      <c r="AB1744" s="2" t="n">
        <v>17.393552738976</v>
      </c>
      <c r="AC1744" s="2" t="n">
        <v>16.29190522187</v>
      </c>
      <c r="AD1744" s="2" t="n">
        <v>16.6977692323892</v>
      </c>
      <c r="AE1744" s="2" t="s">
        <v>7657</v>
      </c>
      <c r="AF1744" s="2" t="n">
        <v>16.9583719537748</v>
      </c>
      <c r="AG1744" s="2" t="n">
        <v>-0.0577769832622366</v>
      </c>
      <c r="AH1744" s="2" t="n">
        <v>-0.702561631538426</v>
      </c>
      <c r="AI1744" s="2" t="n">
        <v>0.587007665013953</v>
      </c>
      <c r="AJ1744" s="2" t="n">
        <v>16.9975177051061</v>
      </c>
      <c r="AK1744" s="2" t="n">
        <v>-0.18414799716874</v>
      </c>
      <c r="AL1744" s="2" t="n">
        <v>-5.71908865084092</v>
      </c>
      <c r="AM1744" s="2" t="n">
        <v>0.855319575911461</v>
      </c>
      <c r="AN1744" s="2" t="n">
        <v>0.950712491928534</v>
      </c>
      <c r="AO1744" s="2" t="n">
        <v>0</v>
      </c>
      <c r="AP1744" s="2" t="n">
        <v>0</v>
      </c>
      <c r="AQ1744" s="2" t="n">
        <v>0.100848093597602</v>
      </c>
      <c r="AR1744" s="2" t="n">
        <v>-0.449893547830821</v>
      </c>
      <c r="AS1744" s="2" t="n">
        <v>0.651589735026024</v>
      </c>
      <c r="AT1744" s="2" t="n">
        <v>16.9975177051061</v>
      </c>
      <c r="AU1744" s="2" t="n">
        <v>0.376310732474632</v>
      </c>
      <c r="AV1744" s="2" t="n">
        <v>-5.45590148586633</v>
      </c>
      <c r="AW1744" s="2" t="n">
        <v>0.709725393652914</v>
      </c>
      <c r="AX1744" s="2" t="n">
        <v>0.98055322201012</v>
      </c>
      <c r="AY1744" s="2" t="n">
        <v>0</v>
      </c>
      <c r="AZ1744" s="2" t="n">
        <v>0</v>
      </c>
      <c r="BA1744" s="2" t="n">
        <v>0.178225519023449</v>
      </c>
      <c r="BB1744" s="2" t="n">
        <v>-0.419729320371313</v>
      </c>
      <c r="BC1744" s="2" t="n">
        <v>0.776180358418212</v>
      </c>
      <c r="BD1744" s="2" t="n">
        <v>16.9975177051061</v>
      </c>
      <c r="BE1744" s="2" t="n">
        <v>0.612531361602376</v>
      </c>
      <c r="BF1744" s="2" t="n">
        <v>-5.65593364472462</v>
      </c>
      <c r="BG1744" s="2" t="n">
        <v>0.545482626287365</v>
      </c>
      <c r="BH1744" s="2" t="n">
        <v>0.867308059262889</v>
      </c>
      <c r="BI1744" s="2" t="n">
        <v>0</v>
      </c>
      <c r="BJ1744" s="2" t="n">
        <v>0</v>
      </c>
      <c r="BK1744" s="2" t="n">
        <v>-0.0773774254258477</v>
      </c>
      <c r="BL1744" s="2" t="n">
        <v>-0.890314289861758</v>
      </c>
      <c r="BM1744" s="2" t="n">
        <v>0.735559439010063</v>
      </c>
      <c r="BN1744" s="2" t="n">
        <v>16.9975177051061</v>
      </c>
      <c r="BO1744" s="2" t="n">
        <v>-0.195606951065422</v>
      </c>
      <c r="BP1744" s="2" t="n">
        <v>-5.87752708272083</v>
      </c>
      <c r="BQ1744" s="2" t="n">
        <v>0.846431579312516</v>
      </c>
      <c r="BR1744" s="2" t="n">
        <v>0.945458504180857</v>
      </c>
      <c r="BS1744" s="2" t="n">
        <v>0</v>
      </c>
      <c r="BT1744" s="2" t="n">
        <v>0</v>
      </c>
    </row>
    <row r="1745">
      <c r="A1745" s="5" t="str">
        <f>HYPERLINK("https://www.uniprot.org/uniprot/Q5VWZ2", "Q5VWZ2")</f>
      </c>
      <c r="B1745" s="2" t="s">
        <v>5223</v>
      </c>
      <c r="C1745" s="2" t="s">
        <v>5224</v>
      </c>
      <c r="D1745" s="2" t="s">
        <v>5225</v>
      </c>
      <c r="E1745" s="2" t="n">
        <v>17.9191021905608</v>
      </c>
      <c r="F1745" s="2" t="n">
        <v>16.813869287524</v>
      </c>
      <c r="G1745" s="2" t="n">
        <v>16.6291446013436</v>
      </c>
      <c r="H1745" s="2" t="n">
        <v>17.4381495107491</v>
      </c>
      <c r="I1745" s="2" t="n">
        <v>17.8099148257397</v>
      </c>
      <c r="J1745" s="2" t="n">
        <v>16.9180903489824</v>
      </c>
      <c r="K1745" s="2" t="n">
        <v>16.3445746575789</v>
      </c>
      <c r="L1745" s="2" t="n">
        <v>16.9026010069906</v>
      </c>
      <c r="M1745" s="2" t="n">
        <v>17.3379668939405</v>
      </c>
      <c r="N1745" s="2" t="n">
        <v>17.1934235232889</v>
      </c>
      <c r="O1745" s="2" t="n">
        <v>17.0074061905002</v>
      </c>
      <c r="P1745" s="2" t="n">
        <v>17.0469936490469</v>
      </c>
      <c r="Q1745" s="2" t="n">
        <v>17.3281258935661</v>
      </c>
      <c r="R1745" s="2" t="n">
        <v>17.4059334645898</v>
      </c>
      <c r="S1745" s="2" t="s">
        <v>7657</v>
      </c>
      <c r="T1745" s="2" t="s">
        <v>7657</v>
      </c>
      <c r="U1745" s="2" t="s">
        <v>7657</v>
      </c>
      <c r="V1745" s="2" t="n">
        <v>16.7761882975812</v>
      </c>
      <c r="W1745" s="2" t="n">
        <v>17.2942303027</v>
      </c>
      <c r="X1745" s="2" t="n">
        <v>16.6319584264709</v>
      </c>
      <c r="Y1745" s="2" t="n">
        <v>16.9219181774459</v>
      </c>
      <c r="Z1745" s="2" t="n">
        <v>17.5351523557187</v>
      </c>
      <c r="AA1745" s="2" t="n">
        <v>17.02347449637</v>
      </c>
      <c r="AB1745" s="2" t="n">
        <v>16.900916779148</v>
      </c>
      <c r="AC1745" s="2" t="n">
        <v>16.8665704034317</v>
      </c>
      <c r="AD1745" s="2" t="n">
        <v>17.5571776494071</v>
      </c>
      <c r="AE1745" s="2" t="n">
        <v>17.232195804215</v>
      </c>
      <c r="AF1745" s="2" t="s">
        <v>7657</v>
      </c>
      <c r="AG1745" s="2" t="n">
        <v>0.0915994236735855</v>
      </c>
      <c r="AH1745" s="2" t="n">
        <v>-0.430258566938675</v>
      </c>
      <c r="AI1745" s="2" t="n">
        <v>0.613457414285846</v>
      </c>
      <c r="AJ1745" s="2" t="n">
        <v>17.1181282807037</v>
      </c>
      <c r="AK1745" s="2" t="n">
        <v>0.362171846726546</v>
      </c>
      <c r="AL1745" s="2" t="n">
        <v>-5.67162941765276</v>
      </c>
      <c r="AM1745" s="2" t="n">
        <v>0.720377571482691</v>
      </c>
      <c r="AN1745" s="2" t="n">
        <v>0.901538745706211</v>
      </c>
      <c r="AO1745" s="2" t="n">
        <v>0</v>
      </c>
      <c r="AP1745" s="2" t="n">
        <v>0</v>
      </c>
      <c r="AQ1745" s="2" t="n">
        <v>-0.194192204620766</v>
      </c>
      <c r="AR1745" s="2" t="n">
        <v>-0.65108890213495</v>
      </c>
      <c r="AS1745" s="2" t="n">
        <v>0.262704492893418</v>
      </c>
      <c r="AT1745" s="2" t="n">
        <v>17.1181282807037</v>
      </c>
      <c r="AU1745" s="2" t="n">
        <v>-0.876976704931751</v>
      </c>
      <c r="AV1745" s="2" t="n">
        <v>-5.16670337433455</v>
      </c>
      <c r="AW1745" s="2" t="n">
        <v>0.389150815198567</v>
      </c>
      <c r="AX1745" s="2" t="n">
        <v>0.955919148852813</v>
      </c>
      <c r="AY1745" s="2" t="n">
        <v>0</v>
      </c>
      <c r="AZ1745" s="2" t="n">
        <v>0</v>
      </c>
      <c r="BA1745" s="2" t="n">
        <v>-0.00630022356368443</v>
      </c>
      <c r="BB1745" s="2" t="n">
        <v>-0.524150572386935</v>
      </c>
      <c r="BC1745" s="2" t="n">
        <v>0.511550125259566</v>
      </c>
      <c r="BD1745" s="2" t="n">
        <v>17.1181282807037</v>
      </c>
      <c r="BE1745" s="2" t="n">
        <v>-0.0251030199762715</v>
      </c>
      <c r="BF1745" s="2" t="n">
        <v>-5.76885861506897</v>
      </c>
      <c r="BG1745" s="2" t="n">
        <v>0.980179328064666</v>
      </c>
      <c r="BH1745" s="2" t="n">
        <v>0.993752940245166</v>
      </c>
      <c r="BI1745" s="2" t="n">
        <v>0</v>
      </c>
      <c r="BJ1745" s="2" t="n">
        <v>0</v>
      </c>
      <c r="BK1745" s="2" t="n">
        <v>-0.187891981057081</v>
      </c>
      <c r="BL1745" s="2" t="n">
        <v>-0.878488517376031</v>
      </c>
      <c r="BM1745" s="2" t="n">
        <v>0.502704555261868</v>
      </c>
      <c r="BN1745" s="2" t="n">
        <v>17.1181282807037</v>
      </c>
      <c r="BO1745" s="2" t="n">
        <v>-0.561381548038791</v>
      </c>
      <c r="BP1745" s="2" t="n">
        <v>-5.69934874558929</v>
      </c>
      <c r="BQ1745" s="2" t="n">
        <v>0.579716577250614</v>
      </c>
      <c r="BR1745" s="2" t="n">
        <v>0.83843875080951</v>
      </c>
      <c r="BS1745" s="2" t="n">
        <v>0</v>
      </c>
      <c r="BT1745" s="2" t="n">
        <v>0</v>
      </c>
    </row>
    <row r="1746">
      <c r="A1746" s="5" t="str">
        <f>HYPERLINK("https://www.uniprot.org/uniprot/Q52LJ0", "Q52LJ0")</f>
      </c>
      <c r="B1746" s="2" t="s">
        <v>5226</v>
      </c>
      <c r="C1746" s="2" t="s">
        <v>5227</v>
      </c>
      <c r="D1746" s="2" t="s">
        <v>5228</v>
      </c>
      <c r="E1746" s="2" t="s">
        <v>7657</v>
      </c>
      <c r="F1746" s="2" t="s">
        <v>7657</v>
      </c>
      <c r="G1746" s="2" t="s">
        <v>7657</v>
      </c>
      <c r="H1746" s="2" t="n">
        <v>17.0093896117399</v>
      </c>
      <c r="I1746" s="2" t="n">
        <v>17.2119570519184</v>
      </c>
      <c r="J1746" s="2" t="n">
        <v>15.4357508470019</v>
      </c>
      <c r="K1746" s="2" t="n">
        <v>16.5110421665976</v>
      </c>
      <c r="L1746" s="2" t="n">
        <v>17.3968848040778</v>
      </c>
      <c r="M1746" s="2" t="n">
        <v>17.4591530237005</v>
      </c>
      <c r="N1746" s="2" t="n">
        <v>17.4169189709436</v>
      </c>
      <c r="O1746" s="2" t="n">
        <v>16.6149431724977</v>
      </c>
      <c r="P1746" s="2" t="n">
        <v>17.4544218997816</v>
      </c>
      <c r="Q1746" s="2" t="n">
        <v>17.588690750516</v>
      </c>
      <c r="R1746" s="2" t="s">
        <v>7657</v>
      </c>
      <c r="S1746" s="2" t="n">
        <v>17.1223638334716</v>
      </c>
      <c r="T1746" s="2" t="s">
        <v>7657</v>
      </c>
      <c r="U1746" s="2" t="n">
        <v>16.7213250332126</v>
      </c>
      <c r="V1746" s="2" t="n">
        <v>16.189368733515</v>
      </c>
      <c r="W1746" s="2" t="s">
        <v>7657</v>
      </c>
      <c r="X1746" s="2" t="s">
        <v>7657</v>
      </c>
      <c r="Y1746" s="2" t="n">
        <v>17.0257956016416</v>
      </c>
      <c r="Z1746" s="2" t="n">
        <v>15.762549838221</v>
      </c>
      <c r="AA1746" s="2" t="n">
        <v>17.6656697944735</v>
      </c>
      <c r="AB1746" s="2" t="n">
        <v>17.8596104360002</v>
      </c>
      <c r="AC1746" s="2" t="n">
        <v>17.2823152706754</v>
      </c>
      <c r="AD1746" s="2" t="n">
        <v>17.6338166388621</v>
      </c>
      <c r="AE1746" s="2" t="n">
        <v>16.1115205019029</v>
      </c>
      <c r="AF1746" s="2" t="n">
        <v>17.0633725009697</v>
      </c>
      <c r="AG1746" s="2" t="n">
        <v>0.117119806059097</v>
      </c>
      <c r="AH1746" s="2" t="n">
        <v>-0.759951765596855</v>
      </c>
      <c r="AI1746" s="2" t="n">
        <v>0.99419137771505</v>
      </c>
      <c r="AJ1746" s="2" t="n">
        <v>16.9779457372248</v>
      </c>
      <c r="AK1746" s="2" t="n">
        <v>0.277605538939378</v>
      </c>
      <c r="AL1746" s="2" t="n">
        <v>-5.54066469774431</v>
      </c>
      <c r="AM1746" s="2" t="n">
        <v>0.78401448584732</v>
      </c>
      <c r="AN1746" s="2" t="n">
        <v>0.927349187914416</v>
      </c>
      <c r="AO1746" s="2" t="n">
        <v>0</v>
      </c>
      <c r="AP1746" s="2" t="n">
        <v>0</v>
      </c>
      <c r="AQ1746" s="2" t="n">
        <v>-0.396390454259638</v>
      </c>
      <c r="AR1746" s="2" t="n">
        <v>-1.07122737335061</v>
      </c>
      <c r="AS1746" s="2" t="n">
        <v>0.278446464831334</v>
      </c>
      <c r="AT1746" s="2" t="n">
        <v>16.9779457372248</v>
      </c>
      <c r="AU1746" s="2" t="n">
        <v>-1.22111669949283</v>
      </c>
      <c r="AV1746" s="2" t="n">
        <v>-4.83839982305767</v>
      </c>
      <c r="AW1746" s="2" t="n">
        <v>0.235499202490423</v>
      </c>
      <c r="AX1746" s="2" t="n">
        <v>0.955919148852813</v>
      </c>
      <c r="AY1746" s="2" t="n">
        <v>0</v>
      </c>
      <c r="AZ1746" s="2" t="n">
        <v>0</v>
      </c>
      <c r="BA1746" s="2" t="n">
        <v>0.329998066536749</v>
      </c>
      <c r="BB1746" s="2" t="n">
        <v>-0.446005752394504</v>
      </c>
      <c r="BC1746" s="2" t="n">
        <v>1.106001885468</v>
      </c>
      <c r="BD1746" s="2" t="n">
        <v>16.9779457372248</v>
      </c>
      <c r="BE1746" s="2" t="n">
        <v>0.884057176428271</v>
      </c>
      <c r="BF1746" s="2" t="n">
        <v>-5.35320693205898</v>
      </c>
      <c r="BG1746" s="2" t="n">
        <v>0.386619007865214</v>
      </c>
      <c r="BH1746" s="2" t="n">
        <v>0.812618522872037</v>
      </c>
      <c r="BI1746" s="2" t="n">
        <v>0</v>
      </c>
      <c r="BJ1746" s="2" t="n">
        <v>0</v>
      </c>
      <c r="BK1746" s="2" t="n">
        <v>-0.726388520796387</v>
      </c>
      <c r="BL1746" s="2" t="n">
        <v>-1.7547789108546</v>
      </c>
      <c r="BM1746" s="2" t="n">
        <v>0.302001869261826</v>
      </c>
      <c r="BN1746" s="2" t="n">
        <v>16.9779457372248</v>
      </c>
      <c r="BO1746" s="2" t="n">
        <v>-1.46839798484768</v>
      </c>
      <c r="BP1746" s="2" t="n">
        <v>-4.82255698483887</v>
      </c>
      <c r="BQ1746" s="2" t="n">
        <v>0.156733481126735</v>
      </c>
      <c r="BR1746" s="2" t="n">
        <v>0.668105287528259</v>
      </c>
      <c r="BS1746" s="2" t="n">
        <v>0</v>
      </c>
      <c r="BT1746" s="2" t="n">
        <v>0</v>
      </c>
    </row>
    <row r="1747">
      <c r="A1747" s="5" t="str">
        <f>HYPERLINK("https://www.uniprot.org/uniprot/Q8NHH9", "Q8NHH9")</f>
      </c>
      <c r="B1747" s="2" t="s">
        <v>5229</v>
      </c>
      <c r="C1747" s="2" t="s">
        <v>5230</v>
      </c>
      <c r="D1747" s="2" t="s">
        <v>5231</v>
      </c>
      <c r="E1747" s="2" t="n">
        <v>15.7513901889434</v>
      </c>
      <c r="F1747" s="2" t="s">
        <v>7657</v>
      </c>
      <c r="G1747" s="2" t="s">
        <v>7657</v>
      </c>
      <c r="H1747" s="2" t="n">
        <v>17.3380096804208</v>
      </c>
      <c r="I1747" s="2" t="n">
        <v>17.6313717490596</v>
      </c>
      <c r="J1747" s="2" t="n">
        <v>16.639231985516</v>
      </c>
      <c r="K1747" s="2" t="s">
        <v>7657</v>
      </c>
      <c r="L1747" s="2" t="n">
        <v>17.2125343768286</v>
      </c>
      <c r="M1747" s="2" t="n">
        <v>17.8211009008935</v>
      </c>
      <c r="N1747" s="2" t="n">
        <v>17.382849245918</v>
      </c>
      <c r="O1747" s="2" t="s">
        <v>7657</v>
      </c>
      <c r="P1747" s="2" t="n">
        <v>17.7074832005236</v>
      </c>
      <c r="Q1747" s="2" t="n">
        <v>17.4547991069141</v>
      </c>
      <c r="R1747" s="2" t="n">
        <v>17.383905199583</v>
      </c>
      <c r="S1747" s="2" t="n">
        <v>17.0218955594111</v>
      </c>
      <c r="T1747" s="2" t="n">
        <v>16.3836354079323</v>
      </c>
      <c r="U1747" s="2" t="n">
        <v>17.377065419803</v>
      </c>
      <c r="V1747" s="2" t="s">
        <v>7657</v>
      </c>
      <c r="W1747" s="2" t="n">
        <v>17.2485095669799</v>
      </c>
      <c r="X1747" s="2" t="n">
        <v>16.676537599723</v>
      </c>
      <c r="Y1747" s="2" t="n">
        <v>16.242390813869</v>
      </c>
      <c r="Z1747" s="2" t="s">
        <v>7657</v>
      </c>
      <c r="AA1747" s="2" t="n">
        <v>17.6478272663947</v>
      </c>
      <c r="AB1747" s="2" t="n">
        <v>15.7753589918649</v>
      </c>
      <c r="AC1747" s="2" t="n">
        <v>16.6905005251979</v>
      </c>
      <c r="AD1747" s="2" t="n">
        <v>16.0539588768968</v>
      </c>
      <c r="AE1747" s="2" t="n">
        <v>16.9024177265605</v>
      </c>
      <c r="AF1747" s="2" t="n">
        <v>16.3381045706962</v>
      </c>
      <c r="AG1747" s="2" t="n">
        <v>-0.13797659939857</v>
      </c>
      <c r="AH1747" s="2" t="n">
        <v>-0.988872375994124</v>
      </c>
      <c r="AI1747" s="2" t="n">
        <v>0.712919177196984</v>
      </c>
      <c r="AJ1747" s="2" t="n">
        <v>16.9400399072695</v>
      </c>
      <c r="AK1747" s="2" t="n">
        <v>-0.336182399362288</v>
      </c>
      <c r="AL1747" s="2" t="n">
        <v>-5.57950453570183</v>
      </c>
      <c r="AM1747" s="2" t="n">
        <v>0.739901574328917</v>
      </c>
      <c r="AN1747" s="2" t="n">
        <v>0.908072725585064</v>
      </c>
      <c r="AO1747" s="2" t="n">
        <v>0</v>
      </c>
      <c r="AP1747" s="2" t="n">
        <v>0</v>
      </c>
      <c r="AQ1747" s="2" t="n">
        <v>-0.153530087824983</v>
      </c>
      <c r="AR1747" s="2" t="n">
        <v>-0.817678924816755</v>
      </c>
      <c r="AS1747" s="2" t="n">
        <v>0.510618749166789</v>
      </c>
      <c r="AT1747" s="2" t="n">
        <v>16.9400399072695</v>
      </c>
      <c r="AU1747" s="2" t="n">
        <v>-0.479263092056475</v>
      </c>
      <c r="AV1747" s="2" t="n">
        <v>-5.39529542630401</v>
      </c>
      <c r="AW1747" s="2" t="n">
        <v>0.636455708197336</v>
      </c>
      <c r="AX1747" s="2" t="n">
        <v>0.972390577517856</v>
      </c>
      <c r="AY1747" s="2" t="n">
        <v>0</v>
      </c>
      <c r="AZ1747" s="2" t="n">
        <v>0</v>
      </c>
      <c r="BA1747" s="2" t="n">
        <v>-0.434273088025677</v>
      </c>
      <c r="BB1747" s="2" t="n">
        <v>-1.23795094495721</v>
      </c>
      <c r="BC1747" s="2" t="n">
        <v>0.369404768905857</v>
      </c>
      <c r="BD1747" s="2" t="n">
        <v>16.9400399072695</v>
      </c>
      <c r="BE1747" s="2" t="n">
        <v>-1.12028060598649</v>
      </c>
      <c r="BF1747" s="2" t="n">
        <v>-5.14266157288514</v>
      </c>
      <c r="BG1747" s="2" t="n">
        <v>0.274610888272215</v>
      </c>
      <c r="BH1747" s="2" t="n">
        <v>0.744754608053259</v>
      </c>
      <c r="BI1747" s="2" t="n">
        <v>0</v>
      </c>
      <c r="BJ1747" s="2" t="n">
        <v>0</v>
      </c>
      <c r="BK1747" s="2" t="n">
        <v>0.280743000200694</v>
      </c>
      <c r="BL1747" s="2" t="n">
        <v>-0.761845977009206</v>
      </c>
      <c r="BM1747" s="2" t="n">
        <v>1.32333197741059</v>
      </c>
      <c r="BN1747" s="2" t="n">
        <v>16.9400399072695</v>
      </c>
      <c r="BO1747" s="2" t="n">
        <v>0.558266684284743</v>
      </c>
      <c r="BP1747" s="2" t="n">
        <v>-5.66684015362888</v>
      </c>
      <c r="BQ1747" s="2" t="n">
        <v>0.582269674163026</v>
      </c>
      <c r="BR1747" s="2" t="n">
        <v>0.83843875080951</v>
      </c>
      <c r="BS1747" s="2" t="n">
        <v>0</v>
      </c>
      <c r="BT1747" s="2" t="n">
        <v>0</v>
      </c>
    </row>
    <row r="1748">
      <c r="A1748" s="5" t="str">
        <f>HYPERLINK("https://www.uniprot.org/uniprot/Q15172", "Q15172")</f>
      </c>
      <c r="B1748" s="2" t="s">
        <v>5232</v>
      </c>
      <c r="C1748" s="2" t="s">
        <v>5233</v>
      </c>
      <c r="D1748" s="2" t="s">
        <v>5234</v>
      </c>
      <c r="E1748" s="2" t="n">
        <v>16.5587155500807</v>
      </c>
      <c r="F1748" s="2" t="s">
        <v>7657</v>
      </c>
      <c r="G1748" s="2" t="s">
        <v>7657</v>
      </c>
      <c r="H1748" s="2" t="n">
        <v>17.5581280725222</v>
      </c>
      <c r="I1748" s="2" t="n">
        <v>16.8830829194839</v>
      </c>
      <c r="J1748" s="2" t="n">
        <v>16.685683884754</v>
      </c>
      <c r="K1748" s="2" t="n">
        <v>16.5318592536256</v>
      </c>
      <c r="L1748" s="2" t="n">
        <v>17.6781353425165</v>
      </c>
      <c r="M1748" s="2" t="n">
        <v>17.8101860477107</v>
      </c>
      <c r="N1748" s="2" t="n">
        <v>17.6293183265016</v>
      </c>
      <c r="O1748" s="2" t="n">
        <v>16.6348918947087</v>
      </c>
      <c r="P1748" s="2" t="n">
        <v>17.5433884943672</v>
      </c>
      <c r="Q1748" s="2" t="n">
        <v>16.8263313179783</v>
      </c>
      <c r="R1748" s="2" t="n">
        <v>17.5732528360115</v>
      </c>
      <c r="S1748" s="2" t="s">
        <v>7657</v>
      </c>
      <c r="T1748" s="2" t="n">
        <v>16.0121268697347</v>
      </c>
      <c r="U1748" s="2" t="n">
        <v>16.9092933747837</v>
      </c>
      <c r="V1748" s="2" t="n">
        <v>16.222460390734</v>
      </c>
      <c r="W1748" s="2" t="n">
        <v>17.2905297573359</v>
      </c>
      <c r="X1748" s="2" t="n">
        <v>16.9472197892386</v>
      </c>
      <c r="Y1748" s="2" t="n">
        <v>17.2148051044718</v>
      </c>
      <c r="Z1748" s="2" t="s">
        <v>7657</v>
      </c>
      <c r="AA1748" s="2" t="n">
        <v>16.5349353972955</v>
      </c>
      <c r="AB1748" s="2" t="n">
        <v>16.8969094713347</v>
      </c>
      <c r="AC1748" s="2" t="n">
        <v>17.3165466495067</v>
      </c>
      <c r="AD1748" s="2" t="n">
        <v>17.1495431670323</v>
      </c>
      <c r="AE1748" s="2" t="n">
        <v>17.156493272396</v>
      </c>
      <c r="AF1748" s="2" t="n">
        <v>16.8257084713904</v>
      </c>
      <c r="AG1748" s="2" t="n">
        <v>0.236183449991678</v>
      </c>
      <c r="AH1748" s="2" t="n">
        <v>-0.334654768855344</v>
      </c>
      <c r="AI1748" s="2" t="n">
        <v>0.807021668838701</v>
      </c>
      <c r="AJ1748" s="2" t="n">
        <v>17.0162310689798</v>
      </c>
      <c r="AK1748" s="2" t="n">
        <v>0.853710659167116</v>
      </c>
      <c r="AL1748" s="2" t="n">
        <v>-5.39973548753182</v>
      </c>
      <c r="AM1748" s="2" t="n">
        <v>0.401664654441714</v>
      </c>
      <c r="AN1748" s="2" t="n">
        <v>0.762272946263162</v>
      </c>
      <c r="AO1748" s="2" t="n">
        <v>0</v>
      </c>
      <c r="AP1748" s="2" t="n">
        <v>0</v>
      </c>
      <c r="AQ1748" s="2" t="n">
        <v>-0.0166388448086003</v>
      </c>
      <c r="AR1748" s="2" t="n">
        <v>-0.497339853675881</v>
      </c>
      <c r="AS1748" s="2" t="n">
        <v>0.46406216405868</v>
      </c>
      <c r="AT1748" s="2" t="n">
        <v>17.0162310689798</v>
      </c>
      <c r="AU1748" s="2" t="n">
        <v>-0.0714204235832434</v>
      </c>
      <c r="AV1748" s="2" t="n">
        <v>-5.52732635625015</v>
      </c>
      <c r="AW1748" s="2" t="n">
        <v>0.943652070356128</v>
      </c>
      <c r="AX1748" s="2" t="n">
        <v>0.991771894667602</v>
      </c>
      <c r="AY1748" s="2" t="n">
        <v>0</v>
      </c>
      <c r="AZ1748" s="2" t="n">
        <v>0</v>
      </c>
      <c r="BA1748" s="2" t="n">
        <v>0.130648926028204</v>
      </c>
      <c r="BB1748" s="2" t="n">
        <v>-0.452860200298064</v>
      </c>
      <c r="BC1748" s="2" t="n">
        <v>0.714158052354472</v>
      </c>
      <c r="BD1748" s="2" t="n">
        <v>17.0162310689798</v>
      </c>
      <c r="BE1748" s="2" t="n">
        <v>0.461989893680816</v>
      </c>
      <c r="BF1748" s="2" t="n">
        <v>-5.64503095427728</v>
      </c>
      <c r="BG1748" s="2" t="n">
        <v>0.648228667697637</v>
      </c>
      <c r="BH1748" s="2" t="n">
        <v>0.913003398468185</v>
      </c>
      <c r="BI1748" s="2" t="n">
        <v>0</v>
      </c>
      <c r="BJ1748" s="2" t="n">
        <v>0</v>
      </c>
      <c r="BK1748" s="2" t="n">
        <v>-0.147287770836805</v>
      </c>
      <c r="BL1748" s="2" t="n">
        <v>-0.903301236611103</v>
      </c>
      <c r="BM1748" s="2" t="n">
        <v>0.608725694937494</v>
      </c>
      <c r="BN1748" s="2" t="n">
        <v>17.0162310689798</v>
      </c>
      <c r="BO1748" s="2" t="n">
        <v>-0.401986475984517</v>
      </c>
      <c r="BP1748" s="2" t="n">
        <v>-5.77344697045789</v>
      </c>
      <c r="BQ1748" s="2" t="n">
        <v>0.691233996324285</v>
      </c>
      <c r="BR1748" s="2" t="n">
        <v>0.898566770533085</v>
      </c>
      <c r="BS1748" s="2" t="n">
        <v>0</v>
      </c>
      <c r="BT1748" s="2" t="n">
        <v>0</v>
      </c>
    </row>
    <row r="1749">
      <c r="A1749" s="5" t="str">
        <f>HYPERLINK("https://www.uniprot.org/uniprot/P25685", "P25685")</f>
      </c>
      <c r="B1749" s="2" t="s">
        <v>5235</v>
      </c>
      <c r="C1749" s="2" t="s">
        <v>5236</v>
      </c>
      <c r="D1749" s="2" t="s">
        <v>5237</v>
      </c>
      <c r="E1749" s="2" t="n">
        <v>17.2749535683554</v>
      </c>
      <c r="F1749" s="2" t="n">
        <v>18.4117636894131</v>
      </c>
      <c r="G1749" s="2" t="s">
        <v>7657</v>
      </c>
      <c r="H1749" s="2" t="n">
        <v>16.9369197223915</v>
      </c>
      <c r="I1749" s="2" t="n">
        <v>16.451504500375</v>
      </c>
      <c r="J1749" s="2" t="n">
        <v>16.126594748104</v>
      </c>
      <c r="K1749" s="2" t="n">
        <v>16.6043211182913</v>
      </c>
      <c r="L1749" s="2" t="n">
        <v>17.0170519699241</v>
      </c>
      <c r="M1749" s="2" t="n">
        <v>17.0090288901857</v>
      </c>
      <c r="N1749" s="2" t="n">
        <v>17.5456365870336</v>
      </c>
      <c r="O1749" s="2" t="n">
        <v>17.4810527952152</v>
      </c>
      <c r="P1749" s="2" t="n">
        <v>16.6796363975865</v>
      </c>
      <c r="Q1749" s="2" t="s">
        <v>7657</v>
      </c>
      <c r="R1749" s="2" t="n">
        <v>17.7751068625128</v>
      </c>
      <c r="S1749" s="2" t="s">
        <v>7657</v>
      </c>
      <c r="T1749" s="2" t="s">
        <v>7657</v>
      </c>
      <c r="U1749" s="2" t="n">
        <v>16.9480846656548</v>
      </c>
      <c r="V1749" s="2" t="n">
        <v>17.4013047491338</v>
      </c>
      <c r="W1749" s="2" t="n">
        <v>17.1630324955617</v>
      </c>
      <c r="X1749" s="2" t="n">
        <v>17.8408717368652</v>
      </c>
      <c r="Y1749" s="2" t="n">
        <v>17.4542323904968</v>
      </c>
      <c r="Z1749" s="2" t="n">
        <v>17.2758981227851</v>
      </c>
      <c r="AA1749" s="2" t="n">
        <v>15.8780478470419</v>
      </c>
      <c r="AB1749" s="2" t="s">
        <v>7657</v>
      </c>
      <c r="AC1749" s="2" t="n">
        <v>16.5842718253555</v>
      </c>
      <c r="AD1749" s="2" t="n">
        <v>16.1452229194961</v>
      </c>
      <c r="AE1749" s="2" t="s">
        <v>7657</v>
      </c>
      <c r="AF1749" s="2" t="n">
        <v>17.1648381397224</v>
      </c>
      <c r="AG1749" s="2" t="n">
        <v>-0.120106777829481</v>
      </c>
      <c r="AH1749" s="2" t="n">
        <v>-0.854824229548192</v>
      </c>
      <c r="AI1749" s="2" t="n">
        <v>0.61461067388923</v>
      </c>
      <c r="AJ1749" s="2" t="n">
        <v>17.0531534427955</v>
      </c>
      <c r="AK1749" s="2" t="n">
        <v>-0.338916773928082</v>
      </c>
      <c r="AL1749" s="2" t="n">
        <v>-5.60926562972932</v>
      </c>
      <c r="AM1749" s="2" t="n">
        <v>0.737868761919393</v>
      </c>
      <c r="AN1749" s="2" t="n">
        <v>0.907155360663991</v>
      </c>
      <c r="AO1749" s="2" t="n">
        <v>0</v>
      </c>
      <c r="AP1749" s="2" t="n">
        <v>0</v>
      </c>
      <c r="AQ1749" s="2" t="n">
        <v>0.0193859681103241</v>
      </c>
      <c r="AR1749" s="2" t="n">
        <v>-0.59015481709204</v>
      </c>
      <c r="AS1749" s="2" t="n">
        <v>0.628926753312688</v>
      </c>
      <c r="AT1749" s="2" t="n">
        <v>17.0531534427955</v>
      </c>
      <c r="AU1749" s="2" t="n">
        <v>0.0659372191724353</v>
      </c>
      <c r="AV1749" s="2" t="n">
        <v>-5.4717025996926</v>
      </c>
      <c r="AW1749" s="2" t="n">
        <v>0.948020140956302</v>
      </c>
      <c r="AX1749" s="2" t="n">
        <v>0.992129414213552</v>
      </c>
      <c r="AY1749" s="2" t="n">
        <v>0</v>
      </c>
      <c r="AZ1749" s="2" t="n">
        <v>0</v>
      </c>
      <c r="BA1749" s="2" t="n">
        <v>0.467878074360193</v>
      </c>
      <c r="BB1749" s="2" t="n">
        <v>-0.295360987728619</v>
      </c>
      <c r="BC1749" s="2" t="n">
        <v>1.23111713644901</v>
      </c>
      <c r="BD1749" s="2" t="n">
        <v>17.0531534427955</v>
      </c>
      <c r="BE1749" s="2" t="n">
        <v>1.2709193972709</v>
      </c>
      <c r="BF1749" s="2" t="n">
        <v>-4.94302112806042</v>
      </c>
      <c r="BG1749" s="2" t="n">
        <v>0.216961140083907</v>
      </c>
      <c r="BH1749" s="2" t="n">
        <v>0.735322419641641</v>
      </c>
      <c r="BI1749" s="2" t="n">
        <v>0</v>
      </c>
      <c r="BJ1749" s="2" t="n">
        <v>0</v>
      </c>
      <c r="BK1749" s="2" t="n">
        <v>-0.448492106249869</v>
      </c>
      <c r="BL1749" s="2" t="n">
        <v>-1.42525913820955</v>
      </c>
      <c r="BM1749" s="2" t="n">
        <v>0.528274925709812</v>
      </c>
      <c r="BN1749" s="2" t="n">
        <v>17.0531534427955</v>
      </c>
      <c r="BO1749" s="2" t="n">
        <v>-0.9519403030522</v>
      </c>
      <c r="BP1749" s="2" t="n">
        <v>-5.35310459492915</v>
      </c>
      <c r="BQ1749" s="2" t="n">
        <v>0.351414251415028</v>
      </c>
      <c r="BR1749" s="2" t="n">
        <v>0.733164979939759</v>
      </c>
      <c r="BS1749" s="2" t="n">
        <v>0</v>
      </c>
      <c r="BT1749" s="2" t="n">
        <v>0</v>
      </c>
    </row>
    <row r="1750">
      <c r="A1750" s="5" t="str">
        <f>HYPERLINK("https://www.uniprot.org/uniprot/P78560", "P78560")</f>
      </c>
      <c r="B1750" s="2" t="s">
        <v>5238</v>
      </c>
      <c r="C1750" s="2" t="s">
        <v>5239</v>
      </c>
      <c r="D1750" s="2" t="s">
        <v>5240</v>
      </c>
      <c r="E1750" s="2" t="n">
        <v>18.4446646002508</v>
      </c>
      <c r="F1750" s="2" t="s">
        <v>7657</v>
      </c>
      <c r="G1750" s="2" t="s">
        <v>7657</v>
      </c>
      <c r="H1750" s="2" t="n">
        <v>16.3738385757292</v>
      </c>
      <c r="I1750" s="2" t="n">
        <v>16.7566571193921</v>
      </c>
      <c r="J1750" s="2" t="n">
        <v>17.5541060785057</v>
      </c>
      <c r="K1750" s="2" t="s">
        <v>7657</v>
      </c>
      <c r="L1750" s="2" t="n">
        <v>16.1965808903035</v>
      </c>
      <c r="M1750" s="2" t="n">
        <v>16.6145676046878</v>
      </c>
      <c r="N1750" s="2" t="s">
        <v>7657</v>
      </c>
      <c r="O1750" s="2" t="n">
        <v>15.3894483129219</v>
      </c>
      <c r="P1750" s="2" t="n">
        <v>16.5651023154442</v>
      </c>
      <c r="Q1750" s="2" t="n">
        <v>17.5287307035733</v>
      </c>
      <c r="R1750" s="2" t="n">
        <v>16.7475770292291</v>
      </c>
      <c r="S1750" s="2" t="n">
        <v>18.3917359367739</v>
      </c>
      <c r="T1750" s="2" t="n">
        <v>17.4097604891134</v>
      </c>
      <c r="U1750" s="2" t="n">
        <v>16.2681905607358</v>
      </c>
      <c r="V1750" s="2" t="s">
        <v>7657</v>
      </c>
      <c r="W1750" s="2" t="n">
        <v>16.8338120695614</v>
      </c>
      <c r="X1750" s="2" t="n">
        <v>16.0946564206572</v>
      </c>
      <c r="Y1750" s="2" t="n">
        <v>16.9508879720096</v>
      </c>
      <c r="Z1750" s="2" t="n">
        <v>15.4923421076496</v>
      </c>
      <c r="AA1750" s="2" t="s">
        <v>7657</v>
      </c>
      <c r="AB1750" s="2" t="n">
        <v>18.2391857984436</v>
      </c>
      <c r="AC1750" s="2" t="n">
        <v>15.84809594469</v>
      </c>
      <c r="AD1750" s="2" t="n">
        <v>18.9772769210264</v>
      </c>
      <c r="AE1750" s="2" t="s">
        <v>7657</v>
      </c>
      <c r="AF1750" s="2" t="n">
        <v>18.3310012687311</v>
      </c>
      <c r="AG1750" s="2" t="n">
        <v>-0.0472411577803591</v>
      </c>
      <c r="AH1750" s="2" t="n">
        <v>-1.36697286161193</v>
      </c>
      <c r="AI1750" s="2" t="n">
        <v>1.27249054605122</v>
      </c>
      <c r="AJ1750" s="2" t="n">
        <v>17.0003913675919</v>
      </c>
      <c r="AK1750" s="2" t="n">
        <v>-0.0744474883423038</v>
      </c>
      <c r="AL1750" s="2" t="n">
        <v>-5.60299378742526</v>
      </c>
      <c r="AM1750" s="2" t="n">
        <v>0.941359800071236</v>
      </c>
      <c r="AN1750" s="2" t="n">
        <v>0.978268089028498</v>
      </c>
      <c r="AO1750" s="2" t="n">
        <v>0</v>
      </c>
      <c r="AP1750" s="2" t="n">
        <v>0</v>
      </c>
      <c r="AQ1750" s="2" t="n">
        <v>0.050326028799045</v>
      </c>
      <c r="AR1750" s="2" t="n">
        <v>-0.989313300603771</v>
      </c>
      <c r="AS1750" s="2" t="n">
        <v>1.08996535820186</v>
      </c>
      <c r="AT1750" s="2" t="n">
        <v>17.0003913675919</v>
      </c>
      <c r="AU1750" s="2" t="n">
        <v>0.100675809176752</v>
      </c>
      <c r="AV1750" s="2" t="n">
        <v>-5.45860207200928</v>
      </c>
      <c r="AW1750" s="2" t="n">
        <v>0.920763978227826</v>
      </c>
      <c r="AX1750" s="2" t="n">
        <v>0.989217853704153</v>
      </c>
      <c r="AY1750" s="2" t="n">
        <v>0</v>
      </c>
      <c r="AZ1750" s="2" t="n">
        <v>0</v>
      </c>
      <c r="BA1750" s="2" t="n">
        <v>1.03478686473171</v>
      </c>
      <c r="BB1750" s="2" t="n">
        <v>-0.174498650081838</v>
      </c>
      <c r="BC1750" s="2" t="n">
        <v>2.24407237954526</v>
      </c>
      <c r="BD1750" s="2" t="n">
        <v>17.0003913675919</v>
      </c>
      <c r="BE1750" s="2" t="n">
        <v>1.77966075719008</v>
      </c>
      <c r="BF1750" s="2" t="n">
        <v>-4.34266973882693</v>
      </c>
      <c r="BG1750" s="2" t="n">
        <v>0.0896266963994289</v>
      </c>
      <c r="BH1750" s="2" t="n">
        <v>0.636454902719533</v>
      </c>
      <c r="BI1750" s="2" t="n">
        <v>1</v>
      </c>
      <c r="BJ1750" s="2" t="n">
        <v>0</v>
      </c>
      <c r="BK1750" s="2" t="n">
        <v>-0.984460835932666</v>
      </c>
      <c r="BL1750" s="2" t="n">
        <v>-2.57920890117025</v>
      </c>
      <c r="BM1750" s="2" t="n">
        <v>0.610287229304916</v>
      </c>
      <c r="BN1750" s="2" t="n">
        <v>17.0003913675919</v>
      </c>
      <c r="BO1750" s="2" t="n">
        <v>-1.28387140818224</v>
      </c>
      <c r="BP1750" s="2" t="n">
        <v>-5.0464010617622</v>
      </c>
      <c r="BQ1750" s="2" t="n">
        <v>0.213189389730662</v>
      </c>
      <c r="BR1750" s="2" t="n">
        <v>0.680459622653566</v>
      </c>
      <c r="BS1750" s="2" t="n">
        <v>0</v>
      </c>
      <c r="BT1750" s="2" t="n">
        <v>0</v>
      </c>
    </row>
    <row r="1751">
      <c r="A1751" s="5" t="str">
        <f>HYPERLINK("https://www.uniprot.org/uniprot/O95202", "O95202")</f>
      </c>
      <c r="B1751" s="2" t="s">
        <v>5241</v>
      </c>
      <c r="C1751" s="2" t="s">
        <v>5242</v>
      </c>
      <c r="D1751" s="2" t="s">
        <v>5243</v>
      </c>
      <c r="E1751" s="2" t="n">
        <v>16.6281278634485</v>
      </c>
      <c r="F1751" s="2" t="n">
        <v>16.927034308484</v>
      </c>
      <c r="G1751" s="2" t="n">
        <v>16.3758570765843</v>
      </c>
      <c r="H1751" s="2" t="n">
        <v>17.4973884454872</v>
      </c>
      <c r="I1751" s="2" t="n">
        <v>17.9399139259924</v>
      </c>
      <c r="J1751" s="2" t="n">
        <v>17.8926130437957</v>
      </c>
      <c r="K1751" s="2" t="n">
        <v>16.5107180407782</v>
      </c>
      <c r="L1751" s="2" t="n">
        <v>16.9417227140152</v>
      </c>
      <c r="M1751" s="2" t="n">
        <v>16.900783354901</v>
      </c>
      <c r="N1751" s="2" t="n">
        <v>16.6936670225216</v>
      </c>
      <c r="O1751" s="2" t="n">
        <v>17.3786153662009</v>
      </c>
      <c r="P1751" s="2" t="n">
        <v>16.7978443570754</v>
      </c>
      <c r="Q1751" s="2" t="n">
        <v>16.4572713817554</v>
      </c>
      <c r="R1751" s="2" t="n">
        <v>16.7194885413061</v>
      </c>
      <c r="S1751" s="2" t="n">
        <v>16.6712859423662</v>
      </c>
      <c r="T1751" s="2" t="s">
        <v>7657</v>
      </c>
      <c r="U1751" s="2" t="n">
        <v>16.9714216567455</v>
      </c>
      <c r="V1751" s="2" t="n">
        <v>16.455684830194</v>
      </c>
      <c r="W1751" s="2" t="n">
        <v>16.8433573834485</v>
      </c>
      <c r="X1751" s="2" t="n">
        <v>16.9100436218268</v>
      </c>
      <c r="Y1751" s="2" t="n">
        <v>17.2123102817382</v>
      </c>
      <c r="Z1751" s="2" t="n">
        <v>16.7631543611206</v>
      </c>
      <c r="AA1751" s="2" t="n">
        <v>16.9234318116495</v>
      </c>
      <c r="AB1751" s="2" t="n">
        <v>16.5177723967937</v>
      </c>
      <c r="AC1751" s="2" t="n">
        <v>17.5336756565373</v>
      </c>
      <c r="AD1751" s="2" t="n">
        <v>17.4405632115043</v>
      </c>
      <c r="AE1751" s="2" t="n">
        <v>16.7455146206147</v>
      </c>
      <c r="AF1751" s="2" t="n">
        <v>16.6039540816905</v>
      </c>
      <c r="AG1751" s="2" t="n">
        <v>0.422254186643638</v>
      </c>
      <c r="AH1751" s="2" t="n">
        <v>-0.0593938452529003</v>
      </c>
      <c r="AI1751" s="2" t="n">
        <v>0.903902218540176</v>
      </c>
      <c r="AJ1751" s="2" t="n">
        <v>16.9353042703176</v>
      </c>
      <c r="AK1751" s="2" t="n">
        <v>1.79844001816044</v>
      </c>
      <c r="AL1751" s="2" t="n">
        <v>-4.32218680117207</v>
      </c>
      <c r="AM1751" s="2" t="n">
        <v>0.0832481278132009</v>
      </c>
      <c r="AN1751" s="2" t="n">
        <v>0.67333684187405</v>
      </c>
      <c r="AO1751" s="2" t="n">
        <v>1</v>
      </c>
      <c r="AP1751" s="2" t="n">
        <v>0</v>
      </c>
      <c r="AQ1751" s="2" t="n">
        <v>-0.168155074304106</v>
      </c>
      <c r="AR1751" s="2" t="n">
        <v>-0.578816626834656</v>
      </c>
      <c r="AS1751" s="2" t="n">
        <v>0.242506478226443</v>
      </c>
      <c r="AT1751" s="2" t="n">
        <v>16.9353042703176</v>
      </c>
      <c r="AU1751" s="2" t="n">
        <v>-0.839996963316292</v>
      </c>
      <c r="AV1751" s="2" t="n">
        <v>-5.21661498485713</v>
      </c>
      <c r="AW1751" s="2" t="n">
        <v>0.408254706626951</v>
      </c>
      <c r="AX1751" s="2" t="n">
        <v>0.955919148852813</v>
      </c>
      <c r="AY1751" s="2" t="n">
        <v>0</v>
      </c>
      <c r="AZ1751" s="2" t="n">
        <v>0</v>
      </c>
      <c r="BA1751" s="2" t="n">
        <v>0.0488162455058045</v>
      </c>
      <c r="BB1751" s="2" t="n">
        <v>-0.376750650059406</v>
      </c>
      <c r="BC1751" s="2" t="n">
        <v>0.474383141071015</v>
      </c>
      <c r="BD1751" s="2" t="n">
        <v>16.9353042703176</v>
      </c>
      <c r="BE1751" s="2" t="n">
        <v>0.235314300382081</v>
      </c>
      <c r="BF1751" s="2" t="n">
        <v>-5.85235046383116</v>
      </c>
      <c r="BG1751" s="2" t="n">
        <v>0.815732654284552</v>
      </c>
      <c r="BH1751" s="2" t="n">
        <v>0.969855142085107</v>
      </c>
      <c r="BI1751" s="2" t="n">
        <v>0</v>
      </c>
      <c r="BJ1751" s="2" t="n">
        <v>0</v>
      </c>
      <c r="BK1751" s="2" t="n">
        <v>-0.216971319809911</v>
      </c>
      <c r="BL1751" s="2" t="n">
        <v>-0.808368050717186</v>
      </c>
      <c r="BM1751" s="2" t="n">
        <v>0.374425411097364</v>
      </c>
      <c r="BN1751" s="2" t="n">
        <v>16.9353042703176</v>
      </c>
      <c r="BO1751" s="2" t="n">
        <v>-0.75261902900492</v>
      </c>
      <c r="BP1751" s="2" t="n">
        <v>-5.65186075552879</v>
      </c>
      <c r="BQ1751" s="2" t="n">
        <v>0.458162388323725</v>
      </c>
      <c r="BR1751" s="2" t="n">
        <v>0.784530569135317</v>
      </c>
      <c r="BS1751" s="2" t="n">
        <v>0</v>
      </c>
      <c r="BT1751" s="2" t="n">
        <v>0</v>
      </c>
    </row>
    <row r="1752">
      <c r="A1752" s="5" t="str">
        <f>HYPERLINK("https://www.uniprot.org/uniprot/P04350", "P04350")</f>
      </c>
      <c r="B1752" s="2" t="s">
        <v>5244</v>
      </c>
      <c r="C1752" s="2" t="s">
        <v>5245</v>
      </c>
      <c r="D1752" s="2" t="s">
        <v>5246</v>
      </c>
      <c r="E1752" s="2" t="s">
        <v>7657</v>
      </c>
      <c r="F1752" s="2" t="s">
        <v>7657</v>
      </c>
      <c r="G1752" s="2" t="s">
        <v>7657</v>
      </c>
      <c r="H1752" s="2" t="n">
        <v>15.7361414877008</v>
      </c>
      <c r="I1752" s="2" t="n">
        <v>14.6361008350064</v>
      </c>
      <c r="J1752" s="2" t="n">
        <v>14.9182755370095</v>
      </c>
      <c r="K1752" s="2" t="n">
        <v>15.7218217176386</v>
      </c>
      <c r="L1752" s="2" t="s">
        <v>7657</v>
      </c>
      <c r="M1752" s="2" t="n">
        <v>15.2670737359495</v>
      </c>
      <c r="N1752" s="2" t="s">
        <v>7657</v>
      </c>
      <c r="O1752" s="2" t="n">
        <v>18.9473248748184</v>
      </c>
      <c r="P1752" s="2" t="s">
        <v>7657</v>
      </c>
      <c r="Q1752" s="2" t="s">
        <v>7657</v>
      </c>
      <c r="R1752" s="2" t="s">
        <v>7657</v>
      </c>
      <c r="S1752" s="2" t="s">
        <v>7657</v>
      </c>
      <c r="T1752" s="2" t="s">
        <v>7657</v>
      </c>
      <c r="U1752" s="2" t="n">
        <v>15.6729979011596</v>
      </c>
      <c r="V1752" s="2" t="n">
        <v>16.9356343379404</v>
      </c>
      <c r="W1752" s="2" t="n">
        <v>15.1635521788471</v>
      </c>
      <c r="X1752" s="2" t="n">
        <v>15.5725890581042</v>
      </c>
      <c r="Y1752" s="2" t="n">
        <v>14.6364173094339</v>
      </c>
      <c r="Z1752" s="2" t="s">
        <v>7657</v>
      </c>
      <c r="AA1752" s="2" t="s">
        <v>7657</v>
      </c>
      <c r="AB1752" s="2" t="s">
        <v>7657</v>
      </c>
      <c r="AC1752" s="2" t="s">
        <v>7657</v>
      </c>
      <c r="AD1752" s="2" t="s">
        <v>7657</v>
      </c>
      <c r="AE1752" s="2" t="n">
        <v>16.1417204826858</v>
      </c>
      <c r="AF1752" s="2" t="s">
        <v>7657</v>
      </c>
      <c r="AG1752" s="2" t="n">
        <v>-2.75070503262321</v>
      </c>
      <c r="AH1752" s="2" t="n">
        <v>-3.91349635259884</v>
      </c>
      <c r="AI1752" s="2" t="n">
        <v>-1.58791371264758</v>
      </c>
      <c r="AJ1752" s="2" t="n">
        <v>15.7791374546912</v>
      </c>
      <c r="AK1752" s="2" t="n">
        <v>-5.14856935309424</v>
      </c>
      <c r="AL1752" s="2" t="n">
        <v>-0.226307940871807</v>
      </c>
      <c r="AM1752" s="2" t="n">
        <v>0.000234020733386965</v>
      </c>
      <c r="AN1752" s="2" t="n">
        <v>0.268859925480104</v>
      </c>
      <c r="AO1752" s="2" t="n">
        <v>-1</v>
      </c>
      <c r="AP1752" s="2" t="n">
        <v>0</v>
      </c>
      <c r="AQ1752" s="2" t="n">
        <v>0.314116390539732</v>
      </c>
      <c r="AR1752" s="2" t="n">
        <v>-0.497622190423624</v>
      </c>
      <c r="AS1752" s="2" t="n">
        <v>1.12585497150309</v>
      </c>
      <c r="AT1752" s="2" t="n">
        <v>15.7791374546912</v>
      </c>
      <c r="AU1752" s="2" t="n">
        <v>0.842206786855476</v>
      </c>
      <c r="AV1752" s="2" t="n">
        <v>-5.05791315302884</v>
      </c>
      <c r="AW1752" s="2" t="n">
        <v>0.415982618050979</v>
      </c>
      <c r="AX1752" s="2" t="n">
        <v>0.955919148852813</v>
      </c>
      <c r="AY1752" s="2" t="n">
        <v>0</v>
      </c>
      <c r="AZ1752" s="2" t="n">
        <v>0</v>
      </c>
      <c r="BA1752" s="2" t="n">
        <v>-2.20533811867851</v>
      </c>
      <c r="BB1752" s="2" t="n">
        <v>-3.72205836953958</v>
      </c>
      <c r="BC1752" s="2" t="n">
        <v>-0.688617867817449</v>
      </c>
      <c r="BD1752" s="2" t="n">
        <v>15.7791374546912</v>
      </c>
      <c r="BE1752" s="2" t="n">
        <v>-3.16456503420463</v>
      </c>
      <c r="BF1752" s="2" t="n">
        <v>-2.68119209524074</v>
      </c>
      <c r="BG1752" s="2" t="n">
        <v>0.00806101727217107</v>
      </c>
      <c r="BH1752" s="2" t="n">
        <v>0.505479809726481</v>
      </c>
      <c r="BI1752" s="2" t="n">
        <v>-1</v>
      </c>
      <c r="BJ1752" s="2" t="n">
        <v>0</v>
      </c>
      <c r="BK1752" s="2" t="n">
        <v>2.51945450921825</v>
      </c>
      <c r="BL1752" s="2" t="n">
        <v>0.799175507661682</v>
      </c>
      <c r="BM1752" s="2" t="n">
        <v>4.23973351077481</v>
      </c>
      <c r="BN1752" s="2" t="n">
        <v>15.7791374546912</v>
      </c>
      <c r="BO1752" s="2" t="n">
        <v>3.18751296134127</v>
      </c>
      <c r="BP1752" s="2" t="n">
        <v>-2.42554930944647</v>
      </c>
      <c r="BQ1752" s="2" t="n">
        <v>0.0077233026580645</v>
      </c>
      <c r="BR1752" s="2" t="n">
        <v>0.515101380055913</v>
      </c>
      <c r="BS1752" s="2" t="n">
        <v>1</v>
      </c>
      <c r="BT1752" s="2" t="n">
        <v>0</v>
      </c>
    </row>
    <row r="1753">
      <c r="A1753" s="5" t="str">
        <f>HYPERLINK("https://www.uniprot.org/uniprot/Q8N0X4", "Q8N0X4")</f>
      </c>
      <c r="B1753" s="2" t="s">
        <v>5247</v>
      </c>
      <c r="C1753" s="2" t="s">
        <v>5248</v>
      </c>
      <c r="D1753" s="2" t="s">
        <v>5249</v>
      </c>
      <c r="E1753" s="2" t="s">
        <v>7657</v>
      </c>
      <c r="F1753" s="2" t="s">
        <v>7657</v>
      </c>
      <c r="G1753" s="2" t="s">
        <v>7657</v>
      </c>
      <c r="H1753" s="2" t="s">
        <v>7657</v>
      </c>
      <c r="I1753" s="2" t="n">
        <v>18.5728836823195</v>
      </c>
      <c r="J1753" s="2" t="n">
        <v>18.6828134569486</v>
      </c>
      <c r="K1753" s="2" t="s">
        <v>7657</v>
      </c>
      <c r="L1753" s="2" t="n">
        <v>15.7345083979086</v>
      </c>
      <c r="M1753" s="2" t="s">
        <v>7657</v>
      </c>
      <c r="N1753" s="2" t="s">
        <v>7657</v>
      </c>
      <c r="O1753" s="2" t="n">
        <v>15.194719816722</v>
      </c>
      <c r="P1753" s="2" t="n">
        <v>17.4203085145957</v>
      </c>
      <c r="Q1753" s="2" t="n">
        <v>16.863004143547</v>
      </c>
      <c r="R1753" s="2" t="n">
        <v>16.6566089727327</v>
      </c>
      <c r="S1753" s="2" t="n">
        <v>16.1541362252451</v>
      </c>
      <c r="T1753" s="2" t="s">
        <v>7657</v>
      </c>
      <c r="U1753" s="2" t="n">
        <v>16.369443799211</v>
      </c>
      <c r="V1753" s="2" t="s">
        <v>7657</v>
      </c>
      <c r="W1753" s="2" t="s">
        <v>7657</v>
      </c>
      <c r="X1753" s="2" t="s">
        <v>7657</v>
      </c>
      <c r="Y1753" s="2" t="n">
        <v>16.0518038852031</v>
      </c>
      <c r="Z1753" s="2" t="s">
        <v>7657</v>
      </c>
      <c r="AA1753" s="2" t="s">
        <v>7657</v>
      </c>
      <c r="AB1753" s="2" t="s">
        <v>7657</v>
      </c>
      <c r="AC1753" s="2" t="n">
        <v>17.8879429753247</v>
      </c>
      <c r="AD1753" s="2" t="n">
        <v>18.187625622809</v>
      </c>
      <c r="AE1753" s="2" t="s">
        <v>7657</v>
      </c>
      <c r="AF1753" s="2" t="s">
        <v>7657</v>
      </c>
      <c r="AG1753" s="2" t="n">
        <v>0.872043473264426</v>
      </c>
      <c r="AH1753" s="2" t="n">
        <v>-0.914775641050726</v>
      </c>
      <c r="AI1753" s="2" t="n">
        <v>2.65886258757958</v>
      </c>
      <c r="AJ1753" s="2" t="n">
        <v>16.9813166243806</v>
      </c>
      <c r="AK1753" s="2" t="n">
        <v>1.06360670214396</v>
      </c>
      <c r="AL1753" s="2" t="n">
        <v>-4.94067484775448</v>
      </c>
      <c r="AM1753" s="2" t="n">
        <v>0.308486141885664</v>
      </c>
      <c r="AN1753" s="2" t="n">
        <v>0.712807900604835</v>
      </c>
      <c r="AO1753" s="2" t="n">
        <v>0</v>
      </c>
      <c r="AP1753" s="2" t="n">
        <v>0</v>
      </c>
      <c r="AQ1753" s="2" t="n">
        <v>-0.140380613428825</v>
      </c>
      <c r="AR1753" s="2" t="n">
        <v>-1.60271940155591</v>
      </c>
      <c r="AS1753" s="2" t="n">
        <v>1.32195817469826</v>
      </c>
      <c r="AT1753" s="2" t="n">
        <v>16.9813166243806</v>
      </c>
      <c r="AU1753" s="2" t="n">
        <v>-0.20921010387537</v>
      </c>
      <c r="AV1753" s="2" t="n">
        <v>-5.23073563109803</v>
      </c>
      <c r="AW1753" s="2" t="n">
        <v>0.83780113949093</v>
      </c>
      <c r="AX1753" s="2" t="n">
        <v>0.986326495554669</v>
      </c>
      <c r="AY1753" s="2" t="n">
        <v>0</v>
      </c>
      <c r="AZ1753" s="2" t="n">
        <v>0</v>
      </c>
      <c r="BA1753" s="2" t="n">
        <v>-0.089303048525398</v>
      </c>
      <c r="BB1753" s="2" t="n">
        <v>-1.85306773048675</v>
      </c>
      <c r="BC1753" s="2" t="n">
        <v>1.67446163343595</v>
      </c>
      <c r="BD1753" s="2" t="n">
        <v>16.9813166243806</v>
      </c>
      <c r="BE1753" s="2" t="n">
        <v>-0.110344111387989</v>
      </c>
      <c r="BF1753" s="2" t="n">
        <v>-5.43807345275227</v>
      </c>
      <c r="BG1753" s="2" t="n">
        <v>0.913964313032684</v>
      </c>
      <c r="BH1753" s="2" t="n">
        <v>0.988693524394209</v>
      </c>
      <c r="BI1753" s="2" t="n">
        <v>0</v>
      </c>
      <c r="BJ1753" s="2" t="n">
        <v>0</v>
      </c>
      <c r="BK1753" s="2" t="n">
        <v>-0.0510775649034265</v>
      </c>
      <c r="BL1753" s="2" t="n">
        <v>-2.34221278234373</v>
      </c>
      <c r="BM1753" s="2" t="n">
        <v>2.24005765253688</v>
      </c>
      <c r="BN1753" s="2" t="n">
        <v>16.9813166243806</v>
      </c>
      <c r="BO1753" s="2" t="n">
        <v>-0.0485850867243309</v>
      </c>
      <c r="BP1753" s="2" t="n">
        <v>-5.53723813345382</v>
      </c>
      <c r="BQ1753" s="2" t="n">
        <v>0.962050928717526</v>
      </c>
      <c r="BR1753" s="2" t="n">
        <v>0.984363791825637</v>
      </c>
      <c r="BS1753" s="2" t="n">
        <v>0</v>
      </c>
      <c r="BT1753" s="2" t="n">
        <v>0</v>
      </c>
    </row>
    <row r="1754">
      <c r="A1754" s="5" t="str">
        <f>HYPERLINK("https://www.uniprot.org/uniprot/P08651", "P08651")</f>
      </c>
      <c r="B1754" s="2" t="s">
        <v>5250</v>
      </c>
      <c r="C1754" s="2" t="s">
        <v>5251</v>
      </c>
      <c r="D1754" s="2" t="s">
        <v>5252</v>
      </c>
      <c r="E1754" s="2" t="n">
        <v>17.1813829713153</v>
      </c>
      <c r="F1754" s="2" t="n">
        <v>16.6172863163023</v>
      </c>
      <c r="G1754" s="2" t="s">
        <v>7657</v>
      </c>
      <c r="H1754" s="2" t="n">
        <v>17.0560544315647</v>
      </c>
      <c r="I1754" s="2" t="s">
        <v>7657</v>
      </c>
      <c r="J1754" s="2" t="n">
        <v>16.5519419011271</v>
      </c>
      <c r="K1754" s="2" t="n">
        <v>16.8376267081624</v>
      </c>
      <c r="L1754" s="2" t="n">
        <v>17.0751560214845</v>
      </c>
      <c r="M1754" s="2" t="n">
        <v>17.9532070448139</v>
      </c>
      <c r="N1754" s="2" t="n">
        <v>17.6056224651052</v>
      </c>
      <c r="O1754" s="2" t="n">
        <v>16.6231174709107</v>
      </c>
      <c r="P1754" s="2" t="n">
        <v>17.0061393119408</v>
      </c>
      <c r="Q1754" s="2" t="n">
        <v>16.5739755498465</v>
      </c>
      <c r="R1754" s="2" t="n">
        <v>17.1003466603673</v>
      </c>
      <c r="S1754" s="2" t="n">
        <v>15.8586576251335</v>
      </c>
      <c r="T1754" s="2" t="n">
        <v>17.4075696232483</v>
      </c>
      <c r="U1754" s="2" t="n">
        <v>17.5141060659355</v>
      </c>
      <c r="V1754" s="2" t="n">
        <v>16.5748065449262</v>
      </c>
      <c r="W1754" s="2" t="n">
        <v>17.4856717804395</v>
      </c>
      <c r="X1754" s="2" t="n">
        <v>17.5842726318977</v>
      </c>
      <c r="Y1754" s="2" t="n">
        <v>16.7445712323227</v>
      </c>
      <c r="Z1754" s="2" t="n">
        <v>17.1321117744893</v>
      </c>
      <c r="AA1754" s="2" t="n">
        <v>17.1761231963684</v>
      </c>
      <c r="AB1754" s="2" t="n">
        <v>17.1801936060915</v>
      </c>
      <c r="AC1754" s="2" t="n">
        <v>17.0545787009175</v>
      </c>
      <c r="AD1754" s="2" t="n">
        <v>16.9060221802992</v>
      </c>
      <c r="AE1754" s="2" t="n">
        <v>17.2849177827707</v>
      </c>
      <c r="AF1754" s="2" t="n">
        <v>16.9421045385003</v>
      </c>
      <c r="AG1754" s="2" t="n">
        <v>0.30031258074462</v>
      </c>
      <c r="AH1754" s="2" t="n">
        <v>-0.185786215350662</v>
      </c>
      <c r="AI1754" s="2" t="n">
        <v>0.786411376839903</v>
      </c>
      <c r="AJ1754" s="2" t="n">
        <v>17.0395216975493</v>
      </c>
      <c r="AK1754" s="2" t="n">
        <v>1.26962599871506</v>
      </c>
      <c r="AL1754" s="2" t="n">
        <v>-4.98334137671377</v>
      </c>
      <c r="AM1754" s="2" t="n">
        <v>0.215413593386184</v>
      </c>
      <c r="AN1754" s="2" t="n">
        <v>0.67333684187405</v>
      </c>
      <c r="AO1754" s="2" t="n">
        <v>0</v>
      </c>
      <c r="AP1754" s="2" t="n">
        <v>0</v>
      </c>
      <c r="AQ1754" s="2" t="n">
        <v>-0.123886541613594</v>
      </c>
      <c r="AR1754" s="2" t="n">
        <v>-0.524000072478247</v>
      </c>
      <c r="AS1754" s="2" t="n">
        <v>0.27622698925106</v>
      </c>
      <c r="AT1754" s="2" t="n">
        <v>17.0395216975493</v>
      </c>
      <c r="AU1754" s="2" t="n">
        <v>-0.636308489418944</v>
      </c>
      <c r="AV1754" s="2" t="n">
        <v>-5.34478261783227</v>
      </c>
      <c r="AW1754" s="2" t="n">
        <v>0.530112403519882</v>
      </c>
      <c r="AX1754" s="2" t="n">
        <v>0.970901837948502</v>
      </c>
      <c r="AY1754" s="2" t="n">
        <v>0</v>
      </c>
      <c r="AZ1754" s="2" t="n">
        <v>0</v>
      </c>
      <c r="BA1754" s="2" t="n">
        <v>-0.305533114937955</v>
      </c>
      <c r="BB1754" s="2" t="n">
        <v>-0.734954352903889</v>
      </c>
      <c r="BC1754" s="2" t="n">
        <v>0.123888123027979</v>
      </c>
      <c r="BD1754" s="2" t="n">
        <v>17.0395216975493</v>
      </c>
      <c r="BE1754" s="2" t="n">
        <v>-1.46218254308762</v>
      </c>
      <c r="BF1754" s="2" t="n">
        <v>-4.87028081776305</v>
      </c>
      <c r="BG1754" s="2" t="n">
        <v>0.155619880632576</v>
      </c>
      <c r="BH1754" s="2" t="n">
        <v>0.708841348119325</v>
      </c>
      <c r="BI1754" s="2" t="n">
        <v>0</v>
      </c>
      <c r="BJ1754" s="2" t="n">
        <v>0</v>
      </c>
      <c r="BK1754" s="2" t="n">
        <v>0.181646573324361</v>
      </c>
      <c r="BL1754" s="2" t="n">
        <v>-0.405289059600728</v>
      </c>
      <c r="BM1754" s="2" t="n">
        <v>0.76858220624945</v>
      </c>
      <c r="BN1754" s="2" t="n">
        <v>17.0395216975493</v>
      </c>
      <c r="BO1754" s="2" t="n">
        <v>0.636009436850703</v>
      </c>
      <c r="BP1754" s="2" t="n">
        <v>-5.71161260673455</v>
      </c>
      <c r="BQ1754" s="2" t="n">
        <v>0.530304265053583</v>
      </c>
      <c r="BR1754" s="2" t="n">
        <v>0.819558980481503</v>
      </c>
      <c r="BS1754" s="2" t="n">
        <v>0</v>
      </c>
      <c r="BT1754" s="2" t="n">
        <v>0</v>
      </c>
    </row>
    <row r="1755">
      <c r="A1755" s="5" t="str">
        <f>HYPERLINK("https://www.uniprot.org/uniprot/Q13825", "Q13825")</f>
      </c>
      <c r="B1755" s="2" t="s">
        <v>5253</v>
      </c>
      <c r="C1755" s="2" t="s">
        <v>5254</v>
      </c>
      <c r="D1755" s="2" t="s">
        <v>5255</v>
      </c>
      <c r="E1755" s="2" t="n">
        <v>16.7971765918889</v>
      </c>
      <c r="F1755" s="2" t="n">
        <v>16.1834927493162</v>
      </c>
      <c r="G1755" s="2" t="s">
        <v>7657</v>
      </c>
      <c r="H1755" s="2" t="n">
        <v>17.6364870976908</v>
      </c>
      <c r="I1755" s="2" t="n">
        <v>18.4062387471297</v>
      </c>
      <c r="J1755" s="2" t="n">
        <v>18.4458427157019</v>
      </c>
      <c r="K1755" s="2" t="s">
        <v>7657</v>
      </c>
      <c r="L1755" s="2" t="n">
        <v>16.8492615013347</v>
      </c>
      <c r="M1755" s="2" t="n">
        <v>16.6133386928679</v>
      </c>
      <c r="N1755" s="2" t="n">
        <v>16.4998191006598</v>
      </c>
      <c r="O1755" s="2" t="n">
        <v>16.1548546381207</v>
      </c>
      <c r="P1755" s="2" t="n">
        <v>16.571422122763</v>
      </c>
      <c r="Q1755" s="2" t="n">
        <v>15.9620970972438</v>
      </c>
      <c r="R1755" s="2" t="n">
        <v>16.8406486285786</v>
      </c>
      <c r="S1755" s="2" t="n">
        <v>17.4092498760644</v>
      </c>
      <c r="T1755" s="2" t="s">
        <v>7657</v>
      </c>
      <c r="U1755" s="2" t="n">
        <v>16.6459660661254</v>
      </c>
      <c r="V1755" s="2" t="n">
        <v>15.6349027078616</v>
      </c>
      <c r="W1755" s="2" t="n">
        <v>15.9143092930785</v>
      </c>
      <c r="X1755" s="2" t="n">
        <v>16.7821587756135</v>
      </c>
      <c r="Y1755" s="2" t="n">
        <v>16.9115139153046</v>
      </c>
      <c r="Z1755" s="2" t="s">
        <v>7657</v>
      </c>
      <c r="AA1755" s="2" t="n">
        <v>16.7693413451612</v>
      </c>
      <c r="AB1755" s="2" t="n">
        <v>17.5248993567466</v>
      </c>
      <c r="AC1755" s="2" t="n">
        <v>17.8021955810451</v>
      </c>
      <c r="AD1755" s="2" t="n">
        <v>18.4285581186658</v>
      </c>
      <c r="AE1755" s="2" t="n">
        <v>16.4338927414977</v>
      </c>
      <c r="AF1755" s="2" t="n">
        <v>17.2966777805829</v>
      </c>
      <c r="AG1755" s="2" t="n">
        <v>0.455698322329653</v>
      </c>
      <c r="AH1755" s="2" t="n">
        <v>-0.381310823190419</v>
      </c>
      <c r="AI1755" s="2" t="n">
        <v>1.29270746784972</v>
      </c>
      <c r="AJ1755" s="2" t="n">
        <v>16.9380977183768</v>
      </c>
      <c r="AK1755" s="2" t="n">
        <v>1.12336660845418</v>
      </c>
      <c r="AL1755" s="2" t="n">
        <v>-5.13400898242091</v>
      </c>
      <c r="AM1755" s="2" t="n">
        <v>0.272339179722463</v>
      </c>
      <c r="AN1755" s="2" t="n">
        <v>0.694377860400283</v>
      </c>
      <c r="AO1755" s="2" t="n">
        <v>0</v>
      </c>
      <c r="AP1755" s="2" t="n">
        <v>0</v>
      </c>
      <c r="AQ1755" s="2" t="n">
        <v>0.28114900444611</v>
      </c>
      <c r="AR1755" s="2" t="n">
        <v>-0.453024540487436</v>
      </c>
      <c r="AS1755" s="2" t="n">
        <v>1.01532254937966</v>
      </c>
      <c r="AT1755" s="2" t="n">
        <v>16.9380977183768</v>
      </c>
      <c r="AU1755" s="2" t="n">
        <v>0.790154654953621</v>
      </c>
      <c r="AV1755" s="2" t="n">
        <v>-5.20170108117378</v>
      </c>
      <c r="AW1755" s="2" t="n">
        <v>0.437137551721627</v>
      </c>
      <c r="AX1755" s="2" t="n">
        <v>0.955919148852813</v>
      </c>
      <c r="AY1755" s="2" t="n">
        <v>0</v>
      </c>
      <c r="AZ1755" s="2" t="n">
        <v>0</v>
      </c>
      <c r="BA1755" s="2" t="n">
        <v>0.433331125872364</v>
      </c>
      <c r="BB1755" s="2" t="n">
        <v>-0.304728518264529</v>
      </c>
      <c r="BC1755" s="2" t="n">
        <v>1.17139077000926</v>
      </c>
      <c r="BD1755" s="2" t="n">
        <v>16.9380977183768</v>
      </c>
      <c r="BE1755" s="2" t="n">
        <v>1.21144223302217</v>
      </c>
      <c r="BF1755" s="2" t="n">
        <v>-5.16708900280805</v>
      </c>
      <c r="BG1755" s="2" t="n">
        <v>0.237461663047734</v>
      </c>
      <c r="BH1755" s="2" t="n">
        <v>0.735322419641641</v>
      </c>
      <c r="BI1755" s="2" t="n">
        <v>0</v>
      </c>
      <c r="BJ1755" s="2" t="n">
        <v>0</v>
      </c>
      <c r="BK1755" s="2" t="n">
        <v>-0.152182121426254</v>
      </c>
      <c r="BL1755" s="2" t="n">
        <v>-1.19321181955391</v>
      </c>
      <c r="BM1755" s="2" t="n">
        <v>0.888847576701406</v>
      </c>
      <c r="BN1755" s="2" t="n">
        <v>16.9380977183768</v>
      </c>
      <c r="BO1755" s="2" t="n">
        <v>-0.301630183930834</v>
      </c>
      <c r="BP1755" s="2" t="n">
        <v>-5.83197566452289</v>
      </c>
      <c r="BQ1755" s="2" t="n">
        <v>0.765519319677253</v>
      </c>
      <c r="BR1755" s="2" t="n">
        <v>0.929697745940288</v>
      </c>
      <c r="BS1755" s="2" t="n">
        <v>0</v>
      </c>
      <c r="BT1755" s="2" t="n">
        <v>0</v>
      </c>
    </row>
    <row r="1756">
      <c r="A1756" s="5" t="str">
        <f>HYPERLINK("https://www.uniprot.org/uniprot/O43768", "O43768")</f>
      </c>
      <c r="B1756" s="2" t="s">
        <v>5256</v>
      </c>
      <c r="C1756" s="2" t="s">
        <v>5257</v>
      </c>
      <c r="D1756" s="2" t="s">
        <v>5258</v>
      </c>
      <c r="E1756" s="2" t="n">
        <v>16.7466503715795</v>
      </c>
      <c r="F1756" s="2" t="s">
        <v>7657</v>
      </c>
      <c r="G1756" s="2" t="s">
        <v>7657</v>
      </c>
      <c r="H1756" s="2" t="n">
        <v>17.4488880541293</v>
      </c>
      <c r="I1756" s="2" t="n">
        <v>16.8198786144104</v>
      </c>
      <c r="J1756" s="2" t="n">
        <v>16.361949664148</v>
      </c>
      <c r="K1756" s="2" t="n">
        <v>16.295739106574</v>
      </c>
      <c r="L1756" s="2" t="n">
        <v>17.3813086798427</v>
      </c>
      <c r="M1756" s="2" t="n">
        <v>18.2197007849027</v>
      </c>
      <c r="N1756" s="2" t="n">
        <v>17.8583269501416</v>
      </c>
      <c r="O1756" s="2" t="n">
        <v>16.3826190144144</v>
      </c>
      <c r="P1756" s="2" t="n">
        <v>17.4199444738867</v>
      </c>
      <c r="Q1756" s="2" t="s">
        <v>7657</v>
      </c>
      <c r="R1756" s="2" t="n">
        <v>18.0296920627497</v>
      </c>
      <c r="S1756" s="2" t="s">
        <v>7657</v>
      </c>
      <c r="T1756" s="2" t="s">
        <v>7657</v>
      </c>
      <c r="U1756" s="2" t="n">
        <v>16.58363409184</v>
      </c>
      <c r="V1756" s="2" t="n">
        <v>15.8098506585525</v>
      </c>
      <c r="W1756" s="2" t="n">
        <v>17.9097360369631</v>
      </c>
      <c r="X1756" s="2" t="n">
        <v>16.880108927168</v>
      </c>
      <c r="Y1756" s="2" t="n">
        <v>16.7330901354921</v>
      </c>
      <c r="Z1756" s="2" t="n">
        <v>17.1590646861432</v>
      </c>
      <c r="AA1756" s="2" t="n">
        <v>17.9079066790533</v>
      </c>
      <c r="AB1756" s="2" t="n">
        <v>16.3728402224858</v>
      </c>
      <c r="AC1756" s="2" t="n">
        <v>16.750293146093</v>
      </c>
      <c r="AD1756" s="2" t="n">
        <v>17.3945100287235</v>
      </c>
      <c r="AE1756" s="2" t="n">
        <v>17.6424218003191</v>
      </c>
      <c r="AF1756" s="2" t="n">
        <v>17.1336929168581</v>
      </c>
      <c r="AG1756" s="2" t="n">
        <v>0.223134440334999</v>
      </c>
      <c r="AH1756" s="2" t="n">
        <v>-0.564293333455601</v>
      </c>
      <c r="AI1756" s="2" t="n">
        <v>1.0105622141256</v>
      </c>
      <c r="AJ1756" s="2" t="n">
        <v>17.0974716133248</v>
      </c>
      <c r="AK1756" s="2" t="n">
        <v>0.586030294442472</v>
      </c>
      <c r="AL1756" s="2" t="n">
        <v>-5.54445081329819</v>
      </c>
      <c r="AM1756" s="2" t="n">
        <v>0.563533149768</v>
      </c>
      <c r="AN1756" s="2" t="n">
        <v>0.838834066532681</v>
      </c>
      <c r="AO1756" s="2" t="n">
        <v>0</v>
      </c>
      <c r="AP1756" s="2" t="n">
        <v>0</v>
      </c>
      <c r="AQ1756" s="2" t="n">
        <v>-0.309752438624969</v>
      </c>
      <c r="AR1756" s="2" t="n">
        <v>-0.956465429927442</v>
      </c>
      <c r="AS1756" s="2" t="n">
        <v>0.336960552677505</v>
      </c>
      <c r="AT1756" s="2" t="n">
        <v>17.0974716133248</v>
      </c>
      <c r="AU1756" s="2" t="n">
        <v>-0.990529324199307</v>
      </c>
      <c r="AV1756" s="2" t="n">
        <v>-5.09930557777383</v>
      </c>
      <c r="AW1756" s="2" t="n">
        <v>0.332169664634676</v>
      </c>
      <c r="AX1756" s="2" t="n">
        <v>0.955919148852813</v>
      </c>
      <c r="AY1756" s="2" t="n">
        <v>0</v>
      </c>
      <c r="AZ1756" s="2" t="n">
        <v>0</v>
      </c>
      <c r="BA1756" s="2" t="n">
        <v>-0.20159966001513</v>
      </c>
      <c r="BB1756" s="2" t="n">
        <v>-1.05804221701921</v>
      </c>
      <c r="BC1756" s="2" t="n">
        <v>0.654842896988949</v>
      </c>
      <c r="BD1756" s="2" t="n">
        <v>17.0974716133248</v>
      </c>
      <c r="BE1756" s="2" t="n">
        <v>-0.486805800214499</v>
      </c>
      <c r="BF1756" s="2" t="n">
        <v>-5.54908952546871</v>
      </c>
      <c r="BG1756" s="2" t="n">
        <v>0.630979194512177</v>
      </c>
      <c r="BH1756" s="2" t="n">
        <v>0.908773661756182</v>
      </c>
      <c r="BI1756" s="2" t="n">
        <v>0</v>
      </c>
      <c r="BJ1756" s="2" t="n">
        <v>0</v>
      </c>
      <c r="BK1756" s="2" t="n">
        <v>-0.108152778609838</v>
      </c>
      <c r="BL1756" s="2" t="n">
        <v>-1.18134034216389</v>
      </c>
      <c r="BM1756" s="2" t="n">
        <v>0.965034784944212</v>
      </c>
      <c r="BN1756" s="2" t="n">
        <v>17.0974716133248</v>
      </c>
      <c r="BO1756" s="2" t="n">
        <v>-0.208413687897124</v>
      </c>
      <c r="BP1756" s="2" t="n">
        <v>-5.77091102238597</v>
      </c>
      <c r="BQ1756" s="2" t="n">
        <v>0.836731151687462</v>
      </c>
      <c r="BR1756" s="2" t="n">
        <v>0.944742926017244</v>
      </c>
      <c r="BS1756" s="2" t="n">
        <v>0</v>
      </c>
      <c r="BT1756" s="2" t="n">
        <v>0</v>
      </c>
    </row>
    <row r="1757">
      <c r="A1757" s="5" t="str">
        <f>HYPERLINK("https://www.uniprot.org/uniprot/O15075", "O15075")</f>
      </c>
      <c r="B1757" s="2" t="s">
        <v>5259</v>
      </c>
      <c r="C1757" s="2" t="s">
        <v>5260</v>
      </c>
      <c r="D1757" s="2" t="s">
        <v>5261</v>
      </c>
      <c r="E1757" s="2" t="s">
        <v>7657</v>
      </c>
      <c r="F1757" s="2" t="s">
        <v>7657</v>
      </c>
      <c r="G1757" s="2" t="n">
        <v>16.9282717351696</v>
      </c>
      <c r="H1757" s="2" t="n">
        <v>15.4651867380103</v>
      </c>
      <c r="I1757" s="2" t="s">
        <v>7657</v>
      </c>
      <c r="J1757" s="2" t="n">
        <v>15.259302169266</v>
      </c>
      <c r="K1757" s="2" t="n">
        <v>17.5667607429583</v>
      </c>
      <c r="L1757" s="2" t="n">
        <v>15.2878613710004</v>
      </c>
      <c r="M1757" s="2" t="n">
        <v>15.7368715537789</v>
      </c>
      <c r="N1757" s="2" t="n">
        <v>16.1675802046759</v>
      </c>
      <c r="O1757" s="2" t="n">
        <v>17.3559533703994</v>
      </c>
      <c r="P1757" s="2" t="s">
        <v>7657</v>
      </c>
      <c r="Q1757" s="2" t="n">
        <v>16.0481704419271</v>
      </c>
      <c r="R1757" s="2" t="s">
        <v>7657</v>
      </c>
      <c r="S1757" s="2" t="s">
        <v>7657</v>
      </c>
      <c r="T1757" s="2" t="s">
        <v>7657</v>
      </c>
      <c r="U1757" s="2" t="n">
        <v>16.2219279670646</v>
      </c>
      <c r="V1757" s="2" t="n">
        <v>17.1737710212206</v>
      </c>
      <c r="W1757" s="2" t="s">
        <v>7657</v>
      </c>
      <c r="X1757" s="2" t="n">
        <v>15.9189670581238</v>
      </c>
      <c r="Y1757" s="2" t="s">
        <v>7657</v>
      </c>
      <c r="Z1757" s="2" t="n">
        <v>17.4579985504944</v>
      </c>
      <c r="AA1757" s="2" t="s">
        <v>7657</v>
      </c>
      <c r="AB1757" s="2" t="n">
        <v>17.5642778365622</v>
      </c>
      <c r="AC1757" s="2" t="s">
        <v>7657</v>
      </c>
      <c r="AD1757" s="2" t="n">
        <v>15.937684840204</v>
      </c>
      <c r="AE1757" s="2" t="s">
        <v>7657</v>
      </c>
      <c r="AF1757" s="2" t="n">
        <v>17.1014176344873</v>
      </c>
      <c r="AG1757" s="2" t="n">
        <v>-1.50034691785153</v>
      </c>
      <c r="AH1757" s="2" t="n">
        <v>-3.29656762875323</v>
      </c>
      <c r="AI1757" s="2" t="n">
        <v>0.295873793050164</v>
      </c>
      <c r="AJ1757" s="2" t="n">
        <v>16.4495002022089</v>
      </c>
      <c r="AK1757" s="2" t="n">
        <v>-1.76964588294194</v>
      </c>
      <c r="AL1757" s="2" t="n">
        <v>-4.16139108672981</v>
      </c>
      <c r="AM1757" s="2" t="n">
        <v>0.095696924707671</v>
      </c>
      <c r="AN1757" s="2" t="n">
        <v>0.67333684187405</v>
      </c>
      <c r="AO1757" s="2" t="n">
        <v>-1</v>
      </c>
      <c r="AP1757" s="2" t="n">
        <v>0</v>
      </c>
      <c r="AQ1757" s="2" t="n">
        <v>0.473492712089985</v>
      </c>
      <c r="AR1757" s="2" t="n">
        <v>-1.04484118965017</v>
      </c>
      <c r="AS1757" s="2" t="n">
        <v>1.99182661383014</v>
      </c>
      <c r="AT1757" s="2" t="n">
        <v>16.4495002022089</v>
      </c>
      <c r="AU1757" s="2" t="n">
        <v>0.660694039574214</v>
      </c>
      <c r="AV1757" s="2" t="n">
        <v>-4.88656027786813</v>
      </c>
      <c r="AW1757" s="2" t="n">
        <v>0.518139981128627</v>
      </c>
      <c r="AX1757" s="2" t="n">
        <v>0.968848132252482</v>
      </c>
      <c r="AY1757" s="2" t="n">
        <v>0</v>
      </c>
      <c r="AZ1757" s="2" t="n">
        <v>0</v>
      </c>
      <c r="BA1757" s="2" t="n">
        <v>-0.707830021361559</v>
      </c>
      <c r="BB1757" s="2" t="n">
        <v>-1.77892455482698</v>
      </c>
      <c r="BC1757" s="2" t="n">
        <v>0.363264512103859</v>
      </c>
      <c r="BD1757" s="2" t="n">
        <v>16.4495002022089</v>
      </c>
      <c r="BE1757" s="2" t="n">
        <v>-1.40008871439701</v>
      </c>
      <c r="BF1757" s="2" t="n">
        <v>-4.75264086986909</v>
      </c>
      <c r="BG1757" s="2" t="n">
        <v>0.180439286722296</v>
      </c>
      <c r="BH1757" s="2" t="n">
        <v>0.71937511010077</v>
      </c>
      <c r="BI1757" s="2" t="n">
        <v>0</v>
      </c>
      <c r="BJ1757" s="2" t="n">
        <v>0</v>
      </c>
      <c r="BK1757" s="2" t="n">
        <v>1.18132273345154</v>
      </c>
      <c r="BL1757" s="2" t="n">
        <v>-0.676789571225702</v>
      </c>
      <c r="BM1757" s="2" t="n">
        <v>3.03943503812879</v>
      </c>
      <c r="BN1757" s="2" t="n">
        <v>16.4495002022089</v>
      </c>
      <c r="BO1757" s="2" t="n">
        <v>1.34694847077888</v>
      </c>
      <c r="BP1757" s="2" t="n">
        <v>-4.70798533364781</v>
      </c>
      <c r="BQ1757" s="2" t="n">
        <v>0.196629031460421</v>
      </c>
      <c r="BR1757" s="2" t="n">
        <v>0.674648718063181</v>
      </c>
      <c r="BS1757" s="2" t="n">
        <v>0</v>
      </c>
      <c r="BT1757" s="2" t="n">
        <v>0</v>
      </c>
    </row>
    <row r="1758">
      <c r="A1758" s="5" t="str">
        <f>HYPERLINK("https://www.uniprot.org/uniprot/Q9Y3C6", "Q9Y3C6")</f>
      </c>
      <c r="B1758" s="2" t="s">
        <v>5262</v>
      </c>
      <c r="C1758" s="2" t="s">
        <v>5263</v>
      </c>
      <c r="D1758" s="2" t="s">
        <v>5264</v>
      </c>
      <c r="E1758" s="2" t="n">
        <v>17.4401677939534</v>
      </c>
      <c r="F1758" s="2" t="n">
        <v>17.2876064918313</v>
      </c>
      <c r="G1758" s="2" t="n">
        <v>16.3062999543935</v>
      </c>
      <c r="H1758" s="2" t="n">
        <v>17.4312877064148</v>
      </c>
      <c r="I1758" s="2" t="n">
        <v>17.1423879246742</v>
      </c>
      <c r="J1758" s="2" t="n">
        <v>17.1646338014857</v>
      </c>
      <c r="K1758" s="2" t="n">
        <v>16.3151305727003</v>
      </c>
      <c r="L1758" s="2" t="n">
        <v>17.3748585951701</v>
      </c>
      <c r="M1758" s="2" t="n">
        <v>17.6239142644289</v>
      </c>
      <c r="N1758" s="2" t="n">
        <v>17.1571455277035</v>
      </c>
      <c r="O1758" s="2" t="n">
        <v>16.4198230043776</v>
      </c>
      <c r="P1758" s="2" t="n">
        <v>17.3772138623579</v>
      </c>
      <c r="Q1758" s="2" t="n">
        <v>17.5266669313306</v>
      </c>
      <c r="R1758" s="2" t="n">
        <v>17.3859839270223</v>
      </c>
      <c r="S1758" s="2" t="n">
        <v>17.2785982174507</v>
      </c>
      <c r="T1758" s="2" t="n">
        <v>16.2227156788989</v>
      </c>
      <c r="U1758" s="2" t="n">
        <v>17.4043667688129</v>
      </c>
      <c r="V1758" s="2" t="n">
        <v>16.550871368131</v>
      </c>
      <c r="W1758" s="2" t="n">
        <v>16.8498153978851</v>
      </c>
      <c r="X1758" s="2" t="n">
        <v>16.6471095447439</v>
      </c>
      <c r="Y1758" s="2" t="n">
        <v>17.0295530161864</v>
      </c>
      <c r="Z1758" s="2" t="n">
        <v>17.3224278687315</v>
      </c>
      <c r="AA1758" s="2" t="n">
        <v>17.4200002303521</v>
      </c>
      <c r="AB1758" s="2" t="n">
        <v>17.2092815449062</v>
      </c>
      <c r="AC1758" s="2" t="n">
        <v>17.2362749217377</v>
      </c>
      <c r="AD1758" s="2" t="n">
        <v>16.9821823125545</v>
      </c>
      <c r="AE1758" s="2" t="n">
        <v>17.0123505581125</v>
      </c>
      <c r="AF1758" s="2" t="n">
        <v>15.8845854597507</v>
      </c>
      <c r="AG1758" s="2" t="n">
        <v>0.0622082067056482</v>
      </c>
      <c r="AH1758" s="2" t="n">
        <v>-0.48147009404589</v>
      </c>
      <c r="AI1758" s="2" t="n">
        <v>0.605886507457186</v>
      </c>
      <c r="AJ1758" s="2" t="n">
        <v>17.0358304730749</v>
      </c>
      <c r="AK1758" s="2" t="n">
        <v>0.234335813909295</v>
      </c>
      <c r="AL1758" s="2" t="n">
        <v>-5.74450082332088</v>
      </c>
      <c r="AM1758" s="2" t="n">
        <v>0.816422151872766</v>
      </c>
      <c r="AN1758" s="2" t="n">
        <v>0.940287733414754</v>
      </c>
      <c r="AO1758" s="2" t="n">
        <v>0</v>
      </c>
      <c r="AP1758" s="2" t="n">
        <v>0</v>
      </c>
      <c r="AQ1758" s="2" t="n">
        <v>0.0459797282719592</v>
      </c>
      <c r="AR1758" s="2" t="n">
        <v>-0.415939233420359</v>
      </c>
      <c r="AS1758" s="2" t="n">
        <v>0.507898689964277</v>
      </c>
      <c r="AT1758" s="2" t="n">
        <v>17.0358304730749</v>
      </c>
      <c r="AU1758" s="2" t="n">
        <v>0.203860739586416</v>
      </c>
      <c r="AV1758" s="2" t="n">
        <v>-5.53698605245556</v>
      </c>
      <c r="AW1758" s="2" t="n">
        <v>0.839930528075071</v>
      </c>
      <c r="AX1758" s="2" t="n">
        <v>0.986326495554669</v>
      </c>
      <c r="AY1758" s="2" t="n">
        <v>0</v>
      </c>
      <c r="AZ1758" s="2" t="n">
        <v>0</v>
      </c>
      <c r="BA1758" s="2" t="n">
        <v>0.122051043074553</v>
      </c>
      <c r="BB1758" s="2" t="n">
        <v>-0.37677829103262</v>
      </c>
      <c r="BC1758" s="2" t="n">
        <v>0.620880377181726</v>
      </c>
      <c r="BD1758" s="2" t="n">
        <v>17.0358304730749</v>
      </c>
      <c r="BE1758" s="2" t="n">
        <v>0.501097800088633</v>
      </c>
      <c r="BF1758" s="2" t="n">
        <v>-5.75936167355958</v>
      </c>
      <c r="BG1758" s="2" t="n">
        <v>0.620202529278631</v>
      </c>
      <c r="BH1758" s="2" t="n">
        <v>0.906899103201579</v>
      </c>
      <c r="BI1758" s="2" t="n">
        <v>0</v>
      </c>
      <c r="BJ1758" s="2" t="n">
        <v>0</v>
      </c>
      <c r="BK1758" s="2" t="n">
        <v>-0.0760713148025935</v>
      </c>
      <c r="BL1758" s="2" t="n">
        <v>-0.755924116324154</v>
      </c>
      <c r="BM1758" s="2" t="n">
        <v>0.603781486718967</v>
      </c>
      <c r="BN1758" s="2" t="n">
        <v>17.0358304730749</v>
      </c>
      <c r="BO1758" s="2" t="n">
        <v>-0.229160107059228</v>
      </c>
      <c r="BP1758" s="2" t="n">
        <v>-5.91462392400417</v>
      </c>
      <c r="BQ1758" s="2" t="n">
        <v>0.820403071230917</v>
      </c>
      <c r="BR1758" s="2" t="n">
        <v>0.943996738541405</v>
      </c>
      <c r="BS1758" s="2" t="n">
        <v>0</v>
      </c>
      <c r="BT1758" s="2" t="n">
        <v>0</v>
      </c>
    </row>
    <row r="1759">
      <c r="A1759" s="5" t="str">
        <f>HYPERLINK("https://www.uniprot.org/uniprot/Q86Y82", "Q86Y82")</f>
      </c>
      <c r="B1759" s="2" t="s">
        <v>5265</v>
      </c>
      <c r="C1759" s="2" t="s">
        <v>5266</v>
      </c>
      <c r="D1759" s="2" t="s">
        <v>5267</v>
      </c>
      <c r="E1759" s="2" t="s">
        <v>7657</v>
      </c>
      <c r="F1759" s="2" t="s">
        <v>7657</v>
      </c>
      <c r="G1759" s="2" t="n">
        <v>17.1319388951791</v>
      </c>
      <c r="H1759" s="2" t="s">
        <v>7657</v>
      </c>
      <c r="I1759" s="2" t="s">
        <v>7657</v>
      </c>
      <c r="J1759" s="2" t="n">
        <v>14.7609801092719</v>
      </c>
      <c r="K1759" s="2" t="n">
        <v>17.632485561164</v>
      </c>
      <c r="L1759" s="2" t="n">
        <v>15.9761347103949</v>
      </c>
      <c r="M1759" s="2" t="s">
        <v>7657</v>
      </c>
      <c r="N1759" s="2" t="s">
        <v>7657</v>
      </c>
      <c r="O1759" s="2" t="n">
        <v>17.0510639095772</v>
      </c>
      <c r="P1759" s="2" t="s">
        <v>7657</v>
      </c>
      <c r="Q1759" s="2" t="s">
        <v>7657</v>
      </c>
      <c r="R1759" s="2" t="n">
        <v>15.6505069214684</v>
      </c>
      <c r="S1759" s="2" t="s">
        <v>7657</v>
      </c>
      <c r="T1759" s="2" t="s">
        <v>7657</v>
      </c>
      <c r="U1759" s="2" t="n">
        <v>16.2799021868746</v>
      </c>
      <c r="V1759" s="2" t="n">
        <v>16.9962116188892</v>
      </c>
      <c r="W1759" s="2" t="n">
        <v>16.8386712798732</v>
      </c>
      <c r="X1759" s="2" t="n">
        <v>16.1159907407971</v>
      </c>
      <c r="Y1759" s="2" t="n">
        <v>15.7486952560718</v>
      </c>
      <c r="Z1759" s="2" t="n">
        <v>17.0757722211516</v>
      </c>
      <c r="AA1759" s="2" t="s">
        <v>7657</v>
      </c>
      <c r="AB1759" s="2" t="n">
        <v>16.6716527360942</v>
      </c>
      <c r="AC1759" s="2" t="n">
        <v>14.7060960134731</v>
      </c>
      <c r="AD1759" s="2" t="s">
        <v>7657</v>
      </c>
      <c r="AE1759" s="2" t="s">
        <v>7657</v>
      </c>
      <c r="AF1759" s="2" t="n">
        <v>16.5773947402787</v>
      </c>
      <c r="AG1759" s="2" t="n">
        <v>-0.97928534873413</v>
      </c>
      <c r="AH1759" s="2" t="n">
        <v>-2.29300982589736</v>
      </c>
      <c r="AI1759" s="2" t="n">
        <v>0.334439128429098</v>
      </c>
      <c r="AJ1759" s="2" t="n">
        <v>16.3475664600373</v>
      </c>
      <c r="AK1759" s="2" t="n">
        <v>-1.58774441393725</v>
      </c>
      <c r="AL1759" s="2" t="n">
        <v>-4.45397163554428</v>
      </c>
      <c r="AM1759" s="2" t="n">
        <v>0.133032626726712</v>
      </c>
      <c r="AN1759" s="2" t="n">
        <v>0.67333684187405</v>
      </c>
      <c r="AO1759" s="2" t="n">
        <v>0</v>
      </c>
      <c r="AP1759" s="2" t="n">
        <v>0</v>
      </c>
      <c r="AQ1759" s="2" t="n">
        <v>0.530507084344986</v>
      </c>
      <c r="AR1759" s="2" t="n">
        <v>-0.54119516724529</v>
      </c>
      <c r="AS1759" s="2" t="n">
        <v>1.60220933593526</v>
      </c>
      <c r="AT1759" s="2" t="n">
        <v>16.3475664600373</v>
      </c>
      <c r="AU1759" s="2" t="n">
        <v>1.0543691075515</v>
      </c>
      <c r="AV1759" s="2" t="n">
        <v>-4.87354056994695</v>
      </c>
      <c r="AW1759" s="2" t="n">
        <v>0.308272194009668</v>
      </c>
      <c r="AX1759" s="2" t="n">
        <v>0.955919148852813</v>
      </c>
      <c r="AY1759" s="2" t="n">
        <v>0</v>
      </c>
      <c r="AZ1759" s="2" t="n">
        <v>0</v>
      </c>
      <c r="BA1759" s="2" t="n">
        <v>-0.082906598091963</v>
      </c>
      <c r="BB1759" s="2" t="n">
        <v>-1.42107219353981</v>
      </c>
      <c r="BC1759" s="2" t="n">
        <v>1.25525899735589</v>
      </c>
      <c r="BD1759" s="2" t="n">
        <v>16.3475664600373</v>
      </c>
      <c r="BE1759" s="2" t="n">
        <v>-0.131963815345264</v>
      </c>
      <c r="BF1759" s="2" t="n">
        <v>-5.467851913769</v>
      </c>
      <c r="BG1759" s="2" t="n">
        <v>0.896752994717385</v>
      </c>
      <c r="BH1759" s="2" t="n">
        <v>0.986010912419938</v>
      </c>
      <c r="BI1759" s="2" t="n">
        <v>0</v>
      </c>
      <c r="BJ1759" s="2" t="n">
        <v>0</v>
      </c>
      <c r="BK1759" s="2" t="n">
        <v>0.613413682436949</v>
      </c>
      <c r="BL1759" s="2" t="n">
        <v>-1.1010054252797</v>
      </c>
      <c r="BM1759" s="2" t="n">
        <v>2.3278327901536</v>
      </c>
      <c r="BN1759" s="2" t="n">
        <v>16.3475664600373</v>
      </c>
      <c r="BO1759" s="2" t="n">
        <v>0.762100222885044</v>
      </c>
      <c r="BP1759" s="2" t="n">
        <v>-5.32245419347888</v>
      </c>
      <c r="BQ1759" s="2" t="n">
        <v>0.457724630394827</v>
      </c>
      <c r="BR1759" s="2" t="n">
        <v>0.784530569135317</v>
      </c>
      <c r="BS1759" s="2" t="n">
        <v>0</v>
      </c>
      <c r="BT1759" s="2" t="n">
        <v>0</v>
      </c>
    </row>
    <row r="1760">
      <c r="A1760" s="5" t="str">
        <f>HYPERLINK("https://www.uniprot.org/uniprot/O94911", "O94911")</f>
      </c>
      <c r="B1760" s="2" t="s">
        <v>5268</v>
      </c>
      <c r="C1760" s="2" t="s">
        <v>5269</v>
      </c>
      <c r="D1760" s="2" t="s">
        <v>5270</v>
      </c>
      <c r="E1760" s="2" t="s">
        <v>7657</v>
      </c>
      <c r="F1760" s="2" t="s">
        <v>7657</v>
      </c>
      <c r="G1760" s="2" t="s">
        <v>7657</v>
      </c>
      <c r="H1760" s="2" t="n">
        <v>16.5021756634982</v>
      </c>
      <c r="I1760" s="2" t="n">
        <v>16.2131060735492</v>
      </c>
      <c r="J1760" s="2" t="s">
        <v>7657</v>
      </c>
      <c r="K1760" s="2" t="n">
        <v>16.5098320410072</v>
      </c>
      <c r="L1760" s="2" t="n">
        <v>16.8208245809095</v>
      </c>
      <c r="M1760" s="2" t="n">
        <v>17.2426984706639</v>
      </c>
      <c r="N1760" s="2" t="n">
        <v>17.356918599118</v>
      </c>
      <c r="O1760" s="2" t="n">
        <v>18.5242336417791</v>
      </c>
      <c r="P1760" s="2" t="n">
        <v>16.5323385693451</v>
      </c>
      <c r="Q1760" s="2" t="s">
        <v>7657</v>
      </c>
      <c r="R1760" s="2" t="s">
        <v>7657</v>
      </c>
      <c r="S1760" s="2" t="s">
        <v>7657</v>
      </c>
      <c r="T1760" s="2" t="n">
        <v>17.7802497883651</v>
      </c>
      <c r="U1760" s="2" t="n">
        <v>17.6755099302275</v>
      </c>
      <c r="V1760" s="2" t="n">
        <v>17.2171287066962</v>
      </c>
      <c r="W1760" s="2" t="s">
        <v>7657</v>
      </c>
      <c r="X1760" s="2" t="n">
        <v>16.4125231416206</v>
      </c>
      <c r="Y1760" s="2" t="n">
        <v>16.6564070805584</v>
      </c>
      <c r="Z1760" s="2" t="s">
        <v>7657</v>
      </c>
      <c r="AA1760" s="2" t="n">
        <v>16.8984241183378</v>
      </c>
      <c r="AB1760" s="2" t="n">
        <v>17.8525208668132</v>
      </c>
      <c r="AC1760" s="2" t="n">
        <v>16.8327554942029</v>
      </c>
      <c r="AD1760" s="2" t="s">
        <v>7657</v>
      </c>
      <c r="AE1760" s="2" t="s">
        <v>7657</v>
      </c>
      <c r="AF1760" s="2" t="n">
        <v>16.7229723144349</v>
      </c>
      <c r="AG1760" s="2" t="n">
        <v>-0.335755349160156</v>
      </c>
      <c r="AH1760" s="2" t="n">
        <v>-1.2294829005623</v>
      </c>
      <c r="AI1760" s="2" t="n">
        <v>0.557972202241989</v>
      </c>
      <c r="AJ1760" s="2" t="n">
        <v>17.0441540635957</v>
      </c>
      <c r="AK1760" s="2" t="n">
        <v>-0.792192970124815</v>
      </c>
      <c r="AL1760" s="2" t="n">
        <v>-5.29198429540281</v>
      </c>
      <c r="AM1760" s="2" t="n">
        <v>0.439088257270551</v>
      </c>
      <c r="AN1760" s="2" t="n">
        <v>0.778670902281949</v>
      </c>
      <c r="AO1760" s="2" t="n">
        <v>0</v>
      </c>
      <c r="AP1760" s="2" t="n">
        <v>0</v>
      </c>
      <c r="AQ1760" s="2" t="n">
        <v>0.00935006383976855</v>
      </c>
      <c r="AR1760" s="2" t="n">
        <v>-0.728509153114791</v>
      </c>
      <c r="AS1760" s="2" t="n">
        <v>0.747209280794328</v>
      </c>
      <c r="AT1760" s="2" t="n">
        <v>17.0441540635957</v>
      </c>
      <c r="AU1760" s="2" t="n">
        <v>0.026721095524757</v>
      </c>
      <c r="AV1760" s="2" t="n">
        <v>-5.39233521866779</v>
      </c>
      <c r="AW1760" s="2" t="n">
        <v>0.9789912024731</v>
      </c>
      <c r="AX1760" s="2" t="n">
        <v>0.997305615833985</v>
      </c>
      <c r="AY1760" s="2" t="n">
        <v>0</v>
      </c>
      <c r="AZ1760" s="2" t="n">
        <v>0</v>
      </c>
      <c r="BA1760" s="2" t="n">
        <v>-0.144651105135001</v>
      </c>
      <c r="BB1760" s="2" t="n">
        <v>-1.04254336401262</v>
      </c>
      <c r="BC1760" s="2" t="n">
        <v>0.753241153742614</v>
      </c>
      <c r="BD1760" s="2" t="n">
        <v>17.0441540635957</v>
      </c>
      <c r="BE1760" s="2" t="n">
        <v>-0.339711867483213</v>
      </c>
      <c r="BF1760" s="2" t="n">
        <v>-5.54269557575175</v>
      </c>
      <c r="BG1760" s="2" t="n">
        <v>0.738205622072797</v>
      </c>
      <c r="BH1760" s="2" t="n">
        <v>0.942740263101222</v>
      </c>
      <c r="BI1760" s="2" t="n">
        <v>0</v>
      </c>
      <c r="BJ1760" s="2" t="n">
        <v>0</v>
      </c>
      <c r="BK1760" s="2" t="n">
        <v>0.154001168974769</v>
      </c>
      <c r="BL1760" s="2" t="n">
        <v>-1.00817211096121</v>
      </c>
      <c r="BM1760" s="2" t="n">
        <v>1.31617444891074</v>
      </c>
      <c r="BN1760" s="2" t="n">
        <v>17.0441540635957</v>
      </c>
      <c r="BO1760" s="2" t="n">
        <v>0.279425683147689</v>
      </c>
      <c r="BP1760" s="2" t="n">
        <v>-5.66174742934769</v>
      </c>
      <c r="BQ1760" s="2" t="n">
        <v>0.783265914193687</v>
      </c>
      <c r="BR1760" s="2" t="n">
        <v>0.93523533209637</v>
      </c>
      <c r="BS1760" s="2" t="n">
        <v>0</v>
      </c>
      <c r="BT1760" s="2" t="n">
        <v>0</v>
      </c>
    </row>
    <row r="1761">
      <c r="A1761" s="5" t="str">
        <f>HYPERLINK("https://www.uniprot.org/uniprot/Q13496", "Q13496")</f>
      </c>
      <c r="B1761" s="2" t="s">
        <v>5271</v>
      </c>
      <c r="C1761" s="2" t="s">
        <v>5272</v>
      </c>
      <c r="D1761" s="2" t="s">
        <v>5273</v>
      </c>
      <c r="E1761" s="2" t="s">
        <v>7657</v>
      </c>
      <c r="F1761" s="2" t="s">
        <v>7657</v>
      </c>
      <c r="G1761" s="2" t="s">
        <v>7657</v>
      </c>
      <c r="H1761" s="2" t="n">
        <v>16.795362783865</v>
      </c>
      <c r="I1761" s="2" t="n">
        <v>17.3303623287061</v>
      </c>
      <c r="J1761" s="2" t="n">
        <v>17.0769440490559</v>
      </c>
      <c r="K1761" s="2" t="s">
        <v>7657</v>
      </c>
      <c r="L1761" s="2" t="n">
        <v>16.4565605957288</v>
      </c>
      <c r="M1761" s="2" t="n">
        <v>16.7716735374114</v>
      </c>
      <c r="N1761" s="2" t="n">
        <v>16.7054711803387</v>
      </c>
      <c r="O1761" s="2" t="s">
        <v>7657</v>
      </c>
      <c r="P1761" s="2" t="n">
        <v>16.0251269641519</v>
      </c>
      <c r="Q1761" s="2" t="n">
        <v>17.0034308577632</v>
      </c>
      <c r="R1761" s="2" t="n">
        <v>16.999993313638</v>
      </c>
      <c r="S1761" s="2" t="s">
        <v>7657</v>
      </c>
      <c r="T1761" s="2" t="s">
        <v>7657</v>
      </c>
      <c r="U1761" s="2" t="n">
        <v>16.2700634303055</v>
      </c>
      <c r="V1761" s="2" t="n">
        <v>15.5952115365172</v>
      </c>
      <c r="W1761" s="2" t="s">
        <v>7657</v>
      </c>
      <c r="X1761" s="2" t="s">
        <v>7657</v>
      </c>
      <c r="Y1761" s="2" t="n">
        <v>17.9390324070018</v>
      </c>
      <c r="Z1761" s="2" t="s">
        <v>7657</v>
      </c>
      <c r="AA1761" s="2" t="s">
        <v>7657</v>
      </c>
      <c r="AB1761" s="2" t="s">
        <v>7657</v>
      </c>
      <c r="AC1761" s="2" t="n">
        <v>16.3839990079463</v>
      </c>
      <c r="AD1761" s="2" t="n">
        <v>17.7169016924291</v>
      </c>
      <c r="AE1761" s="2" t="n">
        <v>16.500840608451</v>
      </c>
      <c r="AF1761" s="2" t="s">
        <v>7657</v>
      </c>
      <c r="AG1761" s="2" t="n">
        <v>0.732656418574138</v>
      </c>
      <c r="AH1761" s="2" t="n">
        <v>-0.201113854205546</v>
      </c>
      <c r="AI1761" s="2" t="n">
        <v>1.66642669135382</v>
      </c>
      <c r="AJ1761" s="2" t="n">
        <v>16.7713982862207</v>
      </c>
      <c r="AK1761" s="2" t="n">
        <v>1.67122892294267</v>
      </c>
      <c r="AL1761" s="2" t="n">
        <v>-4.37327272536298</v>
      </c>
      <c r="AM1761" s="2" t="n">
        <v>0.115239886969188</v>
      </c>
      <c r="AN1761" s="2" t="n">
        <v>0.67333684187405</v>
      </c>
      <c r="AO1761" s="2" t="n">
        <v>0</v>
      </c>
      <c r="AP1761" s="2" t="n">
        <v>0</v>
      </c>
      <c r="AQ1761" s="2" t="n">
        <v>-0.0484750560777982</v>
      </c>
      <c r="AR1761" s="2" t="n">
        <v>-0.756491364347612</v>
      </c>
      <c r="AS1761" s="2" t="n">
        <v>0.659541252192015</v>
      </c>
      <c r="AT1761" s="2" t="n">
        <v>16.7713982862207</v>
      </c>
      <c r="AU1761" s="2" t="n">
        <v>-0.145831279789623</v>
      </c>
      <c r="AV1761" s="2" t="n">
        <v>-5.38347745239872</v>
      </c>
      <c r="AW1761" s="2" t="n">
        <v>0.885981047029415</v>
      </c>
      <c r="AX1761" s="2" t="n">
        <v>0.986326495554669</v>
      </c>
      <c r="AY1761" s="2" t="n">
        <v>0</v>
      </c>
      <c r="AZ1761" s="2" t="n">
        <v>0</v>
      </c>
      <c r="BA1761" s="2" t="n">
        <v>0.734475218486413</v>
      </c>
      <c r="BB1761" s="2" t="n">
        <v>-0.294334101123064</v>
      </c>
      <c r="BC1761" s="2" t="n">
        <v>1.76328453809589</v>
      </c>
      <c r="BD1761" s="2" t="n">
        <v>16.7713982862207</v>
      </c>
      <c r="BE1761" s="2" t="n">
        <v>1.52061015174322</v>
      </c>
      <c r="BF1761" s="2" t="n">
        <v>-4.52061128461203</v>
      </c>
      <c r="BG1761" s="2" t="n">
        <v>0.148992684801042</v>
      </c>
      <c r="BH1761" s="2" t="n">
        <v>0.708220180008345</v>
      </c>
      <c r="BI1761" s="2" t="n">
        <v>0</v>
      </c>
      <c r="BJ1761" s="2" t="n">
        <v>0</v>
      </c>
      <c r="BK1761" s="2" t="n">
        <v>-0.782950274564211</v>
      </c>
      <c r="BL1761" s="2" t="n">
        <v>-2.03184406864413</v>
      </c>
      <c r="BM1761" s="2" t="n">
        <v>0.465943519515705</v>
      </c>
      <c r="BN1761" s="2" t="n">
        <v>16.7713982862207</v>
      </c>
      <c r="BO1761" s="2" t="n">
        <v>-1.3353167642103</v>
      </c>
      <c r="BP1761" s="2" t="n">
        <v>-4.82701041867305</v>
      </c>
      <c r="BQ1761" s="2" t="n">
        <v>0.201529216526271</v>
      </c>
      <c r="BR1761" s="2" t="n">
        <v>0.675226789178216</v>
      </c>
      <c r="BS1761" s="2" t="n">
        <v>0</v>
      </c>
      <c r="BT1761" s="2" t="n">
        <v>0</v>
      </c>
    </row>
    <row r="1762">
      <c r="A1762" s="5" t="str">
        <f>HYPERLINK("https://www.uniprot.org/uniprot/Q9NNW7", "Q9NNW7")</f>
      </c>
      <c r="B1762" s="2" t="s">
        <v>5274</v>
      </c>
      <c r="C1762" s="2" t="s">
        <v>5275</v>
      </c>
      <c r="D1762" s="2" t="s">
        <v>5276</v>
      </c>
      <c r="E1762" s="2" t="s">
        <v>7657</v>
      </c>
      <c r="F1762" s="2" t="s">
        <v>7657</v>
      </c>
      <c r="G1762" s="2" t="s">
        <v>7657</v>
      </c>
      <c r="H1762" s="2" t="s">
        <v>7657</v>
      </c>
      <c r="I1762" s="2" t="n">
        <v>17.7204501747302</v>
      </c>
      <c r="J1762" s="2" t="n">
        <v>17.1675015087944</v>
      </c>
      <c r="K1762" s="2" t="s">
        <v>7657</v>
      </c>
      <c r="L1762" s="2" t="n">
        <v>16.4703415361879</v>
      </c>
      <c r="M1762" s="2" t="n">
        <v>16.9076759263015</v>
      </c>
      <c r="N1762" s="2" t="n">
        <v>16.7496154801259</v>
      </c>
      <c r="O1762" s="2" t="s">
        <v>7657</v>
      </c>
      <c r="P1762" s="2" t="n">
        <v>16.9660602346584</v>
      </c>
      <c r="Q1762" s="2" t="s">
        <v>7657</v>
      </c>
      <c r="R1762" s="2" t="n">
        <v>16.9927022454692</v>
      </c>
      <c r="S1762" s="2" t="n">
        <v>16.3042095269509</v>
      </c>
      <c r="T1762" s="2" t="s">
        <v>7657</v>
      </c>
      <c r="U1762" s="2" t="n">
        <v>16.1662119004121</v>
      </c>
      <c r="V1762" s="2" t="s">
        <v>7657</v>
      </c>
      <c r="W1762" s="2" t="s">
        <v>7657</v>
      </c>
      <c r="X1762" s="2" t="n">
        <v>15.932609229007</v>
      </c>
      <c r="Y1762" s="2" t="n">
        <v>16.1987041171738</v>
      </c>
      <c r="Z1762" s="2" t="s">
        <v>7657</v>
      </c>
      <c r="AA1762" s="2" t="s">
        <v>7657</v>
      </c>
      <c r="AB1762" s="2" t="n">
        <v>17.1916498067603</v>
      </c>
      <c r="AC1762" s="2" t="n">
        <v>16.9438482230121</v>
      </c>
      <c r="AD1762" s="2" t="n">
        <v>16.8700024938271</v>
      </c>
      <c r="AE1762" s="2" t="n">
        <v>17.5961794759959</v>
      </c>
      <c r="AF1762" s="2" t="n">
        <v>16.6955472085486</v>
      </c>
      <c r="AG1762" s="2" t="n">
        <v>-0.0293205671343273</v>
      </c>
      <c r="AH1762" s="2" t="n">
        <v>-0.896876516169645</v>
      </c>
      <c r="AI1762" s="2" t="n">
        <v>0.838235381900991</v>
      </c>
      <c r="AJ1762" s="2" t="n">
        <v>16.8045818179972</v>
      </c>
      <c r="AK1762" s="2" t="n">
        <v>-0.0716026759957807</v>
      </c>
      <c r="AL1762" s="2" t="n">
        <v>-5.39008930654126</v>
      </c>
      <c r="AM1762" s="2" t="n">
        <v>0.943798976863428</v>
      </c>
      <c r="AN1762" s="2" t="n">
        <v>0.979782441907117</v>
      </c>
      <c r="AO1762" s="2" t="n">
        <v>0</v>
      </c>
      <c r="AP1762" s="2" t="n">
        <v>0</v>
      </c>
      <c r="AQ1762" s="2" t="n">
        <v>-0.463892358438262</v>
      </c>
      <c r="AR1762" s="2" t="n">
        <v>-1.01660625353348</v>
      </c>
      <c r="AS1762" s="2" t="n">
        <v>0.088821536656957</v>
      </c>
      <c r="AT1762" s="2" t="n">
        <v>16.8045818179972</v>
      </c>
      <c r="AU1762" s="2" t="n">
        <v>-1.7781615497831</v>
      </c>
      <c r="AV1762" s="2" t="n">
        <v>-4.20635985803766</v>
      </c>
      <c r="AW1762" s="2" t="n">
        <v>0.0942430812862213</v>
      </c>
      <c r="AX1762" s="2" t="n">
        <v>0.955919148852813</v>
      </c>
      <c r="AY1762" s="2" t="n">
        <v>-1</v>
      </c>
      <c r="AZ1762" s="2" t="n">
        <v>0</v>
      </c>
      <c r="BA1762" s="2" t="n">
        <v>-0.318415885707726</v>
      </c>
      <c r="BB1762" s="2" t="n">
        <v>-1.15732996092875</v>
      </c>
      <c r="BC1762" s="2" t="n">
        <v>0.520498189513301</v>
      </c>
      <c r="BD1762" s="2" t="n">
        <v>16.8045818179972</v>
      </c>
      <c r="BE1762" s="2" t="n">
        <v>-0.804139924266883</v>
      </c>
      <c r="BF1762" s="2" t="n">
        <v>-5.17153390354263</v>
      </c>
      <c r="BG1762" s="2" t="n">
        <v>0.433015947286381</v>
      </c>
      <c r="BH1762" s="2" t="n">
        <v>0.830574249094857</v>
      </c>
      <c r="BI1762" s="2" t="n">
        <v>0</v>
      </c>
      <c r="BJ1762" s="2" t="n">
        <v>0</v>
      </c>
      <c r="BK1762" s="2" t="n">
        <v>-0.145476472730536</v>
      </c>
      <c r="BL1762" s="2" t="n">
        <v>-1.15010051954371</v>
      </c>
      <c r="BM1762" s="2" t="n">
        <v>0.859147574082638</v>
      </c>
      <c r="BN1762" s="2" t="n">
        <v>16.8045818179972</v>
      </c>
      <c r="BO1762" s="2" t="n">
        <v>-0.306791676301398</v>
      </c>
      <c r="BP1762" s="2" t="n">
        <v>-5.56734145622965</v>
      </c>
      <c r="BQ1762" s="2" t="n">
        <v>0.762929454983008</v>
      </c>
      <c r="BR1762" s="2" t="n">
        <v>0.928896089795941</v>
      </c>
      <c r="BS1762" s="2" t="n">
        <v>0</v>
      </c>
      <c r="BT1762" s="2" t="n">
        <v>0</v>
      </c>
    </row>
    <row r="1763">
      <c r="A1763" s="5" t="str">
        <f>HYPERLINK("https://www.uniprot.org/uniprot/P21953", "P21953")</f>
      </c>
      <c r="B1763" s="2" t="s">
        <v>5277</v>
      </c>
      <c r="C1763" s="2" t="s">
        <v>5278</v>
      </c>
      <c r="D1763" s="2" t="s">
        <v>5279</v>
      </c>
      <c r="E1763" s="2" t="n">
        <v>17.3745544596104</v>
      </c>
      <c r="F1763" s="2" t="n">
        <v>17.1153537424495</v>
      </c>
      <c r="G1763" s="2" t="s">
        <v>7657</v>
      </c>
      <c r="H1763" s="2" t="n">
        <v>16.6228224619991</v>
      </c>
      <c r="I1763" s="2" t="n">
        <v>17.2768865745431</v>
      </c>
      <c r="J1763" s="2" t="n">
        <v>18.258706722705</v>
      </c>
      <c r="K1763" s="2" t="n">
        <v>16.8942653257156</v>
      </c>
      <c r="L1763" s="2" t="n">
        <v>16.5207407348987</v>
      </c>
      <c r="M1763" s="2" t="n">
        <v>16.0434180579878</v>
      </c>
      <c r="N1763" s="2" t="s">
        <v>7657</v>
      </c>
      <c r="O1763" s="2" t="n">
        <v>16.3969463329773</v>
      </c>
      <c r="P1763" s="2" t="s">
        <v>7657</v>
      </c>
      <c r="Q1763" s="2" t="n">
        <v>17.8535757284306</v>
      </c>
      <c r="R1763" s="2" t="n">
        <v>16.8418266430867</v>
      </c>
      <c r="S1763" s="2" t="s">
        <v>7657</v>
      </c>
      <c r="T1763" s="2" t="n">
        <v>18.3810512234584</v>
      </c>
      <c r="U1763" s="2" t="n">
        <v>15.5321825018671</v>
      </c>
      <c r="V1763" s="2" t="n">
        <v>16.8690153890911</v>
      </c>
      <c r="W1763" s="2" t="n">
        <v>16.8583099910563</v>
      </c>
      <c r="X1763" s="2" t="n">
        <v>15.9203837682071</v>
      </c>
      <c r="Y1763" s="2" t="n">
        <v>17.4332275622713</v>
      </c>
      <c r="Z1763" s="2" t="s">
        <v>7657</v>
      </c>
      <c r="AA1763" s="2" t="s">
        <v>7657</v>
      </c>
      <c r="AB1763" s="2" t="s">
        <v>7657</v>
      </c>
      <c r="AC1763" s="2" t="n">
        <v>17.5178146394748</v>
      </c>
      <c r="AD1763" s="2" t="n">
        <v>18.1410450756567</v>
      </c>
      <c r="AE1763" s="2" t="n">
        <v>16.9060261330136</v>
      </c>
      <c r="AF1763" s="2" t="n">
        <v>15.715907183955</v>
      </c>
      <c r="AG1763" s="2" t="n">
        <v>0.336038274653319</v>
      </c>
      <c r="AH1763" s="2" t="n">
        <v>-0.736816342192176</v>
      </c>
      <c r="AI1763" s="2" t="n">
        <v>1.40889289149881</v>
      </c>
      <c r="AJ1763" s="2" t="n">
        <v>16.9749552501169</v>
      </c>
      <c r="AK1763" s="2" t="n">
        <v>0.651149466230487</v>
      </c>
      <c r="AL1763" s="2" t="n">
        <v>-5.4377025654973</v>
      </c>
      <c r="AM1763" s="2" t="n">
        <v>0.521972538618401</v>
      </c>
      <c r="AN1763" s="2" t="n">
        <v>0.814733113414866</v>
      </c>
      <c r="AO1763" s="2" t="n">
        <v>0</v>
      </c>
      <c r="AP1763" s="2" t="n">
        <v>0</v>
      </c>
      <c r="AQ1763" s="2" t="n">
        <v>-0.371763058958567</v>
      </c>
      <c r="AR1763" s="2" t="n">
        <v>-1.20570351659058</v>
      </c>
      <c r="AS1763" s="2" t="n">
        <v>0.462177398673441</v>
      </c>
      <c r="AT1763" s="2" t="n">
        <v>16.9749552501169</v>
      </c>
      <c r="AU1763" s="2" t="n">
        <v>-0.926753012607828</v>
      </c>
      <c r="AV1763" s="2" t="n">
        <v>-5.1299039410784</v>
      </c>
      <c r="AW1763" s="2" t="n">
        <v>0.364525034920342</v>
      </c>
      <c r="AX1763" s="2" t="n">
        <v>0.955919148852813</v>
      </c>
      <c r="AY1763" s="2" t="n">
        <v>0</v>
      </c>
      <c r="AZ1763" s="2" t="n">
        <v>0</v>
      </c>
      <c r="BA1763" s="2" t="n">
        <v>-0.0630378732614787</v>
      </c>
      <c r="BB1763" s="2" t="n">
        <v>-1.13023883330877</v>
      </c>
      <c r="BC1763" s="2" t="n">
        <v>1.00416308678581</v>
      </c>
      <c r="BD1763" s="2" t="n">
        <v>16.9749552501169</v>
      </c>
      <c r="BE1763" s="2" t="n">
        <v>-0.122797114719151</v>
      </c>
      <c r="BF1763" s="2" t="n">
        <v>-5.65592531477749</v>
      </c>
      <c r="BG1763" s="2" t="n">
        <v>0.90342881083359</v>
      </c>
      <c r="BH1763" s="2" t="n">
        <v>0.98637529529355</v>
      </c>
      <c r="BI1763" s="2" t="n">
        <v>0</v>
      </c>
      <c r="BJ1763" s="2" t="n">
        <v>0</v>
      </c>
      <c r="BK1763" s="2" t="n">
        <v>-0.308725185697089</v>
      </c>
      <c r="BL1763" s="2" t="n">
        <v>-1.66311603622781</v>
      </c>
      <c r="BM1763" s="2" t="n">
        <v>1.04566566483364</v>
      </c>
      <c r="BN1763" s="2" t="n">
        <v>16.9749552501169</v>
      </c>
      <c r="BO1763" s="2" t="n">
        <v>-0.473871801832686</v>
      </c>
      <c r="BP1763" s="2" t="n">
        <v>-5.6795719340973</v>
      </c>
      <c r="BQ1763" s="2" t="n">
        <v>0.640453446130689</v>
      </c>
      <c r="BR1763" s="2" t="n">
        <v>0.872837794642754</v>
      </c>
      <c r="BS1763" s="2" t="n">
        <v>0</v>
      </c>
      <c r="BT1763" s="2" t="n">
        <v>0</v>
      </c>
    </row>
    <row r="1764">
      <c r="A1764" s="5" t="str">
        <f>HYPERLINK("https://www.uniprot.org/uniprot/Q5SQH8", "Q5SQH8")</f>
      </c>
      <c r="B1764" s="2" t="s">
        <v>5280</v>
      </c>
      <c r="C1764" s="2" t="s">
        <v>5281</v>
      </c>
      <c r="D1764" s="2" t="s">
        <v>5282</v>
      </c>
      <c r="E1764" s="2" t="n">
        <v>16.7111812228892</v>
      </c>
      <c r="F1764" s="2" t="s">
        <v>7657</v>
      </c>
      <c r="G1764" s="2" t="s">
        <v>7657</v>
      </c>
      <c r="H1764" s="2" t="n">
        <v>18.0331725984068</v>
      </c>
      <c r="I1764" s="2" t="n">
        <v>19.1910866119485</v>
      </c>
      <c r="J1764" s="2" t="n">
        <v>18.559875872803</v>
      </c>
      <c r="K1764" s="2" t="s">
        <v>7657</v>
      </c>
      <c r="L1764" s="2" t="n">
        <v>15.406520572333</v>
      </c>
      <c r="M1764" s="2" t="s">
        <v>7657</v>
      </c>
      <c r="N1764" s="2" t="s">
        <v>7657</v>
      </c>
      <c r="O1764" s="2" t="s">
        <v>7657</v>
      </c>
      <c r="P1764" s="2" t="n">
        <v>15.891402319142</v>
      </c>
      <c r="Q1764" s="2" t="s">
        <v>7657</v>
      </c>
      <c r="R1764" s="2" t="n">
        <v>16.1224868266156</v>
      </c>
      <c r="S1764" s="2" t="n">
        <v>18.1583172000642</v>
      </c>
      <c r="T1764" s="2" t="s">
        <v>7657</v>
      </c>
      <c r="U1764" s="2" t="s">
        <v>7657</v>
      </c>
      <c r="V1764" s="2" t="s">
        <v>7657</v>
      </c>
      <c r="W1764" s="2" t="s">
        <v>7657</v>
      </c>
      <c r="X1764" s="2" t="s">
        <v>7657</v>
      </c>
      <c r="Y1764" s="2" t="n">
        <v>14.7178690515318</v>
      </c>
      <c r="Z1764" s="2" t="s">
        <v>7657</v>
      </c>
      <c r="AA1764" s="2" t="n">
        <v>16.275028652598</v>
      </c>
      <c r="AB1764" s="2" t="n">
        <v>17.4582206005666</v>
      </c>
      <c r="AC1764" s="2" t="n">
        <v>16.4446052676517</v>
      </c>
      <c r="AD1764" s="2" t="n">
        <v>16.879491774506</v>
      </c>
      <c r="AE1764" s="2" t="n">
        <v>15.7861429470373</v>
      </c>
      <c r="AF1764" s="2" t="n">
        <v>18.0180809051594</v>
      </c>
      <c r="AG1764" s="2" t="n">
        <v>0.176996220520806</v>
      </c>
      <c r="AH1764" s="2" t="n">
        <v>-1.35490029491679</v>
      </c>
      <c r="AI1764" s="2" t="n">
        <v>1.7088927359584</v>
      </c>
      <c r="AJ1764" s="2" t="n">
        <v>16.9102321615502</v>
      </c>
      <c r="AK1764" s="2" t="n">
        <v>0.24630581974616</v>
      </c>
      <c r="AL1764" s="2" t="n">
        <v>-5.49919340720401</v>
      </c>
      <c r="AM1764" s="2" t="n">
        <v>0.808789935414322</v>
      </c>
      <c r="AN1764" s="2" t="n">
        <v>0.937659443250099</v>
      </c>
      <c r="AO1764" s="2" t="n">
        <v>0</v>
      </c>
      <c r="AP1764" s="2" t="n">
        <v>0</v>
      </c>
      <c r="AQ1764" s="2" t="n">
        <v>0.282419996036857</v>
      </c>
      <c r="AR1764" s="2" t="n">
        <v>-1.16777993642008</v>
      </c>
      <c r="AS1764" s="2" t="n">
        <v>1.7326199284938</v>
      </c>
      <c r="AT1764" s="2" t="n">
        <v>16.9102321615502</v>
      </c>
      <c r="AU1764" s="2" t="n">
        <v>0.415152512938515</v>
      </c>
      <c r="AV1764" s="2" t="n">
        <v>-5.18144879335942</v>
      </c>
      <c r="AW1764" s="2" t="n">
        <v>0.683917566511614</v>
      </c>
      <c r="AX1764" s="2" t="n">
        <v>0.98055322201012</v>
      </c>
      <c r="AY1764" s="2" t="n">
        <v>0</v>
      </c>
      <c r="AZ1764" s="2" t="n">
        <v>0</v>
      </c>
      <c r="BA1764" s="2" t="n">
        <v>1.65745598835905</v>
      </c>
      <c r="BB1764" s="2" t="n">
        <v>0.309032436315657</v>
      </c>
      <c r="BC1764" s="2" t="n">
        <v>3.00587954040245</v>
      </c>
      <c r="BD1764" s="2" t="n">
        <v>16.9102321615502</v>
      </c>
      <c r="BE1764" s="2" t="n">
        <v>2.62032876666893</v>
      </c>
      <c r="BF1764" s="2" t="n">
        <v>-3.0702016466808</v>
      </c>
      <c r="BG1764" s="2" t="n">
        <v>0.0193218664796557</v>
      </c>
      <c r="BH1764" s="2" t="n">
        <v>0.563837961838013</v>
      </c>
      <c r="BI1764" s="2" t="n">
        <v>1</v>
      </c>
      <c r="BJ1764" s="2" t="n">
        <v>0</v>
      </c>
      <c r="BK1764" s="2" t="n">
        <v>-1.3750359923222</v>
      </c>
      <c r="BL1764" s="2" t="n">
        <v>-3.35526979665022</v>
      </c>
      <c r="BM1764" s="2" t="n">
        <v>0.605197812005829</v>
      </c>
      <c r="BN1764" s="2" t="n">
        <v>16.9102321615502</v>
      </c>
      <c r="BO1764" s="2" t="n">
        <v>-1.48025898277459</v>
      </c>
      <c r="BP1764" s="2" t="n">
        <v>-4.70497640213379</v>
      </c>
      <c r="BQ1764" s="2" t="n">
        <v>0.159535660278789</v>
      </c>
      <c r="BR1764" s="2" t="n">
        <v>0.668105287528259</v>
      </c>
      <c r="BS1764" s="2" t="n">
        <v>0</v>
      </c>
      <c r="BT1764" s="2" t="n">
        <v>0</v>
      </c>
    </row>
    <row r="1765">
      <c r="A1765" s="5" t="str">
        <f>HYPERLINK("https://www.uniprot.org/uniprot/Q14558", "Q14558")</f>
      </c>
      <c r="B1765" s="2" t="s">
        <v>5283</v>
      </c>
      <c r="C1765" s="2" t="s">
        <v>5284</v>
      </c>
      <c r="D1765" s="2" t="s">
        <v>5285</v>
      </c>
      <c r="E1765" s="2" t="s">
        <v>7657</v>
      </c>
      <c r="F1765" s="2" t="s">
        <v>7657</v>
      </c>
      <c r="G1765" s="2" t="n">
        <v>16.7702954618836</v>
      </c>
      <c r="H1765" s="2" t="n">
        <v>16.7495668482954</v>
      </c>
      <c r="I1765" s="2" t="n">
        <v>16.8123212030379</v>
      </c>
      <c r="J1765" s="2" t="s">
        <v>7657</v>
      </c>
      <c r="K1765" s="2" t="n">
        <v>16.146741412602</v>
      </c>
      <c r="L1765" s="2" t="n">
        <v>16.1259210730876</v>
      </c>
      <c r="M1765" s="2" t="s">
        <v>7657</v>
      </c>
      <c r="N1765" s="2" t="n">
        <v>16.6211191083736</v>
      </c>
      <c r="O1765" s="2" t="n">
        <v>15.3931509177683</v>
      </c>
      <c r="P1765" s="2" t="s">
        <v>7657</v>
      </c>
      <c r="Q1765" s="2" t="s">
        <v>7657</v>
      </c>
      <c r="R1765" s="2" t="n">
        <v>17.6151708284744</v>
      </c>
      <c r="S1765" s="2" t="n">
        <v>17.3802211357117</v>
      </c>
      <c r="T1765" s="2" t="n">
        <v>16.6788528707767</v>
      </c>
      <c r="U1765" s="2" t="n">
        <v>17.6094045864232</v>
      </c>
      <c r="V1765" s="2" t="n">
        <v>16.4865590876739</v>
      </c>
      <c r="W1765" s="2" t="n">
        <v>17.1620312099584</v>
      </c>
      <c r="X1765" s="2" t="s">
        <v>7657</v>
      </c>
      <c r="Y1765" s="2" t="n">
        <v>17.3607310595936</v>
      </c>
      <c r="Z1765" s="2" t="n">
        <v>16.6925369964158</v>
      </c>
      <c r="AA1765" s="2" t="n">
        <v>17.3680249099233</v>
      </c>
      <c r="AB1765" s="2" t="s">
        <v>7657</v>
      </c>
      <c r="AC1765" s="2" t="n">
        <v>16.7839250984179</v>
      </c>
      <c r="AD1765" s="2" t="s">
        <v>7657</v>
      </c>
      <c r="AE1765" s="2" t="n">
        <v>17.0613878297851</v>
      </c>
      <c r="AF1765" s="2" t="n">
        <v>16.6010331678435</v>
      </c>
      <c r="AG1765" s="2" t="n">
        <v>0.213449449959054</v>
      </c>
      <c r="AH1765" s="2" t="n">
        <v>-0.513152320545942</v>
      </c>
      <c r="AI1765" s="2" t="n">
        <v>0.94005122046405</v>
      </c>
      <c r="AJ1765" s="2" t="n">
        <v>16.8115260424235</v>
      </c>
      <c r="AK1765" s="2" t="n">
        <v>0.614594659798463</v>
      </c>
      <c r="AL1765" s="2" t="n">
        <v>-5.48566475441898</v>
      </c>
      <c r="AM1765" s="2" t="n">
        <v>0.54606756921914</v>
      </c>
      <c r="AN1765" s="2" t="n">
        <v>0.831053426032831</v>
      </c>
      <c r="AO1765" s="2" t="n">
        <v>0</v>
      </c>
      <c r="AP1765" s="2" t="n">
        <v>0</v>
      </c>
      <c r="AQ1765" s="2" t="n">
        <v>-0.28197023983488</v>
      </c>
      <c r="AR1765" s="2" t="n">
        <v>-0.91769142394581</v>
      </c>
      <c r="AS1765" s="2" t="n">
        <v>0.35375094427605</v>
      </c>
      <c r="AT1765" s="2" t="n">
        <v>16.8115260424235</v>
      </c>
      <c r="AU1765" s="2" t="n">
        <v>-0.927954718016158</v>
      </c>
      <c r="AV1765" s="2" t="n">
        <v>-5.06933420723986</v>
      </c>
      <c r="AW1765" s="2" t="n">
        <v>0.364998333556066</v>
      </c>
      <c r="AX1765" s="2" t="n">
        <v>0.955919148852813</v>
      </c>
      <c r="AY1765" s="2" t="n">
        <v>0</v>
      </c>
      <c r="AZ1765" s="2" t="n">
        <v>0</v>
      </c>
      <c r="BA1765" s="2" t="n">
        <v>0.112000567571243</v>
      </c>
      <c r="BB1765" s="2" t="n">
        <v>-0.659598097860532</v>
      </c>
      <c r="BC1765" s="2" t="n">
        <v>0.883599233003018</v>
      </c>
      <c r="BD1765" s="2" t="n">
        <v>16.8115260424235</v>
      </c>
      <c r="BE1765" s="2" t="n">
        <v>0.30368192928054</v>
      </c>
      <c r="BF1765" s="2" t="n">
        <v>-5.59245239270932</v>
      </c>
      <c r="BG1765" s="2" t="n">
        <v>0.764650218481867</v>
      </c>
      <c r="BH1765" s="2" t="n">
        <v>0.954937457808315</v>
      </c>
      <c r="BI1765" s="2" t="n">
        <v>0</v>
      </c>
      <c r="BJ1765" s="2" t="n">
        <v>0</v>
      </c>
      <c r="BK1765" s="2" t="n">
        <v>-0.393970807406124</v>
      </c>
      <c r="BL1765" s="2" t="n">
        <v>-1.3937237390965</v>
      </c>
      <c r="BM1765" s="2" t="n">
        <v>0.605782124284251</v>
      </c>
      <c r="BN1765" s="2" t="n">
        <v>16.8115260424235</v>
      </c>
      <c r="BO1765" s="2" t="n">
        <v>-0.824444737654879</v>
      </c>
      <c r="BP1765" s="2" t="n">
        <v>-5.42296040905514</v>
      </c>
      <c r="BQ1765" s="2" t="n">
        <v>0.4198537153071</v>
      </c>
      <c r="BR1765" s="2" t="n">
        <v>0.766009703991146</v>
      </c>
      <c r="BS1765" s="2" t="n">
        <v>0</v>
      </c>
      <c r="BT1765" s="2" t="n">
        <v>0</v>
      </c>
    </row>
    <row r="1766">
      <c r="A1766" s="5" t="str">
        <f>HYPERLINK("https://www.uniprot.org/uniprot/P62495", "P62495")</f>
      </c>
      <c r="B1766" s="2" t="s">
        <v>5286</v>
      </c>
      <c r="C1766" s="2" t="s">
        <v>5287</v>
      </c>
      <c r="D1766" s="2" t="s">
        <v>5288</v>
      </c>
      <c r="E1766" s="2" t="n">
        <v>16.6597112911725</v>
      </c>
      <c r="F1766" s="2" t="s">
        <v>7657</v>
      </c>
      <c r="G1766" s="2" t="n">
        <v>15.6781084898334</v>
      </c>
      <c r="H1766" s="2" t="n">
        <v>17.4786918857874</v>
      </c>
      <c r="I1766" s="2" t="n">
        <v>17.0466498446507</v>
      </c>
      <c r="J1766" s="2" t="n">
        <v>16.697078504499</v>
      </c>
      <c r="K1766" s="2" t="n">
        <v>17.2587167390775</v>
      </c>
      <c r="L1766" s="2" t="n">
        <v>17.2360164635696</v>
      </c>
      <c r="M1766" s="2" t="n">
        <v>17.3376811194278</v>
      </c>
      <c r="N1766" s="2" t="n">
        <v>17.365012810069</v>
      </c>
      <c r="O1766" s="2" t="n">
        <v>16.9490967171505</v>
      </c>
      <c r="P1766" s="2" t="n">
        <v>16.4192684684049</v>
      </c>
      <c r="Q1766" s="2" t="n">
        <v>16.8547026314009</v>
      </c>
      <c r="R1766" s="2" t="n">
        <v>16.9724521359431</v>
      </c>
      <c r="S1766" s="2" t="n">
        <v>16.5681955889312</v>
      </c>
      <c r="T1766" s="2" t="n">
        <v>16.3444176620251</v>
      </c>
      <c r="U1766" s="2" t="n">
        <v>17.3905735372456</v>
      </c>
      <c r="V1766" s="2" t="n">
        <v>17.0032355380326</v>
      </c>
      <c r="W1766" s="2" t="n">
        <v>17.7852556977338</v>
      </c>
      <c r="X1766" s="2" t="n">
        <v>17.7214042489021</v>
      </c>
      <c r="Y1766" s="2" t="n">
        <v>17.2222811150625</v>
      </c>
      <c r="Z1766" s="2" t="n">
        <v>17.1749319457737</v>
      </c>
      <c r="AA1766" s="2" t="n">
        <v>16.9718514949922</v>
      </c>
      <c r="AB1766" s="2" t="n">
        <v>17.1146338693191</v>
      </c>
      <c r="AC1766" s="2" t="n">
        <v>16.9588585863886</v>
      </c>
      <c r="AD1766" s="2" t="n">
        <v>17.1241738132707</v>
      </c>
      <c r="AE1766" s="2" t="n">
        <v>17.252299718686</v>
      </c>
      <c r="AF1766" s="2" t="n">
        <v>16.410699398274</v>
      </c>
      <c r="AG1766" s="2" t="n">
        <v>0.491062690507594</v>
      </c>
      <c r="AH1766" s="2" t="n">
        <v>0.000495768163273458</v>
      </c>
      <c r="AI1766" s="2" t="n">
        <v>0.981629612851914</v>
      </c>
      <c r="AJ1766" s="2" t="n">
        <v>16.9998518265046</v>
      </c>
      <c r="AK1766" s="2" t="n">
        <v>2.0534799223023</v>
      </c>
      <c r="AL1766" s="2" t="n">
        <v>-3.94511052282027</v>
      </c>
      <c r="AM1766" s="2" t="n">
        <v>0.0497847574530881</v>
      </c>
      <c r="AN1766" s="2" t="n">
        <v>0.67333684187405</v>
      </c>
      <c r="AO1766" s="2" t="n">
        <v>1</v>
      </c>
      <c r="AP1766" s="2" t="n">
        <v>0</v>
      </c>
      <c r="AQ1766" s="2" t="n">
        <v>0.115010021420517</v>
      </c>
      <c r="AR1766" s="2" t="n">
        <v>-0.301747074482166</v>
      </c>
      <c r="AS1766" s="2" t="n">
        <v>0.5317671173232</v>
      </c>
      <c r="AT1766" s="2" t="n">
        <v>16.9998518265046</v>
      </c>
      <c r="AU1766" s="2" t="n">
        <v>0.566114742517975</v>
      </c>
      <c r="AV1766" s="2" t="n">
        <v>-5.41448549165059</v>
      </c>
      <c r="AW1766" s="2" t="n">
        <v>0.5759708285152</v>
      </c>
      <c r="AX1766" s="2" t="n">
        <v>0.972390577517856</v>
      </c>
      <c r="AY1766" s="2" t="n">
        <v>0</v>
      </c>
      <c r="AZ1766" s="2" t="n">
        <v>0</v>
      </c>
      <c r="BA1766" s="2" t="n">
        <v>0.279817128589777</v>
      </c>
      <c r="BB1766" s="2" t="n">
        <v>-0.193259585331568</v>
      </c>
      <c r="BC1766" s="2" t="n">
        <v>0.752893842511121</v>
      </c>
      <c r="BD1766" s="2" t="n">
        <v>16.9998518265046</v>
      </c>
      <c r="BE1766" s="2" t="n">
        <v>1.21337350538105</v>
      </c>
      <c r="BF1766" s="2" t="n">
        <v>-5.15372233131099</v>
      </c>
      <c r="BG1766" s="2" t="n">
        <v>0.235449671578876</v>
      </c>
      <c r="BH1766" s="2" t="n">
        <v>0.735322419641641</v>
      </c>
      <c r="BI1766" s="2" t="n">
        <v>0</v>
      </c>
      <c r="BJ1766" s="2" t="n">
        <v>0</v>
      </c>
      <c r="BK1766" s="2" t="n">
        <v>-0.16480710716926</v>
      </c>
      <c r="BL1766" s="2" t="n">
        <v>-0.795273644139983</v>
      </c>
      <c r="BM1766" s="2" t="n">
        <v>0.465659429801463</v>
      </c>
      <c r="BN1766" s="2" t="n">
        <v>16.9998518265046</v>
      </c>
      <c r="BO1766" s="2" t="n">
        <v>-0.536247992272272</v>
      </c>
      <c r="BP1766" s="2" t="n">
        <v>-5.77673985643045</v>
      </c>
      <c r="BQ1766" s="2" t="n">
        <v>0.596158798432796</v>
      </c>
      <c r="BR1766" s="2" t="n">
        <v>0.847561494004258</v>
      </c>
      <c r="BS1766" s="2" t="n">
        <v>0</v>
      </c>
      <c r="BT1766" s="2" t="n">
        <v>0</v>
      </c>
    </row>
    <row r="1767">
      <c r="A1767" s="5" t="str">
        <f>HYPERLINK("https://www.uniprot.org/uniprot/Q9Y262", "Q9Y262")</f>
      </c>
      <c r="B1767" s="2" t="s">
        <v>5289</v>
      </c>
      <c r="C1767" s="2" t="s">
        <v>5290</v>
      </c>
      <c r="D1767" s="2" t="s">
        <v>5291</v>
      </c>
      <c r="E1767" s="2" t="n">
        <v>16.9147615715886</v>
      </c>
      <c r="F1767" s="2" t="n">
        <v>16.5200689415807</v>
      </c>
      <c r="G1767" s="2" t="n">
        <v>15.6847577105412</v>
      </c>
      <c r="H1767" s="2" t="n">
        <v>17.3511282428496</v>
      </c>
      <c r="I1767" s="2" t="n">
        <v>17.1965703565051</v>
      </c>
      <c r="J1767" s="2" t="n">
        <v>17.2458050809953</v>
      </c>
      <c r="K1767" s="2" t="n">
        <v>16.6079362668075</v>
      </c>
      <c r="L1767" s="2" t="n">
        <v>17.0872479788945</v>
      </c>
      <c r="M1767" s="2" t="n">
        <v>17.3503266081603</v>
      </c>
      <c r="N1767" s="2" t="n">
        <v>17.6842361467353</v>
      </c>
      <c r="O1767" s="2" t="n">
        <v>16.4918701222334</v>
      </c>
      <c r="P1767" s="2" t="n">
        <v>17.3720458710951</v>
      </c>
      <c r="Q1767" s="2" t="n">
        <v>16.9056756331923</v>
      </c>
      <c r="R1767" s="2" t="n">
        <v>17.2263633079886</v>
      </c>
      <c r="S1767" s="2" t="n">
        <v>16.7372778080017</v>
      </c>
      <c r="T1767" s="2" t="n">
        <v>16.2781132867587</v>
      </c>
      <c r="U1767" s="2" t="n">
        <v>17.494466115391</v>
      </c>
      <c r="V1767" s="2" t="n">
        <v>15.8143875418281</v>
      </c>
      <c r="W1767" s="2" t="n">
        <v>17.5361288247717</v>
      </c>
      <c r="X1767" s="2" t="n">
        <v>17.6572276260905</v>
      </c>
      <c r="Y1767" s="2" t="n">
        <v>17.5098516626883</v>
      </c>
      <c r="Z1767" s="2" t="n">
        <v>16.4930509898966</v>
      </c>
      <c r="AA1767" s="2" t="n">
        <v>16.9337383932495</v>
      </c>
      <c r="AB1767" s="2" t="n">
        <v>16.4355674034807</v>
      </c>
      <c r="AC1767" s="2" t="n">
        <v>17.4304478254776</v>
      </c>
      <c r="AD1767" s="2" t="n">
        <v>16.5983283775198</v>
      </c>
      <c r="AE1767" s="2" t="n">
        <v>17.0312510776576</v>
      </c>
      <c r="AF1767" s="2" t="n">
        <v>16.1594220404784</v>
      </c>
      <c r="AG1767" s="2" t="n">
        <v>0.555173668295492</v>
      </c>
      <c r="AH1767" s="2" t="n">
        <v>-0.0433432297979623</v>
      </c>
      <c r="AI1767" s="2" t="n">
        <v>1.15369056638895</v>
      </c>
      <c r="AJ1767" s="2" t="n">
        <v>16.9195733147306</v>
      </c>
      <c r="AK1767" s="2" t="n">
        <v>1.89970177461574</v>
      </c>
      <c r="AL1767" s="2" t="n">
        <v>-4.18923518682629</v>
      </c>
      <c r="AM1767" s="2" t="n">
        <v>0.0677730067842399</v>
      </c>
      <c r="AN1767" s="2" t="n">
        <v>0.67333684187405</v>
      </c>
      <c r="AO1767" s="2" t="n">
        <v>1</v>
      </c>
      <c r="AP1767" s="2" t="n">
        <v>0</v>
      </c>
      <c r="AQ1767" s="2" t="n">
        <v>-0.0660341992483566</v>
      </c>
      <c r="AR1767" s="2" t="n">
        <v>-0.574545029532497</v>
      </c>
      <c r="AS1767" s="2" t="n">
        <v>0.442476631035784</v>
      </c>
      <c r="AT1767" s="2" t="n">
        <v>16.9195733147306</v>
      </c>
      <c r="AU1767" s="2" t="n">
        <v>-0.265951040781931</v>
      </c>
      <c r="AV1767" s="2" t="n">
        <v>-5.52412484041198</v>
      </c>
      <c r="AW1767" s="2" t="n">
        <v>0.792217222592263</v>
      </c>
      <c r="AX1767" s="2" t="n">
        <v>0.98441751671391</v>
      </c>
      <c r="AY1767" s="2" t="n">
        <v>0</v>
      </c>
      <c r="AZ1767" s="2" t="n">
        <v>0</v>
      </c>
      <c r="BA1767" s="2" t="n">
        <v>0.0268177646813967</v>
      </c>
      <c r="BB1767" s="2" t="n">
        <v>-0.522326435694351</v>
      </c>
      <c r="BC1767" s="2" t="n">
        <v>0.575961965057144</v>
      </c>
      <c r="BD1767" s="2" t="n">
        <v>16.9195733147306</v>
      </c>
      <c r="BE1767" s="2" t="n">
        <v>0.100015925890807</v>
      </c>
      <c r="BF1767" s="2" t="n">
        <v>-5.87404474714192</v>
      </c>
      <c r="BG1767" s="2" t="n">
        <v>0.92104135119022</v>
      </c>
      <c r="BH1767" s="2" t="n">
        <v>0.988693524394209</v>
      </c>
      <c r="BI1767" s="2" t="n">
        <v>0</v>
      </c>
      <c r="BJ1767" s="2" t="n">
        <v>0</v>
      </c>
      <c r="BK1767" s="2" t="n">
        <v>-0.0928519639297534</v>
      </c>
      <c r="BL1767" s="2" t="n">
        <v>-0.841278725425216</v>
      </c>
      <c r="BM1767" s="2" t="n">
        <v>0.655574797565709</v>
      </c>
      <c r="BN1767" s="2" t="n">
        <v>16.9195733147306</v>
      </c>
      <c r="BO1767" s="2" t="n">
        <v>-0.254082510132491</v>
      </c>
      <c r="BP1767" s="2" t="n">
        <v>-5.90882433705241</v>
      </c>
      <c r="BQ1767" s="2" t="n">
        <v>0.801280585749849</v>
      </c>
      <c r="BR1767" s="2" t="n">
        <v>0.940490573445</v>
      </c>
      <c r="BS1767" s="2" t="n">
        <v>0</v>
      </c>
      <c r="BT1767" s="2" t="n">
        <v>0</v>
      </c>
    </row>
    <row r="1768">
      <c r="A1768" s="5" t="str">
        <f>HYPERLINK("https://www.uniprot.org/uniprot/Q9H477", "Q9H477")</f>
      </c>
      <c r="B1768" s="2" t="s">
        <v>5292</v>
      </c>
      <c r="C1768" s="2" t="s">
        <v>5293</v>
      </c>
      <c r="D1768" s="2" t="s">
        <v>5294</v>
      </c>
      <c r="E1768" s="2" t="s">
        <v>7657</v>
      </c>
      <c r="F1768" s="2" t="s">
        <v>7657</v>
      </c>
      <c r="G1768" s="2" t="s">
        <v>7657</v>
      </c>
      <c r="H1768" s="2" t="s">
        <v>7657</v>
      </c>
      <c r="I1768" s="2" t="n">
        <v>16.4192240090949</v>
      </c>
      <c r="J1768" s="2" t="n">
        <v>15.3342305273856</v>
      </c>
      <c r="K1768" s="2" t="s">
        <v>7657</v>
      </c>
      <c r="L1768" s="2" t="n">
        <v>16.9325403043812</v>
      </c>
      <c r="M1768" s="2" t="n">
        <v>17.5287104466319</v>
      </c>
      <c r="N1768" s="2" t="n">
        <v>16.9135774138826</v>
      </c>
      <c r="O1768" s="2" t="s">
        <v>7657</v>
      </c>
      <c r="P1768" s="2" t="s">
        <v>7657</v>
      </c>
      <c r="Q1768" s="2" t="s">
        <v>7657</v>
      </c>
      <c r="R1768" s="2" t="s">
        <v>7657</v>
      </c>
      <c r="S1768" s="2" t="s">
        <v>7657</v>
      </c>
      <c r="T1768" s="2" t="s">
        <v>7657</v>
      </c>
      <c r="U1768" s="2" t="s">
        <v>7657</v>
      </c>
      <c r="V1768" s="2" t="s">
        <v>7657</v>
      </c>
      <c r="W1768" s="2" t="s">
        <v>7657</v>
      </c>
      <c r="X1768" s="2" t="s">
        <v>7657</v>
      </c>
      <c r="Y1768" s="2" t="n">
        <v>16.6189695604439</v>
      </c>
      <c r="Z1768" s="2" t="s">
        <v>7657</v>
      </c>
      <c r="AA1768" s="2" t="s">
        <v>7657</v>
      </c>
      <c r="AB1768" s="2" t="s">
        <v>7657</v>
      </c>
      <c r="AC1768" s="2" t="n">
        <v>16.8388417115029</v>
      </c>
      <c r="AD1768" s="2" t="s">
        <v>7657</v>
      </c>
      <c r="AE1768" s="2" t="n">
        <v>18.0348315807051</v>
      </c>
      <c r="AF1768" s="2" t="s">
        <v>7657</v>
      </c>
      <c r="AG1768" s="2" t="s">
        <v>7657</v>
      </c>
      <c r="AH1768" s="2" t="s">
        <v>7657</v>
      </c>
      <c r="AI1768" s="2" t="s">
        <v>7657</v>
      </c>
      <c r="AJ1768" s="2" t="n">
        <v>16.8276156942535</v>
      </c>
      <c r="AK1768" s="2" t="s">
        <v>7657</v>
      </c>
      <c r="AL1768" s="2" t="s">
        <v>7657</v>
      </c>
      <c r="AM1768" s="2" t="s">
        <v>7657</v>
      </c>
      <c r="AN1768" s="2" t="s">
        <v>7657</v>
      </c>
      <c r="AO1768" s="2" t="s">
        <v>7657</v>
      </c>
      <c r="AP1768" s="2" t="s">
        <v>7657</v>
      </c>
      <c r="AQ1768" s="2" t="n">
        <v>-0.711335274182261</v>
      </c>
      <c r="AR1768" s="2" t="n">
        <v>-1.62554013648345</v>
      </c>
      <c r="AS1768" s="2" t="n">
        <v>0.202869588118924</v>
      </c>
      <c r="AT1768" s="2" t="n">
        <v>16.8276156942535</v>
      </c>
      <c r="AU1768" s="2" t="n">
        <v>-1.73092030200848</v>
      </c>
      <c r="AV1768" s="2" t="n">
        <v>-4.24154497029833</v>
      </c>
      <c r="AW1768" s="2" t="n">
        <v>0.113785980578034</v>
      </c>
      <c r="AX1768" s="2" t="n">
        <v>0.955919148852813</v>
      </c>
      <c r="AY1768" s="2" t="n">
        <v>0</v>
      </c>
      <c r="AZ1768" s="2" t="n">
        <v>0</v>
      </c>
      <c r="BA1768" s="2" t="s">
        <v>7657</v>
      </c>
      <c r="BB1768" s="2" t="s">
        <v>7657</v>
      </c>
      <c r="BC1768" s="2" t="s">
        <v>7657</v>
      </c>
      <c r="BD1768" s="2" t="n">
        <v>16.8276156942535</v>
      </c>
      <c r="BE1768" s="2" t="s">
        <v>7657</v>
      </c>
      <c r="BF1768" s="2" t="s">
        <v>7657</v>
      </c>
      <c r="BG1768" s="2" t="s">
        <v>7657</v>
      </c>
      <c r="BH1768" s="2" t="s">
        <v>7657</v>
      </c>
      <c r="BI1768" s="2" t="s">
        <v>7657</v>
      </c>
      <c r="BJ1768" s="2" t="s">
        <v>7657</v>
      </c>
      <c r="BK1768" s="2" t="s">
        <v>7657</v>
      </c>
      <c r="BL1768" s="2" t="s">
        <v>7657</v>
      </c>
      <c r="BM1768" s="2" t="s">
        <v>7657</v>
      </c>
      <c r="BN1768" s="2" t="n">
        <v>16.8276156942535</v>
      </c>
      <c r="BO1768" s="2" t="s">
        <v>7657</v>
      </c>
      <c r="BP1768" s="2" t="s">
        <v>7657</v>
      </c>
      <c r="BQ1768" s="2" t="s">
        <v>7657</v>
      </c>
      <c r="BR1768" s="2" t="s">
        <v>7657</v>
      </c>
      <c r="BS1768" s="2" t="s">
        <v>7657</v>
      </c>
      <c r="BT1768" s="2" t="s">
        <v>7657</v>
      </c>
    </row>
    <row r="1769">
      <c r="A1769" s="5" t="str">
        <f>HYPERLINK("https://www.uniprot.org/uniprot/Q96LD8", "Q96LD8")</f>
      </c>
      <c r="B1769" s="2" t="s">
        <v>5295</v>
      </c>
      <c r="C1769" s="2" t="s">
        <v>5296</v>
      </c>
      <c r="D1769" s="2" t="s">
        <v>5297</v>
      </c>
      <c r="E1769" s="2" t="n">
        <v>17.1394452280621</v>
      </c>
      <c r="F1769" s="2" t="s">
        <v>7657</v>
      </c>
      <c r="G1769" s="2" t="s">
        <v>7657</v>
      </c>
      <c r="H1769" s="2" t="n">
        <v>17.0434195778045</v>
      </c>
      <c r="I1769" s="2" t="n">
        <v>16.6987757166963</v>
      </c>
      <c r="J1769" s="2" t="n">
        <v>16.8527593012785</v>
      </c>
      <c r="K1769" s="2" t="s">
        <v>7657</v>
      </c>
      <c r="L1769" s="2" t="n">
        <v>17.6194951418647</v>
      </c>
      <c r="M1769" s="2" t="n">
        <v>17.9850246655926</v>
      </c>
      <c r="N1769" s="2" t="n">
        <v>17.1604572642438</v>
      </c>
      <c r="O1769" s="2" t="s">
        <v>7657</v>
      </c>
      <c r="P1769" s="2" t="n">
        <v>17.6312907561438</v>
      </c>
      <c r="Q1769" s="2" t="n">
        <v>16.9177984986524</v>
      </c>
      <c r="R1769" s="2" t="n">
        <v>17.1690986274688</v>
      </c>
      <c r="S1769" s="2" t="n">
        <v>17.1788329701488</v>
      </c>
      <c r="T1769" s="2" t="n">
        <v>17.0276025048929</v>
      </c>
      <c r="U1769" s="2" t="s">
        <v>7657</v>
      </c>
      <c r="V1769" s="2" t="n">
        <v>16.2792534050502</v>
      </c>
      <c r="W1769" s="2" t="n">
        <v>17.2800292745358</v>
      </c>
      <c r="X1769" s="2" t="s">
        <v>7657</v>
      </c>
      <c r="Y1769" s="2" t="n">
        <v>16.6909926210786</v>
      </c>
      <c r="Z1769" s="2" t="n">
        <v>16.6504448565172</v>
      </c>
      <c r="AA1769" s="2" t="n">
        <v>17.4851612547604</v>
      </c>
      <c r="AB1769" s="2" t="n">
        <v>17.2764677972807</v>
      </c>
      <c r="AC1769" s="2" t="n">
        <v>17.3065566873939</v>
      </c>
      <c r="AD1769" s="2" t="n">
        <v>17.2832165149993</v>
      </c>
      <c r="AE1769" s="2" t="n">
        <v>17.3601297999298</v>
      </c>
      <c r="AF1769" s="2" t="n">
        <v>16.3900624710339</v>
      </c>
      <c r="AG1769" s="2" t="n">
        <v>0.0947401942343689</v>
      </c>
      <c r="AH1769" s="2" t="n">
        <v>-0.4381174278492</v>
      </c>
      <c r="AI1769" s="2" t="n">
        <v>0.627597816317938</v>
      </c>
      <c r="AJ1769" s="2" t="n">
        <v>17.1102870425195</v>
      </c>
      <c r="AK1769" s="2" t="n">
        <v>0.368611594718862</v>
      </c>
      <c r="AL1769" s="2" t="n">
        <v>-5.62646064015318</v>
      </c>
      <c r="AM1769" s="2" t="n">
        <v>0.71592174804888</v>
      </c>
      <c r="AN1769" s="2" t="n">
        <v>0.899924498025609</v>
      </c>
      <c r="AO1769" s="2" t="n">
        <v>0</v>
      </c>
      <c r="AP1769" s="2" t="n">
        <v>0</v>
      </c>
      <c r="AQ1769" s="2" t="n">
        <v>-0.098259519019237</v>
      </c>
      <c r="AR1769" s="2" t="n">
        <v>-0.565387084588346</v>
      </c>
      <c r="AS1769" s="2" t="n">
        <v>0.368868046549872</v>
      </c>
      <c r="AT1769" s="2" t="n">
        <v>17.1102870425195</v>
      </c>
      <c r="AU1769" s="2" t="n">
        <v>-0.436098950288923</v>
      </c>
      <c r="AV1769" s="2" t="n">
        <v>-5.37242035073059</v>
      </c>
      <c r="AW1769" s="2" t="n">
        <v>0.666991612875877</v>
      </c>
      <c r="AX1769" s="2" t="n">
        <v>0.980467358139604</v>
      </c>
      <c r="AY1769" s="2" t="n">
        <v>0</v>
      </c>
      <c r="AZ1769" s="2" t="n">
        <v>0</v>
      </c>
      <c r="BA1769" s="2" t="n">
        <v>-0.20340513621862</v>
      </c>
      <c r="BB1769" s="2" t="n">
        <v>-0.709813518528707</v>
      </c>
      <c r="BC1769" s="2" t="n">
        <v>0.303003246091466</v>
      </c>
      <c r="BD1769" s="2" t="n">
        <v>17.1102870425195</v>
      </c>
      <c r="BE1769" s="2" t="n">
        <v>-0.83273521939832</v>
      </c>
      <c r="BF1769" s="2" t="n">
        <v>-5.44230565893754</v>
      </c>
      <c r="BG1769" s="2" t="n">
        <v>0.41389523095495</v>
      </c>
      <c r="BH1769" s="2" t="n">
        <v>0.823512279377221</v>
      </c>
      <c r="BI1769" s="2" t="n">
        <v>0</v>
      </c>
      <c r="BJ1769" s="2" t="n">
        <v>0</v>
      </c>
      <c r="BK1769" s="2" t="n">
        <v>0.105145617199383</v>
      </c>
      <c r="BL1769" s="2" t="n">
        <v>-0.583808381401714</v>
      </c>
      <c r="BM1769" s="2" t="n">
        <v>0.794099615800481</v>
      </c>
      <c r="BN1769" s="2" t="n">
        <v>17.1102870425195</v>
      </c>
      <c r="BO1769" s="2" t="n">
        <v>0.316407561020116</v>
      </c>
      <c r="BP1769" s="2" t="n">
        <v>-5.7779957818759</v>
      </c>
      <c r="BQ1769" s="2" t="n">
        <v>0.754659767818616</v>
      </c>
      <c r="BR1769" s="2" t="n">
        <v>0.925718514532072</v>
      </c>
      <c r="BS1769" s="2" t="n">
        <v>0</v>
      </c>
      <c r="BT1769" s="2" t="n">
        <v>0</v>
      </c>
    </row>
    <row r="1770">
      <c r="A1770" s="5" t="str">
        <f>HYPERLINK("https://www.uniprot.org/uniprot/P48444", "P48444")</f>
      </c>
      <c r="B1770" s="2" t="s">
        <v>5298</v>
      </c>
      <c r="C1770" s="2" t="s">
        <v>5299</v>
      </c>
      <c r="D1770" s="2" t="s">
        <v>5300</v>
      </c>
      <c r="E1770" s="2" t="n">
        <v>16.6392067663636</v>
      </c>
      <c r="F1770" s="2" t="s">
        <v>7657</v>
      </c>
      <c r="G1770" s="2" t="n">
        <v>17.0506629870791</v>
      </c>
      <c r="H1770" s="2" t="n">
        <v>17.1479421110655</v>
      </c>
      <c r="I1770" s="2" t="n">
        <v>16.178170809881</v>
      </c>
      <c r="J1770" s="2" t="n">
        <v>16.8886911975705</v>
      </c>
      <c r="K1770" s="2" t="n">
        <v>17.2906989559184</v>
      </c>
      <c r="L1770" s="2" t="n">
        <v>17.5247821748199</v>
      </c>
      <c r="M1770" s="2" t="n">
        <v>16.9106526958012</v>
      </c>
      <c r="N1770" s="2" t="n">
        <v>17.0347073314444</v>
      </c>
      <c r="O1770" s="2" t="n">
        <v>17.0020141401031</v>
      </c>
      <c r="P1770" s="2" t="n">
        <v>17.0839233706254</v>
      </c>
      <c r="Q1770" s="2" t="n">
        <v>17.1196471926191</v>
      </c>
      <c r="R1770" s="2" t="n">
        <v>16.9534257592628</v>
      </c>
      <c r="S1770" s="2" t="n">
        <v>17.077666774192</v>
      </c>
      <c r="T1770" s="2" t="n">
        <v>16.7312647141729</v>
      </c>
      <c r="U1770" s="2" t="n">
        <v>17.2230443447493</v>
      </c>
      <c r="V1770" s="2" t="n">
        <v>16.8648254420415</v>
      </c>
      <c r="W1770" s="2" t="n">
        <v>16.867846670869</v>
      </c>
      <c r="X1770" s="2" t="n">
        <v>17.9144616932298</v>
      </c>
      <c r="Y1770" s="2" t="n">
        <v>16.5966248021808</v>
      </c>
      <c r="Z1770" s="2" t="n">
        <v>17.7401378635825</v>
      </c>
      <c r="AA1770" s="2" t="n">
        <v>16.7595806098474</v>
      </c>
      <c r="AB1770" s="2" t="n">
        <v>16.9857323011775</v>
      </c>
      <c r="AC1770" s="2" t="s">
        <v>7657</v>
      </c>
      <c r="AD1770" s="2" t="s">
        <v>7657</v>
      </c>
      <c r="AE1770" s="2" t="n">
        <v>16.6169187729968</v>
      </c>
      <c r="AF1770" s="2" t="n">
        <v>17.4303627764082</v>
      </c>
      <c r="AG1770" s="2" t="n">
        <v>-0.265897672291427</v>
      </c>
      <c r="AH1770" s="2" t="n">
        <v>-0.627514313719918</v>
      </c>
      <c r="AI1770" s="2" t="n">
        <v>0.0957189691370639</v>
      </c>
      <c r="AJ1770" s="2" t="n">
        <v>17.0253196903201</v>
      </c>
      <c r="AK1770" s="2" t="n">
        <v>-1.51401824744953</v>
      </c>
      <c r="AL1770" s="2" t="n">
        <v>-4.71563271690798</v>
      </c>
      <c r="AM1770" s="2" t="n">
        <v>0.142503271760957</v>
      </c>
      <c r="AN1770" s="2" t="n">
        <v>0.67333684187405</v>
      </c>
      <c r="AO1770" s="2" t="n">
        <v>0</v>
      </c>
      <c r="AP1770" s="2" t="n">
        <v>0</v>
      </c>
      <c r="AQ1770" s="2" t="n">
        <v>0.718715530760758</v>
      </c>
      <c r="AR1770" s="2" t="n">
        <v>0.401430092154321</v>
      </c>
      <c r="AS1770" s="2" t="n">
        <v>1.03600096936719</v>
      </c>
      <c r="AT1770" s="2" t="n">
        <v>17.0253196903201</v>
      </c>
      <c r="AU1770" s="2" t="n">
        <v>4.66414314563688</v>
      </c>
      <c r="AV1770" s="2" t="n">
        <v>0.9039175983263</v>
      </c>
      <c r="AW1770" s="2" t="n">
        <v>0.0000880399702974776</v>
      </c>
      <c r="AX1770" s="2" t="n">
        <v>0.220099925743694</v>
      </c>
      <c r="AY1770" s="2" t="n">
        <v>1</v>
      </c>
      <c r="AZ1770" s="2" t="n">
        <v>0</v>
      </c>
      <c r="BA1770" s="2" t="n">
        <v>0.218489728144188</v>
      </c>
      <c r="BB1770" s="2" t="n">
        <v>-0.116782465881476</v>
      </c>
      <c r="BC1770" s="2" t="n">
        <v>0.553761922169853</v>
      </c>
      <c r="BD1770" s="2" t="n">
        <v>17.0253196903201</v>
      </c>
      <c r="BE1770" s="2" t="n">
        <v>1.34183300533827</v>
      </c>
      <c r="BF1770" s="2" t="n">
        <v>-5.00738093300786</v>
      </c>
      <c r="BG1770" s="2" t="n">
        <v>0.191654600168984</v>
      </c>
      <c r="BH1770" s="2" t="n">
        <v>0.728772588668544</v>
      </c>
      <c r="BI1770" s="2" t="n">
        <v>0</v>
      </c>
      <c r="BJ1770" s="2" t="n">
        <v>0</v>
      </c>
      <c r="BK1770" s="2" t="n">
        <v>0.500225802616569</v>
      </c>
      <c r="BL1770" s="2" t="n">
        <v>0.0386226249428643</v>
      </c>
      <c r="BM1770" s="2" t="n">
        <v>0.961828980290274</v>
      </c>
      <c r="BN1770" s="2" t="n">
        <v>17.0253196903201</v>
      </c>
      <c r="BO1770" s="2" t="n">
        <v>2.23132217841633</v>
      </c>
      <c r="BP1770" s="2" t="n">
        <v>-3.71773434275841</v>
      </c>
      <c r="BQ1770" s="2" t="n">
        <v>0.034817895261765</v>
      </c>
      <c r="BR1770" s="2" t="n">
        <v>0.668105287528259</v>
      </c>
      <c r="BS1770" s="2" t="n">
        <v>1</v>
      </c>
      <c r="BT1770" s="2" t="n">
        <v>0</v>
      </c>
    </row>
    <row r="1771">
      <c r="A1771" s="5" t="str">
        <f>HYPERLINK("https://www.uniprot.org/uniprot/Q6P1N9", "Q6P1N9")</f>
      </c>
      <c r="B1771" s="2" t="s">
        <v>5301</v>
      </c>
      <c r="C1771" s="2" t="s">
        <v>5302</v>
      </c>
      <c r="D1771" s="2" t="s">
        <v>5303</v>
      </c>
      <c r="E1771" s="2" t="n">
        <v>17.7516688527433</v>
      </c>
      <c r="F1771" s="2" t="n">
        <v>17.1525020847747</v>
      </c>
      <c r="G1771" s="2" t="s">
        <v>7657</v>
      </c>
      <c r="H1771" s="2" t="n">
        <v>17.4719304983498</v>
      </c>
      <c r="I1771" s="2" t="n">
        <v>17.5387980984421</v>
      </c>
      <c r="J1771" s="2" t="n">
        <v>17.6659859764912</v>
      </c>
      <c r="K1771" s="2" t="n">
        <v>15.6096990687268</v>
      </c>
      <c r="L1771" s="2" t="n">
        <v>17.430869909106</v>
      </c>
      <c r="M1771" s="2" t="n">
        <v>17.6614228032712</v>
      </c>
      <c r="N1771" s="2" t="n">
        <v>17.1725030327817</v>
      </c>
      <c r="O1771" s="2" t="n">
        <v>16.4638205187464</v>
      </c>
      <c r="P1771" s="2" t="n">
        <v>17.1120533762715</v>
      </c>
      <c r="Q1771" s="2" t="n">
        <v>16.7900586468271</v>
      </c>
      <c r="R1771" s="2" t="n">
        <v>17.3042951427919</v>
      </c>
      <c r="S1771" s="2" t="s">
        <v>7657</v>
      </c>
      <c r="T1771" s="2" t="s">
        <v>7657</v>
      </c>
      <c r="U1771" s="2" t="n">
        <v>16.6248189813385</v>
      </c>
      <c r="V1771" s="2" t="n">
        <v>16.1314357818052</v>
      </c>
      <c r="W1771" s="2" t="n">
        <v>16.6489155728069</v>
      </c>
      <c r="X1771" s="2" t="n">
        <v>16.8768005388505</v>
      </c>
      <c r="Y1771" s="2" t="n">
        <v>17.2871928495076</v>
      </c>
      <c r="Z1771" s="2" t="n">
        <v>16.873304653114</v>
      </c>
      <c r="AA1771" s="2" t="n">
        <v>17.4244079255612</v>
      </c>
      <c r="AB1771" s="2" t="n">
        <v>16.6162585188308</v>
      </c>
      <c r="AC1771" s="2" t="n">
        <v>17.0727632157153</v>
      </c>
      <c r="AD1771" s="2" t="n">
        <v>17.1970879034456</v>
      </c>
      <c r="AE1771" s="2" t="n">
        <v>17.5352375474037</v>
      </c>
      <c r="AF1771" s="2" t="n">
        <v>16.6166290515173</v>
      </c>
      <c r="AG1771" s="2" t="n">
        <v>0.187185172198117</v>
      </c>
      <c r="AH1771" s="2" t="n">
        <v>-0.435198001692547</v>
      </c>
      <c r="AI1771" s="2" t="n">
        <v>0.80956834608878</v>
      </c>
      <c r="AJ1771" s="2" t="n">
        <v>17.0412184219688</v>
      </c>
      <c r="AK1771" s="2" t="n">
        <v>0.619267919686345</v>
      </c>
      <c r="AL1771" s="2" t="n">
        <v>-5.52812352880202</v>
      </c>
      <c r="AM1771" s="2" t="n">
        <v>0.541316247894233</v>
      </c>
      <c r="AN1771" s="2" t="n">
        <v>0.827243987017536</v>
      </c>
      <c r="AO1771" s="2" t="n">
        <v>0</v>
      </c>
      <c r="AP1771" s="2" t="n">
        <v>0</v>
      </c>
      <c r="AQ1771" s="2" t="n">
        <v>-0.293986828064941</v>
      </c>
      <c r="AR1771" s="2" t="n">
        <v>-0.806057833713527</v>
      </c>
      <c r="AS1771" s="2" t="n">
        <v>0.218084177583645</v>
      </c>
      <c r="AT1771" s="2" t="n">
        <v>17.0412184219688</v>
      </c>
      <c r="AU1771" s="2" t="n">
        <v>-1.18212300403359</v>
      </c>
      <c r="AV1771" s="2" t="n">
        <v>-4.92702028274759</v>
      </c>
      <c r="AW1771" s="2" t="n">
        <v>0.248226584793148</v>
      </c>
      <c r="AX1771" s="2" t="n">
        <v>0.955919148852813</v>
      </c>
      <c r="AY1771" s="2" t="n">
        <v>0</v>
      </c>
      <c r="AZ1771" s="2" t="n">
        <v>0</v>
      </c>
      <c r="BA1771" s="2" t="n">
        <v>-0.18989594079089</v>
      </c>
      <c r="BB1771" s="2" t="n">
        <v>-0.765798811251309</v>
      </c>
      <c r="BC1771" s="2" t="n">
        <v>0.386006929669528</v>
      </c>
      <c r="BD1771" s="2" t="n">
        <v>17.0412184219688</v>
      </c>
      <c r="BE1771" s="2" t="n">
        <v>-0.678940038183902</v>
      </c>
      <c r="BF1771" s="2" t="n">
        <v>-5.58764592975664</v>
      </c>
      <c r="BG1771" s="2" t="n">
        <v>0.503383881130945</v>
      </c>
      <c r="BH1771" s="2" t="n">
        <v>0.851200413489839</v>
      </c>
      <c r="BI1771" s="2" t="n">
        <v>0</v>
      </c>
      <c r="BJ1771" s="2" t="n">
        <v>0</v>
      </c>
      <c r="BK1771" s="2" t="n">
        <v>-0.104090887274051</v>
      </c>
      <c r="BL1771" s="2" t="n">
        <v>-0.874727527351917</v>
      </c>
      <c r="BM1771" s="2" t="n">
        <v>0.666545752803816</v>
      </c>
      <c r="BN1771" s="2" t="n">
        <v>17.0412184219688</v>
      </c>
      <c r="BO1771" s="2" t="n">
        <v>-0.278117322054054</v>
      </c>
      <c r="BP1771" s="2" t="n">
        <v>-5.84394985293907</v>
      </c>
      <c r="BQ1771" s="2" t="n">
        <v>0.783198735759371</v>
      </c>
      <c r="BR1771" s="2" t="n">
        <v>0.93523533209637</v>
      </c>
      <c r="BS1771" s="2" t="n">
        <v>0</v>
      </c>
      <c r="BT1771" s="2" t="n">
        <v>0</v>
      </c>
    </row>
    <row r="1772">
      <c r="A1772" s="5" t="str">
        <f>HYPERLINK("https://www.uniprot.org/uniprot/Q9NSK7", "Q9NSK7")</f>
      </c>
      <c r="B1772" s="2" t="s">
        <v>5304</v>
      </c>
      <c r="C1772" s="2" t="s">
        <v>5305</v>
      </c>
      <c r="D1772" s="2" t="s">
        <v>5306</v>
      </c>
      <c r="E1772" s="2" t="s">
        <v>7657</v>
      </c>
      <c r="F1772" s="2" t="s">
        <v>7657</v>
      </c>
      <c r="G1772" s="2" t="s">
        <v>7657</v>
      </c>
      <c r="H1772" s="2" t="n">
        <v>17.2747057684719</v>
      </c>
      <c r="I1772" s="2" t="n">
        <v>17.0187644680207</v>
      </c>
      <c r="J1772" s="2" t="n">
        <v>17.3777386130694</v>
      </c>
      <c r="K1772" s="2" t="s">
        <v>7657</v>
      </c>
      <c r="L1772" s="2" t="n">
        <v>16.8263436327247</v>
      </c>
      <c r="M1772" s="2" t="n">
        <v>17.3582184148687</v>
      </c>
      <c r="N1772" s="2" t="s">
        <v>7657</v>
      </c>
      <c r="O1772" s="2" t="s">
        <v>7657</v>
      </c>
      <c r="P1772" s="2" t="s">
        <v>7657</v>
      </c>
      <c r="Q1772" s="2" t="n">
        <v>16.4413882500615</v>
      </c>
      <c r="R1772" s="2" t="n">
        <v>15.9102069328304</v>
      </c>
      <c r="S1772" s="2" t="s">
        <v>7657</v>
      </c>
      <c r="T1772" s="2" t="s">
        <v>7657</v>
      </c>
      <c r="U1772" s="2" t="s">
        <v>7657</v>
      </c>
      <c r="V1772" s="2" t="s">
        <v>7657</v>
      </c>
      <c r="W1772" s="2" t="s">
        <v>7657</v>
      </c>
      <c r="X1772" s="2" t="s">
        <v>7657</v>
      </c>
      <c r="Y1772" s="2" t="s">
        <v>7657</v>
      </c>
      <c r="Z1772" s="2" t="s">
        <v>7657</v>
      </c>
      <c r="AA1772" s="2" t="s">
        <v>7657</v>
      </c>
      <c r="AB1772" s="2" t="n">
        <v>17.4715774116623</v>
      </c>
      <c r="AC1772" s="2" t="s">
        <v>7657</v>
      </c>
      <c r="AD1772" s="2" t="s">
        <v>7657</v>
      </c>
      <c r="AE1772" s="2" t="n">
        <v>16.6877749121075</v>
      </c>
      <c r="AF1772" s="2" t="s">
        <v>7657</v>
      </c>
      <c r="AG1772" s="2" t="n">
        <v>1.0846084268798</v>
      </c>
      <c r="AH1772" s="2" t="n">
        <v>-0.168218410033783</v>
      </c>
      <c r="AI1772" s="2" t="n">
        <v>2.33743526379338</v>
      </c>
      <c r="AJ1772" s="2" t="n">
        <v>16.9296353782019</v>
      </c>
      <c r="AK1772" s="2" t="n">
        <v>1.95450277283984</v>
      </c>
      <c r="AL1772" s="2" t="n">
        <v>-4.03496941857954</v>
      </c>
      <c r="AM1772" s="2" t="n">
        <v>0.0819467479482052</v>
      </c>
      <c r="AN1772" s="2" t="n">
        <v>0.67333684187405</v>
      </c>
      <c r="AO1772" s="2" t="n">
        <v>1</v>
      </c>
      <c r="AP1772" s="2" t="n">
        <v>0</v>
      </c>
      <c r="AQ1772" s="2" t="n">
        <v>0.115204194524001</v>
      </c>
      <c r="AR1772" s="2" t="n">
        <v>-0.747869537773809</v>
      </c>
      <c r="AS1772" s="2" t="n">
        <v>0.97827792682181</v>
      </c>
      <c r="AT1772" s="2" t="n">
        <v>16.9296353782019</v>
      </c>
      <c r="AU1772" s="2" t="n">
        <v>0.301352471192127</v>
      </c>
      <c r="AV1772" s="2" t="n">
        <v>-5.09121041461455</v>
      </c>
      <c r="AW1772" s="2" t="n">
        <v>0.769904017379068</v>
      </c>
      <c r="AX1772" s="2" t="n">
        <v>0.98441751671391</v>
      </c>
      <c r="AY1772" s="2" t="n">
        <v>0</v>
      </c>
      <c r="AZ1772" s="2" t="n">
        <v>0</v>
      </c>
      <c r="BA1772" s="2" t="n">
        <v>1.15235021056819</v>
      </c>
      <c r="BB1772" s="2" t="n">
        <v>0.0247201467477409</v>
      </c>
      <c r="BC1772" s="2" t="n">
        <v>2.27998027438865</v>
      </c>
      <c r="BD1772" s="2" t="n">
        <v>16.9296353782019</v>
      </c>
      <c r="BE1772" s="2" t="n">
        <v>2.30713072981331</v>
      </c>
      <c r="BF1772" s="2" t="n">
        <v>-3.6667120048097</v>
      </c>
      <c r="BG1772" s="2" t="n">
        <v>0.0460935233877067</v>
      </c>
      <c r="BH1772" s="2" t="n">
        <v>0.609847559378998</v>
      </c>
      <c r="BI1772" s="2" t="n">
        <v>1</v>
      </c>
      <c r="BJ1772" s="2" t="n">
        <v>0</v>
      </c>
      <c r="BK1772" s="2" t="n">
        <v>-1.03714601604419</v>
      </c>
      <c r="BL1772" s="2" t="n">
        <v>-2.45716215264764</v>
      </c>
      <c r="BM1772" s="2" t="n">
        <v>0.382870120559258</v>
      </c>
      <c r="BN1772" s="2" t="n">
        <v>16.9296353782019</v>
      </c>
      <c r="BO1772" s="2" t="n">
        <v>-1.64892532535103</v>
      </c>
      <c r="BP1772" s="2" t="n">
        <v>-4.35330212511364</v>
      </c>
      <c r="BQ1772" s="2" t="n">
        <v>0.133120116760621</v>
      </c>
      <c r="BR1772" s="2" t="n">
        <v>0.668105287528259</v>
      </c>
      <c r="BS1772" s="2" t="n">
        <v>0</v>
      </c>
      <c r="BT1772" s="2" t="n">
        <v>0</v>
      </c>
    </row>
    <row r="1773">
      <c r="A1773" s="5" t="str">
        <f>HYPERLINK("https://www.uniprot.org/uniprot/Q9BPX6", "Q9BPX6")</f>
      </c>
      <c r="B1773" s="2" t="s">
        <v>5307</v>
      </c>
      <c r="C1773" s="2" t="s">
        <v>5308</v>
      </c>
      <c r="D1773" s="2" t="s">
        <v>5309</v>
      </c>
      <c r="E1773" s="2" t="s">
        <v>7657</v>
      </c>
      <c r="F1773" s="2" t="s">
        <v>7657</v>
      </c>
      <c r="G1773" s="2" t="s">
        <v>7657</v>
      </c>
      <c r="H1773" s="2" t="n">
        <v>16.9164893751462</v>
      </c>
      <c r="I1773" s="2" t="s">
        <v>7657</v>
      </c>
      <c r="J1773" s="2" t="s">
        <v>7657</v>
      </c>
      <c r="K1773" s="2" t="s">
        <v>7657</v>
      </c>
      <c r="L1773" s="2" t="s">
        <v>7657</v>
      </c>
      <c r="M1773" s="2" t="s">
        <v>7657</v>
      </c>
      <c r="N1773" s="2" t="n">
        <v>17.013262809867</v>
      </c>
      <c r="O1773" s="2" t="s">
        <v>7657</v>
      </c>
      <c r="P1773" s="2" t="s">
        <v>7657</v>
      </c>
      <c r="Q1773" s="2" t="s">
        <v>7657</v>
      </c>
      <c r="R1773" s="2" t="n">
        <v>16.7683108938054</v>
      </c>
      <c r="S1773" s="2" t="n">
        <v>17.0205948529924</v>
      </c>
      <c r="T1773" s="2" t="s">
        <v>7657</v>
      </c>
      <c r="U1773" s="2" t="n">
        <v>16.0615419855714</v>
      </c>
      <c r="V1773" s="2" t="s">
        <v>7657</v>
      </c>
      <c r="W1773" s="2" t="s">
        <v>7657</v>
      </c>
      <c r="X1773" s="2" t="s">
        <v>7657</v>
      </c>
      <c r="Y1773" s="2" t="s">
        <v>7657</v>
      </c>
      <c r="Z1773" s="2" t="s">
        <v>7657</v>
      </c>
      <c r="AA1773" s="2" t="s">
        <v>7657</v>
      </c>
      <c r="AB1773" s="2" t="s">
        <v>7657</v>
      </c>
      <c r="AC1773" s="2" t="n">
        <v>17.2042190390475</v>
      </c>
      <c r="AD1773" s="2" t="n">
        <v>17.2823942323999</v>
      </c>
      <c r="AE1773" s="2" t="n">
        <v>16.4080558833367</v>
      </c>
      <c r="AF1773" s="2" t="n">
        <v>17.3674721056973</v>
      </c>
      <c r="AG1773" s="2" t="n">
        <v>-0.0463912696132738</v>
      </c>
      <c r="AH1773" s="2" t="n">
        <v>-1.40033410783494</v>
      </c>
      <c r="AI1773" s="2" t="n">
        <v>1.30755156860839</v>
      </c>
      <c r="AJ1773" s="2" t="n">
        <v>16.8935934642071</v>
      </c>
      <c r="AK1773" s="2" t="n">
        <v>-0.0773553389232781</v>
      </c>
      <c r="AL1773" s="2" t="n">
        <v>-5.11949172315987</v>
      </c>
      <c r="AM1773" s="2" t="n">
        <v>0.940011472081232</v>
      </c>
      <c r="AN1773" s="2" t="n">
        <v>0.978268089028498</v>
      </c>
      <c r="AO1773" s="2" t="n">
        <v>0</v>
      </c>
      <c r="AP1773" s="2" t="n">
        <v>0</v>
      </c>
      <c r="AQ1773" s="2" t="n">
        <v>0.0091214798303163</v>
      </c>
      <c r="AR1773" s="2" t="n">
        <v>-0.889095551256592</v>
      </c>
      <c r="AS1773" s="2" t="n">
        <v>0.907338510917224</v>
      </c>
      <c r="AT1773" s="2" t="n">
        <v>16.8935934642071</v>
      </c>
      <c r="AU1773" s="2" t="n">
        <v>0.0229265328071253</v>
      </c>
      <c r="AV1773" s="2" t="n">
        <v>-5.12368683930159</v>
      </c>
      <c r="AW1773" s="2" t="n">
        <v>0.982202689045054</v>
      </c>
      <c r="AX1773" s="2" t="n">
        <v>0.998165197385739</v>
      </c>
      <c r="AY1773" s="2" t="n">
        <v>0</v>
      </c>
      <c r="AZ1773" s="2" t="n">
        <v>0</v>
      </c>
      <c r="BA1773" s="2" t="n">
        <v>0.310297447353371</v>
      </c>
      <c r="BB1773" s="2" t="n">
        <v>-0.837634225332408</v>
      </c>
      <c r="BC1773" s="2" t="n">
        <v>1.45822912003915</v>
      </c>
      <c r="BD1773" s="2" t="n">
        <v>16.8935934642071</v>
      </c>
      <c r="BE1773" s="2" t="n">
        <v>0.610262281864345</v>
      </c>
      <c r="BF1773" s="2" t="n">
        <v>-5.1108941466895</v>
      </c>
      <c r="BG1773" s="2" t="n">
        <v>0.556587815785473</v>
      </c>
      <c r="BH1773" s="2" t="n">
        <v>0.873053650343139</v>
      </c>
      <c r="BI1773" s="2" t="n">
        <v>0</v>
      </c>
      <c r="BJ1773" s="2" t="n">
        <v>0</v>
      </c>
      <c r="BK1773" s="2" t="n">
        <v>-0.301175967523054</v>
      </c>
      <c r="BL1773" s="2" t="n">
        <v>-1.75875648334019</v>
      </c>
      <c r="BM1773" s="2" t="n">
        <v>1.15640454829408</v>
      </c>
      <c r="BN1773" s="2" t="n">
        <v>16.8935934642071</v>
      </c>
      <c r="BO1773" s="2" t="n">
        <v>-0.466489770127902</v>
      </c>
      <c r="BP1773" s="2" t="n">
        <v>-5.26946625881651</v>
      </c>
      <c r="BQ1773" s="2" t="n">
        <v>0.651807674776097</v>
      </c>
      <c r="BR1773" s="2" t="n">
        <v>0.876542566714961</v>
      </c>
      <c r="BS1773" s="2" t="n">
        <v>0</v>
      </c>
      <c r="BT1773" s="2" t="n">
        <v>0</v>
      </c>
    </row>
    <row r="1774">
      <c r="A1774" s="5" t="str">
        <f>HYPERLINK("https://www.uniprot.org/uniprot/Q96HY7", "Q96HY7")</f>
      </c>
      <c r="B1774" s="2" t="s">
        <v>5310</v>
      </c>
      <c r="C1774" s="2" t="s">
        <v>5311</v>
      </c>
      <c r="D1774" s="2" t="s">
        <v>5312</v>
      </c>
      <c r="E1774" s="2" t="s">
        <v>7657</v>
      </c>
      <c r="F1774" s="2" t="s">
        <v>7657</v>
      </c>
      <c r="G1774" s="2" t="s">
        <v>7657</v>
      </c>
      <c r="H1774" s="2" t="s">
        <v>7657</v>
      </c>
      <c r="I1774" s="2" t="n">
        <v>17.3903299832228</v>
      </c>
      <c r="J1774" s="2" t="n">
        <v>17.1285847706828</v>
      </c>
      <c r="K1774" s="2" t="s">
        <v>7657</v>
      </c>
      <c r="L1774" s="2" t="n">
        <v>16.6781126010845</v>
      </c>
      <c r="M1774" s="2" t="n">
        <v>17.2039270486427</v>
      </c>
      <c r="N1774" s="2" t="n">
        <v>16.3365244696975</v>
      </c>
      <c r="O1774" s="2" t="s">
        <v>7657</v>
      </c>
      <c r="P1774" s="2" t="s">
        <v>7657</v>
      </c>
      <c r="Q1774" s="2" t="s">
        <v>7657</v>
      </c>
      <c r="R1774" s="2" t="n">
        <v>16.9736506816942</v>
      </c>
      <c r="S1774" s="2" t="n">
        <v>17.4215757215477</v>
      </c>
      <c r="T1774" s="2" t="s">
        <v>7657</v>
      </c>
      <c r="U1774" s="2" t="n">
        <v>16.3378297760856</v>
      </c>
      <c r="V1774" s="2" t="s">
        <v>7657</v>
      </c>
      <c r="W1774" s="2" t="s">
        <v>7657</v>
      </c>
      <c r="X1774" s="2" t="s">
        <v>7657</v>
      </c>
      <c r="Y1774" s="2" t="n">
        <v>16.9941384417922</v>
      </c>
      <c r="Z1774" s="2" t="s">
        <v>7657</v>
      </c>
      <c r="AA1774" s="2" t="n">
        <v>16.8651322082403</v>
      </c>
      <c r="AB1774" s="2" t="n">
        <v>16.361756069169</v>
      </c>
      <c r="AC1774" s="2" t="n">
        <v>17.4744396393949</v>
      </c>
      <c r="AD1774" s="2" t="n">
        <v>17.1589023452372</v>
      </c>
      <c r="AE1774" s="2" t="n">
        <v>16.4034610760832</v>
      </c>
      <c r="AF1774" s="2" t="s">
        <v>7657</v>
      </c>
      <c r="AG1774" s="2" t="n">
        <v>0.153752516023363</v>
      </c>
      <c r="AH1774" s="2" t="n">
        <v>-0.671570506589471</v>
      </c>
      <c r="AI1774" s="2" t="n">
        <v>0.979075538636198</v>
      </c>
      <c r="AJ1774" s="2" t="n">
        <v>16.9091689166125</v>
      </c>
      <c r="AK1774" s="2" t="n">
        <v>0.399242733261021</v>
      </c>
      <c r="AL1774" s="2" t="n">
        <v>-5.31650501281534</v>
      </c>
      <c r="AM1774" s="2" t="n">
        <v>0.695687649059974</v>
      </c>
      <c r="AN1774" s="2" t="n">
        <v>0.891304602355944</v>
      </c>
      <c r="AO1774" s="2" t="n">
        <v>0</v>
      </c>
      <c r="AP1774" s="2" t="n">
        <v>0</v>
      </c>
      <c r="AQ1774" s="2" t="n">
        <v>-0.387545522400291</v>
      </c>
      <c r="AR1774" s="2" t="n">
        <v>-0.93093677533211</v>
      </c>
      <c r="AS1774" s="2" t="n">
        <v>0.155845730531527</v>
      </c>
      <c r="AT1774" s="2" t="n">
        <v>16.9091689166125</v>
      </c>
      <c r="AU1774" s="2" t="n">
        <v>-1.52844152845968</v>
      </c>
      <c r="AV1774" s="2" t="n">
        <v>-4.48470960885431</v>
      </c>
      <c r="AW1774" s="2" t="n">
        <v>0.148491969546442</v>
      </c>
      <c r="AX1774" s="2" t="n">
        <v>0.955919148852813</v>
      </c>
      <c r="AY1774" s="2" t="n">
        <v>0</v>
      </c>
      <c r="AZ1774" s="2" t="n">
        <v>0</v>
      </c>
      <c r="BA1774" s="2" t="n">
        <v>-0.0277255496089097</v>
      </c>
      <c r="BB1774" s="2" t="n">
        <v>-0.899990747899634</v>
      </c>
      <c r="BC1774" s="2" t="n">
        <v>0.844539648681814</v>
      </c>
      <c r="BD1774" s="2" t="n">
        <v>16.9091689166125</v>
      </c>
      <c r="BE1774" s="2" t="n">
        <v>-0.068119329972572</v>
      </c>
      <c r="BF1774" s="2" t="n">
        <v>-5.36396746367461</v>
      </c>
      <c r="BG1774" s="2" t="n">
        <v>0.946645898136867</v>
      </c>
      <c r="BH1774" s="2" t="n">
        <v>0.988693524394209</v>
      </c>
      <c r="BI1774" s="2" t="n">
        <v>0</v>
      </c>
      <c r="BJ1774" s="2" t="n">
        <v>0</v>
      </c>
      <c r="BK1774" s="2" t="n">
        <v>-0.359819972791382</v>
      </c>
      <c r="BL1774" s="2" t="n">
        <v>-1.38749727132043</v>
      </c>
      <c r="BM1774" s="2" t="n">
        <v>0.667857325737669</v>
      </c>
      <c r="BN1774" s="2" t="n">
        <v>16.9091689166125</v>
      </c>
      <c r="BO1774" s="2" t="n">
        <v>-0.750355814437576</v>
      </c>
      <c r="BP1774" s="2" t="n">
        <v>-5.28899250300648</v>
      </c>
      <c r="BQ1774" s="2" t="n">
        <v>0.465361433498413</v>
      </c>
      <c r="BR1774" s="2" t="n">
        <v>0.78630035315249</v>
      </c>
      <c r="BS1774" s="2" t="n">
        <v>0</v>
      </c>
      <c r="BT1774" s="2" t="n">
        <v>0</v>
      </c>
    </row>
    <row r="1775">
      <c r="A1775" s="5" t="str">
        <f>HYPERLINK("https://www.uniprot.org/uniprot/Q7LBR1", "Q7LBR1")</f>
      </c>
      <c r="B1775" s="2" t="s">
        <v>5313</v>
      </c>
      <c r="C1775" s="2" t="s">
        <v>5314</v>
      </c>
      <c r="D1775" s="2" t="s">
        <v>5315</v>
      </c>
      <c r="E1775" s="2" t="n">
        <v>17.9137398523098</v>
      </c>
      <c r="F1775" s="2" t="s">
        <v>7657</v>
      </c>
      <c r="G1775" s="2" t="s">
        <v>7657</v>
      </c>
      <c r="H1775" s="2" t="s">
        <v>7657</v>
      </c>
      <c r="I1775" s="2" t="n">
        <v>16.3249159341046</v>
      </c>
      <c r="J1775" s="2" t="n">
        <v>17.3192401001278</v>
      </c>
      <c r="K1775" s="2" t="n">
        <v>15.3468066268016</v>
      </c>
      <c r="L1775" s="2" t="n">
        <v>15.6883964992513</v>
      </c>
      <c r="M1775" s="2" t="n">
        <v>16.0678301206543</v>
      </c>
      <c r="N1775" s="2" t="s">
        <v>7657</v>
      </c>
      <c r="O1775" s="2" t="s">
        <v>7657</v>
      </c>
      <c r="P1775" s="2" t="n">
        <v>18.5166028401088</v>
      </c>
      <c r="Q1775" s="2" t="s">
        <v>7657</v>
      </c>
      <c r="R1775" s="2" t="n">
        <v>18.3757667350749</v>
      </c>
      <c r="S1775" s="2" t="s">
        <v>7657</v>
      </c>
      <c r="T1775" s="2" t="s">
        <v>7657</v>
      </c>
      <c r="U1775" s="2" t="s">
        <v>7657</v>
      </c>
      <c r="V1775" s="2" t="n">
        <v>14.3517809105237</v>
      </c>
      <c r="W1775" s="2" t="s">
        <v>7657</v>
      </c>
      <c r="X1775" s="2" t="n">
        <v>16.1629767928563</v>
      </c>
      <c r="Y1775" s="2" t="s">
        <v>7657</v>
      </c>
      <c r="Z1775" s="2" t="s">
        <v>7657</v>
      </c>
      <c r="AA1775" s="2" t="s">
        <v>7657</v>
      </c>
      <c r="AB1775" s="2" t="s">
        <v>7657</v>
      </c>
      <c r="AC1775" s="2" t="s">
        <v>7657</v>
      </c>
      <c r="AD1775" s="2" t="n">
        <v>17.1882616099725</v>
      </c>
      <c r="AE1775" s="2" t="n">
        <v>18.5611012640936</v>
      </c>
      <c r="AF1775" s="2" t="s">
        <v>7657</v>
      </c>
      <c r="AG1775" s="2" t="n">
        <v>-0.416012655718195</v>
      </c>
      <c r="AH1775" s="2" t="n">
        <v>-2.45932372691651</v>
      </c>
      <c r="AI1775" s="2" t="n">
        <v>1.62729841548012</v>
      </c>
      <c r="AJ1775" s="2" t="n">
        <v>16.8181182738233</v>
      </c>
      <c r="AK1775" s="2" t="n">
        <v>-0.439934024929313</v>
      </c>
      <c r="AL1775" s="2" t="n">
        <v>-5.37537750144399</v>
      </c>
      <c r="AM1775" s="2" t="n">
        <v>0.667224468228056</v>
      </c>
      <c r="AN1775" s="2" t="n">
        <v>0.878883626695252</v>
      </c>
      <c r="AO1775" s="2" t="n">
        <v>0</v>
      </c>
      <c r="AP1775" s="2" t="n">
        <v>0</v>
      </c>
      <c r="AQ1775" s="2" t="n">
        <v>-0.482382205924925</v>
      </c>
      <c r="AR1775" s="2" t="n">
        <v>-2.19920795474531</v>
      </c>
      <c r="AS1775" s="2" t="n">
        <v>1.23444354289546</v>
      </c>
      <c r="AT1775" s="2" t="n">
        <v>16.8181182738233</v>
      </c>
      <c r="AU1775" s="2" t="n">
        <v>-0.607128413825442</v>
      </c>
      <c r="AV1775" s="2" t="n">
        <v>-5.13228717936405</v>
      </c>
      <c r="AW1775" s="2" t="n">
        <v>0.554242780680822</v>
      </c>
      <c r="AX1775" s="2" t="n">
        <v>0.972390577517856</v>
      </c>
      <c r="AY1775" s="2" t="n">
        <v>0</v>
      </c>
      <c r="AZ1775" s="2" t="n">
        <v>0</v>
      </c>
      <c r="BA1775" s="2" t="s">
        <v>7657</v>
      </c>
      <c r="BB1775" s="2" t="s">
        <v>7657</v>
      </c>
      <c r="BC1775" s="2" t="s">
        <v>7657</v>
      </c>
      <c r="BD1775" s="2" t="n">
        <v>16.8181182738233</v>
      </c>
      <c r="BE1775" s="2" t="s">
        <v>7657</v>
      </c>
      <c r="BF1775" s="2" t="s">
        <v>7657</v>
      </c>
      <c r="BG1775" s="2" t="s">
        <v>7657</v>
      </c>
      <c r="BH1775" s="2" t="s">
        <v>7657</v>
      </c>
      <c r="BI1775" s="2" t="s">
        <v>7657</v>
      </c>
      <c r="BJ1775" s="2" t="s">
        <v>7657</v>
      </c>
      <c r="BK1775" s="2" t="s">
        <v>7657</v>
      </c>
      <c r="BL1775" s="2" t="s">
        <v>7657</v>
      </c>
      <c r="BM1775" s="2" t="s">
        <v>7657</v>
      </c>
      <c r="BN1775" s="2" t="n">
        <v>16.8181182738233</v>
      </c>
      <c r="BO1775" s="2" t="s">
        <v>7657</v>
      </c>
      <c r="BP1775" s="2" t="s">
        <v>7657</v>
      </c>
      <c r="BQ1775" s="2" t="s">
        <v>7657</v>
      </c>
      <c r="BR1775" s="2" t="s">
        <v>7657</v>
      </c>
      <c r="BS1775" s="2" t="s">
        <v>7657</v>
      </c>
      <c r="BT1775" s="2" t="s">
        <v>7657</v>
      </c>
    </row>
    <row r="1776">
      <c r="A1776" s="5" t="str">
        <f>HYPERLINK("https://www.uniprot.org/uniprot/Q99735", "Q99735")</f>
      </c>
      <c r="B1776" s="2" t="s">
        <v>5316</v>
      </c>
      <c r="C1776" s="2" t="s">
        <v>5317</v>
      </c>
      <c r="D1776" s="2" t="s">
        <v>5318</v>
      </c>
      <c r="E1776" s="2" t="n">
        <v>17.2490044023529</v>
      </c>
      <c r="F1776" s="2" t="s">
        <v>7657</v>
      </c>
      <c r="G1776" s="2" t="n">
        <v>15.2114574115017</v>
      </c>
      <c r="H1776" s="2" t="n">
        <v>16.8178152884795</v>
      </c>
      <c r="I1776" s="2" t="n">
        <v>17.6983434160845</v>
      </c>
      <c r="J1776" s="2" t="n">
        <v>17.0923746698059</v>
      </c>
      <c r="K1776" s="2" t="n">
        <v>16.6504551904319</v>
      </c>
      <c r="L1776" s="2" t="n">
        <v>17.4710956844521</v>
      </c>
      <c r="M1776" s="2" t="n">
        <v>16.3925065258724</v>
      </c>
      <c r="N1776" s="2" t="s">
        <v>7657</v>
      </c>
      <c r="O1776" s="2" t="n">
        <v>17.4376449737436</v>
      </c>
      <c r="P1776" s="2" t="n">
        <v>17.3958517494308</v>
      </c>
      <c r="Q1776" s="2" t="n">
        <v>16.4566431646322</v>
      </c>
      <c r="R1776" s="2" t="n">
        <v>17.5781227520781</v>
      </c>
      <c r="S1776" s="2" t="n">
        <v>16.283097475163</v>
      </c>
      <c r="T1776" s="2" t="n">
        <v>16.4255118614014</v>
      </c>
      <c r="U1776" s="2" t="n">
        <v>17.0531818622103</v>
      </c>
      <c r="V1776" s="2" t="n">
        <v>16.4309811930354</v>
      </c>
      <c r="W1776" s="2" t="s">
        <v>7657</v>
      </c>
      <c r="X1776" s="2" t="s">
        <v>7657</v>
      </c>
      <c r="Y1776" s="2" t="n">
        <v>17.114315536158</v>
      </c>
      <c r="Z1776" s="2" t="s">
        <v>7657</v>
      </c>
      <c r="AA1776" s="2" t="n">
        <v>16.6088541136537</v>
      </c>
      <c r="AB1776" s="2" t="n">
        <v>17.2151381226786</v>
      </c>
      <c r="AC1776" s="2" t="n">
        <v>17.1770106463525</v>
      </c>
      <c r="AD1776" s="2" t="n">
        <v>16.9477716008323</v>
      </c>
      <c r="AE1776" s="2" t="s">
        <v>7657</v>
      </c>
      <c r="AF1776" s="2" t="n">
        <v>15.6915246246204</v>
      </c>
      <c r="AG1776" s="2" t="n">
        <v>0.155703316814975</v>
      </c>
      <c r="AH1776" s="2" t="n">
        <v>-0.622398817815646</v>
      </c>
      <c r="AI1776" s="2" t="n">
        <v>0.933805451445596</v>
      </c>
      <c r="AJ1776" s="2" t="n">
        <v>16.8363046484078</v>
      </c>
      <c r="AK1776" s="2" t="n">
        <v>0.414865347326101</v>
      </c>
      <c r="AL1776" s="2" t="n">
        <v>-5.60977443058337</v>
      </c>
      <c r="AM1776" s="2" t="n">
        <v>0.682236667913986</v>
      </c>
      <c r="AN1776" s="2" t="n">
        <v>0.885011027006631</v>
      </c>
      <c r="AO1776" s="2" t="n">
        <v>0</v>
      </c>
      <c r="AP1776" s="2" t="n">
        <v>0</v>
      </c>
      <c r="AQ1776" s="2" t="n">
        <v>0.052585997092816</v>
      </c>
      <c r="AR1776" s="2" t="n">
        <v>-0.683000217700446</v>
      </c>
      <c r="AS1776" s="2" t="n">
        <v>0.788172211886078</v>
      </c>
      <c r="AT1776" s="2" t="n">
        <v>16.8363046484078</v>
      </c>
      <c r="AU1776" s="2" t="n">
        <v>0.14821168159998</v>
      </c>
      <c r="AV1776" s="2" t="n">
        <v>-5.38336111434865</v>
      </c>
      <c r="AW1776" s="2" t="n">
        <v>0.883518525067584</v>
      </c>
      <c r="AX1776" s="2" t="n">
        <v>0.986326495554669</v>
      </c>
      <c r="AY1776" s="2" t="n">
        <v>0</v>
      </c>
      <c r="AZ1776" s="2" t="n">
        <v>0</v>
      </c>
      <c r="BA1776" s="2" t="n">
        <v>-0.278899566135102</v>
      </c>
      <c r="BB1776" s="2" t="n">
        <v>-0.964572139424498</v>
      </c>
      <c r="BC1776" s="2" t="n">
        <v>0.406773007154294</v>
      </c>
      <c r="BD1776" s="2" t="n">
        <v>16.8363046484078</v>
      </c>
      <c r="BE1776" s="2" t="n">
        <v>-0.84329002647797</v>
      </c>
      <c r="BF1776" s="2" t="n">
        <v>-5.49837590791331</v>
      </c>
      <c r="BG1776" s="2" t="n">
        <v>0.40809330793668</v>
      </c>
      <c r="BH1776" s="2" t="n">
        <v>0.821516551858927</v>
      </c>
      <c r="BI1776" s="2" t="n">
        <v>0</v>
      </c>
      <c r="BJ1776" s="2" t="n">
        <v>0</v>
      </c>
      <c r="BK1776" s="2" t="n">
        <v>0.331485563227918</v>
      </c>
      <c r="BL1776" s="2" t="n">
        <v>-0.674115728117305</v>
      </c>
      <c r="BM1776" s="2" t="n">
        <v>1.33708685457314</v>
      </c>
      <c r="BN1776" s="2" t="n">
        <v>16.8363046484078</v>
      </c>
      <c r="BO1776" s="2" t="n">
        <v>0.683415304112587</v>
      </c>
      <c r="BP1776" s="2" t="n">
        <v>-5.6053818263822</v>
      </c>
      <c r="BQ1776" s="2" t="n">
        <v>0.501441077384977</v>
      </c>
      <c r="BR1776" s="2" t="n">
        <v>0.806857554408763</v>
      </c>
      <c r="BS1776" s="2" t="n">
        <v>0</v>
      </c>
      <c r="BT1776" s="2" t="n">
        <v>0</v>
      </c>
    </row>
    <row r="1777">
      <c r="A1777" s="5" t="str">
        <f>HYPERLINK("https://www.uniprot.org/uniprot/Q9C0C2", "Q9C0C2")</f>
      </c>
      <c r="B1777" s="2" t="s">
        <v>5319</v>
      </c>
      <c r="C1777" s="2" t="s">
        <v>5320</v>
      </c>
      <c r="D1777" s="2" t="s">
        <v>5321</v>
      </c>
      <c r="E1777" s="2" t="s">
        <v>7657</v>
      </c>
      <c r="F1777" s="2" t="s">
        <v>7657</v>
      </c>
      <c r="G1777" s="2" t="n">
        <v>15.1910428629292</v>
      </c>
      <c r="H1777" s="2" t="n">
        <v>14.775713417254</v>
      </c>
      <c r="I1777" s="2" t="s">
        <v>7657</v>
      </c>
      <c r="J1777" s="2" t="s">
        <v>7657</v>
      </c>
      <c r="K1777" s="2" t="n">
        <v>17.2839597256038</v>
      </c>
      <c r="L1777" s="2" t="n">
        <v>15.5895381460698</v>
      </c>
      <c r="M1777" s="2" t="n">
        <v>15.9971465028178</v>
      </c>
      <c r="N1777" s="2" t="n">
        <v>16.4400260621891</v>
      </c>
      <c r="O1777" s="2" t="n">
        <v>17.2923972718917</v>
      </c>
      <c r="P1777" s="2" t="s">
        <v>7657</v>
      </c>
      <c r="Q1777" s="2" t="s">
        <v>7657</v>
      </c>
      <c r="R1777" s="2" t="s">
        <v>7657</v>
      </c>
      <c r="S1777" s="2" t="s">
        <v>7657</v>
      </c>
      <c r="T1777" s="2" t="s">
        <v>7657</v>
      </c>
      <c r="U1777" s="2" t="n">
        <v>16.2555275623068</v>
      </c>
      <c r="V1777" s="2" t="n">
        <v>17.2695414331169</v>
      </c>
      <c r="W1777" s="2" t="n">
        <v>16.6784124430873</v>
      </c>
      <c r="X1777" s="2" t="n">
        <v>16.6146111185215</v>
      </c>
      <c r="Y1777" s="2" t="n">
        <v>15.6461767298453</v>
      </c>
      <c r="Z1777" s="2" t="n">
        <v>17.259251858462</v>
      </c>
      <c r="AA1777" s="2" t="s">
        <v>7657</v>
      </c>
      <c r="AB1777" s="2" t="s">
        <v>7657</v>
      </c>
      <c r="AC1777" s="2" t="s">
        <v>7657</v>
      </c>
      <c r="AD1777" s="2" t="s">
        <v>7657</v>
      </c>
      <c r="AE1777" s="2" t="s">
        <v>7657</v>
      </c>
      <c r="AF1777" s="2" t="n">
        <v>15.8198579415871</v>
      </c>
      <c r="AG1777" s="2" t="n">
        <v>-0.564487171698914</v>
      </c>
      <c r="AH1777" s="2" t="n">
        <v>-1.79102478889044</v>
      </c>
      <c r="AI1777" s="2" t="n">
        <v>0.662050445492612</v>
      </c>
      <c r="AJ1777" s="2" t="n">
        <v>16.2938002196916</v>
      </c>
      <c r="AK1777" s="2" t="n">
        <v>-0.986306631908279</v>
      </c>
      <c r="AL1777" s="2" t="n">
        <v>-5.00923828341949</v>
      </c>
      <c r="AM1777" s="2" t="n">
        <v>0.340583437244731</v>
      </c>
      <c r="AN1777" s="2" t="n">
        <v>0.734592850066189</v>
      </c>
      <c r="AO1777" s="2" t="n">
        <v>0</v>
      </c>
      <c r="AP1777" s="2" t="n">
        <v>0</v>
      </c>
      <c r="AQ1777" s="2" t="n">
        <v>0.522481799957081</v>
      </c>
      <c r="AR1777" s="2" t="n">
        <v>-0.416398731686401</v>
      </c>
      <c r="AS1777" s="2" t="n">
        <v>1.46136233160056</v>
      </c>
      <c r="AT1777" s="2" t="n">
        <v>16.2938002196916</v>
      </c>
      <c r="AU1777" s="2" t="n">
        <v>1.19261311800881</v>
      </c>
      <c r="AV1777" s="2" t="n">
        <v>-4.75989824553971</v>
      </c>
      <c r="AW1777" s="2" t="n">
        <v>0.252678136322884</v>
      </c>
      <c r="AX1777" s="2" t="n">
        <v>0.955919148852813</v>
      </c>
      <c r="AY1777" s="2" t="n">
        <v>0</v>
      </c>
      <c r="AZ1777" s="2" t="n">
        <v>0</v>
      </c>
      <c r="BA1777" s="2" t="n">
        <v>-1.12972906873045</v>
      </c>
      <c r="BB1777" s="2" t="n">
        <v>-2.34525682497908</v>
      </c>
      <c r="BC1777" s="2" t="n">
        <v>0.0857986875181915</v>
      </c>
      <c r="BD1777" s="2" t="n">
        <v>16.2938002196916</v>
      </c>
      <c r="BE1777" s="2" t="n">
        <v>-1.9918112095121</v>
      </c>
      <c r="BF1777" s="2" t="n">
        <v>-3.95171581901898</v>
      </c>
      <c r="BG1777" s="2" t="n">
        <v>0.0660976805513191</v>
      </c>
      <c r="BH1777" s="2" t="n">
        <v>0.609847559378998</v>
      </c>
      <c r="BI1777" s="2" t="n">
        <v>-1</v>
      </c>
      <c r="BJ1777" s="2" t="n">
        <v>0</v>
      </c>
      <c r="BK1777" s="2" t="n">
        <v>1.65221086868753</v>
      </c>
      <c r="BL1777" s="2" t="n">
        <v>0.116305800361364</v>
      </c>
      <c r="BM1777" s="2" t="n">
        <v>3.18811593701369</v>
      </c>
      <c r="BN1777" s="2" t="n">
        <v>16.2938002196916</v>
      </c>
      <c r="BO1777" s="2" t="n">
        <v>2.30536582088959</v>
      </c>
      <c r="BP1777" s="2" t="n">
        <v>-3.54800485369872</v>
      </c>
      <c r="BQ1777" s="2" t="n">
        <v>0.0368289930653354</v>
      </c>
      <c r="BR1777" s="2" t="n">
        <v>0.668105287528259</v>
      </c>
      <c r="BS1777" s="2" t="n">
        <v>1</v>
      </c>
      <c r="BT1777" s="2" t="n">
        <v>0</v>
      </c>
    </row>
    <row r="1778">
      <c r="A1778" s="5" t="str">
        <f>HYPERLINK("https://www.uniprot.org/uniprot/P52272", "P52272")</f>
      </c>
      <c r="B1778" s="2" t="s">
        <v>5322</v>
      </c>
      <c r="C1778" s="2" t="s">
        <v>5323</v>
      </c>
      <c r="D1778" s="2" t="s">
        <v>5324</v>
      </c>
      <c r="E1778" s="2" t="s">
        <v>7657</v>
      </c>
      <c r="F1778" s="2" t="n">
        <v>17.6718658836604</v>
      </c>
      <c r="G1778" s="2" t="n">
        <v>17.0325611780159</v>
      </c>
      <c r="H1778" s="2" t="n">
        <v>16.8320259794452</v>
      </c>
      <c r="I1778" s="2" t="n">
        <v>16.1079573879703</v>
      </c>
      <c r="J1778" s="2" t="s">
        <v>7657</v>
      </c>
      <c r="K1778" s="2" t="n">
        <v>17.3589510931849</v>
      </c>
      <c r="L1778" s="2" t="n">
        <v>16.5882910172242</v>
      </c>
      <c r="M1778" s="2" t="n">
        <v>16.7791226399727</v>
      </c>
      <c r="N1778" s="2" t="n">
        <v>17.0298325455624</v>
      </c>
      <c r="O1778" s="2" t="n">
        <v>17.898616229863</v>
      </c>
      <c r="P1778" s="2" t="n">
        <v>16.1781427161711</v>
      </c>
      <c r="Q1778" s="2" t="s">
        <v>7657</v>
      </c>
      <c r="R1778" s="2" t="n">
        <v>16.5133546048885</v>
      </c>
      <c r="S1778" s="2" t="s">
        <v>7657</v>
      </c>
      <c r="T1778" s="2" t="s">
        <v>7657</v>
      </c>
      <c r="U1778" s="2" t="n">
        <v>16.6708076426087</v>
      </c>
      <c r="V1778" s="2" t="n">
        <v>16.6840717910997</v>
      </c>
      <c r="W1778" s="2" t="n">
        <v>16.4109344309263</v>
      </c>
      <c r="X1778" s="2" t="n">
        <v>17.3465603154381</v>
      </c>
      <c r="Y1778" s="2" t="n">
        <v>15.7615245750102</v>
      </c>
      <c r="Z1778" s="2" t="n">
        <v>17.0694735734701</v>
      </c>
      <c r="AA1778" s="2" t="n">
        <v>16.1610926807778</v>
      </c>
      <c r="AB1778" s="2" t="n">
        <v>16.0207295881469</v>
      </c>
      <c r="AC1778" s="2" t="n">
        <v>16.374331284324</v>
      </c>
      <c r="AD1778" s="2" t="n">
        <v>16.0783905442277</v>
      </c>
      <c r="AE1778" s="2" t="n">
        <v>16.09546307642</v>
      </c>
      <c r="AF1778" s="2" t="n">
        <v>17.1358843373775</v>
      </c>
      <c r="AG1778" s="2" t="n">
        <v>-0.534023175731338</v>
      </c>
      <c r="AH1778" s="2" t="n">
        <v>-1.16194631442674</v>
      </c>
      <c r="AI1778" s="2" t="n">
        <v>0.0938999629640594</v>
      </c>
      <c r="AJ1778" s="2" t="n">
        <v>16.6869558745994</v>
      </c>
      <c r="AK1778" s="2" t="n">
        <v>-1.75880546502664</v>
      </c>
      <c r="AL1778" s="2" t="n">
        <v>-4.36350650728497</v>
      </c>
      <c r="AM1778" s="2" t="n">
        <v>0.0918414022980705</v>
      </c>
      <c r="AN1778" s="2" t="n">
        <v>0.67333684187405</v>
      </c>
      <c r="AO1778" s="2" t="n">
        <v>-1</v>
      </c>
      <c r="AP1778" s="2" t="n">
        <v>0</v>
      </c>
      <c r="AQ1778" s="2" t="n">
        <v>0.609016539745191</v>
      </c>
      <c r="AR1778" s="2" t="n">
        <v>0.0783760729878811</v>
      </c>
      <c r="AS1778" s="2" t="n">
        <v>1.1396570065025</v>
      </c>
      <c r="AT1778" s="2" t="n">
        <v>16.6869558745994</v>
      </c>
      <c r="AU1778" s="2" t="n">
        <v>2.37352007521945</v>
      </c>
      <c r="AV1778" s="2" t="n">
        <v>-3.34160815007508</v>
      </c>
      <c r="AW1778" s="2" t="n">
        <v>0.0263058661143715</v>
      </c>
      <c r="AX1778" s="2" t="n">
        <v>0.955919148852813</v>
      </c>
      <c r="AY1778" s="2" t="n">
        <v>1</v>
      </c>
      <c r="AZ1778" s="2" t="n">
        <v>0</v>
      </c>
      <c r="BA1778" s="2" t="n">
        <v>0.133207526207006</v>
      </c>
      <c r="BB1778" s="2" t="n">
        <v>-0.486393170477663</v>
      </c>
      <c r="BC1778" s="2" t="n">
        <v>0.752808222891674</v>
      </c>
      <c r="BD1778" s="2" t="n">
        <v>16.6869558745994</v>
      </c>
      <c r="BE1778" s="2" t="n">
        <v>0.44461187085991</v>
      </c>
      <c r="BF1778" s="2" t="n">
        <v>-5.65220205681904</v>
      </c>
      <c r="BG1778" s="2" t="n">
        <v>0.66073462206385</v>
      </c>
      <c r="BH1778" s="2" t="n">
        <v>0.914443730506039</v>
      </c>
      <c r="BI1778" s="2" t="n">
        <v>0</v>
      </c>
      <c r="BJ1778" s="2" t="n">
        <v>0</v>
      </c>
      <c r="BK1778" s="2" t="n">
        <v>0.475809013538186</v>
      </c>
      <c r="BL1778" s="2" t="n">
        <v>-0.339963214655777</v>
      </c>
      <c r="BM1778" s="2" t="n">
        <v>1.29158124173215</v>
      </c>
      <c r="BN1778" s="2" t="n">
        <v>16.6869558745994</v>
      </c>
      <c r="BO1778" s="2" t="n">
        <v>1.2062239208752</v>
      </c>
      <c r="BP1778" s="2" t="n">
        <v>-5.16302570650544</v>
      </c>
      <c r="BQ1778" s="2" t="n">
        <v>0.239930132363256</v>
      </c>
      <c r="BR1778" s="2" t="n">
        <v>0.699010990037288</v>
      </c>
      <c r="BS1778" s="2" t="n">
        <v>0</v>
      </c>
      <c r="BT1778" s="2" t="n">
        <v>0</v>
      </c>
    </row>
    <row r="1779">
      <c r="A1779" s="5" t="str">
        <f>HYPERLINK("https://www.uniprot.org/uniprot/Q9Y3U8", "Q9Y3U8")</f>
      </c>
      <c r="B1779" s="2" t="s">
        <v>5325</v>
      </c>
      <c r="C1779" s="2" t="s">
        <v>5326</v>
      </c>
      <c r="D1779" s="2" t="s">
        <v>5327</v>
      </c>
      <c r="E1779" s="2" t="s">
        <v>7657</v>
      </c>
      <c r="F1779" s="2" t="s">
        <v>7657</v>
      </c>
      <c r="G1779" s="2" t="n">
        <v>16.2415303713765</v>
      </c>
      <c r="H1779" s="2" t="n">
        <v>16.6297452758282</v>
      </c>
      <c r="I1779" s="2" t="s">
        <v>7657</v>
      </c>
      <c r="J1779" s="2" t="n">
        <v>16.4147102884101</v>
      </c>
      <c r="K1779" s="2" t="n">
        <v>16.8022736841832</v>
      </c>
      <c r="L1779" s="2" t="n">
        <v>15.7824009133876</v>
      </c>
      <c r="M1779" s="2" t="n">
        <v>16.0012834967707</v>
      </c>
      <c r="N1779" s="2" t="n">
        <v>17.2526354207389</v>
      </c>
      <c r="O1779" s="2" t="n">
        <v>17.3408756607963</v>
      </c>
      <c r="P1779" s="2" t="s">
        <v>7657</v>
      </c>
      <c r="Q1779" s="2" t="n">
        <v>15.9824741346356</v>
      </c>
      <c r="R1779" s="2" t="n">
        <v>17.087267123339</v>
      </c>
      <c r="S1779" s="2" t="s">
        <v>7657</v>
      </c>
      <c r="T1779" s="2" t="s">
        <v>7657</v>
      </c>
      <c r="U1779" s="2" t="s">
        <v>7657</v>
      </c>
      <c r="V1779" s="2" t="n">
        <v>17.0869600920277</v>
      </c>
      <c r="W1779" s="2" t="s">
        <v>7657</v>
      </c>
      <c r="X1779" s="2" t="n">
        <v>15.8100999145731</v>
      </c>
      <c r="Y1779" s="2" t="n">
        <v>15.7997399045422</v>
      </c>
      <c r="Z1779" s="2" t="n">
        <v>16.8191243053402</v>
      </c>
      <c r="AA1779" s="2" t="s">
        <v>7657</v>
      </c>
      <c r="AB1779" s="2" t="n">
        <v>17.4794591144628</v>
      </c>
      <c r="AC1779" s="2" t="n">
        <v>15.810954123889</v>
      </c>
      <c r="AD1779" s="2" t="n">
        <v>17.0669471690834</v>
      </c>
      <c r="AE1779" s="2" t="n">
        <v>17.0461417806043</v>
      </c>
      <c r="AF1779" s="2" t="n">
        <v>15.7089079791182</v>
      </c>
      <c r="AG1779" s="2" t="n">
        <v>-0.864123797929686</v>
      </c>
      <c r="AH1779" s="2" t="n">
        <v>-1.75789666094517</v>
      </c>
      <c r="AI1779" s="2" t="n">
        <v>0.0296490650858008</v>
      </c>
      <c r="AJ1779" s="2" t="n">
        <v>16.5349226712162</v>
      </c>
      <c r="AK1779" s="2" t="n">
        <v>-2.02273502919229</v>
      </c>
      <c r="AL1779" s="2" t="n">
        <v>-3.90577399431399</v>
      </c>
      <c r="AM1779" s="2" t="n">
        <v>0.0573130268209589</v>
      </c>
      <c r="AN1779" s="2" t="n">
        <v>0.67333684187405</v>
      </c>
      <c r="AO1779" s="2" t="n">
        <v>-1</v>
      </c>
      <c r="AP1779" s="2" t="n">
        <v>0</v>
      </c>
      <c r="AQ1779" s="2" t="n">
        <v>0.553542169794685</v>
      </c>
      <c r="AR1779" s="2" t="n">
        <v>-0.144939409175789</v>
      </c>
      <c r="AS1779" s="2" t="n">
        <v>1.25202374876516</v>
      </c>
      <c r="AT1779" s="2" t="n">
        <v>16.5349226712162</v>
      </c>
      <c r="AU1779" s="2" t="n">
        <v>1.65800543151257</v>
      </c>
      <c r="AV1779" s="2" t="n">
        <v>-4.33280707931797</v>
      </c>
      <c r="AW1779" s="2" t="n">
        <v>0.113632993325388</v>
      </c>
      <c r="AX1779" s="2" t="n">
        <v>0.955919148852813</v>
      </c>
      <c r="AY1779" s="2" t="n">
        <v>0</v>
      </c>
      <c r="AZ1779" s="2" t="n">
        <v>0</v>
      </c>
      <c r="BA1779" s="2" t="n">
        <v>-0.410186386433622</v>
      </c>
      <c r="BB1779" s="2" t="n">
        <v>-1.20213256431544</v>
      </c>
      <c r="BC1779" s="2" t="n">
        <v>0.381759791448199</v>
      </c>
      <c r="BD1779" s="2" t="n">
        <v>16.5349226712162</v>
      </c>
      <c r="BE1779" s="2" t="n">
        <v>-1.08361689985145</v>
      </c>
      <c r="BF1779" s="2" t="n">
        <v>-5.13604607278584</v>
      </c>
      <c r="BG1779" s="2" t="n">
        <v>0.292011090802282</v>
      </c>
      <c r="BH1779" s="2" t="n">
        <v>0.752322165819191</v>
      </c>
      <c r="BI1779" s="2" t="n">
        <v>0</v>
      </c>
      <c r="BJ1779" s="2" t="n">
        <v>0</v>
      </c>
      <c r="BK1779" s="2" t="n">
        <v>0.963728556228308</v>
      </c>
      <c r="BL1779" s="2" t="n">
        <v>-0.0922332161965811</v>
      </c>
      <c r="BM1779" s="2" t="n">
        <v>2.0196903286532</v>
      </c>
      <c r="BN1779" s="2" t="n">
        <v>16.5349226712162</v>
      </c>
      <c r="BO1779" s="2" t="n">
        <v>1.90939915300148</v>
      </c>
      <c r="BP1779" s="2" t="n">
        <v>-4.17738294744567</v>
      </c>
      <c r="BQ1779" s="2" t="n">
        <v>0.0713328131311103</v>
      </c>
      <c r="BR1779" s="2" t="n">
        <v>0.668105287528259</v>
      </c>
      <c r="BS1779" s="2" t="n">
        <v>1</v>
      </c>
      <c r="BT1779" s="2" t="n">
        <v>0</v>
      </c>
    </row>
    <row r="1780">
      <c r="A1780" s="5" t="str">
        <f>HYPERLINK("https://www.uniprot.org/uniprot/Q8WVJ2", "Q8WVJ2")</f>
      </c>
      <c r="B1780" s="2" t="s">
        <v>5328</v>
      </c>
      <c r="C1780" s="2" t="s">
        <v>5329</v>
      </c>
      <c r="D1780" s="2" t="s">
        <v>5330</v>
      </c>
      <c r="E1780" s="2" t="n">
        <v>17.6974449044827</v>
      </c>
      <c r="F1780" s="2" t="n">
        <v>17.2270308299928</v>
      </c>
      <c r="G1780" s="2" t="n">
        <v>16.0746218049576</v>
      </c>
      <c r="H1780" s="2" t="n">
        <v>17.1549225072845</v>
      </c>
      <c r="I1780" s="2" t="n">
        <v>16.1740108397108</v>
      </c>
      <c r="J1780" s="2" t="n">
        <v>17.5611595722871</v>
      </c>
      <c r="K1780" s="2" t="n">
        <v>17.3413404475436</v>
      </c>
      <c r="L1780" s="2" t="n">
        <v>17.6916066367443</v>
      </c>
      <c r="M1780" s="2" t="n">
        <v>16.2908657680562</v>
      </c>
      <c r="N1780" s="2" t="n">
        <v>16.1748081466052</v>
      </c>
      <c r="O1780" s="2" t="n">
        <v>16.689082221196</v>
      </c>
      <c r="P1780" s="2" t="n">
        <v>17.4979024781599</v>
      </c>
      <c r="Q1780" s="2" t="n">
        <v>17.1880781794421</v>
      </c>
      <c r="R1780" s="2" t="n">
        <v>17.3111926759648</v>
      </c>
      <c r="S1780" s="2" t="n">
        <v>17.490256790713</v>
      </c>
      <c r="T1780" s="2" t="n">
        <v>17.3900507802186</v>
      </c>
      <c r="U1780" s="2" t="n">
        <v>16.9291046599725</v>
      </c>
      <c r="V1780" s="2" t="n">
        <v>17.2984387365324</v>
      </c>
      <c r="W1780" s="2" t="n">
        <v>16.4541700902829</v>
      </c>
      <c r="X1780" s="2" t="n">
        <v>15.6052211574475</v>
      </c>
      <c r="Y1780" s="2" t="n">
        <v>17.3682268120777</v>
      </c>
      <c r="Z1780" s="2" t="n">
        <v>16.1507318374764</v>
      </c>
      <c r="AA1780" s="2" t="n">
        <v>16.7775133750234</v>
      </c>
      <c r="AB1780" s="2" t="n">
        <v>16.7413488442368</v>
      </c>
      <c r="AC1780" s="2" t="n">
        <v>16.894210664599</v>
      </c>
      <c r="AD1780" s="2" t="n">
        <v>17.2331495496868</v>
      </c>
      <c r="AE1780" s="2" t="n">
        <v>17.2926523929271</v>
      </c>
      <c r="AF1780" s="2" t="n">
        <v>17.5907975604205</v>
      </c>
      <c r="AG1780" s="2" t="n">
        <v>-0.172589295341211</v>
      </c>
      <c r="AH1780" s="2" t="n">
        <v>-0.808832052201681</v>
      </c>
      <c r="AI1780" s="2" t="n">
        <v>0.463653461519258</v>
      </c>
      <c r="AJ1780" s="2" t="n">
        <v>16.9746407237158</v>
      </c>
      <c r="AK1780" s="2" t="n">
        <v>-0.555551071712465</v>
      </c>
      <c r="AL1780" s="2" t="n">
        <v>-5.62648974763815</v>
      </c>
      <c r="AM1780" s="2" t="n">
        <v>0.582911193237975</v>
      </c>
      <c r="AN1780" s="2" t="n">
        <v>0.850222539249473</v>
      </c>
      <c r="AO1780" s="2" t="n">
        <v>0</v>
      </c>
      <c r="AP1780" s="2" t="n">
        <v>0</v>
      </c>
      <c r="AQ1780" s="2" t="n">
        <v>-0.0415632537523187</v>
      </c>
      <c r="AR1780" s="2" t="n">
        <v>-0.582126659036275</v>
      </c>
      <c r="AS1780" s="2" t="n">
        <v>0.499000151531637</v>
      </c>
      <c r="AT1780" s="2" t="n">
        <v>16.9746407237158</v>
      </c>
      <c r="AU1780" s="2" t="n">
        <v>-0.157469294705212</v>
      </c>
      <c r="AV1780" s="2" t="n">
        <v>-5.54438350648275</v>
      </c>
      <c r="AW1780" s="2" t="n">
        <v>0.876000298324605</v>
      </c>
      <c r="AX1780" s="2" t="n">
        <v>0.986326495554669</v>
      </c>
      <c r="AY1780" s="2" t="n">
        <v>0</v>
      </c>
      <c r="AZ1780" s="2" t="n">
        <v>0</v>
      </c>
      <c r="BA1780" s="2" t="n">
        <v>0.161187846309911</v>
      </c>
      <c r="BB1780" s="2" t="n">
        <v>-0.422570141265653</v>
      </c>
      <c r="BC1780" s="2" t="n">
        <v>0.744945833885475</v>
      </c>
      <c r="BD1780" s="2" t="n">
        <v>16.9746407237158</v>
      </c>
      <c r="BE1780" s="2" t="n">
        <v>0.565499782059511</v>
      </c>
      <c r="BF1780" s="2" t="n">
        <v>-5.72687922984708</v>
      </c>
      <c r="BG1780" s="2" t="n">
        <v>0.576218735102486</v>
      </c>
      <c r="BH1780" s="2" t="n">
        <v>0.880670952815726</v>
      </c>
      <c r="BI1780" s="2" t="n">
        <v>0</v>
      </c>
      <c r="BJ1780" s="2" t="n">
        <v>0</v>
      </c>
      <c r="BK1780" s="2" t="n">
        <v>-0.20275110006223</v>
      </c>
      <c r="BL1780" s="2" t="n">
        <v>-0.998352874312676</v>
      </c>
      <c r="BM1780" s="2" t="n">
        <v>0.592850674188217</v>
      </c>
      <c r="BN1780" s="2" t="n">
        <v>16.9746407237158</v>
      </c>
      <c r="BO1780" s="2" t="n">
        <v>-0.521915820655624</v>
      </c>
      <c r="BP1780" s="2" t="n">
        <v>-5.80915468062665</v>
      </c>
      <c r="BQ1780" s="2" t="n">
        <v>0.605816173332661</v>
      </c>
      <c r="BR1780" s="2" t="n">
        <v>0.853177026194888</v>
      </c>
      <c r="BS1780" s="2" t="n">
        <v>0</v>
      </c>
      <c r="BT1780" s="2" t="n">
        <v>0</v>
      </c>
    </row>
    <row r="1781">
      <c r="A1781" s="5" t="str">
        <f>HYPERLINK("https://www.uniprot.org/uniprot/Q05655", "Q05655")</f>
      </c>
      <c r="B1781" s="2" t="s">
        <v>5331</v>
      </c>
      <c r="C1781" s="2" t="s">
        <v>5332</v>
      </c>
      <c r="D1781" s="2" t="s">
        <v>5333</v>
      </c>
      <c r="E1781" s="2" t="n">
        <v>17.6684333000511</v>
      </c>
      <c r="F1781" s="2" t="s">
        <v>7657</v>
      </c>
      <c r="G1781" s="2" t="s">
        <v>7657</v>
      </c>
      <c r="H1781" s="2" t="s">
        <v>7657</v>
      </c>
      <c r="I1781" s="2" t="s">
        <v>7657</v>
      </c>
      <c r="J1781" s="2" t="n">
        <v>17.105340004915</v>
      </c>
      <c r="K1781" s="2" t="s">
        <v>7657</v>
      </c>
      <c r="L1781" s="2" t="s">
        <v>7657</v>
      </c>
      <c r="M1781" s="2" t="s">
        <v>7657</v>
      </c>
      <c r="N1781" s="2" t="s">
        <v>7657</v>
      </c>
      <c r="O1781" s="2" t="s">
        <v>7657</v>
      </c>
      <c r="P1781" s="2" t="n">
        <v>16.9489730300301</v>
      </c>
      <c r="Q1781" s="2" t="s">
        <v>7657</v>
      </c>
      <c r="R1781" s="2" t="s">
        <v>7657</v>
      </c>
      <c r="S1781" s="2" t="n">
        <v>16.3374326602828</v>
      </c>
      <c r="T1781" s="2" t="s">
        <v>7657</v>
      </c>
      <c r="U1781" s="2" t="s">
        <v>7657</v>
      </c>
      <c r="V1781" s="2" t="s">
        <v>7657</v>
      </c>
      <c r="W1781" s="2" t="s">
        <v>7657</v>
      </c>
      <c r="X1781" s="2" t="s">
        <v>7657</v>
      </c>
      <c r="Y1781" s="2" t="s">
        <v>7657</v>
      </c>
      <c r="Z1781" s="2" t="s">
        <v>7657</v>
      </c>
      <c r="AA1781" s="2" t="n">
        <v>16.7322973457979</v>
      </c>
      <c r="AB1781" s="2" t="s">
        <v>7657</v>
      </c>
      <c r="AC1781" s="2" t="n">
        <v>17.2161405309573</v>
      </c>
      <c r="AD1781" s="2" t="n">
        <v>16.8966581561277</v>
      </c>
      <c r="AE1781" s="2" t="n">
        <v>17.5377281327411</v>
      </c>
      <c r="AF1781" s="2" t="n">
        <v>16.9856357521945</v>
      </c>
      <c r="AG1781" s="2" t="n">
        <v>0.272150616434416</v>
      </c>
      <c r="AH1781" s="2" t="n">
        <v>-0.660209899001626</v>
      </c>
      <c r="AI1781" s="2" t="n">
        <v>1.20451113187046</v>
      </c>
      <c r="AJ1781" s="2" t="n">
        <v>17.0476265458997</v>
      </c>
      <c r="AK1781" s="2" t="n">
        <v>0.658991500886733</v>
      </c>
      <c r="AL1781" s="2" t="n">
        <v>-5.13946962776857</v>
      </c>
      <c r="AM1781" s="2" t="n">
        <v>0.526188688258202</v>
      </c>
      <c r="AN1781" s="2" t="n">
        <v>0.814733113414866</v>
      </c>
      <c r="AO1781" s="2" t="n">
        <v>0</v>
      </c>
      <c r="AP1781" s="2" t="n">
        <v>0</v>
      </c>
      <c r="AQ1781" s="2" t="n">
        <v>-0.366626311213068</v>
      </c>
      <c r="AR1781" s="2" t="n">
        <v>-1.25877535932438</v>
      </c>
      <c r="AS1781" s="2" t="n">
        <v>0.525522736898248</v>
      </c>
      <c r="AT1781" s="2" t="n">
        <v>17.0476265458997</v>
      </c>
      <c r="AU1781" s="2" t="n">
        <v>-0.927770538206092</v>
      </c>
      <c r="AV1781" s="2" t="n">
        <v>-4.79351120320968</v>
      </c>
      <c r="AW1781" s="2" t="n">
        <v>0.377427544806712</v>
      </c>
      <c r="AX1781" s="2" t="n">
        <v>0.955919148852813</v>
      </c>
      <c r="AY1781" s="2" t="n">
        <v>0</v>
      </c>
      <c r="AZ1781" s="2" t="n">
        <v>0</v>
      </c>
      <c r="BA1781" s="2" t="n">
        <v>-0.455033685721045</v>
      </c>
      <c r="BB1781" s="2" t="n">
        <v>-1.2846500627441</v>
      </c>
      <c r="BC1781" s="2" t="n">
        <v>0.374582691302011</v>
      </c>
      <c r="BD1781" s="2" t="n">
        <v>17.0476265458997</v>
      </c>
      <c r="BE1781" s="2" t="n">
        <v>-1.23828495410784</v>
      </c>
      <c r="BF1781" s="2" t="n">
        <v>-4.80590009727135</v>
      </c>
      <c r="BG1781" s="2" t="n">
        <v>0.246537552715876</v>
      </c>
      <c r="BH1781" s="2" t="n">
        <v>0.742381318644841</v>
      </c>
      <c r="BI1781" s="2" t="n">
        <v>0</v>
      </c>
      <c r="BJ1781" s="2" t="n">
        <v>0</v>
      </c>
      <c r="BK1781" s="2" t="n">
        <v>0.0884073745079768</v>
      </c>
      <c r="BL1781" s="2" t="n">
        <v>-1.12986733058558</v>
      </c>
      <c r="BM1781" s="2" t="n">
        <v>1.30668207960153</v>
      </c>
      <c r="BN1781" s="2" t="n">
        <v>17.0476265458997</v>
      </c>
      <c r="BO1781" s="2" t="n">
        <v>0.163831584115087</v>
      </c>
      <c r="BP1781" s="2" t="n">
        <v>-5.41740297979556</v>
      </c>
      <c r="BQ1781" s="2" t="n">
        <v>0.873437167390785</v>
      </c>
      <c r="BR1781" s="2" t="n">
        <v>0.953593230993517</v>
      </c>
      <c r="BS1781" s="2" t="n">
        <v>0</v>
      </c>
      <c r="BT1781" s="2" t="n">
        <v>0</v>
      </c>
    </row>
    <row r="1782">
      <c r="A1782" s="5" t="str">
        <f>HYPERLINK("https://www.uniprot.org/uniprot/Q9Y2J2", "Q9Y2J2")</f>
      </c>
      <c r="B1782" s="2" t="s">
        <v>5334</v>
      </c>
      <c r="C1782" s="2" t="s">
        <v>5335</v>
      </c>
      <c r="D1782" s="2" t="s">
        <v>5336</v>
      </c>
      <c r="E1782" s="2" t="s">
        <v>7657</v>
      </c>
      <c r="F1782" s="2" t="s">
        <v>7657</v>
      </c>
      <c r="G1782" s="2" t="n">
        <v>17.0201881716846</v>
      </c>
      <c r="H1782" s="2" t="n">
        <v>17.0103357957979</v>
      </c>
      <c r="I1782" s="2" t="n">
        <v>15.74266023298</v>
      </c>
      <c r="J1782" s="2" t="s">
        <v>7657</v>
      </c>
      <c r="K1782" s="2" t="n">
        <v>17.2477384188991</v>
      </c>
      <c r="L1782" s="2" t="n">
        <v>16.0012397534667</v>
      </c>
      <c r="M1782" s="2" t="n">
        <v>16.031359506671</v>
      </c>
      <c r="N1782" s="2" t="n">
        <v>16.3207294506989</v>
      </c>
      <c r="O1782" s="2" t="n">
        <v>17.6184463474976</v>
      </c>
      <c r="P1782" s="2" t="n">
        <v>16.1671800985363</v>
      </c>
      <c r="Q1782" s="2" t="n">
        <v>16.0164745803177</v>
      </c>
      <c r="R1782" s="2" t="s">
        <v>7657</v>
      </c>
      <c r="S1782" s="2" t="s">
        <v>7657</v>
      </c>
      <c r="T1782" s="2" t="n">
        <v>16.2226559332932</v>
      </c>
      <c r="U1782" s="2" t="n">
        <v>16.9069258726384</v>
      </c>
      <c r="V1782" s="2" t="n">
        <v>17.3785518910726</v>
      </c>
      <c r="W1782" s="2" t="n">
        <v>17.3423099624664</v>
      </c>
      <c r="X1782" s="2" t="n">
        <v>15.9261849654497</v>
      </c>
      <c r="Y1782" s="2" t="n">
        <v>17.2253303755789</v>
      </c>
      <c r="Z1782" s="2" t="n">
        <v>16.9987303566998</v>
      </c>
      <c r="AA1782" s="2" t="n">
        <v>17.9321021588972</v>
      </c>
      <c r="AB1782" s="2" t="s">
        <v>7657</v>
      </c>
      <c r="AC1782" s="2" t="n">
        <v>15.6366548611658</v>
      </c>
      <c r="AD1782" s="2" t="s">
        <v>7657</v>
      </c>
      <c r="AE1782" s="2" t="s">
        <v>7657</v>
      </c>
      <c r="AF1782" s="2" t="n">
        <v>15.6847058553138</v>
      </c>
      <c r="AG1782" s="2" t="n">
        <v>-0.806269531227439</v>
      </c>
      <c r="AH1782" s="2" t="n">
        <v>-1.62601379935454</v>
      </c>
      <c r="AI1782" s="2" t="n">
        <v>0.0134747368996568</v>
      </c>
      <c r="AJ1782" s="2" t="n">
        <v>16.6215252294563</v>
      </c>
      <c r="AK1782" s="2" t="n">
        <v>-2.05089256210582</v>
      </c>
      <c r="AL1782" s="2" t="n">
        <v>-3.91407650911651</v>
      </c>
      <c r="AM1782" s="2" t="n">
        <v>0.0535291609845725</v>
      </c>
      <c r="AN1782" s="2" t="n">
        <v>0.67333684187405</v>
      </c>
      <c r="AO1782" s="2" t="n">
        <v>-1</v>
      </c>
      <c r="AP1782" s="2" t="n">
        <v>0</v>
      </c>
      <c r="AQ1782" s="2" t="n">
        <v>0.123533956193395</v>
      </c>
      <c r="AR1782" s="2" t="n">
        <v>-0.560684287317248</v>
      </c>
      <c r="AS1782" s="2" t="n">
        <v>0.807752199704037</v>
      </c>
      <c r="AT1782" s="2" t="n">
        <v>16.6215252294563</v>
      </c>
      <c r="AU1782" s="2" t="n">
        <v>0.376472060290006</v>
      </c>
      <c r="AV1782" s="2" t="n">
        <v>-5.40472734536467</v>
      </c>
      <c r="AW1782" s="2" t="n">
        <v>0.710506871461105</v>
      </c>
      <c r="AX1782" s="2" t="n">
        <v>0.98055322201012</v>
      </c>
      <c r="AY1782" s="2" t="n">
        <v>0</v>
      </c>
      <c r="AZ1782" s="2" t="n">
        <v>0</v>
      </c>
      <c r="BA1782" s="2" t="n">
        <v>-0.817722686550919</v>
      </c>
      <c r="BB1782" s="2" t="n">
        <v>-1.68851491231864</v>
      </c>
      <c r="BC1782" s="2" t="n">
        <v>0.053069539216805</v>
      </c>
      <c r="BD1782" s="2" t="n">
        <v>16.6215252294563</v>
      </c>
      <c r="BE1782" s="2" t="n">
        <v>-1.95808957039833</v>
      </c>
      <c r="BF1782" s="2" t="n">
        <v>-4.04147529832891</v>
      </c>
      <c r="BG1782" s="2" t="n">
        <v>0.0642316641834137</v>
      </c>
      <c r="BH1782" s="2" t="n">
        <v>0.609847559378998</v>
      </c>
      <c r="BI1782" s="2" t="n">
        <v>-1</v>
      </c>
      <c r="BJ1782" s="2" t="n">
        <v>0</v>
      </c>
      <c r="BK1782" s="2" t="n">
        <v>0.941256642744314</v>
      </c>
      <c r="BL1782" s="2" t="n">
        <v>-0.166188030912251</v>
      </c>
      <c r="BM1782" s="2" t="n">
        <v>2.04870131640088</v>
      </c>
      <c r="BN1782" s="2" t="n">
        <v>16.6215252294563</v>
      </c>
      <c r="BO1782" s="2" t="n">
        <v>1.77225849179608</v>
      </c>
      <c r="BP1782" s="2" t="n">
        <v>-4.38388578500824</v>
      </c>
      <c r="BQ1782" s="2" t="n">
        <v>0.0914955478822765</v>
      </c>
      <c r="BR1782" s="2" t="n">
        <v>0.668105287528259</v>
      </c>
      <c r="BS1782" s="2" t="n">
        <v>1</v>
      </c>
      <c r="BT1782" s="2" t="n">
        <v>0</v>
      </c>
    </row>
    <row r="1783">
      <c r="A1783" s="5" t="str">
        <f>HYPERLINK("https://www.uniprot.org/uniprot/Q9H987", "Q9H987")</f>
      </c>
      <c r="B1783" s="2" t="s">
        <v>5337</v>
      </c>
      <c r="C1783" s="2" t="s">
        <v>5338</v>
      </c>
      <c r="D1783" s="2" t="s">
        <v>5339</v>
      </c>
      <c r="E1783" s="2" t="s">
        <v>7657</v>
      </c>
      <c r="F1783" s="2" t="n">
        <v>19.8299206423172</v>
      </c>
      <c r="G1783" s="2" t="s">
        <v>7657</v>
      </c>
      <c r="H1783" s="2" t="n">
        <v>16.5281052663602</v>
      </c>
      <c r="I1783" s="2" t="n">
        <v>15.665814317812</v>
      </c>
      <c r="J1783" s="2" t="s">
        <v>7657</v>
      </c>
      <c r="K1783" s="2" t="s">
        <v>7657</v>
      </c>
      <c r="L1783" s="2" t="n">
        <v>14.2738345569975</v>
      </c>
      <c r="M1783" s="2" t="n">
        <v>16.3690212020157</v>
      </c>
      <c r="N1783" s="2" t="n">
        <v>17.8177094158112</v>
      </c>
      <c r="O1783" s="2" t="s">
        <v>7657</v>
      </c>
      <c r="P1783" s="2" t="n">
        <v>15.7811516088919</v>
      </c>
      <c r="Q1783" s="2" t="n">
        <v>17.3819992798388</v>
      </c>
      <c r="R1783" s="2" t="n">
        <v>18.1676049519213</v>
      </c>
      <c r="S1783" s="2" t="s">
        <v>7657</v>
      </c>
      <c r="T1783" s="2" t="s">
        <v>7657</v>
      </c>
      <c r="U1783" s="2" t="n">
        <v>15.8695894358168</v>
      </c>
      <c r="V1783" s="2" t="s">
        <v>7657</v>
      </c>
      <c r="W1783" s="2" t="n">
        <v>15.7761833789053</v>
      </c>
      <c r="X1783" s="2" t="n">
        <v>18.9522083953336</v>
      </c>
      <c r="Y1783" s="2" t="n">
        <v>14.3098440146929</v>
      </c>
      <c r="Z1783" s="2" t="s">
        <v>7657</v>
      </c>
      <c r="AA1783" s="2" t="s">
        <v>7657</v>
      </c>
      <c r="AB1783" s="2" t="s">
        <v>7657</v>
      </c>
      <c r="AC1783" s="2" t="n">
        <v>16.7651592285866</v>
      </c>
      <c r="AD1783" s="2" t="n">
        <v>16.666100173073</v>
      </c>
      <c r="AE1783" s="2" t="n">
        <v>16.6608211314762</v>
      </c>
      <c r="AF1783" s="2" t="s">
        <v>7657</v>
      </c>
      <c r="AG1783" s="2" t="n">
        <v>-1.2459436426698</v>
      </c>
      <c r="AH1783" s="2" t="n">
        <v>-3.46809034401185</v>
      </c>
      <c r="AI1783" s="2" t="n">
        <v>0.976203058672256</v>
      </c>
      <c r="AJ1783" s="2" t="n">
        <v>16.6759416874906</v>
      </c>
      <c r="AK1783" s="2" t="n">
        <v>-1.18877327733584</v>
      </c>
      <c r="AL1783" s="2" t="n">
        <v>-4.83714321408041</v>
      </c>
      <c r="AM1783" s="2" t="n">
        <v>0.251901374453678</v>
      </c>
      <c r="AN1783" s="2" t="n">
        <v>0.691062714731229</v>
      </c>
      <c r="AO1783" s="2" t="n">
        <v>0</v>
      </c>
      <c r="AP1783" s="2" t="n">
        <v>0</v>
      </c>
      <c r="AQ1783" s="2" t="n">
        <v>0.904290725814327</v>
      </c>
      <c r="AR1783" s="2" t="n">
        <v>-0.544949614755633</v>
      </c>
      <c r="AS1783" s="2" t="n">
        <v>2.35353106638429</v>
      </c>
      <c r="AT1783" s="2" t="n">
        <v>16.6759416874906</v>
      </c>
      <c r="AU1783" s="2" t="n">
        <v>1.32294267086294</v>
      </c>
      <c r="AV1783" s="2" t="n">
        <v>-4.71932226987146</v>
      </c>
      <c r="AW1783" s="2" t="n">
        <v>0.204480751600153</v>
      </c>
      <c r="AX1783" s="2" t="n">
        <v>0.955919148852813</v>
      </c>
      <c r="AY1783" s="2" t="n">
        <v>0</v>
      </c>
      <c r="AZ1783" s="2" t="n">
        <v>0</v>
      </c>
      <c r="BA1783" s="2" t="n">
        <v>1.00284257090737</v>
      </c>
      <c r="BB1783" s="2" t="n">
        <v>-1.19682733222182</v>
      </c>
      <c r="BC1783" s="2" t="n">
        <v>3.20251247403655</v>
      </c>
      <c r="BD1783" s="2" t="n">
        <v>16.6759416874906</v>
      </c>
      <c r="BE1783" s="2" t="n">
        <v>0.966604051497106</v>
      </c>
      <c r="BF1783" s="2" t="n">
        <v>-5.05343883740723</v>
      </c>
      <c r="BG1783" s="2" t="n">
        <v>0.348149294231609</v>
      </c>
      <c r="BH1783" s="2" t="n">
        <v>0.794532919296833</v>
      </c>
      <c r="BI1783" s="2" t="n">
        <v>0</v>
      </c>
      <c r="BJ1783" s="2" t="n">
        <v>0</v>
      </c>
      <c r="BK1783" s="2" t="n">
        <v>-0.0985518450930378</v>
      </c>
      <c r="BL1783" s="2" t="n">
        <v>-2.73272064140577</v>
      </c>
      <c r="BM1783" s="2" t="n">
        <v>2.5356169512197</v>
      </c>
      <c r="BN1783" s="2" t="n">
        <v>16.6759416874906</v>
      </c>
      <c r="BO1783" s="2" t="n">
        <v>-0.0793221579943796</v>
      </c>
      <c r="BP1783" s="2" t="n">
        <v>-5.60771736137156</v>
      </c>
      <c r="BQ1783" s="2" t="n">
        <v>0.93776158233393</v>
      </c>
      <c r="BR1783" s="2" t="n">
        <v>0.977073254513822</v>
      </c>
      <c r="BS1783" s="2" t="n">
        <v>0</v>
      </c>
      <c r="BT1783" s="2" t="n">
        <v>0</v>
      </c>
    </row>
    <row r="1784">
      <c r="A1784" s="5" t="str">
        <f>HYPERLINK("https://www.uniprot.org/uniprot/Q96NY7", "Q96NY7")</f>
      </c>
      <c r="B1784" s="2" t="s">
        <v>5340</v>
      </c>
      <c r="C1784" s="2" t="s">
        <v>5341</v>
      </c>
      <c r="D1784" s="2" t="s">
        <v>5342</v>
      </c>
      <c r="E1784" s="2" t="n">
        <v>18.1057994495429</v>
      </c>
      <c r="F1784" s="2" t="n">
        <v>17.1889262345614</v>
      </c>
      <c r="G1784" s="2" t="s">
        <v>7657</v>
      </c>
      <c r="H1784" s="2" t="n">
        <v>17.5602589903247</v>
      </c>
      <c r="I1784" s="2" t="n">
        <v>17.5762882256503</v>
      </c>
      <c r="J1784" s="2" t="n">
        <v>16.941666425063</v>
      </c>
      <c r="K1784" s="2" t="n">
        <v>13.3231089999406</v>
      </c>
      <c r="L1784" s="2" t="n">
        <v>17.4139447503882</v>
      </c>
      <c r="M1784" s="2" t="n">
        <v>17.6524488591252</v>
      </c>
      <c r="N1784" s="2" t="n">
        <v>17.2077569595196</v>
      </c>
      <c r="O1784" s="2" t="n">
        <v>15.531583187211</v>
      </c>
      <c r="P1784" s="2" t="n">
        <v>17.6146484981778</v>
      </c>
      <c r="Q1784" s="2" t="n">
        <v>16.7988474423186</v>
      </c>
      <c r="R1784" s="2" t="n">
        <v>17.4287515214314</v>
      </c>
      <c r="S1784" s="2" t="n">
        <v>17.4646223509619</v>
      </c>
      <c r="T1784" s="2" t="s">
        <v>7657</v>
      </c>
      <c r="U1784" s="2" t="n">
        <v>16.9690875668918</v>
      </c>
      <c r="V1784" s="2" t="n">
        <v>15.8115453249695</v>
      </c>
      <c r="W1784" s="2" t="n">
        <v>16.5793245972778</v>
      </c>
      <c r="X1784" s="2" t="n">
        <v>17.1378881755958</v>
      </c>
      <c r="Y1784" s="2" t="n">
        <v>16.9759865276559</v>
      </c>
      <c r="Z1784" s="2" t="n">
        <v>16.1574015571738</v>
      </c>
      <c r="AA1784" s="2" t="n">
        <v>17.2915801259141</v>
      </c>
      <c r="AB1784" s="2" t="n">
        <v>15.9486695756309</v>
      </c>
      <c r="AC1784" s="2" t="n">
        <v>16.9915775917248</v>
      </c>
      <c r="AD1784" s="2" t="n">
        <v>16.3438384574603</v>
      </c>
      <c r="AE1784" s="2" t="n">
        <v>16.6683538895483</v>
      </c>
      <c r="AF1784" s="2" t="n">
        <v>17.7285818854771</v>
      </c>
      <c r="AG1784" s="2" t="n">
        <v>-0.0260546281183522</v>
      </c>
      <c r="AH1784" s="2" t="n">
        <v>-1.11539436855148</v>
      </c>
      <c r="AI1784" s="2" t="n">
        <v>1.06328511231478</v>
      </c>
      <c r="AJ1784" s="2" t="n">
        <v>16.8620187372899</v>
      </c>
      <c r="AK1784" s="2" t="n">
        <v>-0.0491661484388947</v>
      </c>
      <c r="AL1784" s="2" t="n">
        <v>-5.70358945125729</v>
      </c>
      <c r="AM1784" s="2" t="n">
        <v>0.961163010267708</v>
      </c>
      <c r="AN1784" s="2" t="n">
        <v>0.985962055892592</v>
      </c>
      <c r="AO1784" s="2" t="n">
        <v>0</v>
      </c>
      <c r="AP1784" s="2" t="n">
        <v>0</v>
      </c>
      <c r="AQ1784" s="2" t="n">
        <v>-0.574853811405681</v>
      </c>
      <c r="AR1784" s="2" t="n">
        <v>-1.47150192770846</v>
      </c>
      <c r="AS1784" s="2" t="n">
        <v>0.321794304897101</v>
      </c>
      <c r="AT1784" s="2" t="n">
        <v>16.8620187372899</v>
      </c>
      <c r="AU1784" s="2" t="n">
        <v>-1.31789263651417</v>
      </c>
      <c r="AV1784" s="2" t="n">
        <v>-4.78838346062399</v>
      </c>
      <c r="AW1784" s="2" t="n">
        <v>0.199045345806361</v>
      </c>
      <c r="AX1784" s="2" t="n">
        <v>0.955919148852813</v>
      </c>
      <c r="AY1784" s="2" t="n">
        <v>0</v>
      </c>
      <c r="AZ1784" s="2" t="n">
        <v>0</v>
      </c>
      <c r="BA1784" s="2" t="n">
        <v>-0.0388450501777271</v>
      </c>
      <c r="BB1784" s="2" t="n">
        <v>-1.00117127616285</v>
      </c>
      <c r="BC1784" s="2" t="n">
        <v>0.923481175807394</v>
      </c>
      <c r="BD1784" s="2" t="n">
        <v>16.8620187372899</v>
      </c>
      <c r="BE1784" s="2" t="n">
        <v>-0.0829770559460472</v>
      </c>
      <c r="BF1784" s="2" t="n">
        <v>-5.84328380130188</v>
      </c>
      <c r="BG1784" s="2" t="n">
        <v>0.934505957144058</v>
      </c>
      <c r="BH1784" s="2" t="n">
        <v>0.988693524394209</v>
      </c>
      <c r="BI1784" s="2" t="n">
        <v>0</v>
      </c>
      <c r="BJ1784" s="2" t="n">
        <v>0</v>
      </c>
      <c r="BK1784" s="2" t="n">
        <v>-0.536008761227954</v>
      </c>
      <c r="BL1784" s="2" t="n">
        <v>-1.85132226366306</v>
      </c>
      <c r="BM1784" s="2" t="n">
        <v>0.779304741207148</v>
      </c>
      <c r="BN1784" s="2" t="n">
        <v>16.8620187372899</v>
      </c>
      <c r="BO1784" s="2" t="n">
        <v>-0.83769759140155</v>
      </c>
      <c r="BP1784" s="2" t="n">
        <v>-5.57168980762496</v>
      </c>
      <c r="BQ1784" s="2" t="n">
        <v>0.409842857179566</v>
      </c>
      <c r="BR1784" s="2" t="n">
        <v>0.760657991015549</v>
      </c>
      <c r="BS1784" s="2" t="n">
        <v>0</v>
      </c>
      <c r="BT1784" s="2" t="n">
        <v>0</v>
      </c>
    </row>
    <row r="1785">
      <c r="A1785" s="5" t="str">
        <f>HYPERLINK("https://www.uniprot.org/uniprot/P46199", "P46199")</f>
      </c>
      <c r="B1785" s="2" t="s">
        <v>5343</v>
      </c>
      <c r="C1785" s="2" t="s">
        <v>5344</v>
      </c>
      <c r="D1785" s="2" t="s">
        <v>5345</v>
      </c>
      <c r="E1785" s="2" t="s">
        <v>7657</v>
      </c>
      <c r="F1785" s="2" t="s">
        <v>7657</v>
      </c>
      <c r="G1785" s="2" t="s">
        <v>7657</v>
      </c>
      <c r="H1785" s="2" t="n">
        <v>17.4821644375429</v>
      </c>
      <c r="I1785" s="2" t="n">
        <v>17.3715370799138</v>
      </c>
      <c r="J1785" s="2" t="n">
        <v>17.6166297722421</v>
      </c>
      <c r="K1785" s="2" t="n">
        <v>16.966135791058</v>
      </c>
      <c r="L1785" s="2" t="n">
        <v>17.0238935952922</v>
      </c>
      <c r="M1785" s="2" t="n">
        <v>16.583514720278</v>
      </c>
      <c r="N1785" s="2" t="n">
        <v>16.2556426290892</v>
      </c>
      <c r="O1785" s="2" t="n">
        <v>17.2718928569465</v>
      </c>
      <c r="P1785" s="2" t="n">
        <v>16.2242386767808</v>
      </c>
      <c r="Q1785" s="2" t="s">
        <v>7657</v>
      </c>
      <c r="R1785" s="2" t="s">
        <v>7657</v>
      </c>
      <c r="S1785" s="2" t="s">
        <v>7657</v>
      </c>
      <c r="T1785" s="2" t="s">
        <v>7657</v>
      </c>
      <c r="U1785" s="2" t="n">
        <v>17.1691046029733</v>
      </c>
      <c r="V1785" s="2" t="n">
        <v>17.1913922836346</v>
      </c>
      <c r="W1785" s="2" t="n">
        <v>17.5537926430374</v>
      </c>
      <c r="X1785" s="2" t="n">
        <v>15.6328152344706</v>
      </c>
      <c r="Y1785" s="2" t="n">
        <v>16.8800428240253</v>
      </c>
      <c r="Z1785" s="2" t="n">
        <v>16.7825097186493</v>
      </c>
      <c r="AA1785" s="2" t="n">
        <v>17.0854684989282</v>
      </c>
      <c r="AB1785" s="2" t="s">
        <v>7657</v>
      </c>
      <c r="AC1785" s="2" t="n">
        <v>17.7001520725299</v>
      </c>
      <c r="AD1785" s="2" t="n">
        <v>17.7266761627272</v>
      </c>
      <c r="AE1785" s="2" t="n">
        <v>17.0131497135944</v>
      </c>
      <c r="AF1785" s="2" t="s">
        <v>7657</v>
      </c>
      <c r="AG1785" s="2" t="n">
        <v>0.26355503690457</v>
      </c>
      <c r="AH1785" s="2" t="n">
        <v>-0.496779498516173</v>
      </c>
      <c r="AI1785" s="2" t="n">
        <v>1.02388957232531</v>
      </c>
      <c r="AJ1785" s="2" t="n">
        <v>17.0279343849323</v>
      </c>
      <c r="AK1785" s="2" t="n">
        <v>0.725198333728321</v>
      </c>
      <c r="AL1785" s="2" t="n">
        <v>-5.3654108150786</v>
      </c>
      <c r="AM1785" s="2" t="n">
        <v>0.477113110952071</v>
      </c>
      <c r="AN1785" s="2" t="n">
        <v>0.793210724790247</v>
      </c>
      <c r="AO1785" s="2" t="n">
        <v>0</v>
      </c>
      <c r="AP1785" s="2" t="n">
        <v>0</v>
      </c>
      <c r="AQ1785" s="2" t="n">
        <v>-0.316980348769782</v>
      </c>
      <c r="AR1785" s="2" t="n">
        <v>-0.873486986902446</v>
      </c>
      <c r="AS1785" s="2" t="n">
        <v>0.239526289362882</v>
      </c>
      <c r="AT1785" s="2" t="n">
        <v>17.0279343849323</v>
      </c>
      <c r="AU1785" s="2" t="n">
        <v>-1.19165951212461</v>
      </c>
      <c r="AV1785" s="2" t="n">
        <v>-4.9163967423206</v>
      </c>
      <c r="AW1785" s="2" t="n">
        <v>0.247977226813536</v>
      </c>
      <c r="AX1785" s="2" t="n">
        <v>0.955919148852813</v>
      </c>
      <c r="AY1785" s="2" t="n">
        <v>0</v>
      </c>
      <c r="AZ1785" s="2" t="n">
        <v>0</v>
      </c>
      <c r="BA1785" s="2" t="n">
        <v>0.538916358470335</v>
      </c>
      <c r="BB1785" s="2" t="n">
        <v>-0.661155488449423</v>
      </c>
      <c r="BC1785" s="2" t="n">
        <v>1.73898820539009</v>
      </c>
      <c r="BD1785" s="2" t="n">
        <v>17.0279343849323</v>
      </c>
      <c r="BE1785" s="2" t="n">
        <v>0.939516286795502</v>
      </c>
      <c r="BF1785" s="2" t="n">
        <v>-4.92793982952894</v>
      </c>
      <c r="BG1785" s="2" t="n">
        <v>0.359184466003909</v>
      </c>
      <c r="BH1785" s="2" t="n">
        <v>0.798334562893693</v>
      </c>
      <c r="BI1785" s="2" t="n">
        <v>0</v>
      </c>
      <c r="BJ1785" s="2" t="n">
        <v>0</v>
      </c>
      <c r="BK1785" s="2" t="n">
        <v>-0.855896707240117</v>
      </c>
      <c r="BL1785" s="2" t="n">
        <v>-2.17872401118237</v>
      </c>
      <c r="BM1785" s="2" t="n">
        <v>0.466930596702132</v>
      </c>
      <c r="BN1785" s="2" t="n">
        <v>17.0279343849323</v>
      </c>
      <c r="BO1785" s="2" t="n">
        <v>-1.35365627021811</v>
      </c>
      <c r="BP1785" s="2" t="n">
        <v>-4.72091473657163</v>
      </c>
      <c r="BQ1785" s="2" t="n">
        <v>0.191633092409392</v>
      </c>
      <c r="BR1785" s="2" t="n">
        <v>0.668105287528259</v>
      </c>
      <c r="BS1785" s="2" t="n">
        <v>0</v>
      </c>
      <c r="BT1785" s="2" t="n">
        <v>0</v>
      </c>
    </row>
    <row r="1786">
      <c r="A1786" s="5" t="str">
        <f>HYPERLINK("https://www.uniprot.org/uniprot/Q9H6K4", "Q9H6K4")</f>
      </c>
      <c r="B1786" s="2" t="s">
        <v>5346</v>
      </c>
      <c r="C1786" s="2" t="s">
        <v>5347</v>
      </c>
      <c r="D1786" s="2" t="s">
        <v>5348</v>
      </c>
      <c r="E1786" s="2" t="n">
        <v>17.0698216922556</v>
      </c>
      <c r="F1786" s="2" t="n">
        <v>17.4263282339671</v>
      </c>
      <c r="G1786" s="2" t="s">
        <v>7657</v>
      </c>
      <c r="H1786" s="2" t="n">
        <v>17.2516390555085</v>
      </c>
      <c r="I1786" s="2" t="n">
        <v>18.133221475856</v>
      </c>
      <c r="J1786" s="2" t="n">
        <v>18.1432425798755</v>
      </c>
      <c r="K1786" s="2" t="s">
        <v>7657</v>
      </c>
      <c r="L1786" s="2" t="n">
        <v>16.0884070117209</v>
      </c>
      <c r="M1786" s="2" t="n">
        <v>15.5608405554564</v>
      </c>
      <c r="N1786" s="2" t="s">
        <v>7657</v>
      </c>
      <c r="O1786" s="2" t="s">
        <v>7657</v>
      </c>
      <c r="P1786" s="2" t="n">
        <v>16.9638395879463</v>
      </c>
      <c r="Q1786" s="2" t="s">
        <v>7657</v>
      </c>
      <c r="R1786" s="2" t="n">
        <v>16.6985660058032</v>
      </c>
      <c r="S1786" s="2" t="s">
        <v>7657</v>
      </c>
      <c r="T1786" s="2" t="s">
        <v>7657</v>
      </c>
      <c r="U1786" s="2" t="n">
        <v>15.9794606953604</v>
      </c>
      <c r="V1786" s="2" t="s">
        <v>7657</v>
      </c>
      <c r="W1786" s="2" t="s">
        <v>7657</v>
      </c>
      <c r="X1786" s="2" t="s">
        <v>7657</v>
      </c>
      <c r="Y1786" s="2" t="n">
        <v>16.9173378698861</v>
      </c>
      <c r="Z1786" s="2" t="s">
        <v>7657</v>
      </c>
      <c r="AA1786" s="2" t="s">
        <v>7657</v>
      </c>
      <c r="AB1786" s="2" t="s">
        <v>7657</v>
      </c>
      <c r="AC1786" s="2" t="n">
        <v>17.5756987762118</v>
      </c>
      <c r="AD1786" s="2" t="n">
        <v>17.7712203404734</v>
      </c>
      <c r="AE1786" s="2" t="n">
        <v>15.9046185044211</v>
      </c>
      <c r="AF1786" s="2" t="s">
        <v>7657</v>
      </c>
      <c r="AG1786" s="2" t="n">
        <v>-0.180679246388213</v>
      </c>
      <c r="AH1786" s="2" t="n">
        <v>-1.39993422971211</v>
      </c>
      <c r="AI1786" s="2" t="n">
        <v>1.03857573693568</v>
      </c>
      <c r="AJ1786" s="2" t="n">
        <v>16.9631601703387</v>
      </c>
      <c r="AK1786" s="2" t="n">
        <v>-0.317579514167838</v>
      </c>
      <c r="AL1786" s="2" t="n">
        <v>-5.45344085765332</v>
      </c>
      <c r="AM1786" s="2" t="n">
        <v>0.755451729560828</v>
      </c>
      <c r="AN1786" s="2" t="n">
        <v>0.912785477143895</v>
      </c>
      <c r="AO1786" s="2" t="n">
        <v>0</v>
      </c>
      <c r="AP1786" s="2" t="n">
        <v>0</v>
      </c>
      <c r="AQ1786" s="2" t="n">
        <v>0.145216608098202</v>
      </c>
      <c r="AR1786" s="2" t="n">
        <v>-0.834862736427638</v>
      </c>
      <c r="AS1786" s="2" t="n">
        <v>1.12529595262404</v>
      </c>
      <c r="AT1786" s="2" t="n">
        <v>16.9631601703387</v>
      </c>
      <c r="AU1786" s="2" t="n">
        <v>0.317536607782321</v>
      </c>
      <c r="AV1786" s="2" t="n">
        <v>-5.30428828806096</v>
      </c>
      <c r="AW1786" s="2" t="n">
        <v>0.755483601871349</v>
      </c>
      <c r="AX1786" s="2" t="n">
        <v>0.984108664233391</v>
      </c>
      <c r="AY1786" s="2" t="n">
        <v>0</v>
      </c>
      <c r="AZ1786" s="2" t="n">
        <v>0</v>
      </c>
      <c r="BA1786" s="2" t="n">
        <v>0.413787790961418</v>
      </c>
      <c r="BB1786" s="2" t="n">
        <v>-0.928780081824209</v>
      </c>
      <c r="BC1786" s="2" t="n">
        <v>1.75635566374705</v>
      </c>
      <c r="BD1786" s="2" t="n">
        <v>16.9631601703387</v>
      </c>
      <c r="BE1786" s="2" t="n">
        <v>0.660511176679203</v>
      </c>
      <c r="BF1786" s="2" t="n">
        <v>-5.25823089124616</v>
      </c>
      <c r="BG1786" s="2" t="n">
        <v>0.519557151290456</v>
      </c>
      <c r="BH1786" s="2" t="n">
        <v>0.857484621541339</v>
      </c>
      <c r="BI1786" s="2" t="n">
        <v>0</v>
      </c>
      <c r="BJ1786" s="2" t="n">
        <v>0</v>
      </c>
      <c r="BK1786" s="2" t="n">
        <v>-0.268571182863216</v>
      </c>
      <c r="BL1786" s="2" t="n">
        <v>-1.93081184371902</v>
      </c>
      <c r="BM1786" s="2" t="n">
        <v>1.39366947799258</v>
      </c>
      <c r="BN1786" s="2" t="n">
        <v>16.9631601703387</v>
      </c>
      <c r="BO1786" s="2" t="n">
        <v>-0.346261542363392</v>
      </c>
      <c r="BP1786" s="2" t="n">
        <v>-5.52679348491595</v>
      </c>
      <c r="BQ1786" s="2" t="n">
        <v>0.734251780813034</v>
      </c>
      <c r="BR1786" s="2" t="n">
        <v>0.919017188576375</v>
      </c>
      <c r="BS1786" s="2" t="n">
        <v>0</v>
      </c>
      <c r="BT1786" s="2" t="n">
        <v>0</v>
      </c>
    </row>
    <row r="1787">
      <c r="A1787" s="5" t="str">
        <f>HYPERLINK("https://www.uniprot.org/uniprot/Q9UPQ0", "Q9UPQ0")</f>
      </c>
      <c r="B1787" s="2" t="s">
        <v>5349</v>
      </c>
      <c r="C1787" s="2" t="s">
        <v>5350</v>
      </c>
      <c r="D1787" s="2" t="s">
        <v>5351</v>
      </c>
      <c r="E1787" s="2" t="s">
        <v>7657</v>
      </c>
      <c r="F1787" s="2" t="s">
        <v>7657</v>
      </c>
      <c r="G1787" s="2" t="s">
        <v>7657</v>
      </c>
      <c r="H1787" s="2" t="n">
        <v>16.3501376427368</v>
      </c>
      <c r="I1787" s="2" t="s">
        <v>7657</v>
      </c>
      <c r="J1787" s="2" t="s">
        <v>7657</v>
      </c>
      <c r="K1787" s="2" t="s">
        <v>7657</v>
      </c>
      <c r="L1787" s="2" t="s">
        <v>7657</v>
      </c>
      <c r="M1787" s="2" t="n">
        <v>17.2050596083618</v>
      </c>
      <c r="N1787" s="2" t="n">
        <v>17.8052186588277</v>
      </c>
      <c r="O1787" s="2" t="n">
        <v>16.5569578031062</v>
      </c>
      <c r="P1787" s="2" t="s">
        <v>7657</v>
      </c>
      <c r="Q1787" s="2" t="s">
        <v>7657</v>
      </c>
      <c r="R1787" s="2" t="n">
        <v>17.184219737038</v>
      </c>
      <c r="S1787" s="2" t="s">
        <v>7657</v>
      </c>
      <c r="T1787" s="2" t="s">
        <v>7657</v>
      </c>
      <c r="U1787" s="2" t="n">
        <v>17.0562562919152</v>
      </c>
      <c r="V1787" s="2" t="s">
        <v>7657</v>
      </c>
      <c r="W1787" s="2" t="n">
        <v>16.5398882789301</v>
      </c>
      <c r="X1787" s="2" t="n">
        <v>17.8375132389322</v>
      </c>
      <c r="Y1787" s="2" t="s">
        <v>7657</v>
      </c>
      <c r="Z1787" s="2" t="s">
        <v>7657</v>
      </c>
      <c r="AA1787" s="2" t="s">
        <v>7657</v>
      </c>
      <c r="AB1787" s="2" t="s">
        <v>7657</v>
      </c>
      <c r="AC1787" s="2" t="s">
        <v>7657</v>
      </c>
      <c r="AD1787" s="2" t="s">
        <v>7657</v>
      </c>
      <c r="AE1787" s="2" t="n">
        <v>16.362039433193</v>
      </c>
      <c r="AF1787" s="2" t="s">
        <v>7657</v>
      </c>
      <c r="AG1787" s="2" t="n">
        <v>-0.213770168740375</v>
      </c>
      <c r="AH1787" s="2" t="n">
        <v>-1.19866811659654</v>
      </c>
      <c r="AI1787" s="2" t="n">
        <v>0.771127779115787</v>
      </c>
      <c r="AJ1787" s="2" t="n">
        <v>16.9885878547823</v>
      </c>
      <c r="AK1787" s="2" t="n">
        <v>-0.490015967353175</v>
      </c>
      <c r="AL1787" s="2" t="n">
        <v>-5.21638290381292</v>
      </c>
      <c r="AM1787" s="2" t="n">
        <v>0.63569495658262</v>
      </c>
      <c r="AN1787" s="2" t="n">
        <v>0.871032833783301</v>
      </c>
      <c r="AO1787" s="2" t="n">
        <v>0</v>
      </c>
      <c r="AP1787" s="2" t="n">
        <v>0</v>
      </c>
      <c r="AQ1787" s="2" t="n">
        <v>0.881692406941799</v>
      </c>
      <c r="AR1787" s="2" t="n">
        <v>0.113210908158916</v>
      </c>
      <c r="AS1787" s="2" t="n">
        <v>1.65017390572468</v>
      </c>
      <c r="AT1787" s="2" t="n">
        <v>16.9885878547823</v>
      </c>
      <c r="AU1787" s="2" t="n">
        <v>2.59022832845258</v>
      </c>
      <c r="AV1787" s="2" t="n">
        <v>-3.41377436979175</v>
      </c>
      <c r="AW1787" s="2" t="n">
        <v>0.0289024799767041</v>
      </c>
      <c r="AX1787" s="2" t="n">
        <v>0.955919148852813</v>
      </c>
      <c r="AY1787" s="2" t="n">
        <v>1</v>
      </c>
      <c r="AZ1787" s="2" t="n">
        <v>0</v>
      </c>
      <c r="BA1787" s="2" t="n">
        <v>-0.52045112733526</v>
      </c>
      <c r="BB1787" s="2" t="n">
        <v>-1.69935867377755</v>
      </c>
      <c r="BC1787" s="2" t="n">
        <v>0.65845641910703</v>
      </c>
      <c r="BD1787" s="2" t="n">
        <v>16.9885878547823</v>
      </c>
      <c r="BE1787" s="2" t="n">
        <v>-0.996677307451563</v>
      </c>
      <c r="BF1787" s="2" t="n">
        <v>-4.84429178059706</v>
      </c>
      <c r="BG1787" s="2" t="n">
        <v>0.344629671734873</v>
      </c>
      <c r="BH1787" s="2" t="n">
        <v>0.794532919296833</v>
      </c>
      <c r="BI1787" s="2" t="n">
        <v>0</v>
      </c>
      <c r="BJ1787" s="2" t="n">
        <v>0</v>
      </c>
      <c r="BK1787" s="2" t="n">
        <v>1.40214353427706</v>
      </c>
      <c r="BL1787" s="2" t="n">
        <v>-0.00511863640407095</v>
      </c>
      <c r="BM1787" s="2" t="n">
        <v>2.80940570495819</v>
      </c>
      <c r="BN1787" s="2" t="n">
        <v>16.9885878547823</v>
      </c>
      <c r="BO1787" s="2" t="n">
        <v>2.24942659094531</v>
      </c>
      <c r="BP1787" s="2" t="n">
        <v>-3.70127493098189</v>
      </c>
      <c r="BQ1787" s="2" t="n">
        <v>0.0506787950658463</v>
      </c>
      <c r="BR1787" s="2" t="n">
        <v>0.668105287528259</v>
      </c>
      <c r="BS1787" s="2" t="n">
        <v>1</v>
      </c>
      <c r="BT1787" s="2" t="n">
        <v>0</v>
      </c>
    </row>
    <row r="1788">
      <c r="A1788" s="5" t="str">
        <f>HYPERLINK("https://www.uniprot.org/uniprot/Q9Y263", "Q9Y263")</f>
      </c>
      <c r="B1788" s="2" t="s">
        <v>5352</v>
      </c>
      <c r="C1788" s="2" t="s">
        <v>5353</v>
      </c>
      <c r="D1788" s="2" t="s">
        <v>5354</v>
      </c>
      <c r="E1788" s="2" t="n">
        <v>17.5502800879206</v>
      </c>
      <c r="F1788" s="2" t="n">
        <v>16.5639167214732</v>
      </c>
      <c r="G1788" s="2" t="s">
        <v>7657</v>
      </c>
      <c r="H1788" s="2" t="n">
        <v>16.8191670819437</v>
      </c>
      <c r="I1788" s="2" t="n">
        <v>16.8726859439676</v>
      </c>
      <c r="J1788" s="2" t="n">
        <v>17.1416093544779</v>
      </c>
      <c r="K1788" s="2" t="n">
        <v>16.0058475788789</v>
      </c>
      <c r="L1788" s="2" t="n">
        <v>17.0955908492369</v>
      </c>
      <c r="M1788" s="2" t="n">
        <v>17.2199056785792</v>
      </c>
      <c r="N1788" s="2" t="n">
        <v>16.9736633958035</v>
      </c>
      <c r="O1788" s="2" t="n">
        <v>15.8687138144829</v>
      </c>
      <c r="P1788" s="2" t="n">
        <v>17.0327344323047</v>
      </c>
      <c r="Q1788" s="2" t="n">
        <v>17.7585658289438</v>
      </c>
      <c r="R1788" s="2" t="n">
        <v>17.3623698092332</v>
      </c>
      <c r="S1788" s="2" t="n">
        <v>16.988089629143</v>
      </c>
      <c r="T1788" s="2" t="n">
        <v>16.3622087441563</v>
      </c>
      <c r="U1788" s="2" t="n">
        <v>16.6890734112102</v>
      </c>
      <c r="V1788" s="2" t="n">
        <v>15.4985603664238</v>
      </c>
      <c r="W1788" s="2" t="n">
        <v>16.8845062304386</v>
      </c>
      <c r="X1788" s="2" t="n">
        <v>16.8118344710182</v>
      </c>
      <c r="Y1788" s="2" t="n">
        <v>17.133639746711</v>
      </c>
      <c r="Z1788" s="2" t="n">
        <v>16.2767504075782</v>
      </c>
      <c r="AA1788" s="2" t="n">
        <v>17.1864994395481</v>
      </c>
      <c r="AB1788" s="2" t="n">
        <v>17.4331158209652</v>
      </c>
      <c r="AC1788" s="2" t="n">
        <v>16.9863118255572</v>
      </c>
      <c r="AD1788" s="2" t="n">
        <v>17.6365065507481</v>
      </c>
      <c r="AE1788" s="2" t="n">
        <v>17.789463705491</v>
      </c>
      <c r="AF1788" s="2" t="n">
        <v>16.7646776257357</v>
      </c>
      <c r="AG1788" s="2" t="n">
        <v>0.27637445014107</v>
      </c>
      <c r="AH1788" s="2" t="n">
        <v>-0.377515630971698</v>
      </c>
      <c r="AI1788" s="2" t="n">
        <v>0.930264531253838</v>
      </c>
      <c r="AJ1788" s="2" t="n">
        <v>16.9150477241471</v>
      </c>
      <c r="AK1788" s="2" t="n">
        <v>0.86705156294622</v>
      </c>
      <c r="AL1788" s="2" t="n">
        <v>-5.39134669002105</v>
      </c>
      <c r="AM1788" s="2" t="n">
        <v>0.39352091701621</v>
      </c>
      <c r="AN1788" s="2" t="n">
        <v>0.760210862417679</v>
      </c>
      <c r="AO1788" s="2" t="n">
        <v>0</v>
      </c>
      <c r="AP1788" s="2" t="n">
        <v>0</v>
      </c>
      <c r="AQ1788" s="2" t="n">
        <v>-0.154388939374638</v>
      </c>
      <c r="AR1788" s="2" t="n">
        <v>-0.689297385703106</v>
      </c>
      <c r="AS1788" s="2" t="n">
        <v>0.380519506953831</v>
      </c>
      <c r="AT1788" s="2" t="n">
        <v>16.9150477241471</v>
      </c>
      <c r="AU1788" s="2" t="n">
        <v>-0.592091070764615</v>
      </c>
      <c r="AV1788" s="2" t="n">
        <v>-5.40136005476878</v>
      </c>
      <c r="AW1788" s="2" t="n">
        <v>0.558694055816077</v>
      </c>
      <c r="AX1788" s="2" t="n">
        <v>0.972390577517856</v>
      </c>
      <c r="AY1788" s="2" t="n">
        <v>0</v>
      </c>
      <c r="AZ1788" s="2" t="n">
        <v>0</v>
      </c>
      <c r="BA1788" s="2" t="n">
        <v>0.220995341066619</v>
      </c>
      <c r="BB1788" s="2" t="n">
        <v>-0.377253875441158</v>
      </c>
      <c r="BC1788" s="2" t="n">
        <v>0.819244557574396</v>
      </c>
      <c r="BD1788" s="2" t="n">
        <v>16.9150477241471</v>
      </c>
      <c r="BE1788" s="2" t="n">
        <v>0.757796793197555</v>
      </c>
      <c r="BF1788" s="2" t="n">
        <v>-5.57630497821678</v>
      </c>
      <c r="BG1788" s="2" t="n">
        <v>0.455107488417321</v>
      </c>
      <c r="BH1788" s="2" t="n">
        <v>0.835901780062839</v>
      </c>
      <c r="BI1788" s="2" t="n">
        <v>0</v>
      </c>
      <c r="BJ1788" s="2" t="n">
        <v>0</v>
      </c>
      <c r="BK1788" s="2" t="n">
        <v>-0.375384280441256</v>
      </c>
      <c r="BL1788" s="2" t="n">
        <v>-1.17789856131463</v>
      </c>
      <c r="BM1788" s="2" t="n">
        <v>0.427130000432115</v>
      </c>
      <c r="BN1788" s="2" t="n">
        <v>16.9150477241471</v>
      </c>
      <c r="BO1788" s="2" t="n">
        <v>-0.959566540936997</v>
      </c>
      <c r="BP1788" s="2" t="n">
        <v>-5.48621851764514</v>
      </c>
      <c r="BQ1788" s="2" t="n">
        <v>0.345750897343524</v>
      </c>
      <c r="BR1788" s="2" t="n">
        <v>0.733164979939759</v>
      </c>
      <c r="BS1788" s="2" t="n">
        <v>0</v>
      </c>
      <c r="BT1788" s="2" t="n">
        <v>0</v>
      </c>
    </row>
    <row r="1789">
      <c r="A1789" s="5" t="str">
        <f>HYPERLINK("https://www.uniprot.org/uniprot/O60825", "O60825")</f>
      </c>
      <c r="B1789" s="2" t="s">
        <v>5355</v>
      </c>
      <c r="C1789" s="2" t="s">
        <v>5356</v>
      </c>
      <c r="D1789" s="2" t="s">
        <v>5357</v>
      </c>
      <c r="E1789" s="2" t="n">
        <v>17.8260597663607</v>
      </c>
      <c r="F1789" s="2" t="n">
        <v>17.1460632244478</v>
      </c>
      <c r="G1789" s="2" t="s">
        <v>7657</v>
      </c>
      <c r="H1789" s="2" t="n">
        <v>17.3115444810219</v>
      </c>
      <c r="I1789" s="2" t="n">
        <v>17.0545428006935</v>
      </c>
      <c r="J1789" s="2" t="n">
        <v>17.2539684488485</v>
      </c>
      <c r="K1789" s="2" t="s">
        <v>7657</v>
      </c>
      <c r="L1789" s="2" t="n">
        <v>16.5313750275242</v>
      </c>
      <c r="M1789" s="2" t="n">
        <v>16.9647767521054</v>
      </c>
      <c r="N1789" s="2" t="n">
        <v>16.4247546591126</v>
      </c>
      <c r="O1789" s="2" t="n">
        <v>15.8222908555948</v>
      </c>
      <c r="P1789" s="2" t="n">
        <v>17.3018445044011</v>
      </c>
      <c r="Q1789" s="2" t="n">
        <v>16.9899520886278</v>
      </c>
      <c r="R1789" s="2" t="n">
        <v>16.9266359360412</v>
      </c>
      <c r="S1789" s="2" t="n">
        <v>16.5565831412483</v>
      </c>
      <c r="T1789" s="2" t="s">
        <v>7657</v>
      </c>
      <c r="U1789" s="2" t="n">
        <v>16.8896007501822</v>
      </c>
      <c r="V1789" s="2" t="n">
        <v>15.7017135911677</v>
      </c>
      <c r="W1789" s="2" t="n">
        <v>16.4810276387392</v>
      </c>
      <c r="X1789" s="2" t="n">
        <v>16.0599598542636</v>
      </c>
      <c r="Y1789" s="2" t="n">
        <v>17.1941369423758</v>
      </c>
      <c r="Z1789" s="2" t="n">
        <v>16.5543592743482</v>
      </c>
      <c r="AA1789" s="2" t="n">
        <v>16.5467910670226</v>
      </c>
      <c r="AB1789" s="2" t="s">
        <v>7657</v>
      </c>
      <c r="AC1789" s="2" t="n">
        <v>17.6494357635671</v>
      </c>
      <c r="AD1789" s="2" t="n">
        <v>17.280105417581</v>
      </c>
      <c r="AE1789" s="2" t="n">
        <v>17.2028717332669</v>
      </c>
      <c r="AF1789" s="2" t="s">
        <v>7657</v>
      </c>
      <c r="AG1789" s="2" t="n">
        <v>0.381348458804197</v>
      </c>
      <c r="AH1789" s="2" t="n">
        <v>-0.252780415729103</v>
      </c>
      <c r="AI1789" s="2" t="n">
        <v>1.0154773333375</v>
      </c>
      <c r="AJ1789" s="2" t="n">
        <v>16.8552345095018</v>
      </c>
      <c r="AK1789" s="2" t="n">
        <v>1.24368001297763</v>
      </c>
      <c r="AL1789" s="2" t="n">
        <v>-5.00851633975462</v>
      </c>
      <c r="AM1789" s="2" t="n">
        <v>0.226080636901895</v>
      </c>
      <c r="AN1789" s="2" t="n">
        <v>0.676321322770839</v>
      </c>
      <c r="AO1789" s="2" t="n">
        <v>0</v>
      </c>
      <c r="AP1789" s="2" t="n">
        <v>0</v>
      </c>
      <c r="AQ1789" s="2" t="n">
        <v>-0.372429472286857</v>
      </c>
      <c r="AR1789" s="2" t="n">
        <v>-0.908598275397258</v>
      </c>
      <c r="AS1789" s="2" t="n">
        <v>0.163739330823544</v>
      </c>
      <c r="AT1789" s="2" t="n">
        <v>16.8552345095018</v>
      </c>
      <c r="AU1789" s="2" t="n">
        <v>-1.43650350120723</v>
      </c>
      <c r="AV1789" s="2" t="n">
        <v>-4.6405506315117</v>
      </c>
      <c r="AW1789" s="2" t="n">
        <v>0.164254041705123</v>
      </c>
      <c r="AX1789" s="2" t="n">
        <v>0.955919148852813</v>
      </c>
      <c r="AY1789" s="2" t="n">
        <v>0</v>
      </c>
      <c r="AZ1789" s="2" t="n">
        <v>0</v>
      </c>
      <c r="BA1789" s="2" t="n">
        <v>0.146411245848217</v>
      </c>
      <c r="BB1789" s="2" t="n">
        <v>-0.477950341207588</v>
      </c>
      <c r="BC1789" s="2" t="n">
        <v>0.770772832904022</v>
      </c>
      <c r="BD1789" s="2" t="n">
        <v>16.8552345095018</v>
      </c>
      <c r="BE1789" s="2" t="n">
        <v>0.48495612462336</v>
      </c>
      <c r="BF1789" s="2" t="n">
        <v>-5.63499740437829</v>
      </c>
      <c r="BG1789" s="2" t="n">
        <v>0.632270802080203</v>
      </c>
      <c r="BH1789" s="2" t="n">
        <v>0.908773661756182</v>
      </c>
      <c r="BI1789" s="2" t="n">
        <v>0</v>
      </c>
      <c r="BJ1789" s="2" t="n">
        <v>0</v>
      </c>
      <c r="BK1789" s="2" t="n">
        <v>-0.518840718135074</v>
      </c>
      <c r="BL1789" s="2" t="n">
        <v>-1.34182575859431</v>
      </c>
      <c r="BM1789" s="2" t="n">
        <v>0.304144322324157</v>
      </c>
      <c r="BN1789" s="2" t="n">
        <v>16.8552345095018</v>
      </c>
      <c r="BO1789" s="2" t="n">
        <v>-1.3037859569473</v>
      </c>
      <c r="BP1789" s="2" t="n">
        <v>-5.05336364519738</v>
      </c>
      <c r="BQ1789" s="2" t="n">
        <v>0.205139806068744</v>
      </c>
      <c r="BR1789" s="2" t="n">
        <v>0.675226789178216</v>
      </c>
      <c r="BS1789" s="2" t="n">
        <v>0</v>
      </c>
      <c r="BT1789" s="2" t="n">
        <v>0</v>
      </c>
    </row>
    <row r="1790">
      <c r="A1790" s="5" t="str">
        <f>HYPERLINK("https://www.uniprot.org/uniprot/P00742", "P00742")</f>
      </c>
      <c r="B1790" s="2" t="s">
        <v>5358</v>
      </c>
      <c r="C1790" s="2" t="s">
        <v>5359</v>
      </c>
      <c r="D1790" s="2" t="s">
        <v>5360</v>
      </c>
      <c r="E1790" s="2" t="s">
        <v>7657</v>
      </c>
      <c r="F1790" s="2" t="n">
        <v>17.7233523327068</v>
      </c>
      <c r="G1790" s="2" t="n">
        <v>16.4976714718352</v>
      </c>
      <c r="H1790" s="2" t="n">
        <v>16.2437922397678</v>
      </c>
      <c r="I1790" s="2" t="s">
        <v>7657</v>
      </c>
      <c r="J1790" s="2" t="n">
        <v>14.8515094062894</v>
      </c>
      <c r="K1790" s="2" t="n">
        <v>17.3640991636</v>
      </c>
      <c r="L1790" s="2" t="n">
        <v>16.1969310108578</v>
      </c>
      <c r="M1790" s="2" t="s">
        <v>7657</v>
      </c>
      <c r="N1790" s="2" t="n">
        <v>15.949241758845</v>
      </c>
      <c r="O1790" s="2" t="n">
        <v>16.1546397992743</v>
      </c>
      <c r="P1790" s="2" t="n">
        <v>16.7203778932338</v>
      </c>
      <c r="Q1790" s="2" t="n">
        <v>16.3480104824915</v>
      </c>
      <c r="R1790" s="2" t="s">
        <v>7657</v>
      </c>
      <c r="S1790" s="2" t="s">
        <v>7657</v>
      </c>
      <c r="T1790" s="2" t="n">
        <v>16.9362008881255</v>
      </c>
      <c r="U1790" s="2" t="n">
        <v>16.4761636410264</v>
      </c>
      <c r="V1790" s="2" t="n">
        <v>17.0213722757951</v>
      </c>
      <c r="W1790" s="2" t="n">
        <v>17.9632201903312</v>
      </c>
      <c r="X1790" s="2" t="n">
        <v>15.6957940140391</v>
      </c>
      <c r="Y1790" s="2" t="n">
        <v>16.4080732114679</v>
      </c>
      <c r="Z1790" s="2" t="n">
        <v>17.631909188408</v>
      </c>
      <c r="AA1790" s="2" t="n">
        <v>17.4058759583914</v>
      </c>
      <c r="AB1790" s="2" t="s">
        <v>7657</v>
      </c>
      <c r="AC1790" s="2" t="n">
        <v>15.4640857832002</v>
      </c>
      <c r="AD1790" s="2" t="s">
        <v>7657</v>
      </c>
      <c r="AE1790" s="2" t="s">
        <v>7657</v>
      </c>
      <c r="AF1790" s="2" t="n">
        <v>17.0038708379662</v>
      </c>
      <c r="AG1790" s="2" t="n">
        <v>-0.175025504990554</v>
      </c>
      <c r="AH1790" s="2" t="n">
        <v>-1.29262108940725</v>
      </c>
      <c r="AI1790" s="2" t="n">
        <v>0.94257007942614</v>
      </c>
      <c r="AJ1790" s="2" t="n">
        <v>16.6028095773826</v>
      </c>
      <c r="AK1790" s="2" t="n">
        <v>-0.326556033780216</v>
      </c>
      <c r="AL1790" s="2" t="n">
        <v>-5.52759230655827</v>
      </c>
      <c r="AM1790" s="2" t="n">
        <v>0.74737634093308</v>
      </c>
      <c r="AN1790" s="2" t="n">
        <v>0.910201094317215</v>
      </c>
      <c r="AO1790" s="2" t="n">
        <v>0</v>
      </c>
      <c r="AP1790" s="2" t="n">
        <v>0</v>
      </c>
      <c r="AQ1790" s="2" t="n">
        <v>-0.382787854719808</v>
      </c>
      <c r="AR1790" s="2" t="n">
        <v>-1.3040744543635</v>
      </c>
      <c r="AS1790" s="2" t="n">
        <v>0.538498744923886</v>
      </c>
      <c r="AT1790" s="2" t="n">
        <v>16.6028095773826</v>
      </c>
      <c r="AU1790" s="2" t="n">
        <v>-0.866372075822074</v>
      </c>
      <c r="AV1790" s="2" t="n">
        <v>-5.08996446959434</v>
      </c>
      <c r="AW1790" s="2" t="n">
        <v>0.396500647818542</v>
      </c>
      <c r="AX1790" s="2" t="n">
        <v>0.955919148852813</v>
      </c>
      <c r="AY1790" s="2" t="n">
        <v>0</v>
      </c>
      <c r="AZ1790" s="2" t="n">
        <v>0</v>
      </c>
      <c r="BA1790" s="2" t="n">
        <v>0.0190460380137125</v>
      </c>
      <c r="BB1790" s="2" t="n">
        <v>-0.97007984062437</v>
      </c>
      <c r="BC1790" s="2" t="n">
        <v>1.00817191665179</v>
      </c>
      <c r="BD1790" s="2" t="n">
        <v>16.6028095773826</v>
      </c>
      <c r="BE1790" s="2" t="n">
        <v>0.0401507935102961</v>
      </c>
      <c r="BF1790" s="2" t="n">
        <v>-5.71052125895375</v>
      </c>
      <c r="BG1790" s="2" t="n">
        <v>0.968368662027911</v>
      </c>
      <c r="BH1790" s="2" t="n">
        <v>0.989669495541215</v>
      </c>
      <c r="BI1790" s="2" t="n">
        <v>0</v>
      </c>
      <c r="BJ1790" s="2" t="n">
        <v>0</v>
      </c>
      <c r="BK1790" s="2" t="n">
        <v>-0.401833892733521</v>
      </c>
      <c r="BL1790" s="2" t="n">
        <v>-1.75355094984074</v>
      </c>
      <c r="BM1790" s="2" t="n">
        <v>0.949883164373698</v>
      </c>
      <c r="BN1790" s="2" t="n">
        <v>16.6028095773826</v>
      </c>
      <c r="BO1790" s="2" t="n">
        <v>-0.619871716690776</v>
      </c>
      <c r="BP1790" s="2" t="n">
        <v>-5.58757501065688</v>
      </c>
      <c r="BQ1790" s="2" t="n">
        <v>0.542299577660041</v>
      </c>
      <c r="BR1790" s="2" t="n">
        <v>0.824574655595616</v>
      </c>
      <c r="BS1790" s="2" t="n">
        <v>0</v>
      </c>
      <c r="BT1790" s="2" t="n">
        <v>0</v>
      </c>
    </row>
    <row r="1791">
      <c r="A1791" s="5" t="str">
        <f>HYPERLINK("https://www.uniprot.org/uniprot/Q96GK7", "Q96GK7")</f>
      </c>
      <c r="B1791" s="2" t="s">
        <v>5361</v>
      </c>
      <c r="C1791" s="2" t="s">
        <v>5362</v>
      </c>
      <c r="D1791" s="2" t="s">
        <v>5363</v>
      </c>
      <c r="E1791" s="2" t="n">
        <v>16.7312580343537</v>
      </c>
      <c r="F1791" s="2" t="s">
        <v>7657</v>
      </c>
      <c r="G1791" s="2" t="n">
        <v>14.8360696339894</v>
      </c>
      <c r="H1791" s="2" t="n">
        <v>17.5036770446697</v>
      </c>
      <c r="I1791" s="2" t="n">
        <v>16.8007473100124</v>
      </c>
      <c r="J1791" s="2" t="n">
        <v>17.0146921798722</v>
      </c>
      <c r="K1791" s="2" t="n">
        <v>15.6702614905961</v>
      </c>
      <c r="L1791" s="2" t="n">
        <v>17.326074035936</v>
      </c>
      <c r="M1791" s="2" t="n">
        <v>17.1954879762456</v>
      </c>
      <c r="N1791" s="2" t="n">
        <v>16.823819587297</v>
      </c>
      <c r="O1791" s="2" t="n">
        <v>16.7580151475231</v>
      </c>
      <c r="P1791" s="2" t="n">
        <v>17.4270278991089</v>
      </c>
      <c r="Q1791" s="2" t="n">
        <v>16.9797700617972</v>
      </c>
      <c r="R1791" s="2" t="n">
        <v>16.2360588165296</v>
      </c>
      <c r="S1791" s="2" t="n">
        <v>16.9758186428533</v>
      </c>
      <c r="T1791" s="2" t="n">
        <v>16.2068365178755</v>
      </c>
      <c r="U1791" s="2" t="n">
        <v>16.8626236709843</v>
      </c>
      <c r="V1791" s="2" t="n">
        <v>16.1336335030132</v>
      </c>
      <c r="W1791" s="2" t="n">
        <v>16.522450345709</v>
      </c>
      <c r="X1791" s="2" t="n">
        <v>17.1672380386348</v>
      </c>
      <c r="Y1791" s="2" t="n">
        <v>17.608445221974</v>
      </c>
      <c r="Z1791" s="2" t="n">
        <v>16.1150311313978</v>
      </c>
      <c r="AA1791" s="2" t="n">
        <v>17.1854901769437</v>
      </c>
      <c r="AB1791" s="2" t="n">
        <v>17.1341823583472</v>
      </c>
      <c r="AC1791" s="2" t="n">
        <v>17.6859111698822</v>
      </c>
      <c r="AD1791" s="2" t="n">
        <v>17.6582746076879</v>
      </c>
      <c r="AE1791" s="2" t="n">
        <v>17.3532435549843</v>
      </c>
      <c r="AF1791" s="2" t="n">
        <v>17.2839167403703</v>
      </c>
      <c r="AG1791" s="2" t="n">
        <v>0.549093365176351</v>
      </c>
      <c r="AH1791" s="2" t="n">
        <v>-0.167073764460276</v>
      </c>
      <c r="AI1791" s="2" t="n">
        <v>1.26526049481298</v>
      </c>
      <c r="AJ1791" s="2" t="n">
        <v>16.8591131443922</v>
      </c>
      <c r="AK1791" s="2" t="n">
        <v>1.57283655949386</v>
      </c>
      <c r="AL1791" s="2" t="n">
        <v>-4.66454646140274</v>
      </c>
      <c r="AM1791" s="2" t="n">
        <v>0.127351995460222</v>
      </c>
      <c r="AN1791" s="2" t="n">
        <v>0.67333684187405</v>
      </c>
      <c r="AO1791" s="2" t="n">
        <v>0</v>
      </c>
      <c r="AP1791" s="2" t="n">
        <v>0</v>
      </c>
      <c r="AQ1791" s="2" t="n">
        <v>-0.184194892527255</v>
      </c>
      <c r="AR1791" s="2" t="n">
        <v>-0.792608789864654</v>
      </c>
      <c r="AS1791" s="2" t="n">
        <v>0.424219004810143</v>
      </c>
      <c r="AT1791" s="2" t="n">
        <v>16.8591131443922</v>
      </c>
      <c r="AU1791" s="2" t="n">
        <v>-0.621055255887475</v>
      </c>
      <c r="AV1791" s="2" t="n">
        <v>-5.38605154763983</v>
      </c>
      <c r="AW1791" s="2" t="n">
        <v>0.539748593041677</v>
      </c>
      <c r="AX1791" s="2" t="n">
        <v>0.972390577517856</v>
      </c>
      <c r="AY1791" s="2" t="n">
        <v>0</v>
      </c>
      <c r="AZ1791" s="2" t="n">
        <v>0</v>
      </c>
      <c r="BA1791" s="2" t="n">
        <v>0.709982224851295</v>
      </c>
      <c r="BB1791" s="2" t="n">
        <v>0.0193486397577247</v>
      </c>
      <c r="BC1791" s="2" t="n">
        <v>1.40061580994487</v>
      </c>
      <c r="BD1791" s="2" t="n">
        <v>16.8591131443922</v>
      </c>
      <c r="BE1791" s="2" t="n">
        <v>2.10887852960365</v>
      </c>
      <c r="BF1791" s="2" t="n">
        <v>-3.89050758996547</v>
      </c>
      <c r="BG1791" s="2" t="n">
        <v>0.0443291161853704</v>
      </c>
      <c r="BH1791" s="2" t="n">
        <v>0.609847559378998</v>
      </c>
      <c r="BI1791" s="2" t="n">
        <v>1</v>
      </c>
      <c r="BJ1791" s="2" t="n">
        <v>0</v>
      </c>
      <c r="BK1791" s="2" t="n">
        <v>-0.89417711737855</v>
      </c>
      <c r="BL1791" s="2" t="n">
        <v>-1.81458040905698</v>
      </c>
      <c r="BM1791" s="2" t="n">
        <v>0.0262261742998751</v>
      </c>
      <c r="BN1791" s="2" t="n">
        <v>16.8591131443922</v>
      </c>
      <c r="BO1791" s="2" t="n">
        <v>-1.99295352885839</v>
      </c>
      <c r="BP1791" s="2" t="n">
        <v>-4.13913649571305</v>
      </c>
      <c r="BQ1791" s="2" t="n">
        <v>0.0564172221192018</v>
      </c>
      <c r="BR1791" s="2" t="n">
        <v>0.668105287528259</v>
      </c>
      <c r="BS1791" s="2" t="n">
        <v>-1</v>
      </c>
      <c r="BT1791" s="2" t="n">
        <v>0</v>
      </c>
    </row>
    <row r="1792">
      <c r="A1792" s="5" t="str">
        <f>HYPERLINK("https://www.uniprot.org/uniprot/Q5VW32", "Q5VW32")</f>
      </c>
      <c r="B1792" s="2" t="s">
        <v>5364</v>
      </c>
      <c r="C1792" s="2" t="s">
        <v>5365</v>
      </c>
      <c r="D1792" s="2" t="s">
        <v>5366</v>
      </c>
      <c r="E1792" s="2" t="n">
        <v>16.6102371401842</v>
      </c>
      <c r="F1792" s="2" t="n">
        <v>17.3068485711165</v>
      </c>
      <c r="G1792" s="2" t="s">
        <v>7657</v>
      </c>
      <c r="H1792" s="2" t="n">
        <v>16.6639288434368</v>
      </c>
      <c r="I1792" s="2" t="n">
        <v>16.6454766991001</v>
      </c>
      <c r="J1792" s="2" t="n">
        <v>17.8115976145321</v>
      </c>
      <c r="K1792" s="2" t="n">
        <v>16.7016528203179</v>
      </c>
      <c r="L1792" s="2" t="n">
        <v>16.4865902956569</v>
      </c>
      <c r="M1792" s="2" t="n">
        <v>16.4741903967763</v>
      </c>
      <c r="N1792" s="2" t="n">
        <v>15.0626218430818</v>
      </c>
      <c r="O1792" s="2" t="n">
        <v>16.0173504357305</v>
      </c>
      <c r="P1792" s="2" t="n">
        <v>17.7191450355531</v>
      </c>
      <c r="Q1792" s="2" t="n">
        <v>16.9881719712993</v>
      </c>
      <c r="R1792" s="2" t="n">
        <v>17.3704746064874</v>
      </c>
      <c r="S1792" s="2" t="n">
        <v>16.4537864751428</v>
      </c>
      <c r="T1792" s="2" t="n">
        <v>17.0065657239369</v>
      </c>
      <c r="U1792" s="2" t="n">
        <v>17.1166095063333</v>
      </c>
      <c r="V1792" s="2" t="n">
        <v>16.0394016972163</v>
      </c>
      <c r="W1792" s="2" t="n">
        <v>16.5695669452237</v>
      </c>
      <c r="X1792" s="2" t="s">
        <v>7657</v>
      </c>
      <c r="Y1792" s="2" t="n">
        <v>17.6494169117073</v>
      </c>
      <c r="Z1792" s="2" t="n">
        <v>16.3856735254805</v>
      </c>
      <c r="AA1792" s="2" t="s">
        <v>7657</v>
      </c>
      <c r="AB1792" s="2" t="n">
        <v>17.5898994787596</v>
      </c>
      <c r="AC1792" s="2" t="n">
        <v>17.2175624757319</v>
      </c>
      <c r="AD1792" s="2" t="n">
        <v>17.5116879740638</v>
      </c>
      <c r="AE1792" s="2" t="n">
        <v>16.9530932753467</v>
      </c>
      <c r="AF1792" s="2" t="n">
        <v>16.8961020159893</v>
      </c>
      <c r="AG1792" s="2" t="n">
        <v>0.146641419788384</v>
      </c>
      <c r="AH1792" s="2" t="n">
        <v>-0.637339552851686</v>
      </c>
      <c r="AI1792" s="2" t="n">
        <v>0.930622392428454</v>
      </c>
      <c r="AJ1792" s="2" t="n">
        <v>16.8499060911282</v>
      </c>
      <c r="AK1792" s="2" t="n">
        <v>0.385137774659368</v>
      </c>
      <c r="AL1792" s="2" t="n">
        <v>-5.62367063010903</v>
      </c>
      <c r="AM1792" s="2" t="n">
        <v>0.703377242471969</v>
      </c>
      <c r="AN1792" s="2" t="n">
        <v>0.894816834070379</v>
      </c>
      <c r="AO1792" s="2" t="n">
        <v>0</v>
      </c>
      <c r="AP1792" s="2" t="n">
        <v>0</v>
      </c>
      <c r="AQ1792" s="2" t="n">
        <v>-0.209015864454265</v>
      </c>
      <c r="AR1792" s="2" t="n">
        <v>-0.838250439161384</v>
      </c>
      <c r="AS1792" s="2" t="n">
        <v>0.420218710252853</v>
      </c>
      <c r="AT1792" s="2" t="n">
        <v>16.8499060911282</v>
      </c>
      <c r="AU1792" s="2" t="n">
        <v>-0.683961498296611</v>
      </c>
      <c r="AV1792" s="2" t="n">
        <v>-5.32606838779003</v>
      </c>
      <c r="AW1792" s="2" t="n">
        <v>0.500261009977796</v>
      </c>
      <c r="AX1792" s="2" t="n">
        <v>0.963459444126612</v>
      </c>
      <c r="AY1792" s="2" t="n">
        <v>0</v>
      </c>
      <c r="AZ1792" s="2" t="n">
        <v>0</v>
      </c>
      <c r="BA1792" s="2" t="n">
        <v>0.138056782704421</v>
      </c>
      <c r="BB1792" s="2" t="n">
        <v>-0.577369109064874</v>
      </c>
      <c r="BC1792" s="2" t="n">
        <v>0.853482674473716</v>
      </c>
      <c r="BD1792" s="2" t="n">
        <v>16.8499060911282</v>
      </c>
      <c r="BE1792" s="2" t="n">
        <v>0.397336147905425</v>
      </c>
      <c r="BF1792" s="2" t="n">
        <v>-5.72927097243497</v>
      </c>
      <c r="BG1792" s="2" t="n">
        <v>0.694475760469526</v>
      </c>
      <c r="BH1792" s="2" t="n">
        <v>0.925967680626034</v>
      </c>
      <c r="BI1792" s="2" t="n">
        <v>0</v>
      </c>
      <c r="BJ1792" s="2" t="n">
        <v>0</v>
      </c>
      <c r="BK1792" s="2" t="n">
        <v>-0.347072647158686</v>
      </c>
      <c r="BL1792" s="2" t="n">
        <v>-1.29984248117986</v>
      </c>
      <c r="BM1792" s="2" t="n">
        <v>0.60569718686249</v>
      </c>
      <c r="BN1792" s="2" t="n">
        <v>16.8499060911282</v>
      </c>
      <c r="BO1792" s="2" t="n">
        <v>-0.750062360211379</v>
      </c>
      <c r="BP1792" s="2" t="n">
        <v>-5.6183117744015</v>
      </c>
      <c r="BQ1792" s="2" t="n">
        <v>0.460185233652313</v>
      </c>
      <c r="BR1792" s="2" t="n">
        <v>0.784530569135317</v>
      </c>
      <c r="BS1792" s="2" t="n">
        <v>0</v>
      </c>
      <c r="BT1792" s="2" t="n">
        <v>0</v>
      </c>
    </row>
    <row r="1793">
      <c r="A1793" s="5" t="str">
        <f>HYPERLINK("https://www.uniprot.org/uniprot/Q9NZL4", "Q9NZL4")</f>
      </c>
      <c r="B1793" s="2" t="s">
        <v>5367</v>
      </c>
      <c r="C1793" s="2" t="s">
        <v>5368</v>
      </c>
      <c r="D1793" s="2" t="s">
        <v>5369</v>
      </c>
      <c r="E1793" s="2" t="n">
        <v>16.8139608702391</v>
      </c>
      <c r="F1793" s="2" t="s">
        <v>7657</v>
      </c>
      <c r="G1793" s="2" t="s">
        <v>7657</v>
      </c>
      <c r="H1793" s="2" t="n">
        <v>17.0594615827332</v>
      </c>
      <c r="I1793" s="2" t="n">
        <v>17.455599656322</v>
      </c>
      <c r="J1793" s="2" t="n">
        <v>17.2652569612179</v>
      </c>
      <c r="K1793" s="2" t="s">
        <v>7657</v>
      </c>
      <c r="L1793" s="2" t="n">
        <v>16.6184297971736</v>
      </c>
      <c r="M1793" s="2" t="n">
        <v>17.0618103896288</v>
      </c>
      <c r="N1793" s="2" t="n">
        <v>16.3651807257546</v>
      </c>
      <c r="O1793" s="2" t="n">
        <v>16.0297564613476</v>
      </c>
      <c r="P1793" s="2" t="n">
        <v>16.8131207146103</v>
      </c>
      <c r="Q1793" s="2" t="s">
        <v>7657</v>
      </c>
      <c r="R1793" s="2" t="n">
        <v>17.198178578296</v>
      </c>
      <c r="S1793" s="2" t="s">
        <v>7657</v>
      </c>
      <c r="T1793" s="2" t="s">
        <v>7657</v>
      </c>
      <c r="U1793" s="2" t="s">
        <v>7657</v>
      </c>
      <c r="V1793" s="2" t="s">
        <v>7657</v>
      </c>
      <c r="W1793" s="2" t="s">
        <v>7657</v>
      </c>
      <c r="X1793" s="2" t="s">
        <v>7657</v>
      </c>
      <c r="Y1793" s="2" t="n">
        <v>16.7179628571825</v>
      </c>
      <c r="Z1793" s="2" t="s">
        <v>7657</v>
      </c>
      <c r="AA1793" s="2" t="s">
        <v>7657</v>
      </c>
      <c r="AB1793" s="2" t="n">
        <v>16.9110433565379</v>
      </c>
      <c r="AC1793" s="2" t="n">
        <v>17.3465480335212</v>
      </c>
      <c r="AD1793" s="2" t="n">
        <v>17.2972561962228</v>
      </c>
      <c r="AE1793" s="2" t="n">
        <v>17.4031729680828</v>
      </c>
      <c r="AF1793" s="2" t="s">
        <v>7657</v>
      </c>
      <c r="AG1793" s="2" t="n">
        <v>0.469064017274956</v>
      </c>
      <c r="AH1793" s="2" t="n">
        <v>-0.146300621655769</v>
      </c>
      <c r="AI1793" s="2" t="n">
        <v>1.08442865620568</v>
      </c>
      <c r="AJ1793" s="2" t="n">
        <v>16.957115943258</v>
      </c>
      <c r="AK1793" s="2" t="n">
        <v>1.6235856733302</v>
      </c>
      <c r="AL1793" s="2" t="n">
        <v>-4.46997523703652</v>
      </c>
      <c r="AM1793" s="2" t="n">
        <v>0.125124580260783</v>
      </c>
      <c r="AN1793" s="2" t="n">
        <v>0.67333684187405</v>
      </c>
      <c r="AO1793" s="2" t="n">
        <v>0</v>
      </c>
      <c r="AP1793" s="2" t="n">
        <v>0</v>
      </c>
      <c r="AQ1793" s="2" t="n">
        <v>-0.313592437607404</v>
      </c>
      <c r="AR1793" s="2" t="n">
        <v>-0.850130464428609</v>
      </c>
      <c r="AS1793" s="2" t="n">
        <v>0.2229455892138</v>
      </c>
      <c r="AT1793" s="2" t="n">
        <v>16.957115943258</v>
      </c>
      <c r="AU1793" s="2" t="n">
        <v>-1.24491787110535</v>
      </c>
      <c r="AV1793" s="2" t="n">
        <v>-4.74095829915465</v>
      </c>
      <c r="AW1793" s="2" t="n">
        <v>0.232112662700408</v>
      </c>
      <c r="AX1793" s="2" t="n">
        <v>0.955919148852813</v>
      </c>
      <c r="AY1793" s="2" t="n">
        <v>0</v>
      </c>
      <c r="AZ1793" s="2" t="n">
        <v>0</v>
      </c>
      <c r="BA1793" s="2" t="n">
        <v>0.27149831351225</v>
      </c>
      <c r="BB1793" s="2" t="n">
        <v>-0.436635609616226</v>
      </c>
      <c r="BC1793" s="2" t="n">
        <v>0.979632236640727</v>
      </c>
      <c r="BD1793" s="2" t="n">
        <v>16.957115943258</v>
      </c>
      <c r="BE1793" s="2" t="n">
        <v>0.816633825325214</v>
      </c>
      <c r="BF1793" s="2" t="n">
        <v>-5.18853249861959</v>
      </c>
      <c r="BG1793" s="2" t="n">
        <v>0.42681792182884</v>
      </c>
      <c r="BH1793" s="2" t="n">
        <v>0.829905057452447</v>
      </c>
      <c r="BI1793" s="2" t="n">
        <v>0</v>
      </c>
      <c r="BJ1793" s="2" t="n">
        <v>0</v>
      </c>
      <c r="BK1793" s="2" t="n">
        <v>-0.585090751119655</v>
      </c>
      <c r="BL1793" s="2" t="n">
        <v>-1.47353135538677</v>
      </c>
      <c r="BM1793" s="2" t="n">
        <v>0.303349853147462</v>
      </c>
      <c r="BN1793" s="2" t="n">
        <v>16.957115943258</v>
      </c>
      <c r="BO1793" s="2" t="n">
        <v>-1.40271829835187</v>
      </c>
      <c r="BP1793" s="2" t="n">
        <v>-4.75447651597373</v>
      </c>
      <c r="BQ1793" s="2" t="n">
        <v>0.18090043189639</v>
      </c>
      <c r="BR1793" s="2" t="n">
        <v>0.668105287528259</v>
      </c>
      <c r="BS1793" s="2" t="n">
        <v>0</v>
      </c>
      <c r="BT1793" s="2" t="n">
        <v>0</v>
      </c>
    </row>
    <row r="1794">
      <c r="A1794" s="5" t="str">
        <f>HYPERLINK("https://www.uniprot.org/uniprot/Q7L2H7", "Q7L2H7")</f>
      </c>
      <c r="B1794" s="2" t="s">
        <v>5370</v>
      </c>
      <c r="C1794" s="2" t="s">
        <v>5371</v>
      </c>
      <c r="D1794" s="2" t="s">
        <v>5372</v>
      </c>
      <c r="E1794" s="2" t="n">
        <v>17.2644716128292</v>
      </c>
      <c r="F1794" s="2" t="s">
        <v>7657</v>
      </c>
      <c r="G1794" s="2" t="s">
        <v>7657</v>
      </c>
      <c r="H1794" s="2" t="n">
        <v>16.7669285968919</v>
      </c>
      <c r="I1794" s="2" t="n">
        <v>16.5922011284246</v>
      </c>
      <c r="J1794" s="2" t="n">
        <v>16.8732812982578</v>
      </c>
      <c r="K1794" s="2" t="s">
        <v>7657</v>
      </c>
      <c r="L1794" s="2" t="n">
        <v>17.0922322457013</v>
      </c>
      <c r="M1794" s="2" t="n">
        <v>17.114126932756</v>
      </c>
      <c r="N1794" s="2" t="s">
        <v>7657</v>
      </c>
      <c r="O1794" s="2" t="s">
        <v>7657</v>
      </c>
      <c r="P1794" s="2" t="n">
        <v>17.0202327852845</v>
      </c>
      <c r="Q1794" s="2" t="n">
        <v>17.2614534166787</v>
      </c>
      <c r="R1794" s="2" t="n">
        <v>16.8762142775744</v>
      </c>
      <c r="S1794" s="2" t="n">
        <v>17.0801679186176</v>
      </c>
      <c r="T1794" s="2" t="n">
        <v>17.3266893749607</v>
      </c>
      <c r="U1794" s="2" t="s">
        <v>7657</v>
      </c>
      <c r="V1794" s="2" t="s">
        <v>7657</v>
      </c>
      <c r="W1794" s="2" t="s">
        <v>7657</v>
      </c>
      <c r="X1794" s="2" t="n">
        <v>16.5170830209785</v>
      </c>
      <c r="Y1794" s="2" t="n">
        <v>17.2206430052974</v>
      </c>
      <c r="Z1794" s="2" t="s">
        <v>7657</v>
      </c>
      <c r="AA1794" s="2" t="n">
        <v>16.7089309849756</v>
      </c>
      <c r="AB1794" s="2" t="n">
        <v>17.1327340824084</v>
      </c>
      <c r="AC1794" s="2" t="n">
        <v>17.4634846474392</v>
      </c>
      <c r="AD1794" s="2" t="n">
        <v>17.2388743636678</v>
      </c>
      <c r="AE1794" s="2" t="n">
        <v>16.9991975472046</v>
      </c>
      <c r="AF1794" s="2" t="s">
        <v>7657</v>
      </c>
      <c r="AG1794" s="2" t="n">
        <v>0.160848095608806</v>
      </c>
      <c r="AH1794" s="2" t="n">
        <v>-0.303751468067809</v>
      </c>
      <c r="AI1794" s="2" t="n">
        <v>0.625447659285421</v>
      </c>
      <c r="AJ1794" s="2" t="n">
        <v>17.030497068886</v>
      </c>
      <c r="AK1794" s="2" t="n">
        <v>0.727011731864172</v>
      </c>
      <c r="AL1794" s="2" t="n">
        <v>-5.36561843460922</v>
      </c>
      <c r="AM1794" s="2" t="n">
        <v>0.476507458264506</v>
      </c>
      <c r="AN1794" s="2" t="n">
        <v>0.793106606767054</v>
      </c>
      <c r="AO1794" s="2" t="n">
        <v>0</v>
      </c>
      <c r="AP1794" s="2" t="n">
        <v>0</v>
      </c>
      <c r="AQ1794" s="2" t="n">
        <v>-0.158811629130014</v>
      </c>
      <c r="AR1794" s="2" t="n">
        <v>-0.565941089883154</v>
      </c>
      <c r="AS1794" s="2" t="n">
        <v>0.248317831623126</v>
      </c>
      <c r="AT1794" s="2" t="n">
        <v>17.030497068886</v>
      </c>
      <c r="AU1794" s="2" t="n">
        <v>-0.819132324415312</v>
      </c>
      <c r="AV1794" s="2" t="n">
        <v>-5.10157730074583</v>
      </c>
      <c r="AW1794" s="2" t="n">
        <v>0.423354376242023</v>
      </c>
      <c r="AX1794" s="2" t="n">
        <v>0.955919148852813</v>
      </c>
      <c r="AY1794" s="2" t="n">
        <v>0</v>
      </c>
      <c r="AZ1794" s="2" t="n">
        <v>0</v>
      </c>
      <c r="BA1794" s="2" t="n">
        <v>0.13782873928351</v>
      </c>
      <c r="BB1794" s="2" t="n">
        <v>-0.310822750470655</v>
      </c>
      <c r="BC1794" s="2" t="n">
        <v>0.586480229037674</v>
      </c>
      <c r="BD1794" s="2" t="n">
        <v>17.030497068886</v>
      </c>
      <c r="BE1794" s="2" t="n">
        <v>0.645111765999336</v>
      </c>
      <c r="BF1794" s="2" t="n">
        <v>-5.47144559961448</v>
      </c>
      <c r="BG1794" s="2" t="n">
        <v>0.526939433738228</v>
      </c>
      <c r="BH1794" s="2" t="n">
        <v>0.859586172076488</v>
      </c>
      <c r="BI1794" s="2" t="n">
        <v>0</v>
      </c>
      <c r="BJ1794" s="2" t="n">
        <v>0</v>
      </c>
      <c r="BK1794" s="2" t="n">
        <v>-0.296640368413524</v>
      </c>
      <c r="BL1794" s="2" t="n">
        <v>-0.902480741013249</v>
      </c>
      <c r="BM1794" s="2" t="n">
        <v>0.309200004186201</v>
      </c>
      <c r="BN1794" s="2" t="n">
        <v>17.030497068886</v>
      </c>
      <c r="BO1794" s="2" t="n">
        <v>-1.02819700464197</v>
      </c>
      <c r="BP1794" s="2" t="n">
        <v>-5.24483508723786</v>
      </c>
      <c r="BQ1794" s="2" t="n">
        <v>0.317387912467607</v>
      </c>
      <c r="BR1794" s="2" t="n">
        <v>0.725558480006239</v>
      </c>
      <c r="BS1794" s="2" t="n">
        <v>0</v>
      </c>
      <c r="BT1794" s="2" t="n">
        <v>0</v>
      </c>
    </row>
    <row r="1795">
      <c r="A1795" s="5" t="str">
        <f>HYPERLINK("https://www.uniprot.org/uniprot/Q96RS6", "Q96RS6")</f>
      </c>
      <c r="B1795" s="2" t="s">
        <v>5373</v>
      </c>
      <c r="C1795" s="2" t="s">
        <v>5374</v>
      </c>
      <c r="D1795" s="2" t="s">
        <v>5375</v>
      </c>
      <c r="E1795" s="2" t="s">
        <v>7657</v>
      </c>
      <c r="F1795" s="2" t="s">
        <v>7657</v>
      </c>
      <c r="G1795" s="2" t="s">
        <v>7657</v>
      </c>
      <c r="H1795" s="2" t="n">
        <v>16.5244323028482</v>
      </c>
      <c r="I1795" s="2" t="n">
        <v>17.3833010627136</v>
      </c>
      <c r="J1795" s="2" t="s">
        <v>7657</v>
      </c>
      <c r="K1795" s="2" t="s">
        <v>7657</v>
      </c>
      <c r="L1795" s="2" t="s">
        <v>7657</v>
      </c>
      <c r="M1795" s="2" t="n">
        <v>17.3326183468986</v>
      </c>
      <c r="N1795" s="2" t="n">
        <v>17.2238671013842</v>
      </c>
      <c r="O1795" s="2" t="s">
        <v>7657</v>
      </c>
      <c r="P1795" s="2" t="s">
        <v>7657</v>
      </c>
      <c r="Q1795" s="2" t="s">
        <v>7657</v>
      </c>
      <c r="R1795" s="2" t="s">
        <v>7657</v>
      </c>
      <c r="S1795" s="2" t="s">
        <v>7657</v>
      </c>
      <c r="T1795" s="2" t="s">
        <v>7657</v>
      </c>
      <c r="U1795" s="2" t="n">
        <v>17.4184736084844</v>
      </c>
      <c r="V1795" s="2" t="s">
        <v>7657</v>
      </c>
      <c r="W1795" s="2" t="n">
        <v>16.6189155866988</v>
      </c>
      <c r="X1795" s="2" t="n">
        <v>17.1192152442474</v>
      </c>
      <c r="Y1795" s="2" t="s">
        <v>7657</v>
      </c>
      <c r="Z1795" s="2" t="n">
        <v>17.2333695020057</v>
      </c>
      <c r="AA1795" s="2" t="s">
        <v>7657</v>
      </c>
      <c r="AB1795" s="2" t="s">
        <v>7657</v>
      </c>
      <c r="AC1795" s="2" t="s">
        <v>7657</v>
      </c>
      <c r="AD1795" s="2" t="s">
        <v>7657</v>
      </c>
      <c r="AE1795" s="2" t="s">
        <v>7657</v>
      </c>
      <c r="AF1795" s="2" t="s">
        <v>7657</v>
      </c>
      <c r="AG1795" s="2" t="s">
        <v>7657</v>
      </c>
      <c r="AH1795" s="2" t="s">
        <v>7657</v>
      </c>
      <c r="AI1795" s="2" t="s">
        <v>7657</v>
      </c>
      <c r="AJ1795" s="2" t="n">
        <v>17.1067740944101</v>
      </c>
      <c r="AK1795" s="2" t="s">
        <v>7657</v>
      </c>
      <c r="AL1795" s="2" t="s">
        <v>7657</v>
      </c>
      <c r="AM1795" s="2" t="s">
        <v>7657</v>
      </c>
      <c r="AN1795" s="2" t="s">
        <v>7657</v>
      </c>
      <c r="AO1795" s="2" t="s">
        <v>7657</v>
      </c>
      <c r="AP1795" s="2" t="s">
        <v>7657</v>
      </c>
      <c r="AQ1795" s="2" t="n">
        <v>0.144476853833226</v>
      </c>
      <c r="AR1795" s="2" t="n">
        <v>-0.470304391181067</v>
      </c>
      <c r="AS1795" s="2" t="n">
        <v>0.759258098847518</v>
      </c>
      <c r="AT1795" s="2" t="n">
        <v>17.1067740944101</v>
      </c>
      <c r="AU1795" s="2" t="n">
        <v>0.530556977033615</v>
      </c>
      <c r="AV1795" s="2" t="n">
        <v>-5.13631025917801</v>
      </c>
      <c r="AW1795" s="2" t="n">
        <v>0.608400971409671</v>
      </c>
      <c r="AX1795" s="2" t="n">
        <v>0.972390577517856</v>
      </c>
      <c r="AY1795" s="2" t="n">
        <v>0</v>
      </c>
      <c r="AZ1795" s="2" t="n">
        <v>0</v>
      </c>
      <c r="BA1795" s="2" t="s">
        <v>7657</v>
      </c>
      <c r="BB1795" s="2" t="s">
        <v>7657</v>
      </c>
      <c r="BC1795" s="2" t="s">
        <v>7657</v>
      </c>
      <c r="BD1795" s="2" t="n">
        <v>17.1067740944101</v>
      </c>
      <c r="BE1795" s="2" t="s">
        <v>7657</v>
      </c>
      <c r="BF1795" s="2" t="s">
        <v>7657</v>
      </c>
      <c r="BG1795" s="2" t="s">
        <v>7657</v>
      </c>
      <c r="BH1795" s="2" t="s">
        <v>7657</v>
      </c>
      <c r="BI1795" s="2" t="s">
        <v>7657</v>
      </c>
      <c r="BJ1795" s="2" t="s">
        <v>7657</v>
      </c>
      <c r="BK1795" s="2" t="s">
        <v>7657</v>
      </c>
      <c r="BL1795" s="2" t="s">
        <v>7657</v>
      </c>
      <c r="BM1795" s="2" t="s">
        <v>7657</v>
      </c>
      <c r="BN1795" s="2" t="n">
        <v>17.1067740944101</v>
      </c>
      <c r="BO1795" s="2" t="s">
        <v>7657</v>
      </c>
      <c r="BP1795" s="2" t="s">
        <v>7657</v>
      </c>
      <c r="BQ1795" s="2" t="s">
        <v>7657</v>
      </c>
      <c r="BR1795" s="2" t="s">
        <v>7657</v>
      </c>
      <c r="BS1795" s="2" t="s">
        <v>7657</v>
      </c>
      <c r="BT1795" s="2" t="s">
        <v>7657</v>
      </c>
    </row>
    <row r="1796">
      <c r="A1796" s="5" t="str">
        <f>HYPERLINK("https://www.uniprot.org/uniprot/Q9UMX0", "Q9UMX0")</f>
      </c>
      <c r="B1796" s="2" t="s">
        <v>5376</v>
      </c>
      <c r="C1796" s="2" t="s">
        <v>5377</v>
      </c>
      <c r="D1796" s="2" t="s">
        <v>5378</v>
      </c>
      <c r="E1796" s="2" t="n">
        <v>16.9356270490818</v>
      </c>
      <c r="F1796" s="2" t="s">
        <v>7657</v>
      </c>
      <c r="G1796" s="2" t="n">
        <v>15.351805994259</v>
      </c>
      <c r="H1796" s="2" t="n">
        <v>16.6766058693988</v>
      </c>
      <c r="I1796" s="2" t="n">
        <v>16.5800843104491</v>
      </c>
      <c r="J1796" s="2" t="n">
        <v>17.3790249517141</v>
      </c>
      <c r="K1796" s="2" t="n">
        <v>15.9787271575924</v>
      </c>
      <c r="L1796" s="2" t="n">
        <v>17.2909074937774</v>
      </c>
      <c r="M1796" s="2" t="n">
        <v>17.277242781698</v>
      </c>
      <c r="N1796" s="2" t="n">
        <v>16.9635263146281</v>
      </c>
      <c r="O1796" s="2" t="n">
        <v>16.5831300639016</v>
      </c>
      <c r="P1796" s="2" t="n">
        <v>16.8781040490795</v>
      </c>
      <c r="Q1796" s="2" t="n">
        <v>17.1017401734189</v>
      </c>
      <c r="R1796" s="2" t="n">
        <v>17.2799288912356</v>
      </c>
      <c r="S1796" s="2" t="n">
        <v>15.9860055192462</v>
      </c>
      <c r="T1796" s="2" t="n">
        <v>16.6176227002617</v>
      </c>
      <c r="U1796" s="2" t="n">
        <v>16.8220825173668</v>
      </c>
      <c r="V1796" s="2" t="n">
        <v>16.5265575380132</v>
      </c>
      <c r="W1796" s="2" t="n">
        <v>17.0664073006651</v>
      </c>
      <c r="X1796" s="2" t="n">
        <v>17.0364574875896</v>
      </c>
      <c r="Y1796" s="2" t="n">
        <v>17.0024270815105</v>
      </c>
      <c r="Z1796" s="2" t="n">
        <v>16.8605859286072</v>
      </c>
      <c r="AA1796" s="2" t="n">
        <v>16.8913458319232</v>
      </c>
      <c r="AB1796" s="2" t="n">
        <v>17.0098540504276</v>
      </c>
      <c r="AC1796" s="2" t="n">
        <v>17.2045222384656</v>
      </c>
      <c r="AD1796" s="2" t="n">
        <v>16.8026383307651</v>
      </c>
      <c r="AE1796" s="2" t="n">
        <v>17.0744554970644</v>
      </c>
      <c r="AF1796" s="2" t="n">
        <v>16.6564303298724</v>
      </c>
      <c r="AG1796" s="2" t="n">
        <v>0.319868952900961</v>
      </c>
      <c r="AH1796" s="2" t="n">
        <v>-0.212532013388156</v>
      </c>
      <c r="AI1796" s="2" t="n">
        <v>0.852269919190079</v>
      </c>
      <c r="AJ1796" s="2" t="n">
        <v>16.8086610167412</v>
      </c>
      <c r="AK1796" s="2" t="n">
        <v>1.23249463392247</v>
      </c>
      <c r="AL1796" s="2" t="n">
        <v>-5.07875816808995</v>
      </c>
      <c r="AM1796" s="2" t="n">
        <v>0.228342801210197</v>
      </c>
      <c r="AN1796" s="2" t="n">
        <v>0.67733454269932</v>
      </c>
      <c r="AO1796" s="2" t="n">
        <v>0</v>
      </c>
      <c r="AP1796" s="2" t="n">
        <v>0</v>
      </c>
      <c r="AQ1796" s="2" t="n">
        <v>-0.0575292878635274</v>
      </c>
      <c r="AR1796" s="2" t="n">
        <v>-0.509826151879768</v>
      </c>
      <c r="AS1796" s="2" t="n">
        <v>0.394767576152714</v>
      </c>
      <c r="AT1796" s="2" t="n">
        <v>16.8086610167412</v>
      </c>
      <c r="AU1796" s="2" t="n">
        <v>-0.260925908900328</v>
      </c>
      <c r="AV1796" s="2" t="n">
        <v>-5.52525502561129</v>
      </c>
      <c r="AW1796" s="2" t="n">
        <v>0.796120861546305</v>
      </c>
      <c r="AX1796" s="2" t="n">
        <v>0.98441751671391</v>
      </c>
      <c r="AY1796" s="2" t="n">
        <v>0</v>
      </c>
      <c r="AZ1796" s="2" t="n">
        <v>0</v>
      </c>
      <c r="BA1796" s="2" t="n">
        <v>0.0606131091950246</v>
      </c>
      <c r="BB1796" s="2" t="n">
        <v>-0.452806137290216</v>
      </c>
      <c r="BC1796" s="2" t="n">
        <v>0.574032355680265</v>
      </c>
      <c r="BD1796" s="2" t="n">
        <v>16.8086610167412</v>
      </c>
      <c r="BE1796" s="2" t="n">
        <v>0.242184419712303</v>
      </c>
      <c r="BF1796" s="2" t="n">
        <v>-5.80513723773799</v>
      </c>
      <c r="BG1796" s="2" t="n">
        <v>0.81045938048102</v>
      </c>
      <c r="BH1796" s="2" t="n">
        <v>0.969855142085107</v>
      </c>
      <c r="BI1796" s="2" t="n">
        <v>0</v>
      </c>
      <c r="BJ1796" s="2" t="n">
        <v>0</v>
      </c>
      <c r="BK1796" s="2" t="n">
        <v>-0.118142397058552</v>
      </c>
      <c r="BL1796" s="2" t="n">
        <v>-0.802373188429708</v>
      </c>
      <c r="BM1796" s="2" t="n">
        <v>0.566088394312604</v>
      </c>
      <c r="BN1796" s="2" t="n">
        <v>16.8086610167412</v>
      </c>
      <c r="BO1796" s="2" t="n">
        <v>-0.354205212147338</v>
      </c>
      <c r="BP1796" s="2" t="n">
        <v>-5.85414124782621</v>
      </c>
      <c r="BQ1796" s="2" t="n">
        <v>0.725924375076175</v>
      </c>
      <c r="BR1796" s="2" t="n">
        <v>0.91541198768797</v>
      </c>
      <c r="BS1796" s="2" t="n">
        <v>0</v>
      </c>
      <c r="BT1796" s="2" t="n">
        <v>0</v>
      </c>
    </row>
    <row r="1797">
      <c r="A1797" s="5" t="str">
        <f>HYPERLINK("https://www.uniprot.org/uniprot/P12694", "P12694")</f>
      </c>
      <c r="B1797" s="2" t="s">
        <v>5379</v>
      </c>
      <c r="C1797" s="2" t="s">
        <v>5380</v>
      </c>
      <c r="D1797" s="2" t="s">
        <v>5381</v>
      </c>
      <c r="E1797" s="2" t="n">
        <v>16.5151567623184</v>
      </c>
      <c r="F1797" s="2" t="n">
        <v>16.8023174558274</v>
      </c>
      <c r="G1797" s="2" t="n">
        <v>16.4163434971416</v>
      </c>
      <c r="H1797" s="2" t="n">
        <v>16.9226540750293</v>
      </c>
      <c r="I1797" s="2" t="n">
        <v>17.8439525003962</v>
      </c>
      <c r="J1797" s="2" t="n">
        <v>17.6071692654219</v>
      </c>
      <c r="K1797" s="2" t="n">
        <v>16.8088415495961</v>
      </c>
      <c r="L1797" s="2" t="n">
        <v>15.8606488579862</v>
      </c>
      <c r="M1797" s="2" t="n">
        <v>16.8579635787059</v>
      </c>
      <c r="N1797" s="2" t="n">
        <v>17.1810214918531</v>
      </c>
      <c r="O1797" s="2" t="n">
        <v>17.1224571259579</v>
      </c>
      <c r="P1797" s="2" t="n">
        <v>16.7844941529989</v>
      </c>
      <c r="Q1797" s="2" t="n">
        <v>16.6930471737947</v>
      </c>
      <c r="R1797" s="2" t="n">
        <v>16.810102128563</v>
      </c>
      <c r="S1797" s="2" t="n">
        <v>16.8772850578491</v>
      </c>
      <c r="T1797" s="2" t="s">
        <v>7657</v>
      </c>
      <c r="U1797" s="2" t="n">
        <v>16.750878042493</v>
      </c>
      <c r="V1797" s="2" t="n">
        <v>16.8219112447754</v>
      </c>
      <c r="W1797" s="2" t="n">
        <v>16.8823926484188</v>
      </c>
      <c r="X1797" s="2" t="n">
        <v>16.7943986431872</v>
      </c>
      <c r="Y1797" s="2" t="n">
        <v>16.9351274471583</v>
      </c>
      <c r="Z1797" s="2" t="n">
        <v>16.1978699251965</v>
      </c>
      <c r="AA1797" s="2" t="n">
        <v>16.3401302349834</v>
      </c>
      <c r="AB1797" s="2" t="n">
        <v>16.1421952120672</v>
      </c>
      <c r="AC1797" s="2" t="n">
        <v>17.7962577698528</v>
      </c>
      <c r="AD1797" s="2" t="n">
        <v>17.7944758219369</v>
      </c>
      <c r="AE1797" s="2" t="n">
        <v>16.3284684916645</v>
      </c>
      <c r="AF1797" s="2" t="n">
        <v>17.2114148228295</v>
      </c>
      <c r="AG1797" s="2" t="n">
        <v>0.350376923718517</v>
      </c>
      <c r="AH1797" s="2" t="n">
        <v>-0.199582634285424</v>
      </c>
      <c r="AI1797" s="2" t="n">
        <v>0.900336481722459</v>
      </c>
      <c r="AJ1797" s="2" t="n">
        <v>16.8555175917779</v>
      </c>
      <c r="AK1797" s="2" t="n">
        <v>1.30694263118412</v>
      </c>
      <c r="AL1797" s="2" t="n">
        <v>-4.96753392791495</v>
      </c>
      <c r="AM1797" s="2" t="n">
        <v>0.202206280326647</v>
      </c>
      <c r="AN1797" s="2" t="n">
        <v>0.67333684187405</v>
      </c>
      <c r="AO1797" s="2" t="n">
        <v>0</v>
      </c>
      <c r="AP1797" s="2" t="n">
        <v>0</v>
      </c>
      <c r="AQ1797" s="2" t="n">
        <v>-0.205509756450617</v>
      </c>
      <c r="AR1797" s="2" t="n">
        <v>-0.674414913250732</v>
      </c>
      <c r="AS1797" s="2" t="n">
        <v>0.263395400349498</v>
      </c>
      <c r="AT1797" s="2" t="n">
        <v>16.8555175917779</v>
      </c>
      <c r="AU1797" s="2" t="n">
        <v>-0.89908182633541</v>
      </c>
      <c r="AV1797" s="2" t="n">
        <v>-5.17312582318564</v>
      </c>
      <c r="AW1797" s="2" t="n">
        <v>0.376523021740948</v>
      </c>
      <c r="AX1797" s="2" t="n">
        <v>0.955919148852813</v>
      </c>
      <c r="AY1797" s="2" t="n">
        <v>0</v>
      </c>
      <c r="AZ1797" s="2" t="n">
        <v>0</v>
      </c>
      <c r="BA1797" s="2" t="n">
        <v>0.096279022840978</v>
      </c>
      <c r="BB1797" s="2" t="n">
        <v>-0.389645482787288</v>
      </c>
      <c r="BC1797" s="2" t="n">
        <v>0.582203528469244</v>
      </c>
      <c r="BD1797" s="2" t="n">
        <v>16.8555175917779</v>
      </c>
      <c r="BE1797" s="2" t="n">
        <v>0.406457045367474</v>
      </c>
      <c r="BF1797" s="2" t="n">
        <v>-5.80000680910972</v>
      </c>
      <c r="BG1797" s="2" t="n">
        <v>0.687596584119055</v>
      </c>
      <c r="BH1797" s="2" t="n">
        <v>0.921371795469571</v>
      </c>
      <c r="BI1797" s="2" t="n">
        <v>0</v>
      </c>
      <c r="BJ1797" s="2" t="n">
        <v>0</v>
      </c>
      <c r="BK1797" s="2" t="n">
        <v>-0.301788779291595</v>
      </c>
      <c r="BL1797" s="2" t="n">
        <v>-0.977062554322001</v>
      </c>
      <c r="BM1797" s="2" t="n">
        <v>0.373484995738811</v>
      </c>
      <c r="BN1797" s="2" t="n">
        <v>16.8555175917779</v>
      </c>
      <c r="BO1797" s="2" t="n">
        <v>-0.916800809501863</v>
      </c>
      <c r="BP1797" s="2" t="n">
        <v>-5.52334167801396</v>
      </c>
      <c r="BQ1797" s="2" t="n">
        <v>0.367328415575477</v>
      </c>
      <c r="BR1797" s="2" t="n">
        <v>0.738491577965969</v>
      </c>
      <c r="BS1797" s="2" t="n">
        <v>0</v>
      </c>
      <c r="BT1797" s="2" t="n">
        <v>0</v>
      </c>
    </row>
    <row r="1798">
      <c r="A1798" s="5" t="str">
        <f>HYPERLINK("https://www.uniprot.org/uniprot/Q86TP1", "Q86TP1")</f>
      </c>
      <c r="B1798" s="2" t="s">
        <v>5382</v>
      </c>
      <c r="C1798" s="2" t="s">
        <v>5383</v>
      </c>
      <c r="D1798" s="2" t="s">
        <v>5384</v>
      </c>
      <c r="E1798" s="2" t="s">
        <v>7657</v>
      </c>
      <c r="F1798" s="2" t="s">
        <v>7657</v>
      </c>
      <c r="G1798" s="2" t="s">
        <v>7657</v>
      </c>
      <c r="H1798" s="2" t="n">
        <v>16.7847396876383</v>
      </c>
      <c r="I1798" s="2" t="n">
        <v>16.8480766648066</v>
      </c>
      <c r="J1798" s="2" t="n">
        <v>16.7471505368977</v>
      </c>
      <c r="K1798" s="2" t="s">
        <v>7657</v>
      </c>
      <c r="L1798" s="2" t="n">
        <v>17.3075405408107</v>
      </c>
      <c r="M1798" s="2" t="n">
        <v>17.523928744773</v>
      </c>
      <c r="N1798" s="2" t="s">
        <v>7657</v>
      </c>
      <c r="O1798" s="2" t="s">
        <v>7657</v>
      </c>
      <c r="P1798" s="2" t="n">
        <v>16.6068330853101</v>
      </c>
      <c r="Q1798" s="2" t="n">
        <v>16.7929284259629</v>
      </c>
      <c r="R1798" s="2" t="n">
        <v>17.2813318141494</v>
      </c>
      <c r="S1798" s="2" t="s">
        <v>7657</v>
      </c>
      <c r="T1798" s="2" t="s">
        <v>7657</v>
      </c>
      <c r="U1798" s="2" t="n">
        <v>16.5536733365233</v>
      </c>
      <c r="V1798" s="2" t="s">
        <v>7657</v>
      </c>
      <c r="W1798" s="2" t="s">
        <v>7657</v>
      </c>
      <c r="X1798" s="2" t="s">
        <v>7657</v>
      </c>
      <c r="Y1798" s="2" t="n">
        <v>16.8418132195595</v>
      </c>
      <c r="Z1798" s="2" t="n">
        <v>16.060359854566</v>
      </c>
      <c r="AA1798" s="2" t="n">
        <v>16.7241625982552</v>
      </c>
      <c r="AB1798" s="2" t="n">
        <v>16.9071466502601</v>
      </c>
      <c r="AC1798" s="2" t="n">
        <v>16.8418512173089</v>
      </c>
      <c r="AD1798" s="2" t="n">
        <v>16.8561210037283</v>
      </c>
      <c r="AE1798" s="2" t="n">
        <v>17.3039359863034</v>
      </c>
      <c r="AF1798" s="2" t="s">
        <v>7657</v>
      </c>
      <c r="AG1798" s="2" t="n">
        <v>0.230420657436319</v>
      </c>
      <c r="AH1798" s="2" t="n">
        <v>-0.388449743559737</v>
      </c>
      <c r="AI1798" s="2" t="n">
        <v>0.849291058432376</v>
      </c>
      <c r="AJ1798" s="2" t="n">
        <v>16.8738495854283</v>
      </c>
      <c r="AK1798" s="2" t="n">
        <v>0.78881666765693</v>
      </c>
      <c r="AL1798" s="2" t="n">
        <v>-5.22972008273648</v>
      </c>
      <c r="AM1798" s="2" t="n">
        <v>0.441666924192863</v>
      </c>
      <c r="AN1798" s="2" t="n">
        <v>0.780996390341039</v>
      </c>
      <c r="AO1798" s="2" t="n">
        <v>0</v>
      </c>
      <c r="AP1798" s="2" t="n">
        <v>0</v>
      </c>
      <c r="AQ1798" s="2" t="n">
        <v>-0.352090502498722</v>
      </c>
      <c r="AR1798" s="2" t="n">
        <v>-0.821973042137472</v>
      </c>
      <c r="AS1798" s="2" t="n">
        <v>0.117792037140028</v>
      </c>
      <c r="AT1798" s="2" t="n">
        <v>16.8738495854283</v>
      </c>
      <c r="AU1798" s="2" t="n">
        <v>-1.58752064623374</v>
      </c>
      <c r="AV1798" s="2" t="n">
        <v>-4.41646283222795</v>
      </c>
      <c r="AW1798" s="2" t="n">
        <v>0.131814032813656</v>
      </c>
      <c r="AX1798" s="2" t="n">
        <v>0.955919148852813</v>
      </c>
      <c r="AY1798" s="2" t="n">
        <v>0</v>
      </c>
      <c r="AZ1798" s="2" t="n">
        <v>0</v>
      </c>
      <c r="BA1798" s="2" t="n">
        <v>0.00481354124151423</v>
      </c>
      <c r="BB1798" s="2" t="n">
        <v>-0.60548399419993</v>
      </c>
      <c r="BC1798" s="2" t="n">
        <v>0.615111076682959</v>
      </c>
      <c r="BD1798" s="2" t="n">
        <v>16.8738495854283</v>
      </c>
      <c r="BE1798" s="2" t="n">
        <v>0.0167100388721423</v>
      </c>
      <c r="BF1798" s="2" t="n">
        <v>-5.53920174359928</v>
      </c>
      <c r="BG1798" s="2" t="n">
        <v>0.986873017512372</v>
      </c>
      <c r="BH1798" s="2" t="n">
        <v>0.99469554038794</v>
      </c>
      <c r="BI1798" s="2" t="n">
        <v>0</v>
      </c>
      <c r="BJ1798" s="2" t="n">
        <v>0</v>
      </c>
      <c r="BK1798" s="2" t="n">
        <v>-0.356904043740236</v>
      </c>
      <c r="BL1798" s="2" t="n">
        <v>-1.12713302451366</v>
      </c>
      <c r="BM1798" s="2" t="n">
        <v>0.413324937033184</v>
      </c>
      <c r="BN1798" s="2" t="n">
        <v>16.8738495854283</v>
      </c>
      <c r="BO1798" s="2" t="n">
        <v>-0.981716278401756</v>
      </c>
      <c r="BP1798" s="2" t="n">
        <v>-5.22612639198347</v>
      </c>
      <c r="BQ1798" s="2" t="n">
        <v>0.340745471475242</v>
      </c>
      <c r="BR1798" s="2" t="n">
        <v>0.731186974087646</v>
      </c>
      <c r="BS1798" s="2" t="n">
        <v>0</v>
      </c>
      <c r="BT1798" s="2" t="n">
        <v>0</v>
      </c>
    </row>
    <row r="1799">
      <c r="A1799" s="5" t="str">
        <f>HYPERLINK("https://www.uniprot.org/uniprot/P01040", "P01040")</f>
      </c>
      <c r="B1799" s="2" t="s">
        <v>5385</v>
      </c>
      <c r="C1799" s="2" t="s">
        <v>5386</v>
      </c>
      <c r="D1799" s="2" t="s">
        <v>5387</v>
      </c>
      <c r="E1799" s="2" t="s">
        <v>7657</v>
      </c>
      <c r="F1799" s="2" t="s">
        <v>7657</v>
      </c>
      <c r="G1799" s="2" t="n">
        <v>16.3884743637013</v>
      </c>
      <c r="H1799" s="2" t="n">
        <v>14.9463952805252</v>
      </c>
      <c r="I1799" s="2" t="s">
        <v>7657</v>
      </c>
      <c r="J1799" s="2" t="s">
        <v>7657</v>
      </c>
      <c r="K1799" s="2" t="n">
        <v>17.1192272187431</v>
      </c>
      <c r="L1799" s="2" t="n">
        <v>15.4872067582363</v>
      </c>
      <c r="M1799" s="2" t="n">
        <v>15.5124194651206</v>
      </c>
      <c r="N1799" s="2" t="n">
        <v>17.2977540835419</v>
      </c>
      <c r="O1799" s="2" t="n">
        <v>16.8958198306783</v>
      </c>
      <c r="P1799" s="2" t="n">
        <v>14.6481831791907</v>
      </c>
      <c r="Q1799" s="2" t="n">
        <v>14.5114407256358</v>
      </c>
      <c r="R1799" s="2" t="s">
        <v>7657</v>
      </c>
      <c r="S1799" s="2" t="n">
        <v>15.5172991497342</v>
      </c>
      <c r="T1799" s="2" t="n">
        <v>16.7808042780801</v>
      </c>
      <c r="U1799" s="2" t="n">
        <v>15.5796617154494</v>
      </c>
      <c r="V1799" s="2" t="n">
        <v>17.1856639597048</v>
      </c>
      <c r="W1799" s="2" t="n">
        <v>16.8261570604022</v>
      </c>
      <c r="X1799" s="2" t="n">
        <v>16.3286213226794</v>
      </c>
      <c r="Y1799" s="2" t="n">
        <v>15.7665421535212</v>
      </c>
      <c r="Z1799" s="2" t="n">
        <v>16.2790819828301</v>
      </c>
      <c r="AA1799" s="2" t="s">
        <v>7657</v>
      </c>
      <c r="AB1799" s="2" t="s">
        <v>7657</v>
      </c>
      <c r="AC1799" s="2" t="s">
        <v>7657</v>
      </c>
      <c r="AD1799" s="2" t="s">
        <v>7657</v>
      </c>
      <c r="AE1799" s="2" t="s">
        <v>7657</v>
      </c>
      <c r="AF1799" s="2" t="n">
        <v>16.0248707042211</v>
      </c>
      <c r="AG1799" s="2" t="n">
        <v>-0.12418324546082</v>
      </c>
      <c r="AH1799" s="2" t="n">
        <v>-1.26613486117448</v>
      </c>
      <c r="AI1799" s="2" t="n">
        <v>1.01776837025284</v>
      </c>
      <c r="AJ1799" s="2" t="n">
        <v>16.0608679573331</v>
      </c>
      <c r="AK1799" s="2" t="n">
        <v>-0.228359769411094</v>
      </c>
      <c r="AL1799" s="2" t="n">
        <v>-5.50607960372066</v>
      </c>
      <c r="AM1799" s="2" t="n">
        <v>0.821923860544733</v>
      </c>
      <c r="AN1799" s="2" t="n">
        <v>0.942308760230296</v>
      </c>
      <c r="AO1799" s="2" t="n">
        <v>0</v>
      </c>
      <c r="AP1799" s="2" t="n">
        <v>0</v>
      </c>
      <c r="AQ1799" s="2" t="n">
        <v>0.13353454428789</v>
      </c>
      <c r="AR1799" s="2" t="n">
        <v>-0.786795214576656</v>
      </c>
      <c r="AS1799" s="2" t="n">
        <v>1.05386430315244</v>
      </c>
      <c r="AT1799" s="2" t="n">
        <v>16.0608679573331</v>
      </c>
      <c r="AU1799" s="2" t="n">
        <v>0.304687373376699</v>
      </c>
      <c r="AV1799" s="2" t="n">
        <v>-5.33431444417735</v>
      </c>
      <c r="AW1799" s="2" t="n">
        <v>0.764076096772369</v>
      </c>
      <c r="AX1799" s="2" t="n">
        <v>0.98441751671391</v>
      </c>
      <c r="AY1799" s="2" t="n">
        <v>0</v>
      </c>
      <c r="AZ1799" s="2" t="n">
        <v>0</v>
      </c>
      <c r="BA1799" s="2" t="n">
        <v>-0.989938161285467</v>
      </c>
      <c r="BB1799" s="2" t="n">
        <v>-1.99850571958883</v>
      </c>
      <c r="BC1799" s="2" t="n">
        <v>0.0186293970178977</v>
      </c>
      <c r="BD1799" s="2" t="n">
        <v>16.0608679573331</v>
      </c>
      <c r="BE1799" s="2" t="n">
        <v>-2.06113940001532</v>
      </c>
      <c r="BF1799" s="2" t="n">
        <v>-3.91159428487272</v>
      </c>
      <c r="BG1799" s="2" t="n">
        <v>0.0539385872162786</v>
      </c>
      <c r="BH1799" s="2" t="n">
        <v>0.609847559378998</v>
      </c>
      <c r="BI1799" s="2" t="n">
        <v>-1</v>
      </c>
      <c r="BJ1799" s="2" t="n">
        <v>0</v>
      </c>
      <c r="BK1799" s="2" t="n">
        <v>1.12347270557336</v>
      </c>
      <c r="BL1799" s="2" t="n">
        <v>-0.241890024514763</v>
      </c>
      <c r="BM1799" s="2" t="n">
        <v>2.48883543566148</v>
      </c>
      <c r="BN1799" s="2" t="n">
        <v>16.0608679573331</v>
      </c>
      <c r="BO1799" s="2" t="n">
        <v>1.72790067934028</v>
      </c>
      <c r="BP1799" s="2" t="n">
        <v>-4.43299479186684</v>
      </c>
      <c r="BQ1799" s="2" t="n">
        <v>0.101010437709785</v>
      </c>
      <c r="BR1799" s="2" t="n">
        <v>0.668105287528259</v>
      </c>
      <c r="BS1799" s="2" t="n">
        <v>0</v>
      </c>
      <c r="BT1799" s="2" t="n">
        <v>0</v>
      </c>
    </row>
    <row r="1800">
      <c r="A1800" s="5" t="str">
        <f>HYPERLINK("https://www.uniprot.org/uniprot/Q9H444", "Q9H444")</f>
      </c>
      <c r="B1800" s="2" t="s">
        <v>5388</v>
      </c>
      <c r="C1800" s="2" t="s">
        <v>5389</v>
      </c>
      <c r="D1800" s="2" t="s">
        <v>5390</v>
      </c>
      <c r="E1800" s="2" t="n">
        <v>16.2476756187929</v>
      </c>
      <c r="F1800" s="2" t="n">
        <v>17.1332996148099</v>
      </c>
      <c r="G1800" s="2" t="n">
        <v>15.3613078869062</v>
      </c>
      <c r="H1800" s="2" t="n">
        <v>17.2058124193488</v>
      </c>
      <c r="I1800" s="2" t="n">
        <v>17.2887686247537</v>
      </c>
      <c r="J1800" s="2" t="n">
        <v>17.4551534281863</v>
      </c>
      <c r="K1800" s="2" t="n">
        <v>16.2970905024298</v>
      </c>
      <c r="L1800" s="2" t="n">
        <v>17.7897361658461</v>
      </c>
      <c r="M1800" s="2" t="n">
        <v>17.1663675720645</v>
      </c>
      <c r="N1800" s="2" t="n">
        <v>16.9294706853054</v>
      </c>
      <c r="O1800" s="2" t="n">
        <v>16.3909712655652</v>
      </c>
      <c r="P1800" s="2" t="n">
        <v>16.9359047476462</v>
      </c>
      <c r="Q1800" s="2" t="n">
        <v>16.3106531413737</v>
      </c>
      <c r="R1800" s="2" t="n">
        <v>17.1075694016365</v>
      </c>
      <c r="S1800" s="2" t="n">
        <v>17.2599251140698</v>
      </c>
      <c r="T1800" s="2" t="n">
        <v>16.7933472047421</v>
      </c>
      <c r="U1800" s="2" t="n">
        <v>16.5705763070955</v>
      </c>
      <c r="V1800" s="2" t="n">
        <v>16.5922606607557</v>
      </c>
      <c r="W1800" s="2" t="n">
        <v>16.7145425345593</v>
      </c>
      <c r="X1800" s="2" t="n">
        <v>16.8834699570731</v>
      </c>
      <c r="Y1800" s="2" t="n">
        <v>17.4353020496902</v>
      </c>
      <c r="Z1800" s="2" t="n">
        <v>16.7843608383756</v>
      </c>
      <c r="AA1800" s="2" t="n">
        <v>16.8355037708392</v>
      </c>
      <c r="AB1800" s="2" t="n">
        <v>17.2604020793158</v>
      </c>
      <c r="AC1800" s="2" t="n">
        <v>17.2210469764009</v>
      </c>
      <c r="AD1800" s="2" t="n">
        <v>17.1698641895499</v>
      </c>
      <c r="AE1800" s="2" t="n">
        <v>17.5074471349181</v>
      </c>
      <c r="AF1800" s="2" t="n">
        <v>16.857033244238</v>
      </c>
      <c r="AG1800" s="2" t="n">
        <v>0.674808091566792</v>
      </c>
      <c r="AH1800" s="2" t="n">
        <v>0.155708307228102</v>
      </c>
      <c r="AI1800" s="2" t="n">
        <v>1.19390787590548</v>
      </c>
      <c r="AJ1800" s="2" t="n">
        <v>16.9108879691532</v>
      </c>
      <c r="AK1800" s="2" t="n">
        <v>2.66233326454666</v>
      </c>
      <c r="AL1800" s="2" t="n">
        <v>-2.84303107417281</v>
      </c>
      <c r="AM1800" s="2" t="n">
        <v>0.0126895200035449</v>
      </c>
      <c r="AN1800" s="2" t="n">
        <v>0.67333684187405</v>
      </c>
      <c r="AO1800" s="2" t="n">
        <v>1</v>
      </c>
      <c r="AP1800" s="2" t="n">
        <v>0</v>
      </c>
      <c r="AQ1800" s="2" t="n">
        <v>-0.1676273741069</v>
      </c>
      <c r="AR1800" s="2" t="n">
        <v>-0.608663981720222</v>
      </c>
      <c r="AS1800" s="2" t="n">
        <v>0.273409233506423</v>
      </c>
      <c r="AT1800" s="2" t="n">
        <v>16.9108879691532</v>
      </c>
      <c r="AU1800" s="2" t="n">
        <v>-0.778400826275057</v>
      </c>
      <c r="AV1800" s="2" t="n">
        <v>-5.29084263153469</v>
      </c>
      <c r="AW1800" s="2" t="n">
        <v>0.442833837099876</v>
      </c>
      <c r="AX1800" s="2" t="n">
        <v>0.955919148852813</v>
      </c>
      <c r="AY1800" s="2" t="n">
        <v>0</v>
      </c>
      <c r="AZ1800" s="2" t="n">
        <v>0</v>
      </c>
      <c r="BA1800" s="2" t="n">
        <v>0.51476840982858</v>
      </c>
      <c r="BB1800" s="2" t="n">
        <v>0.0384900676565553</v>
      </c>
      <c r="BC1800" s="2" t="n">
        <v>0.991046752000605</v>
      </c>
      <c r="BD1800" s="2" t="n">
        <v>16.9108879691532</v>
      </c>
      <c r="BE1800" s="2" t="n">
        <v>2.21352300289761</v>
      </c>
      <c r="BF1800" s="2" t="n">
        <v>-3.73353992985007</v>
      </c>
      <c r="BG1800" s="2" t="n">
        <v>0.0351433235837788</v>
      </c>
      <c r="BH1800" s="2" t="n">
        <v>0.609847559378998</v>
      </c>
      <c r="BI1800" s="2" t="n">
        <v>1</v>
      </c>
      <c r="BJ1800" s="2" t="n">
        <v>0</v>
      </c>
      <c r="BK1800" s="2" t="n">
        <v>-0.68239578393548</v>
      </c>
      <c r="BL1800" s="2" t="n">
        <v>-1.3315139153085</v>
      </c>
      <c r="BM1800" s="2" t="n">
        <v>-0.0332776525624605</v>
      </c>
      <c r="BN1800" s="2" t="n">
        <v>16.9108879691532</v>
      </c>
      <c r="BO1800" s="2" t="n">
        <v>-2.15300768599292</v>
      </c>
      <c r="BP1800" s="2" t="n">
        <v>-3.88033818972454</v>
      </c>
      <c r="BQ1800" s="2" t="n">
        <v>0.040041212912905</v>
      </c>
      <c r="BR1800" s="2" t="n">
        <v>0.668105287528259</v>
      </c>
      <c r="BS1800" s="2" t="n">
        <v>-1</v>
      </c>
      <c r="BT1800" s="2" t="n">
        <v>0</v>
      </c>
    </row>
    <row r="1801">
      <c r="A1801" s="5" t="str">
        <f>HYPERLINK("https://www.uniprot.org/uniprot/Q9NVI7", "Q9NVI7")</f>
      </c>
      <c r="B1801" s="2" t="s">
        <v>5391</v>
      </c>
      <c r="C1801" s="2" t="s">
        <v>5392</v>
      </c>
      <c r="D1801" s="2" t="s">
        <v>5393</v>
      </c>
      <c r="E1801" s="2" t="s">
        <v>7657</v>
      </c>
      <c r="F1801" s="2" t="s">
        <v>7657</v>
      </c>
      <c r="G1801" s="2" t="s">
        <v>7657</v>
      </c>
      <c r="H1801" s="2" t="n">
        <v>17.8272797971379</v>
      </c>
      <c r="I1801" s="2" t="n">
        <v>18.1341044489625</v>
      </c>
      <c r="J1801" s="2" t="n">
        <v>17.2637920646665</v>
      </c>
      <c r="K1801" s="2" t="n">
        <v>16.2395503081955</v>
      </c>
      <c r="L1801" s="2" t="n">
        <v>16.4928853318217</v>
      </c>
      <c r="M1801" s="2" t="s">
        <v>7657</v>
      </c>
      <c r="N1801" s="2" t="n">
        <v>16.551034359581</v>
      </c>
      <c r="O1801" s="2" t="s">
        <v>7657</v>
      </c>
      <c r="P1801" s="2" t="n">
        <v>16.890150086488</v>
      </c>
      <c r="Q1801" s="2" t="s">
        <v>7657</v>
      </c>
      <c r="R1801" s="2" t="n">
        <v>16.877867049548</v>
      </c>
      <c r="S1801" s="2" t="s">
        <v>7657</v>
      </c>
      <c r="T1801" s="2" t="s">
        <v>7657</v>
      </c>
      <c r="U1801" s="2" t="n">
        <v>16.6023224023045</v>
      </c>
      <c r="V1801" s="2" t="s">
        <v>7657</v>
      </c>
      <c r="W1801" s="2" t="s">
        <v>7657</v>
      </c>
      <c r="X1801" s="2" t="n">
        <v>16.7808965945528</v>
      </c>
      <c r="Y1801" s="2" t="n">
        <v>16.309321932829</v>
      </c>
      <c r="Z1801" s="2" t="s">
        <v>7657</v>
      </c>
      <c r="AA1801" s="2" t="n">
        <v>16.7116657196069</v>
      </c>
      <c r="AB1801" s="2" t="n">
        <v>16.4443741982467</v>
      </c>
      <c r="AC1801" s="2" t="n">
        <v>17.3392744092793</v>
      </c>
      <c r="AD1801" s="2" t="n">
        <v>17.3419996322793</v>
      </c>
      <c r="AE1801" s="2" t="n">
        <v>16.6852133745216</v>
      </c>
      <c r="AF1801" s="2" t="n">
        <v>16.3499021807589</v>
      </c>
      <c r="AG1801" s="2" t="n">
        <v>0.188671143422898</v>
      </c>
      <c r="AH1801" s="2" t="n">
        <v>-0.684359225147815</v>
      </c>
      <c r="AI1801" s="2" t="n">
        <v>1.06170151199361</v>
      </c>
      <c r="AJ1801" s="2" t="n">
        <v>16.8730372876929</v>
      </c>
      <c r="AK1801" s="2" t="n">
        <v>0.455710799353914</v>
      </c>
      <c r="AL1801" s="2" t="n">
        <v>-5.37480784201439</v>
      </c>
      <c r="AM1801" s="2" t="n">
        <v>0.654325152038925</v>
      </c>
      <c r="AN1801" s="2" t="n">
        <v>0.874206774946315</v>
      </c>
      <c r="AO1801" s="2" t="n">
        <v>0</v>
      </c>
      <c r="AP1801" s="2" t="n">
        <v>0</v>
      </c>
      <c r="AQ1801" s="2" t="n">
        <v>-0.347050978210177</v>
      </c>
      <c r="AR1801" s="2" t="n">
        <v>-0.978869160732939</v>
      </c>
      <c r="AS1801" s="2" t="n">
        <v>0.284767204312585</v>
      </c>
      <c r="AT1801" s="2" t="n">
        <v>16.8730372876929</v>
      </c>
      <c r="AU1801" s="2" t="n">
        <v>-1.15828209516679</v>
      </c>
      <c r="AV1801" s="2" t="n">
        <v>-4.85508390962954</v>
      </c>
      <c r="AW1801" s="2" t="n">
        <v>0.262652504749607</v>
      </c>
      <c r="AX1801" s="2" t="n">
        <v>0.955919148852813</v>
      </c>
      <c r="AY1801" s="2" t="n">
        <v>0</v>
      </c>
      <c r="AZ1801" s="2" t="n">
        <v>0</v>
      </c>
      <c r="BA1801" s="2" t="n">
        <v>0.0106970858347388</v>
      </c>
      <c r="BB1801" s="2" t="n">
        <v>-0.814261272977093</v>
      </c>
      <c r="BC1801" s="2" t="n">
        <v>0.83565544464657</v>
      </c>
      <c r="BD1801" s="2" t="n">
        <v>16.8730372876929</v>
      </c>
      <c r="BE1801" s="2" t="n">
        <v>0.0273430302794043</v>
      </c>
      <c r="BF1801" s="2" t="n">
        <v>-5.53920697863718</v>
      </c>
      <c r="BG1801" s="2" t="n">
        <v>0.978502349218156</v>
      </c>
      <c r="BH1801" s="2" t="n">
        <v>0.992886046077726</v>
      </c>
      <c r="BI1801" s="2" t="n">
        <v>0</v>
      </c>
      <c r="BJ1801" s="2" t="n">
        <v>0</v>
      </c>
      <c r="BK1801" s="2" t="n">
        <v>-0.357748064044916</v>
      </c>
      <c r="BL1801" s="2" t="n">
        <v>-1.39685850549947</v>
      </c>
      <c r="BM1801" s="2" t="n">
        <v>0.681362377409637</v>
      </c>
      <c r="BN1801" s="2" t="n">
        <v>16.8730372876929</v>
      </c>
      <c r="BO1801" s="2" t="n">
        <v>-0.725986882150072</v>
      </c>
      <c r="BP1801" s="2" t="n">
        <v>-5.42292912848522</v>
      </c>
      <c r="BQ1801" s="2" t="n">
        <v>0.477655507590043</v>
      </c>
      <c r="BR1801" s="2" t="n">
        <v>0.795871529301661</v>
      </c>
      <c r="BS1801" s="2" t="n">
        <v>0</v>
      </c>
      <c r="BT1801" s="2" t="n">
        <v>0</v>
      </c>
    </row>
    <row r="1802">
      <c r="A1802" s="5" t="str">
        <f>HYPERLINK("https://www.uniprot.org/uniprot/A1L0T0", "A1L0T0")</f>
      </c>
      <c r="B1802" s="2" t="s">
        <v>5394</v>
      </c>
      <c r="C1802" s="2" t="s">
        <v>5395</v>
      </c>
      <c r="D1802" s="2" t="s">
        <v>5396</v>
      </c>
      <c r="E1802" s="2" t="n">
        <v>16.6575875671074</v>
      </c>
      <c r="F1802" s="2" t="s">
        <v>7657</v>
      </c>
      <c r="G1802" s="2" t="n">
        <v>17.5056844805923</v>
      </c>
      <c r="H1802" s="2" t="n">
        <v>16.3429276747605</v>
      </c>
      <c r="I1802" s="2" t="n">
        <v>18.2440279738049</v>
      </c>
      <c r="J1802" s="2" t="n">
        <v>18.1705269554225</v>
      </c>
      <c r="K1802" s="2" t="n">
        <v>16.2026523347989</v>
      </c>
      <c r="L1802" s="2" t="n">
        <v>16.7460147599345</v>
      </c>
      <c r="M1802" s="2" t="n">
        <v>17.2772533627561</v>
      </c>
      <c r="N1802" s="2" t="s">
        <v>7657</v>
      </c>
      <c r="O1802" s="2" t="n">
        <v>15.7623974692211</v>
      </c>
      <c r="P1802" s="2" t="s">
        <v>7657</v>
      </c>
      <c r="Q1802" s="2" t="s">
        <v>7657</v>
      </c>
      <c r="R1802" s="2" t="s">
        <v>7657</v>
      </c>
      <c r="S1802" s="2" t="s">
        <v>7657</v>
      </c>
      <c r="T1802" s="2" t="s">
        <v>7657</v>
      </c>
      <c r="U1802" s="2" t="n">
        <v>16.5493526552885</v>
      </c>
      <c r="V1802" s="2" t="n">
        <v>16.2802532493698</v>
      </c>
      <c r="W1802" s="2" t="s">
        <v>7657</v>
      </c>
      <c r="X1802" s="2" t="n">
        <v>16.6367599386426</v>
      </c>
      <c r="Y1802" s="2" t="n">
        <v>16.1376406672433</v>
      </c>
      <c r="Z1802" s="2" t="n">
        <v>16.8680420359716</v>
      </c>
      <c r="AA1802" s="2" t="s">
        <v>7657</v>
      </c>
      <c r="AB1802" s="2" t="s">
        <v>7657</v>
      </c>
      <c r="AC1802" s="2" t="n">
        <v>17.0786166050773</v>
      </c>
      <c r="AD1802" s="2" t="s">
        <v>7657</v>
      </c>
      <c r="AE1802" s="2" t="n">
        <v>16.2414312240286</v>
      </c>
      <c r="AF1802" s="2" t="s">
        <v>7657</v>
      </c>
      <c r="AG1802" s="2" t="n">
        <v>0.371747230124161</v>
      </c>
      <c r="AH1802" s="2" t="n">
        <v>-0.581945020908529</v>
      </c>
      <c r="AI1802" s="2" t="n">
        <v>1.32543948115685</v>
      </c>
      <c r="AJ1802" s="2" t="n">
        <v>16.7938230596262</v>
      </c>
      <c r="AK1802" s="2" t="n">
        <v>0.825836106111305</v>
      </c>
      <c r="AL1802" s="2" t="n">
        <v>-5.26506365244695</v>
      </c>
      <c r="AM1802" s="2" t="n">
        <v>0.420952151146957</v>
      </c>
      <c r="AN1802" s="2" t="n">
        <v>0.769841874407069</v>
      </c>
      <c r="AO1802" s="2" t="n">
        <v>0</v>
      </c>
      <c r="AP1802" s="2" t="n">
        <v>0</v>
      </c>
      <c r="AQ1802" s="2" t="n">
        <v>-0.0691370362663157</v>
      </c>
      <c r="AR1802" s="2" t="n">
        <v>-0.820948037387261</v>
      </c>
      <c r="AS1802" s="2" t="n">
        <v>0.68267396485463</v>
      </c>
      <c r="AT1802" s="2" t="n">
        <v>16.7938230596262</v>
      </c>
      <c r="AU1802" s="2" t="n">
        <v>-0.194830282977687</v>
      </c>
      <c r="AV1802" s="2" t="n">
        <v>-5.41072969245511</v>
      </c>
      <c r="AW1802" s="2" t="n">
        <v>0.847960214624951</v>
      </c>
      <c r="AX1802" s="2" t="n">
        <v>0.986326495554669</v>
      </c>
      <c r="AY1802" s="2" t="n">
        <v>0</v>
      </c>
      <c r="AZ1802" s="2" t="n">
        <v>0</v>
      </c>
      <c r="BA1802" s="2" t="n">
        <v>-0.47869841080432</v>
      </c>
      <c r="BB1802" s="2" t="n">
        <v>-1.88886764723188</v>
      </c>
      <c r="BC1802" s="2" t="n">
        <v>0.931470825623244</v>
      </c>
      <c r="BD1802" s="2" t="n">
        <v>16.7938230596262</v>
      </c>
      <c r="BE1802" s="2" t="n">
        <v>-0.719192465329361</v>
      </c>
      <c r="BF1802" s="2" t="n">
        <v>-5.0787772864189</v>
      </c>
      <c r="BG1802" s="2" t="n">
        <v>0.482319229660993</v>
      </c>
      <c r="BH1802" s="2" t="n">
        <v>0.843796711702361</v>
      </c>
      <c r="BI1802" s="2" t="n">
        <v>0</v>
      </c>
      <c r="BJ1802" s="2" t="n">
        <v>0</v>
      </c>
      <c r="BK1802" s="2" t="n">
        <v>0.409561374538004</v>
      </c>
      <c r="BL1802" s="2" t="n">
        <v>-1.18849903006915</v>
      </c>
      <c r="BM1802" s="2" t="n">
        <v>2.00762177914516</v>
      </c>
      <c r="BN1802" s="2" t="n">
        <v>16.7938230596262</v>
      </c>
      <c r="BO1802" s="2" t="n">
        <v>0.542975432644636</v>
      </c>
      <c r="BP1802" s="2" t="n">
        <v>-5.34877764508792</v>
      </c>
      <c r="BQ1802" s="2" t="n">
        <v>0.594575738321155</v>
      </c>
      <c r="BR1802" s="2" t="n">
        <v>0.84708338294512</v>
      </c>
      <c r="BS1802" s="2" t="n">
        <v>0</v>
      </c>
      <c r="BT1802" s="2" t="n">
        <v>0</v>
      </c>
    </row>
    <row r="1803">
      <c r="A1803" s="5" t="str">
        <f>HYPERLINK("https://www.uniprot.org/uniprot/Q9GZZ1", "Q9GZZ1")</f>
      </c>
      <c r="B1803" s="2" t="s">
        <v>5397</v>
      </c>
      <c r="C1803" s="2" t="s">
        <v>5398</v>
      </c>
      <c r="D1803" s="2" t="s">
        <v>5399</v>
      </c>
      <c r="E1803" s="2" t="n">
        <v>16.7482271472578</v>
      </c>
      <c r="F1803" s="2" t="s">
        <v>7657</v>
      </c>
      <c r="G1803" s="2" t="s">
        <v>7657</v>
      </c>
      <c r="H1803" s="2" t="s">
        <v>7657</v>
      </c>
      <c r="I1803" s="2" t="n">
        <v>16.6497863112938</v>
      </c>
      <c r="J1803" s="2" t="n">
        <v>17.0609191861471</v>
      </c>
      <c r="K1803" s="2" t="s">
        <v>7657</v>
      </c>
      <c r="L1803" s="2" t="n">
        <v>17.5907008316279</v>
      </c>
      <c r="M1803" s="2" t="n">
        <v>16.8636180944612</v>
      </c>
      <c r="N1803" s="2" t="s">
        <v>7657</v>
      </c>
      <c r="O1803" s="2" t="s">
        <v>7657</v>
      </c>
      <c r="P1803" s="2" t="n">
        <v>17.0109236309458</v>
      </c>
      <c r="Q1803" s="2" t="s">
        <v>7657</v>
      </c>
      <c r="R1803" s="2" t="n">
        <v>17.1887567968946</v>
      </c>
      <c r="S1803" s="2" t="n">
        <v>16.1715405754962</v>
      </c>
      <c r="T1803" s="2" t="s">
        <v>7657</v>
      </c>
      <c r="U1803" s="2" t="n">
        <v>16.5724217256737</v>
      </c>
      <c r="V1803" s="2" t="s">
        <v>7657</v>
      </c>
      <c r="W1803" s="2" t="s">
        <v>7657</v>
      </c>
      <c r="X1803" s="2" t="s">
        <v>7657</v>
      </c>
      <c r="Y1803" s="2" t="n">
        <v>17.1059458273784</v>
      </c>
      <c r="Z1803" s="2" t="n">
        <v>16.1345197715868</v>
      </c>
      <c r="AA1803" s="2" t="n">
        <v>16.6262803977842</v>
      </c>
      <c r="AB1803" s="2" t="n">
        <v>16.5276839313124</v>
      </c>
      <c r="AC1803" s="2" t="n">
        <v>17.1556978696201</v>
      </c>
      <c r="AD1803" s="2" t="n">
        <v>16.8269416025074</v>
      </c>
      <c r="AE1803" s="2" t="n">
        <v>17.2820155371114</v>
      </c>
      <c r="AF1803" s="2" t="n">
        <v>16.2891911190155</v>
      </c>
      <c r="AG1803" s="2" t="n">
        <v>0.14781187037692</v>
      </c>
      <c r="AH1803" s="2" t="n">
        <v>-0.445426341492291</v>
      </c>
      <c r="AI1803" s="2" t="n">
        <v>0.741050082246131</v>
      </c>
      <c r="AJ1803" s="2" t="n">
        <v>16.8120688444773</v>
      </c>
      <c r="AK1803" s="2" t="n">
        <v>0.525404012780131</v>
      </c>
      <c r="AL1803" s="2" t="n">
        <v>-5.44677128150882</v>
      </c>
      <c r="AM1803" s="2" t="n">
        <v>0.606041180566963</v>
      </c>
      <c r="AN1803" s="2" t="n">
        <v>0.85680347391459</v>
      </c>
      <c r="AO1803" s="2" t="n">
        <v>0</v>
      </c>
      <c r="AP1803" s="2" t="n">
        <v>0</v>
      </c>
      <c r="AQ1803" s="2" t="n">
        <v>-0.197689587804113</v>
      </c>
      <c r="AR1803" s="2" t="n">
        <v>-0.68745819810357</v>
      </c>
      <c r="AS1803" s="2" t="n">
        <v>0.292079022495343</v>
      </c>
      <c r="AT1803" s="2" t="n">
        <v>16.8120688444773</v>
      </c>
      <c r="AU1803" s="2" t="n">
        <v>-0.851149872842177</v>
      </c>
      <c r="AV1803" s="2" t="n">
        <v>-5.09448708362071</v>
      </c>
      <c r="AW1803" s="2" t="n">
        <v>0.406434476079055</v>
      </c>
      <c r="AX1803" s="2" t="n">
        <v>0.955919148852813</v>
      </c>
      <c r="AY1803" s="2" t="n">
        <v>0</v>
      </c>
      <c r="AZ1803" s="2" t="n">
        <v>0</v>
      </c>
      <c r="BA1803" s="2" t="n">
        <v>-0.563502037133084</v>
      </c>
      <c r="BB1803" s="2" t="n">
        <v>-1.15833147606448</v>
      </c>
      <c r="BC1803" s="2" t="n">
        <v>0.0313274017983094</v>
      </c>
      <c r="BD1803" s="2" t="n">
        <v>16.8120688444773</v>
      </c>
      <c r="BE1803" s="2" t="n">
        <v>-1.99763540352283</v>
      </c>
      <c r="BF1803" s="2" t="n">
        <v>-3.97898442649683</v>
      </c>
      <c r="BG1803" s="2" t="n">
        <v>0.0619010919850175</v>
      </c>
      <c r="BH1803" s="2" t="n">
        <v>0.609847559378998</v>
      </c>
      <c r="BI1803" s="2" t="n">
        <v>-1</v>
      </c>
      <c r="BJ1803" s="2" t="n">
        <v>0</v>
      </c>
      <c r="BK1803" s="2" t="n">
        <v>0.36581244932897</v>
      </c>
      <c r="BL1803" s="2" t="n">
        <v>-0.404703840605316</v>
      </c>
      <c r="BM1803" s="2" t="n">
        <v>1.13632873926326</v>
      </c>
      <c r="BN1803" s="2" t="n">
        <v>16.8120688444773</v>
      </c>
      <c r="BO1803" s="2" t="n">
        <v>1.00112854973421</v>
      </c>
      <c r="BP1803" s="2" t="n">
        <v>-5.24195440909346</v>
      </c>
      <c r="BQ1803" s="2" t="n">
        <v>0.33070589789793</v>
      </c>
      <c r="BR1803" s="2" t="n">
        <v>0.730333743377867</v>
      </c>
      <c r="BS1803" s="2" t="n">
        <v>0</v>
      </c>
      <c r="BT1803" s="2" t="n">
        <v>0</v>
      </c>
    </row>
    <row r="1804">
      <c r="A1804" s="5" t="str">
        <f>HYPERLINK("https://www.uniprot.org/uniprot/O75882", "O75882")</f>
      </c>
      <c r="B1804" s="2" t="s">
        <v>5400</v>
      </c>
      <c r="C1804" s="2" t="s">
        <v>5401</v>
      </c>
      <c r="D1804" s="2" t="s">
        <v>5402</v>
      </c>
      <c r="E1804" s="2" t="s">
        <v>7657</v>
      </c>
      <c r="F1804" s="2" t="n">
        <v>18.2198690314641</v>
      </c>
      <c r="G1804" s="2" t="n">
        <v>16.518611303641</v>
      </c>
      <c r="H1804" s="2" t="n">
        <v>16.4411414325408</v>
      </c>
      <c r="I1804" s="2" t="s">
        <v>7657</v>
      </c>
      <c r="J1804" s="2" t="s">
        <v>7657</v>
      </c>
      <c r="K1804" s="2" t="n">
        <v>16.7698868339314</v>
      </c>
      <c r="L1804" s="2" t="n">
        <v>15.4489017718433</v>
      </c>
      <c r="M1804" s="2" t="n">
        <v>15.6219481972292</v>
      </c>
      <c r="N1804" s="2" t="n">
        <v>15.9607675568685</v>
      </c>
      <c r="O1804" s="2" t="n">
        <v>16.587493561631</v>
      </c>
      <c r="P1804" s="2" t="n">
        <v>16.2800262647548</v>
      </c>
      <c r="Q1804" s="2" t="n">
        <v>16.5866391636694</v>
      </c>
      <c r="R1804" s="2" t="s">
        <v>7657</v>
      </c>
      <c r="S1804" s="2" t="n">
        <v>15.7107089955158</v>
      </c>
      <c r="T1804" s="2" t="n">
        <v>17.1467991245989</v>
      </c>
      <c r="U1804" s="2" t="n">
        <v>16.9584651946059</v>
      </c>
      <c r="V1804" s="2" t="n">
        <v>17.5161667012435</v>
      </c>
      <c r="W1804" s="2" t="n">
        <v>18.2039839867531</v>
      </c>
      <c r="X1804" s="2" t="n">
        <v>16.5622365994688</v>
      </c>
      <c r="Y1804" s="2" t="n">
        <v>15.4293868867639</v>
      </c>
      <c r="Z1804" s="2" t="n">
        <v>17.8709051728402</v>
      </c>
      <c r="AA1804" s="2" t="n">
        <v>17.1509233672388</v>
      </c>
      <c r="AB1804" s="2" t="n">
        <v>15.5777017042694</v>
      </c>
      <c r="AC1804" s="2" t="s">
        <v>7657</v>
      </c>
      <c r="AD1804" s="2" t="s">
        <v>7657</v>
      </c>
      <c r="AE1804" s="2" t="s">
        <v>7657</v>
      </c>
      <c r="AF1804" s="2" t="n">
        <v>16.8589715766769</v>
      </c>
      <c r="AG1804" s="2" t="n">
        <v>-0.337793619724827</v>
      </c>
      <c r="AH1804" s="2" t="n">
        <v>-1.56829037398706</v>
      </c>
      <c r="AI1804" s="2" t="n">
        <v>0.892703134537407</v>
      </c>
      <c r="AJ1804" s="2" t="n">
        <v>16.6391206870261</v>
      </c>
      <c r="AK1804" s="2" t="n">
        <v>-0.570934303296752</v>
      </c>
      <c r="AL1804" s="2" t="n">
        <v>-5.42972671494439</v>
      </c>
      <c r="AM1804" s="2" t="n">
        <v>0.574111152653396</v>
      </c>
      <c r="AN1804" s="2" t="n">
        <v>0.846821269455323</v>
      </c>
      <c r="AO1804" s="2" t="n">
        <v>0</v>
      </c>
      <c r="AP1804" s="2" t="n">
        <v>0</v>
      </c>
      <c r="AQ1804" s="2" t="n">
        <v>0.0634318549601645</v>
      </c>
      <c r="AR1804" s="2" t="n">
        <v>-0.983039365097864</v>
      </c>
      <c r="AS1804" s="2" t="n">
        <v>1.10990307501819</v>
      </c>
      <c r="AT1804" s="2" t="n">
        <v>16.6391206870261</v>
      </c>
      <c r="AU1804" s="2" t="n">
        <v>0.126065221275169</v>
      </c>
      <c r="AV1804" s="2" t="n">
        <v>-5.36626984823276</v>
      </c>
      <c r="AW1804" s="2" t="n">
        <v>0.900880929758718</v>
      </c>
      <c r="AX1804" s="2" t="n">
        <v>0.986326495554669</v>
      </c>
      <c r="AY1804" s="2" t="n">
        <v>0</v>
      </c>
      <c r="AZ1804" s="2" t="n">
        <v>0</v>
      </c>
      <c r="BA1804" s="2" t="n">
        <v>-0.286515674981395</v>
      </c>
      <c r="BB1804" s="2" t="n">
        <v>-1.26896504284018</v>
      </c>
      <c r="BC1804" s="2" t="n">
        <v>0.695933692877393</v>
      </c>
      <c r="BD1804" s="2" t="n">
        <v>16.6391206870261</v>
      </c>
      <c r="BE1804" s="2" t="n">
        <v>-0.606531522418816</v>
      </c>
      <c r="BF1804" s="2" t="n">
        <v>-5.62990747968646</v>
      </c>
      <c r="BG1804" s="2" t="n">
        <v>0.550671102826755</v>
      </c>
      <c r="BH1804" s="2" t="n">
        <v>0.870694623317697</v>
      </c>
      <c r="BI1804" s="2" t="n">
        <v>0</v>
      </c>
      <c r="BJ1804" s="2" t="n">
        <v>0</v>
      </c>
      <c r="BK1804" s="2" t="n">
        <v>0.349947529941559</v>
      </c>
      <c r="BL1804" s="2" t="n">
        <v>-1.08543004227276</v>
      </c>
      <c r="BM1804" s="2" t="n">
        <v>1.78532510215588</v>
      </c>
      <c r="BN1804" s="2" t="n">
        <v>16.6391206870261</v>
      </c>
      <c r="BO1804" s="2" t="n">
        <v>0.507051350662204</v>
      </c>
      <c r="BP1804" s="2" t="n">
        <v>-5.67867908490053</v>
      </c>
      <c r="BQ1804" s="2" t="n">
        <v>0.617408455744461</v>
      </c>
      <c r="BR1804" s="2" t="n">
        <v>0.860858131383537</v>
      </c>
      <c r="BS1804" s="2" t="n">
        <v>0</v>
      </c>
      <c r="BT1804" s="2" t="n">
        <v>0</v>
      </c>
    </row>
    <row r="1805">
      <c r="A1805" s="5" t="str">
        <f>HYPERLINK("https://www.uniprot.org/uniprot/Q6UWP2", "Q6UWP2")</f>
      </c>
      <c r="B1805" s="2" t="s">
        <v>5403</v>
      </c>
      <c r="C1805" s="2" t="s">
        <v>5404</v>
      </c>
      <c r="D1805" s="2" t="s">
        <v>5405</v>
      </c>
      <c r="E1805" s="2" t="n">
        <v>16.6241669994761</v>
      </c>
      <c r="F1805" s="2" t="s">
        <v>7657</v>
      </c>
      <c r="G1805" s="2" t="n">
        <v>15.5373399086141</v>
      </c>
      <c r="H1805" s="2" t="n">
        <v>17.118156787181</v>
      </c>
      <c r="I1805" s="2" t="n">
        <v>17.7020842542863</v>
      </c>
      <c r="J1805" s="2" t="n">
        <v>17.6666703542109</v>
      </c>
      <c r="K1805" s="2" t="n">
        <v>16.3733715480163</v>
      </c>
      <c r="L1805" s="2" t="n">
        <v>17.0625108122941</v>
      </c>
      <c r="M1805" s="2" t="n">
        <v>17.205277563249</v>
      </c>
      <c r="N1805" s="2" t="n">
        <v>16.5512682400815</v>
      </c>
      <c r="O1805" s="2" t="n">
        <v>16.9749150315546</v>
      </c>
      <c r="P1805" s="2" t="n">
        <v>17.0684616450685</v>
      </c>
      <c r="Q1805" s="2" t="s">
        <v>7657</v>
      </c>
      <c r="R1805" s="2" t="n">
        <v>17.0228175788303</v>
      </c>
      <c r="S1805" s="2" t="s">
        <v>7657</v>
      </c>
      <c r="T1805" s="2" t="s">
        <v>7657</v>
      </c>
      <c r="U1805" s="2" t="n">
        <v>16.7897578807386</v>
      </c>
      <c r="V1805" s="2" t="n">
        <v>16.4101191931557</v>
      </c>
      <c r="W1805" s="2" t="n">
        <v>16.8805430561436</v>
      </c>
      <c r="X1805" s="2" t="n">
        <v>15.8998366436564</v>
      </c>
      <c r="Y1805" s="2" t="n">
        <v>17.6617915420238</v>
      </c>
      <c r="Z1805" s="2" t="n">
        <v>16.389869898694</v>
      </c>
      <c r="AA1805" s="2" t="n">
        <v>17.57264090818</v>
      </c>
      <c r="AB1805" s="2" t="s">
        <v>7657</v>
      </c>
      <c r="AC1805" s="2" t="n">
        <v>17.2494901358121</v>
      </c>
      <c r="AD1805" s="2" t="n">
        <v>16.8477653115113</v>
      </c>
      <c r="AE1805" s="2" t="s">
        <v>7657</v>
      </c>
      <c r="AF1805" s="2" t="s">
        <v>7657</v>
      </c>
      <c r="AG1805" s="2" t="n">
        <v>0.603002079342499</v>
      </c>
      <c r="AH1805" s="2" t="n">
        <v>-0.0335097407549317</v>
      </c>
      <c r="AI1805" s="2" t="n">
        <v>1.23951389943993</v>
      </c>
      <c r="AJ1805" s="2" t="n">
        <v>16.8861359663228</v>
      </c>
      <c r="AK1805" s="2" t="n">
        <v>1.96945088153655</v>
      </c>
      <c r="AL1805" s="2" t="n">
        <v>-4.05049521336087</v>
      </c>
      <c r="AM1805" s="2" t="n">
        <v>0.0621586656080111</v>
      </c>
      <c r="AN1805" s="2" t="n">
        <v>0.67333684187405</v>
      </c>
      <c r="AO1805" s="2" t="n">
        <v>1</v>
      </c>
      <c r="AP1805" s="2" t="n">
        <v>0</v>
      </c>
      <c r="AQ1805" s="2" t="n">
        <v>-0.649722352460575</v>
      </c>
      <c r="AR1805" s="2" t="n">
        <v>-1.19495536956563</v>
      </c>
      <c r="AS1805" s="2" t="n">
        <v>-0.104489335355523</v>
      </c>
      <c r="AT1805" s="2" t="n">
        <v>16.8861359663228</v>
      </c>
      <c r="AU1805" s="2" t="n">
        <v>-2.4772992898389</v>
      </c>
      <c r="AV1805" s="2" t="n">
        <v>-3.19344771945145</v>
      </c>
      <c r="AW1805" s="2" t="n">
        <v>0.0217683925355448</v>
      </c>
      <c r="AX1805" s="2" t="n">
        <v>0.890046497947275</v>
      </c>
      <c r="AY1805" s="2" t="n">
        <v>-1</v>
      </c>
      <c r="AZ1805" s="2" t="n">
        <v>0</v>
      </c>
      <c r="BA1805" s="2" t="n">
        <v>0.715523220932958</v>
      </c>
      <c r="BB1805" s="2" t="n">
        <v>-0.331744143577989</v>
      </c>
      <c r="BC1805" s="2" t="n">
        <v>1.76279058544391</v>
      </c>
      <c r="BD1805" s="2" t="n">
        <v>16.8861359663228</v>
      </c>
      <c r="BE1805" s="2" t="n">
        <v>1.42036178687258</v>
      </c>
      <c r="BF1805" s="2" t="n">
        <v>-4.54820185669065</v>
      </c>
      <c r="BG1805" s="2" t="n">
        <v>0.170097696283316</v>
      </c>
      <c r="BH1805" s="2" t="n">
        <v>0.710192053631004</v>
      </c>
      <c r="BI1805" s="2" t="n">
        <v>0</v>
      </c>
      <c r="BJ1805" s="2" t="n">
        <v>0</v>
      </c>
      <c r="BK1805" s="2" t="n">
        <v>-1.36524557339353</v>
      </c>
      <c r="BL1805" s="2" t="n">
        <v>-2.5459436616918</v>
      </c>
      <c r="BM1805" s="2" t="n">
        <v>-0.184547485095266</v>
      </c>
      <c r="BN1805" s="2" t="n">
        <v>16.8861359663228</v>
      </c>
      <c r="BO1805" s="2" t="n">
        <v>-2.40383544226099</v>
      </c>
      <c r="BP1805" s="2" t="n">
        <v>-3.31027830992144</v>
      </c>
      <c r="BQ1805" s="2" t="n">
        <v>0.0254827516168192</v>
      </c>
      <c r="BR1805" s="2" t="n">
        <v>0.668105287528259</v>
      </c>
      <c r="BS1805" s="2" t="n">
        <v>-1</v>
      </c>
      <c r="BT1805" s="2" t="n">
        <v>0</v>
      </c>
    </row>
    <row r="1806">
      <c r="A1806" s="5" t="str">
        <f>HYPERLINK("https://www.uniprot.org/uniprot/Q96C90", "Q96C90")</f>
      </c>
      <c r="B1806" s="2" t="s">
        <v>5406</v>
      </c>
      <c r="C1806" s="2" t="s">
        <v>5407</v>
      </c>
      <c r="D1806" s="2" t="s">
        <v>5408</v>
      </c>
      <c r="E1806" s="2" t="n">
        <v>17.9313294697513</v>
      </c>
      <c r="F1806" s="2" t="n">
        <v>17.3161091899579</v>
      </c>
      <c r="G1806" s="2" t="s">
        <v>7657</v>
      </c>
      <c r="H1806" s="2" t="s">
        <v>7657</v>
      </c>
      <c r="I1806" s="2" t="n">
        <v>17.3533667702983</v>
      </c>
      <c r="J1806" s="2" t="n">
        <v>18.2813724333078</v>
      </c>
      <c r="K1806" s="2" t="n">
        <v>15.3417937013241</v>
      </c>
      <c r="L1806" s="2" t="n">
        <v>17.4088699024122</v>
      </c>
      <c r="M1806" s="2" t="n">
        <v>16.342382464602</v>
      </c>
      <c r="N1806" s="2" t="n">
        <v>16.4556609028618</v>
      </c>
      <c r="O1806" s="2" t="s">
        <v>7657</v>
      </c>
      <c r="P1806" s="2" t="n">
        <v>15.8353843623122</v>
      </c>
      <c r="Q1806" s="2" t="n">
        <v>16.792776579748</v>
      </c>
      <c r="R1806" s="2" t="n">
        <v>16.5530617669893</v>
      </c>
      <c r="S1806" s="2" t="n">
        <v>16.0835209702603</v>
      </c>
      <c r="T1806" s="2" t="s">
        <v>7657</v>
      </c>
      <c r="U1806" s="2" t="n">
        <v>17.0383703621575</v>
      </c>
      <c r="V1806" s="2" t="s">
        <v>7657</v>
      </c>
      <c r="W1806" s="2" t="n">
        <v>16.6256102840571</v>
      </c>
      <c r="X1806" s="2" t="n">
        <v>16.8095779721166</v>
      </c>
      <c r="Y1806" s="2" t="n">
        <v>15.7513741222296</v>
      </c>
      <c r="Z1806" s="2" t="n">
        <v>16.516293882386</v>
      </c>
      <c r="AA1806" s="2" t="s">
        <v>7657</v>
      </c>
      <c r="AB1806" s="2" t="n">
        <v>18.0289515314356</v>
      </c>
      <c r="AC1806" s="2" t="n">
        <v>16.5061300895831</v>
      </c>
      <c r="AD1806" s="2" t="n">
        <v>17.5594021837642</v>
      </c>
      <c r="AE1806" s="2" t="n">
        <v>17.4919430655416</v>
      </c>
      <c r="AF1806" s="2" t="n">
        <v>17.7092878826963</v>
      </c>
      <c r="AG1806" s="2" t="n">
        <v>-0.274753181699019</v>
      </c>
      <c r="AH1806" s="2" t="n">
        <v>-1.36395814643608</v>
      </c>
      <c r="AI1806" s="2" t="n">
        <v>0.814451783038043</v>
      </c>
      <c r="AJ1806" s="2" t="n">
        <v>16.8969349949906</v>
      </c>
      <c r="AK1806" s="2" t="n">
        <v>-0.522972703592703</v>
      </c>
      <c r="AL1806" s="2" t="n">
        <v>-5.4118637981149</v>
      </c>
      <c r="AM1806" s="2" t="n">
        <v>0.606192802639775</v>
      </c>
      <c r="AN1806" s="2" t="n">
        <v>0.85680347391459</v>
      </c>
      <c r="AO1806" s="2" t="n">
        <v>0</v>
      </c>
      <c r="AP1806" s="2" t="n">
        <v>0</v>
      </c>
      <c r="AQ1806" s="2" t="n">
        <v>0.329599043874303</v>
      </c>
      <c r="AR1806" s="2" t="n">
        <v>-0.405504502075964</v>
      </c>
      <c r="AS1806" s="2" t="n">
        <v>1.06470258982457</v>
      </c>
      <c r="AT1806" s="2" t="n">
        <v>16.8969349949906</v>
      </c>
      <c r="AU1806" s="2" t="n">
        <v>0.929572632079341</v>
      </c>
      <c r="AV1806" s="2" t="n">
        <v>-5.14813690359934</v>
      </c>
      <c r="AW1806" s="2" t="n">
        <v>0.362626679421038</v>
      </c>
      <c r="AX1806" s="2" t="n">
        <v>0.955919148852813</v>
      </c>
      <c r="AY1806" s="2" t="n">
        <v>0</v>
      </c>
      <c r="AZ1806" s="2" t="n">
        <v>0</v>
      </c>
      <c r="BA1806" s="2" t="n">
        <v>0.283962713000665</v>
      </c>
      <c r="BB1806" s="2" t="n">
        <v>-0.716911073210972</v>
      </c>
      <c r="BC1806" s="2" t="n">
        <v>1.2848364992123</v>
      </c>
      <c r="BD1806" s="2" t="n">
        <v>16.8969349949906</v>
      </c>
      <c r="BE1806" s="2" t="n">
        <v>0.588203907781821</v>
      </c>
      <c r="BF1806" s="2" t="n">
        <v>-5.476225874754</v>
      </c>
      <c r="BG1806" s="2" t="n">
        <v>0.56235364995925</v>
      </c>
      <c r="BH1806" s="2" t="n">
        <v>0.873109312765276</v>
      </c>
      <c r="BI1806" s="2" t="n">
        <v>0</v>
      </c>
      <c r="BJ1806" s="2" t="n">
        <v>0</v>
      </c>
      <c r="BK1806" s="2" t="n">
        <v>0.0456363308736378</v>
      </c>
      <c r="BL1806" s="2" t="n">
        <v>-1.19618715062213</v>
      </c>
      <c r="BM1806" s="2" t="n">
        <v>1.28745981236941</v>
      </c>
      <c r="BN1806" s="2" t="n">
        <v>16.8969349949906</v>
      </c>
      <c r="BO1806" s="2" t="n">
        <v>0.0761897864097505</v>
      </c>
      <c r="BP1806" s="2" t="n">
        <v>-5.77254804465206</v>
      </c>
      <c r="BQ1806" s="2" t="n">
        <v>0.939953032731381</v>
      </c>
      <c r="BR1806" s="2" t="n">
        <v>0.977073254513822</v>
      </c>
      <c r="BS1806" s="2" t="n">
        <v>0</v>
      </c>
      <c r="BT1806" s="2" t="n">
        <v>0</v>
      </c>
    </row>
    <row r="1807">
      <c r="A1807" s="5" t="str">
        <f>HYPERLINK("https://www.uniprot.org/uniprot/Q6P1A2", "Q6P1A2")</f>
      </c>
      <c r="B1807" s="2" t="s">
        <v>5409</v>
      </c>
      <c r="C1807" s="2" t="s">
        <v>5410</v>
      </c>
      <c r="D1807" s="2" t="s">
        <v>5411</v>
      </c>
      <c r="E1807" s="2" t="s">
        <v>7657</v>
      </c>
      <c r="F1807" s="2" t="s">
        <v>7657</v>
      </c>
      <c r="G1807" s="2" t="s">
        <v>7657</v>
      </c>
      <c r="H1807" s="2" t="n">
        <v>16.9471201993734</v>
      </c>
      <c r="I1807" s="2" t="s">
        <v>7657</v>
      </c>
      <c r="J1807" s="2" t="s">
        <v>7657</v>
      </c>
      <c r="K1807" s="2" t="n">
        <v>15.5862666673579</v>
      </c>
      <c r="L1807" s="2" t="s">
        <v>7657</v>
      </c>
      <c r="M1807" s="2" t="n">
        <v>16.8252409100113</v>
      </c>
      <c r="N1807" s="2" t="n">
        <v>16.7270046606986</v>
      </c>
      <c r="O1807" s="2" t="n">
        <v>15.335110102304</v>
      </c>
      <c r="P1807" s="2" t="s">
        <v>7657</v>
      </c>
      <c r="Q1807" s="2" t="s">
        <v>7657</v>
      </c>
      <c r="R1807" s="2" t="s">
        <v>7657</v>
      </c>
      <c r="S1807" s="2" t="s">
        <v>7657</v>
      </c>
      <c r="T1807" s="2" t="s">
        <v>7657</v>
      </c>
      <c r="U1807" s="2" t="n">
        <v>17.4495163872893</v>
      </c>
      <c r="V1807" s="2" t="n">
        <v>15.4319335633443</v>
      </c>
      <c r="W1807" s="2" t="n">
        <v>15.367432799812</v>
      </c>
      <c r="X1807" s="2" t="n">
        <v>17.172721235042</v>
      </c>
      <c r="Y1807" s="2" t="s">
        <v>7657</v>
      </c>
      <c r="Z1807" s="2" t="n">
        <v>16.0349296890156</v>
      </c>
      <c r="AA1807" s="2" t="s">
        <v>7657</v>
      </c>
      <c r="AB1807" s="2" t="n">
        <v>16.7592923319099</v>
      </c>
      <c r="AC1807" s="2" t="s">
        <v>7657</v>
      </c>
      <c r="AD1807" s="2" t="s">
        <v>7657</v>
      </c>
      <c r="AE1807" s="2" t="n">
        <v>16.8944694904701</v>
      </c>
      <c r="AF1807" s="2" t="s">
        <v>7657</v>
      </c>
      <c r="AG1807" s="2" t="n">
        <v>0.901947548619761</v>
      </c>
      <c r="AH1807" s="2" t="n">
        <v>-0.425307967435302</v>
      </c>
      <c r="AI1807" s="2" t="n">
        <v>2.22920306467482</v>
      </c>
      <c r="AJ1807" s="2" t="n">
        <v>16.3775865030524</v>
      </c>
      <c r="AK1807" s="2" t="n">
        <v>1.47900986238631</v>
      </c>
      <c r="AL1807" s="2" t="n">
        <v>-4.50302632579202</v>
      </c>
      <c r="AM1807" s="2" t="n">
        <v>0.16465335312855</v>
      </c>
      <c r="AN1807" s="2" t="n">
        <v>0.67333684187405</v>
      </c>
      <c r="AO1807" s="2" t="n">
        <v>0</v>
      </c>
      <c r="AP1807" s="2" t="n">
        <v>0</v>
      </c>
      <c r="AQ1807" s="2" t="n">
        <v>0.34310124752928</v>
      </c>
      <c r="AR1807" s="2" t="n">
        <v>-0.586885116132611</v>
      </c>
      <c r="AS1807" s="2" t="n">
        <v>1.27308761119117</v>
      </c>
      <c r="AT1807" s="2" t="n">
        <v>16.3775865030524</v>
      </c>
      <c r="AU1807" s="2" t="n">
        <v>0.802952848257544</v>
      </c>
      <c r="AV1807" s="2" t="n">
        <v>-5.02813589844599</v>
      </c>
      <c r="AW1807" s="2" t="n">
        <v>0.437465737027117</v>
      </c>
      <c r="AX1807" s="2" t="n">
        <v>0.955919148852813</v>
      </c>
      <c r="AY1807" s="2" t="n">
        <v>0</v>
      </c>
      <c r="AZ1807" s="2" t="n">
        <v>0</v>
      </c>
      <c r="BA1807" s="2" t="n">
        <v>1.46968443281752</v>
      </c>
      <c r="BB1807" s="2" t="n">
        <v>0.179192937755606</v>
      </c>
      <c r="BC1807" s="2" t="n">
        <v>2.76017592787944</v>
      </c>
      <c r="BD1807" s="2" t="n">
        <v>16.3775865030524</v>
      </c>
      <c r="BE1807" s="2" t="n">
        <v>2.47863897126468</v>
      </c>
      <c r="BF1807" s="2" t="n">
        <v>-3.35167028392565</v>
      </c>
      <c r="BG1807" s="2" t="n">
        <v>0.0288560980264559</v>
      </c>
      <c r="BH1807" s="2" t="n">
        <v>0.59803809666548</v>
      </c>
      <c r="BI1807" s="2" t="n">
        <v>1</v>
      </c>
      <c r="BJ1807" s="2" t="n">
        <v>0</v>
      </c>
      <c r="BK1807" s="2" t="n">
        <v>-1.12658318528825</v>
      </c>
      <c r="BL1807" s="2" t="n">
        <v>-2.71725692161013</v>
      </c>
      <c r="BM1807" s="2" t="n">
        <v>0.464090551033636</v>
      </c>
      <c r="BN1807" s="2" t="n">
        <v>16.3775865030524</v>
      </c>
      <c r="BO1807" s="2" t="n">
        <v>-1.54143948957924</v>
      </c>
      <c r="BP1807" s="2" t="n">
        <v>-4.53345922312029</v>
      </c>
      <c r="BQ1807" s="2" t="n">
        <v>0.148904921287925</v>
      </c>
      <c r="BR1807" s="2" t="n">
        <v>0.668105287528259</v>
      </c>
      <c r="BS1807" s="2" t="n">
        <v>0</v>
      </c>
      <c r="BT1807" s="2" t="n">
        <v>0</v>
      </c>
    </row>
    <row r="1808">
      <c r="A1808" s="5" t="str">
        <f>HYPERLINK("https://www.uniprot.org/uniprot/O60237", "O60237")</f>
      </c>
      <c r="B1808" s="2" t="s">
        <v>5412</v>
      </c>
      <c r="C1808" s="2" t="s">
        <v>5413</v>
      </c>
      <c r="D1808" s="2" t="s">
        <v>5414</v>
      </c>
      <c r="E1808" s="2" t="n">
        <v>18.4935368488475</v>
      </c>
      <c r="F1808" s="2" t="n">
        <v>17.8737362132877</v>
      </c>
      <c r="G1808" s="2" t="s">
        <v>7657</v>
      </c>
      <c r="H1808" s="2" t="n">
        <v>17.0664065227828</v>
      </c>
      <c r="I1808" s="2" t="s">
        <v>7657</v>
      </c>
      <c r="J1808" s="2" t="n">
        <v>17.5939700854367</v>
      </c>
      <c r="K1808" s="2" t="s">
        <v>7657</v>
      </c>
      <c r="L1808" s="2" t="n">
        <v>15.8878019092326</v>
      </c>
      <c r="M1808" s="2" t="n">
        <v>16.056594403402</v>
      </c>
      <c r="N1808" s="2" t="n">
        <v>15.5708888503685</v>
      </c>
      <c r="O1808" s="2" t="s">
        <v>7657</v>
      </c>
      <c r="P1808" s="2" t="n">
        <v>16.9575370751718</v>
      </c>
      <c r="Q1808" s="2" t="n">
        <v>17.1750218480444</v>
      </c>
      <c r="R1808" s="2" t="n">
        <v>17.1644069770339</v>
      </c>
      <c r="S1808" s="2" t="n">
        <v>17.8637541678787</v>
      </c>
      <c r="T1808" s="2" t="s">
        <v>7657</v>
      </c>
      <c r="U1808" s="2" t="n">
        <v>15.617556326134</v>
      </c>
      <c r="V1808" s="2" t="s">
        <v>7657</v>
      </c>
      <c r="W1808" s="2" t="s">
        <v>7657</v>
      </c>
      <c r="X1808" s="2" t="n">
        <v>15.2138085800019</v>
      </c>
      <c r="Y1808" s="2" t="s">
        <v>7657</v>
      </c>
      <c r="Z1808" s="2" t="n">
        <v>15.0820449048595</v>
      </c>
      <c r="AA1808" s="2" t="n">
        <v>16.8286848250654</v>
      </c>
      <c r="AB1808" s="2" t="n">
        <v>17.8197072897739</v>
      </c>
      <c r="AC1808" s="2" t="n">
        <v>16.18867976334</v>
      </c>
      <c r="AD1808" s="2" t="n">
        <v>18.3422850336409</v>
      </c>
      <c r="AE1808" s="2" t="n">
        <v>17.7800405188696</v>
      </c>
      <c r="AF1808" s="2" t="n">
        <v>17.7370530443181</v>
      </c>
      <c r="AG1808" s="2" t="n">
        <v>-0.828980198163784</v>
      </c>
      <c r="AH1808" s="2" t="n">
        <v>-2.21921014084236</v>
      </c>
      <c r="AI1808" s="2" t="n">
        <v>0.561249744514791</v>
      </c>
      <c r="AJ1808" s="2" t="n">
        <v>16.9156757593745</v>
      </c>
      <c r="AK1808" s="2" t="n">
        <v>-1.24394193048628</v>
      </c>
      <c r="AL1808" s="2" t="n">
        <v>-4.82721376353256</v>
      </c>
      <c r="AM1808" s="2" t="n">
        <v>0.227922010997498</v>
      </c>
      <c r="AN1808" s="2" t="n">
        <v>0.676900912179317</v>
      </c>
      <c r="AO1808" s="2" t="n">
        <v>0</v>
      </c>
      <c r="AP1808" s="2" t="n">
        <v>0</v>
      </c>
      <c r="AQ1808" s="2" t="n">
        <v>-0.267057033904237</v>
      </c>
      <c r="AR1808" s="2" t="n">
        <v>-1.38394718169302</v>
      </c>
      <c r="AS1808" s="2" t="n">
        <v>0.849833113884546</v>
      </c>
      <c r="AT1808" s="2" t="n">
        <v>16.9156757593745</v>
      </c>
      <c r="AU1808" s="2" t="n">
        <v>-0.498811146491697</v>
      </c>
      <c r="AV1808" s="2" t="n">
        <v>-5.22024401204865</v>
      </c>
      <c r="AW1808" s="2" t="n">
        <v>0.62336128377119</v>
      </c>
      <c r="AX1808" s="2" t="n">
        <v>0.972390577517856</v>
      </c>
      <c r="AY1808" s="2" t="n">
        <v>0</v>
      </c>
      <c r="AZ1808" s="2" t="n">
        <v>0</v>
      </c>
      <c r="BA1808" s="2" t="n">
        <v>0.254787140098323</v>
      </c>
      <c r="BB1808" s="2" t="n">
        <v>-0.793325738038732</v>
      </c>
      <c r="BC1808" s="2" t="n">
        <v>1.30290001823538</v>
      </c>
      <c r="BD1808" s="2" t="n">
        <v>16.9156757593745</v>
      </c>
      <c r="BE1808" s="2" t="n">
        <v>0.507121514049338</v>
      </c>
      <c r="BF1808" s="2" t="n">
        <v>-5.6214226950151</v>
      </c>
      <c r="BG1808" s="2" t="n">
        <v>0.61762269447091</v>
      </c>
      <c r="BH1808" s="2" t="n">
        <v>0.904897774312746</v>
      </c>
      <c r="BI1808" s="2" t="n">
        <v>0</v>
      </c>
      <c r="BJ1808" s="2" t="n">
        <v>0</v>
      </c>
      <c r="BK1808" s="2" t="n">
        <v>-0.52184417400256</v>
      </c>
      <c r="BL1808" s="2" t="n">
        <v>-2.0535047785571</v>
      </c>
      <c r="BM1808" s="2" t="n">
        <v>1.00981643055198</v>
      </c>
      <c r="BN1808" s="2" t="n">
        <v>16.9156757593745</v>
      </c>
      <c r="BO1808" s="2" t="n">
        <v>-0.710756574623716</v>
      </c>
      <c r="BP1808" s="2" t="n">
        <v>-5.50346755402999</v>
      </c>
      <c r="BQ1808" s="2" t="n">
        <v>0.485452380593362</v>
      </c>
      <c r="BR1808" s="2" t="n">
        <v>0.797167184408752</v>
      </c>
      <c r="BS1808" s="2" t="n">
        <v>0</v>
      </c>
      <c r="BT1808" s="2" t="n">
        <v>0</v>
      </c>
    </row>
    <row r="1809">
      <c r="A1809" s="5" t="str">
        <f>HYPERLINK("https://www.uniprot.org/uniprot/O95861", "O95861")</f>
      </c>
      <c r="B1809" s="2" t="s">
        <v>5415</v>
      </c>
      <c r="C1809" s="2" t="s">
        <v>5416</v>
      </c>
      <c r="D1809" s="2" t="s">
        <v>5417</v>
      </c>
      <c r="E1809" s="2" t="n">
        <v>17.0156979619374</v>
      </c>
      <c r="F1809" s="2" t="n">
        <v>16.5876729608289</v>
      </c>
      <c r="G1809" s="2" t="n">
        <v>15.978908225291</v>
      </c>
      <c r="H1809" s="2" t="n">
        <v>16.9487253710153</v>
      </c>
      <c r="I1809" s="2" t="n">
        <v>17.481057421787</v>
      </c>
      <c r="J1809" s="2" t="n">
        <v>17.2092449052251</v>
      </c>
      <c r="K1809" s="2" t="n">
        <v>16.0725041192763</v>
      </c>
      <c r="L1809" s="2" t="n">
        <v>17.0731813144237</v>
      </c>
      <c r="M1809" s="2" t="n">
        <v>17.254822363385</v>
      </c>
      <c r="N1809" s="2" t="n">
        <v>16.9604375111954</v>
      </c>
      <c r="O1809" s="2" t="n">
        <v>16.8213163637256</v>
      </c>
      <c r="P1809" s="2" t="n">
        <v>17.2450820191784</v>
      </c>
      <c r="Q1809" s="2" t="n">
        <v>17.1598779732339</v>
      </c>
      <c r="R1809" s="2" t="n">
        <v>16.9775635596729</v>
      </c>
      <c r="S1809" s="2" t="n">
        <v>17.1801344655153</v>
      </c>
      <c r="T1809" s="2" t="n">
        <v>16.5121328097804</v>
      </c>
      <c r="U1809" s="2" t="n">
        <v>17.232104397248</v>
      </c>
      <c r="V1809" s="2" t="n">
        <v>16.6629432830836</v>
      </c>
      <c r="W1809" s="2" t="n">
        <v>17.1180381017957</v>
      </c>
      <c r="X1809" s="2" t="n">
        <v>17.0409674880963</v>
      </c>
      <c r="Y1809" s="2" t="n">
        <v>16.8339821158642</v>
      </c>
      <c r="Z1809" s="2" t="n">
        <v>16.7582203960551</v>
      </c>
      <c r="AA1809" s="2" t="n">
        <v>17.2127174003253</v>
      </c>
      <c r="AB1809" s="2" t="n">
        <v>17.2773604461892</v>
      </c>
      <c r="AC1809" s="2" t="n">
        <v>17.3238664654256</v>
      </c>
      <c r="AD1809" s="2" t="n">
        <v>16.8622199734542</v>
      </c>
      <c r="AE1809" s="2" t="n">
        <v>17.0872037105551</v>
      </c>
      <c r="AF1809" s="2" t="n">
        <v>16.486783863403</v>
      </c>
      <c r="AG1809" s="2" t="n">
        <v>0.233791826492634</v>
      </c>
      <c r="AH1809" s="2" t="n">
        <v>-0.201816715186676</v>
      </c>
      <c r="AI1809" s="2" t="n">
        <v>0.669400368171945</v>
      </c>
      <c r="AJ1809" s="2" t="n">
        <v>16.9419559638203</v>
      </c>
      <c r="AK1809" s="2" t="n">
        <v>1.09917267184259</v>
      </c>
      <c r="AL1809" s="2" t="n">
        <v>-5.21721773710039</v>
      </c>
      <c r="AM1809" s="2" t="n">
        <v>0.281014796652071</v>
      </c>
      <c r="AN1809" s="2" t="n">
        <v>0.700496469146361</v>
      </c>
      <c r="AO1809" s="2" t="n">
        <v>0</v>
      </c>
      <c r="AP1809" s="2" t="n">
        <v>0</v>
      </c>
      <c r="AQ1809" s="2" t="n">
        <v>-0.158622365518692</v>
      </c>
      <c r="AR1809" s="2" t="n">
        <v>-0.528723296526362</v>
      </c>
      <c r="AS1809" s="2" t="n">
        <v>0.211478565488978</v>
      </c>
      <c r="AT1809" s="2" t="n">
        <v>16.9419559638203</v>
      </c>
      <c r="AU1809" s="2" t="n">
        <v>-0.877762918644673</v>
      </c>
      <c r="AV1809" s="2" t="n">
        <v>-5.22011365497503</v>
      </c>
      <c r="AW1809" s="2" t="n">
        <v>0.387510760155444</v>
      </c>
      <c r="AX1809" s="2" t="n">
        <v>0.955919148852813</v>
      </c>
      <c r="AY1809" s="2" t="n">
        <v>0</v>
      </c>
      <c r="AZ1809" s="2" t="n">
        <v>0</v>
      </c>
      <c r="BA1809" s="2" t="n">
        <v>0.105215161058034</v>
      </c>
      <c r="BB1809" s="2" t="n">
        <v>-0.294459275970107</v>
      </c>
      <c r="BC1809" s="2" t="n">
        <v>0.504889598086175</v>
      </c>
      <c r="BD1809" s="2" t="n">
        <v>16.9419559638203</v>
      </c>
      <c r="BE1809" s="2" t="n">
        <v>0.539144200379001</v>
      </c>
      <c r="BF1809" s="2" t="n">
        <v>-5.74063603962984</v>
      </c>
      <c r="BG1809" s="2" t="n">
        <v>0.59403081456472</v>
      </c>
      <c r="BH1809" s="2" t="n">
        <v>0.889757252317646</v>
      </c>
      <c r="BI1809" s="2" t="n">
        <v>0</v>
      </c>
      <c r="BJ1809" s="2" t="n">
        <v>0</v>
      </c>
      <c r="BK1809" s="2" t="n">
        <v>-0.263837526576726</v>
      </c>
      <c r="BL1809" s="2" t="n">
        <v>-0.808552456376255</v>
      </c>
      <c r="BM1809" s="2" t="n">
        <v>0.280877403222803</v>
      </c>
      <c r="BN1809" s="2" t="n">
        <v>16.9419559638203</v>
      </c>
      <c r="BO1809" s="2" t="n">
        <v>-0.991973963990174</v>
      </c>
      <c r="BP1809" s="2" t="n">
        <v>-5.47370896612384</v>
      </c>
      <c r="BQ1809" s="2" t="n">
        <v>0.329669971341818</v>
      </c>
      <c r="BR1809" s="2" t="n">
        <v>0.730333743377867</v>
      </c>
      <c r="BS1809" s="2" t="n">
        <v>0</v>
      </c>
      <c r="BT1809" s="2" t="n">
        <v>0</v>
      </c>
    </row>
    <row r="1810">
      <c r="A1810" s="5" t="str">
        <f>HYPERLINK("https://www.uniprot.org/uniprot/Q8N5X7", "Q8N5X7")</f>
      </c>
      <c r="B1810" s="2" t="s">
        <v>5418</v>
      </c>
      <c r="C1810" s="2" t="s">
        <v>5419</v>
      </c>
      <c r="D1810" s="2" t="s">
        <v>5420</v>
      </c>
      <c r="E1810" s="2" t="s">
        <v>7657</v>
      </c>
      <c r="F1810" s="2" t="s">
        <v>7657</v>
      </c>
      <c r="G1810" s="2" t="s">
        <v>7657</v>
      </c>
      <c r="H1810" s="2" t="n">
        <v>16.848555143214</v>
      </c>
      <c r="I1810" s="2" t="n">
        <v>17.5864023250812</v>
      </c>
      <c r="J1810" s="2" t="n">
        <v>17.1039518168179</v>
      </c>
      <c r="K1810" s="2" t="n">
        <v>15.0275843820314</v>
      </c>
      <c r="L1810" s="2" t="n">
        <v>17.5053846072287</v>
      </c>
      <c r="M1810" s="2" t="n">
        <v>16.3202708372829</v>
      </c>
      <c r="N1810" s="2" t="n">
        <v>15.7465245745246</v>
      </c>
      <c r="O1810" s="2" t="s">
        <v>7657</v>
      </c>
      <c r="P1810" s="2" t="n">
        <v>16.6440190193604</v>
      </c>
      <c r="Q1810" s="2" t="s">
        <v>7657</v>
      </c>
      <c r="R1810" s="2" t="n">
        <v>17.2522021654795</v>
      </c>
      <c r="S1810" s="2" t="s">
        <v>7657</v>
      </c>
      <c r="T1810" s="2" t="s">
        <v>7657</v>
      </c>
      <c r="U1810" s="2" t="s">
        <v>7657</v>
      </c>
      <c r="V1810" s="2" t="s">
        <v>7657</v>
      </c>
      <c r="W1810" s="2" t="s">
        <v>7657</v>
      </c>
      <c r="X1810" s="2" t="s">
        <v>7657</v>
      </c>
      <c r="Y1810" s="2" t="s">
        <v>7657</v>
      </c>
      <c r="Z1810" s="2" t="s">
        <v>7657</v>
      </c>
      <c r="AA1810" s="2" t="s">
        <v>7657</v>
      </c>
      <c r="AB1810" s="2" t="n">
        <v>16.9529565779584</v>
      </c>
      <c r="AC1810" s="2" t="n">
        <v>16.5027378633289</v>
      </c>
      <c r="AD1810" s="2" t="n">
        <v>17.6019887566417</v>
      </c>
      <c r="AE1810" s="2" t="n">
        <v>17.1425387186703</v>
      </c>
      <c r="AF1810" s="2" t="s">
        <v>7657</v>
      </c>
      <c r="AG1810" s="2" t="n">
        <v>-0.10935658790094</v>
      </c>
      <c r="AH1810" s="2" t="n">
        <v>-1.525587917323</v>
      </c>
      <c r="AI1810" s="2" t="n">
        <v>1.30687474152112</v>
      </c>
      <c r="AJ1810" s="2" t="n">
        <v>16.7873166759708</v>
      </c>
      <c r="AK1810" s="2" t="n">
        <v>-0.16666174128332</v>
      </c>
      <c r="AL1810" s="2" t="n">
        <v>-5.34589976271966</v>
      </c>
      <c r="AM1810" s="2" t="n">
        <v>0.870177413318982</v>
      </c>
      <c r="AN1810" s="2" t="n">
        <v>0.951753129749274</v>
      </c>
      <c r="AO1810" s="2" t="n">
        <v>0</v>
      </c>
      <c r="AP1810" s="2" t="n">
        <v>0</v>
      </c>
      <c r="AQ1810" s="2" t="n">
        <v>-0.224466230639699</v>
      </c>
      <c r="AR1810" s="2" t="n">
        <v>-1.18224808323035</v>
      </c>
      <c r="AS1810" s="2" t="n">
        <v>0.733315621950952</v>
      </c>
      <c r="AT1810" s="2" t="n">
        <v>16.7873166759708</v>
      </c>
      <c r="AU1810" s="2" t="n">
        <v>-0.505835809585733</v>
      </c>
      <c r="AV1810" s="2" t="n">
        <v>-5.23953302314053</v>
      </c>
      <c r="AW1810" s="2" t="n">
        <v>0.621363769405243</v>
      </c>
      <c r="AX1810" s="2" t="n">
        <v>0.972390577517856</v>
      </c>
      <c r="AY1810" s="2" t="n">
        <v>0</v>
      </c>
      <c r="AZ1810" s="2" t="n">
        <v>0</v>
      </c>
      <c r="BA1810" s="2" t="n">
        <v>-0.0473547318337495</v>
      </c>
      <c r="BB1810" s="2" t="n">
        <v>-1.49521444531483</v>
      </c>
      <c r="BC1810" s="2" t="n">
        <v>1.40050498164733</v>
      </c>
      <c r="BD1810" s="2" t="n">
        <v>16.7873166759708</v>
      </c>
      <c r="BE1810" s="2" t="n">
        <v>-0.0705930683255195</v>
      </c>
      <c r="BF1810" s="2" t="n">
        <v>-5.36381259141141</v>
      </c>
      <c r="BG1810" s="2" t="n">
        <v>0.944786350293263</v>
      </c>
      <c r="BH1810" s="2" t="n">
        <v>0.988693524394209</v>
      </c>
      <c r="BI1810" s="2" t="n">
        <v>0</v>
      </c>
      <c r="BJ1810" s="2" t="n">
        <v>0</v>
      </c>
      <c r="BK1810" s="2" t="n">
        <v>-0.177111498805949</v>
      </c>
      <c r="BL1810" s="2" t="n">
        <v>-1.91309647197636</v>
      </c>
      <c r="BM1810" s="2" t="n">
        <v>1.55887347436447</v>
      </c>
      <c r="BN1810" s="2" t="n">
        <v>16.7873166759708</v>
      </c>
      <c r="BO1810" s="2" t="n">
        <v>-0.220204382549487</v>
      </c>
      <c r="BP1810" s="2" t="n">
        <v>-5.50228460187476</v>
      </c>
      <c r="BQ1810" s="2" t="n">
        <v>0.829101484415693</v>
      </c>
      <c r="BR1810" s="2" t="n">
        <v>0.944262953411604</v>
      </c>
      <c r="BS1810" s="2" t="n">
        <v>0</v>
      </c>
      <c r="BT1810" s="2" t="n">
        <v>0</v>
      </c>
    </row>
    <row r="1811">
      <c r="A1811" s="5" t="str">
        <f>HYPERLINK("https://www.uniprot.org/uniprot/O60684", "O60684")</f>
      </c>
      <c r="B1811" s="2" t="s">
        <v>5421</v>
      </c>
      <c r="C1811" s="2" t="s">
        <v>5422</v>
      </c>
      <c r="D1811" s="2" t="s">
        <v>5423</v>
      </c>
      <c r="E1811" s="2" t="n">
        <v>17.6026237830878</v>
      </c>
      <c r="F1811" s="2" t="n">
        <v>16.5302908836664</v>
      </c>
      <c r="G1811" s="2" t="s">
        <v>7657</v>
      </c>
      <c r="H1811" s="2" t="n">
        <v>16.9798954980564</v>
      </c>
      <c r="I1811" s="2" t="n">
        <v>17.0988069329038</v>
      </c>
      <c r="J1811" s="2" t="n">
        <v>17.2604126038036</v>
      </c>
      <c r="K1811" s="2" t="n">
        <v>16.309466780573</v>
      </c>
      <c r="L1811" s="2" t="n">
        <v>16.8586560492265</v>
      </c>
      <c r="M1811" s="2" t="n">
        <v>17.2581142420968</v>
      </c>
      <c r="N1811" s="2" t="n">
        <v>17.071835853914</v>
      </c>
      <c r="O1811" s="2" t="n">
        <v>16.7166513208997</v>
      </c>
      <c r="P1811" s="2" t="n">
        <v>16.8634360176743</v>
      </c>
      <c r="Q1811" s="2" t="n">
        <v>16.9119096339556</v>
      </c>
      <c r="R1811" s="2" t="n">
        <v>16.9284859608566</v>
      </c>
      <c r="S1811" s="2" t="n">
        <v>16.5844307746358</v>
      </c>
      <c r="T1811" s="2" t="n">
        <v>16.8558300229859</v>
      </c>
      <c r="U1811" s="2" t="n">
        <v>16.8342595531599</v>
      </c>
      <c r="V1811" s="2" t="n">
        <v>16.3773044773987</v>
      </c>
      <c r="W1811" s="2" t="n">
        <v>16.6669382831934</v>
      </c>
      <c r="X1811" s="2" t="n">
        <v>17.1249352564464</v>
      </c>
      <c r="Y1811" s="2" t="n">
        <v>17.0098487848999</v>
      </c>
      <c r="Z1811" s="2" t="n">
        <v>16.3125415664493</v>
      </c>
      <c r="AA1811" s="2" t="s">
        <v>7657</v>
      </c>
      <c r="AB1811" s="2" t="n">
        <v>16.7824617548842</v>
      </c>
      <c r="AC1811" s="2" t="n">
        <v>16.9822140023475</v>
      </c>
      <c r="AD1811" s="2" t="n">
        <v>16.7198473903756</v>
      </c>
      <c r="AE1811" s="2" t="n">
        <v>17.2682438831615</v>
      </c>
      <c r="AF1811" s="2" t="n">
        <v>17.562843111414</v>
      </c>
      <c r="AG1811" s="2" t="n">
        <v>0.0600602640696088</v>
      </c>
      <c r="AH1811" s="2" t="n">
        <v>-0.409760227368679</v>
      </c>
      <c r="AI1811" s="2" t="n">
        <v>0.529880755507896</v>
      </c>
      <c r="AJ1811" s="2" t="n">
        <v>16.9027801700795</v>
      </c>
      <c r="AK1811" s="2" t="n">
        <v>0.262713329792472</v>
      </c>
      <c r="AL1811" s="2" t="n">
        <v>-5.66031975698457</v>
      </c>
      <c r="AM1811" s="2" t="n">
        <v>0.794832664540533</v>
      </c>
      <c r="AN1811" s="2" t="n">
        <v>0.931208421146585</v>
      </c>
      <c r="AO1811" s="2" t="n">
        <v>0</v>
      </c>
      <c r="AP1811" s="2" t="n">
        <v>0</v>
      </c>
      <c r="AQ1811" s="2" t="n">
        <v>-0.179879606155882</v>
      </c>
      <c r="AR1811" s="2" t="n">
        <v>-0.54576058650287</v>
      </c>
      <c r="AS1811" s="2" t="n">
        <v>0.186001374191106</v>
      </c>
      <c r="AT1811" s="2" t="n">
        <v>16.9027801700795</v>
      </c>
      <c r="AU1811" s="2" t="n">
        <v>-1.01034319429245</v>
      </c>
      <c r="AV1811" s="2" t="n">
        <v>-5.1129289562689</v>
      </c>
      <c r="AW1811" s="2" t="n">
        <v>0.321599388998096</v>
      </c>
      <c r="AX1811" s="2" t="n">
        <v>0.955919148852813</v>
      </c>
      <c r="AY1811" s="2" t="n">
        <v>0</v>
      </c>
      <c r="AZ1811" s="2" t="n">
        <v>0</v>
      </c>
      <c r="BA1811" s="2" t="n">
        <v>-0.0859679156273714</v>
      </c>
      <c r="BB1811" s="2" t="n">
        <v>-0.514774349528495</v>
      </c>
      <c r="BC1811" s="2" t="n">
        <v>0.342838518273752</v>
      </c>
      <c r="BD1811" s="2" t="n">
        <v>16.9027801700795</v>
      </c>
      <c r="BE1811" s="2" t="n">
        <v>-0.412004472429512</v>
      </c>
      <c r="BF1811" s="2" t="n">
        <v>-5.7237949986711</v>
      </c>
      <c r="BG1811" s="2" t="n">
        <v>0.683697873536465</v>
      </c>
      <c r="BH1811" s="2" t="n">
        <v>0.919474444088722</v>
      </c>
      <c r="BI1811" s="2" t="n">
        <v>0</v>
      </c>
      <c r="BJ1811" s="2" t="n">
        <v>0</v>
      </c>
      <c r="BK1811" s="2" t="n">
        <v>-0.0939116905285111</v>
      </c>
      <c r="BL1811" s="2" t="n">
        <v>-0.657599413948732</v>
      </c>
      <c r="BM1811" s="2" t="n">
        <v>0.46977603289171</v>
      </c>
      <c r="BN1811" s="2" t="n">
        <v>16.9027801700795</v>
      </c>
      <c r="BO1811" s="2" t="n">
        <v>-0.34237962230187</v>
      </c>
      <c r="BP1811" s="2" t="n">
        <v>-5.84125537979586</v>
      </c>
      <c r="BQ1811" s="2" t="n">
        <v>0.734805082798364</v>
      </c>
      <c r="BR1811" s="2" t="n">
        <v>0.919017188576375</v>
      </c>
      <c r="BS1811" s="2" t="n">
        <v>0</v>
      </c>
      <c r="BT1811" s="2" t="n">
        <v>0</v>
      </c>
    </row>
    <row r="1812">
      <c r="A1812" s="5" t="str">
        <f>HYPERLINK("https://www.uniprot.org/uniprot/Q03252", "Q03252")</f>
      </c>
      <c r="B1812" s="2" t="s">
        <v>5424</v>
      </c>
      <c r="C1812" s="2" t="s">
        <v>5425</v>
      </c>
      <c r="D1812" s="2" t="s">
        <v>5426</v>
      </c>
      <c r="E1812" s="2" t="s">
        <v>7657</v>
      </c>
      <c r="F1812" s="2" t="n">
        <v>18.2083850296229</v>
      </c>
      <c r="G1812" s="2" t="n">
        <v>16.2010163424255</v>
      </c>
      <c r="H1812" s="2" t="n">
        <v>16.3372621237347</v>
      </c>
      <c r="I1812" s="2" t="n">
        <v>16.2000843455115</v>
      </c>
      <c r="J1812" s="2" t="s">
        <v>7657</v>
      </c>
      <c r="K1812" s="2" t="n">
        <v>16.5390526861135</v>
      </c>
      <c r="L1812" s="2" t="s">
        <v>7657</v>
      </c>
      <c r="M1812" s="2" t="n">
        <v>16.7550658181032</v>
      </c>
      <c r="N1812" s="2" t="n">
        <v>17.2687870899067</v>
      </c>
      <c r="O1812" s="2" t="n">
        <v>17.0526322444087</v>
      </c>
      <c r="P1812" s="2" t="n">
        <v>16.0540514159826</v>
      </c>
      <c r="Q1812" s="2" t="s">
        <v>7657</v>
      </c>
      <c r="R1812" s="2" t="n">
        <v>16.8996314081047</v>
      </c>
      <c r="S1812" s="2" t="s">
        <v>7657</v>
      </c>
      <c r="T1812" s="2" t="s">
        <v>7657</v>
      </c>
      <c r="U1812" s="2" t="n">
        <v>16.5167140743368</v>
      </c>
      <c r="V1812" s="2" t="s">
        <v>7657</v>
      </c>
      <c r="W1812" s="2" t="n">
        <v>16.4644193763855</v>
      </c>
      <c r="X1812" s="2" t="n">
        <v>18.1133889429329</v>
      </c>
      <c r="Y1812" s="2" t="n">
        <v>16.1736477780504</v>
      </c>
      <c r="Z1812" s="2" t="s">
        <v>7657</v>
      </c>
      <c r="AA1812" s="2" t="n">
        <v>16.7064708616728</v>
      </c>
      <c r="AB1812" s="2" t="s">
        <v>7657</v>
      </c>
      <c r="AC1812" s="2" t="n">
        <v>16.7922631170765</v>
      </c>
      <c r="AD1812" s="2" t="n">
        <v>15.4907070891901</v>
      </c>
      <c r="AE1812" s="2" t="s">
        <v>7657</v>
      </c>
      <c r="AF1812" s="2" t="n">
        <v>15.9890318409304</v>
      </c>
      <c r="AG1812" s="2" t="n">
        <v>-0.157237899835568</v>
      </c>
      <c r="AH1812" s="2" t="n">
        <v>-1.1021763529955</v>
      </c>
      <c r="AI1812" s="2" t="n">
        <v>0.787700553324368</v>
      </c>
      <c r="AJ1812" s="2" t="n">
        <v>16.6534784213605</v>
      </c>
      <c r="AK1812" s="2" t="n">
        <v>-0.349428243770867</v>
      </c>
      <c r="AL1812" s="2" t="n">
        <v>-5.56558869946866</v>
      </c>
      <c r="AM1812" s="2" t="n">
        <v>0.730795980089031</v>
      </c>
      <c r="AN1812" s="2" t="n">
        <v>0.902963454094968</v>
      </c>
      <c r="AO1812" s="2" t="n">
        <v>0</v>
      </c>
      <c r="AP1812" s="2" t="n">
        <v>0</v>
      </c>
      <c r="AQ1812" s="2" t="n">
        <v>0.304498320436593</v>
      </c>
      <c r="AR1812" s="2" t="n">
        <v>-0.522591116570129</v>
      </c>
      <c r="AS1812" s="2" t="n">
        <v>1.13158775744332</v>
      </c>
      <c r="AT1812" s="2" t="n">
        <v>16.6534784213605</v>
      </c>
      <c r="AU1812" s="2" t="n">
        <v>0.77310186425788</v>
      </c>
      <c r="AV1812" s="2" t="n">
        <v>-5.14604452668227</v>
      </c>
      <c r="AW1812" s="2" t="n">
        <v>0.449430522060542</v>
      </c>
      <c r="AX1812" s="2" t="n">
        <v>0.955919148852813</v>
      </c>
      <c r="AY1812" s="2" t="n">
        <v>0</v>
      </c>
      <c r="AZ1812" s="2" t="n">
        <v>0</v>
      </c>
      <c r="BA1812" s="2" t="n">
        <v>0.262667198417123</v>
      </c>
      <c r="BB1812" s="2" t="n">
        <v>-0.702254923384633</v>
      </c>
      <c r="BC1812" s="2" t="n">
        <v>1.22758932021888</v>
      </c>
      <c r="BD1812" s="2" t="n">
        <v>16.6534784213605</v>
      </c>
      <c r="BE1812" s="2" t="n">
        <v>0.571633763222796</v>
      </c>
      <c r="BF1812" s="2" t="n">
        <v>-5.48261605167347</v>
      </c>
      <c r="BG1812" s="2" t="n">
        <v>0.574593409796795</v>
      </c>
      <c r="BH1812" s="2" t="n">
        <v>0.880670952815726</v>
      </c>
      <c r="BI1812" s="2" t="n">
        <v>0</v>
      </c>
      <c r="BJ1812" s="2" t="n">
        <v>0</v>
      </c>
      <c r="BK1812" s="2" t="n">
        <v>0.0418311220194703</v>
      </c>
      <c r="BL1812" s="2" t="n">
        <v>-1.22905504044769</v>
      </c>
      <c r="BM1812" s="2" t="n">
        <v>1.31271728448663</v>
      </c>
      <c r="BN1812" s="2" t="n">
        <v>16.6534784213605</v>
      </c>
      <c r="BO1812" s="2" t="n">
        <v>0.0691189538053567</v>
      </c>
      <c r="BP1812" s="2" t="n">
        <v>-5.71809816100209</v>
      </c>
      <c r="BQ1812" s="2" t="n">
        <v>0.945652008328152</v>
      </c>
      <c r="BR1812" s="2" t="n">
        <v>0.979090328588138</v>
      </c>
      <c r="BS1812" s="2" t="n">
        <v>0</v>
      </c>
      <c r="BT1812" s="2" t="n">
        <v>0</v>
      </c>
    </row>
    <row r="1813">
      <c r="A1813" s="5" t="str">
        <f>HYPERLINK("https://www.uniprot.org/uniprot/Q6PCE3", "Q6PCE3")</f>
      </c>
      <c r="B1813" s="2" t="s">
        <v>5427</v>
      </c>
      <c r="C1813" s="2" t="s">
        <v>5428</v>
      </c>
      <c r="D1813" s="2" t="s">
        <v>5429</v>
      </c>
      <c r="E1813" s="2" t="n">
        <v>16.5038139898596</v>
      </c>
      <c r="F1813" s="2" t="n">
        <v>16.0848490894116</v>
      </c>
      <c r="G1813" s="2" t="n">
        <v>16.4123683993697</v>
      </c>
      <c r="H1813" s="2" t="n">
        <v>17.4326375466851</v>
      </c>
      <c r="I1813" s="2" t="n">
        <v>16.9867636904374</v>
      </c>
      <c r="J1813" s="2" t="n">
        <v>16.9870925169598</v>
      </c>
      <c r="K1813" s="2" t="n">
        <v>16.7219428945796</v>
      </c>
      <c r="L1813" s="2" t="n">
        <v>16.3637264799707</v>
      </c>
      <c r="M1813" s="2" t="n">
        <v>16.948901010748</v>
      </c>
      <c r="N1813" s="2" t="n">
        <v>16.7349402056764</v>
      </c>
      <c r="O1813" s="2" t="n">
        <v>15.9350010274325</v>
      </c>
      <c r="P1813" s="2" t="n">
        <v>17.3195058550012</v>
      </c>
      <c r="Q1813" s="2" t="n">
        <v>17.3096486243016</v>
      </c>
      <c r="R1813" s="2" t="n">
        <v>16.5280032592304</v>
      </c>
      <c r="S1813" s="2" t="n">
        <v>17.0163813904796</v>
      </c>
      <c r="T1813" s="2" t="n">
        <v>17.7592461526909</v>
      </c>
      <c r="U1813" s="2" t="n">
        <v>17.229229080735</v>
      </c>
      <c r="V1813" s="2" t="n">
        <v>15.8857326363825</v>
      </c>
      <c r="W1813" s="2" t="n">
        <v>17.2744406666941</v>
      </c>
      <c r="X1813" s="2" t="n">
        <v>16.3182886370849</v>
      </c>
      <c r="Y1813" s="2" t="n">
        <v>17.6806145954917</v>
      </c>
      <c r="Z1813" s="2" t="n">
        <v>17.1526763740071</v>
      </c>
      <c r="AA1813" s="2" t="n">
        <v>17.980836349452</v>
      </c>
      <c r="AB1813" s="2" t="n">
        <v>17.5005061131715</v>
      </c>
      <c r="AC1813" s="2" t="n">
        <v>16.4066385090291</v>
      </c>
      <c r="AD1813" s="2" t="n">
        <v>16.8698133152117</v>
      </c>
      <c r="AE1813" s="2" t="n">
        <v>16.5956079930817</v>
      </c>
      <c r="AF1813" s="2" t="n">
        <v>16.1231528982513</v>
      </c>
      <c r="AG1813" s="2" t="n">
        <v>0.45093781012627</v>
      </c>
      <c r="AH1813" s="2" t="n">
        <v>-0.150380345751314</v>
      </c>
      <c r="AI1813" s="2" t="n">
        <v>1.05225596600385</v>
      </c>
      <c r="AJ1813" s="2" t="n">
        <v>16.859369975051</v>
      </c>
      <c r="AK1813" s="2" t="n">
        <v>1.53583768588831</v>
      </c>
      <c r="AL1813" s="2" t="n">
        <v>-4.71338160605927</v>
      </c>
      <c r="AM1813" s="2" t="n">
        <v>0.135754865675728</v>
      </c>
      <c r="AN1813" s="2" t="n">
        <v>0.67333684187405</v>
      </c>
      <c r="AO1813" s="2" t="n">
        <v>0</v>
      </c>
      <c r="AP1813" s="2" t="n">
        <v>0</v>
      </c>
      <c r="AQ1813" s="2" t="n">
        <v>-0.293681005756543</v>
      </c>
      <c r="AR1813" s="2" t="n">
        <v>-0.804571835546438</v>
      </c>
      <c r="AS1813" s="2" t="n">
        <v>0.217209824033352</v>
      </c>
      <c r="AT1813" s="2" t="n">
        <v>16.859369975051</v>
      </c>
      <c r="AU1813" s="2" t="n">
        <v>-1.17728263124947</v>
      </c>
      <c r="AV1813" s="2" t="n">
        <v>-4.95960728743772</v>
      </c>
      <c r="AW1813" s="2" t="n">
        <v>0.248951640779702</v>
      </c>
      <c r="AX1813" s="2" t="n">
        <v>0.955919148852813</v>
      </c>
      <c r="AY1813" s="2" t="n">
        <v>0</v>
      </c>
      <c r="AZ1813" s="2" t="n">
        <v>0</v>
      </c>
      <c r="BA1813" s="2" t="n">
        <v>0.220913549388218</v>
      </c>
      <c r="BB1813" s="2" t="n">
        <v>-0.330800828155146</v>
      </c>
      <c r="BC1813" s="2" t="n">
        <v>0.772627926931582</v>
      </c>
      <c r="BD1813" s="2" t="n">
        <v>16.859369975051</v>
      </c>
      <c r="BE1813" s="2" t="n">
        <v>0.820051329709528</v>
      </c>
      <c r="BF1813" s="2" t="n">
        <v>-5.56141885177093</v>
      </c>
      <c r="BG1813" s="2" t="n">
        <v>0.419084079723644</v>
      </c>
      <c r="BH1813" s="2" t="n">
        <v>0.826236252899365</v>
      </c>
      <c r="BI1813" s="2" t="n">
        <v>0</v>
      </c>
      <c r="BJ1813" s="2" t="n">
        <v>0</v>
      </c>
      <c r="BK1813" s="2" t="n">
        <v>-0.514594555144761</v>
      </c>
      <c r="BL1813" s="2" t="n">
        <v>-1.26652420235351</v>
      </c>
      <c r="BM1813" s="2" t="n">
        <v>0.237335092063985</v>
      </c>
      <c r="BN1813" s="2" t="n">
        <v>16.859369975051</v>
      </c>
      <c r="BO1813" s="2" t="n">
        <v>-1.40158991364786</v>
      </c>
      <c r="BP1813" s="2" t="n">
        <v>-5.02564945252388</v>
      </c>
      <c r="BQ1813" s="2" t="n">
        <v>0.171979417235673</v>
      </c>
      <c r="BR1813" s="2" t="n">
        <v>0.668105287528259</v>
      </c>
      <c r="BS1813" s="2" t="n">
        <v>0</v>
      </c>
      <c r="BT1813" s="2" t="n">
        <v>0</v>
      </c>
    </row>
    <row r="1814">
      <c r="A1814" s="5" t="str">
        <f>HYPERLINK("https://www.uniprot.org/uniprot/P09874", "P09874")</f>
      </c>
      <c r="B1814" s="2" t="s">
        <v>5430</v>
      </c>
      <c r="C1814" s="2" t="s">
        <v>5431</v>
      </c>
      <c r="D1814" s="2" t="s">
        <v>5432</v>
      </c>
      <c r="E1814" s="2" t="n">
        <v>17.1036461269949</v>
      </c>
      <c r="F1814" s="2" t="s">
        <v>7657</v>
      </c>
      <c r="G1814" s="2" t="n">
        <v>15.9812620535445</v>
      </c>
      <c r="H1814" s="2" t="n">
        <v>16.9690766187776</v>
      </c>
      <c r="I1814" s="2" t="n">
        <v>16.9356496116796</v>
      </c>
      <c r="J1814" s="2" t="n">
        <v>16.6452434549691</v>
      </c>
      <c r="K1814" s="2" t="n">
        <v>16.1610601027758</v>
      </c>
      <c r="L1814" s="2" t="n">
        <v>17.01868691319</v>
      </c>
      <c r="M1814" s="2" t="n">
        <v>17.4432053682236</v>
      </c>
      <c r="N1814" s="2" t="n">
        <v>17.2478360421524</v>
      </c>
      <c r="O1814" s="2" t="n">
        <v>16.1140833808307</v>
      </c>
      <c r="P1814" s="2" t="n">
        <v>17.3032238387265</v>
      </c>
      <c r="Q1814" s="2" t="n">
        <v>16.9017182046325</v>
      </c>
      <c r="R1814" s="2" t="n">
        <v>17.0500363216853</v>
      </c>
      <c r="S1814" s="2" t="n">
        <v>16.7621013675984</v>
      </c>
      <c r="T1814" s="2" t="s">
        <v>7657</v>
      </c>
      <c r="U1814" s="2" t="n">
        <v>17.0742551790676</v>
      </c>
      <c r="V1814" s="2" t="n">
        <v>15.7270099933527</v>
      </c>
      <c r="W1814" s="2" t="n">
        <v>17.0671040282962</v>
      </c>
      <c r="X1814" s="2" t="n">
        <v>16.9653684626459</v>
      </c>
      <c r="Y1814" s="2" t="n">
        <v>17.0369615530831</v>
      </c>
      <c r="Z1814" s="2" t="n">
        <v>16.4088904705486</v>
      </c>
      <c r="AA1814" s="2" t="n">
        <v>16.7902179062296</v>
      </c>
      <c r="AB1814" s="2" t="n">
        <v>17.5453554767222</v>
      </c>
      <c r="AC1814" s="2" t="n">
        <v>16.9485990217847</v>
      </c>
      <c r="AD1814" s="2" t="n">
        <v>16.8862210997977</v>
      </c>
      <c r="AE1814" s="2" t="n">
        <v>17.6566690438123</v>
      </c>
      <c r="AF1814" s="2" t="n">
        <v>16.4090219166919</v>
      </c>
      <c r="AG1814" s="2" t="n">
        <v>0.609421796677115</v>
      </c>
      <c r="AH1814" s="2" t="n">
        <v>0.0835016151319948</v>
      </c>
      <c r="AI1814" s="2" t="n">
        <v>1.13534197822223</v>
      </c>
      <c r="AJ1814" s="2" t="n">
        <v>16.8520193676082</v>
      </c>
      <c r="AK1814" s="2" t="n">
        <v>2.38135955335594</v>
      </c>
      <c r="AL1814" s="2" t="n">
        <v>-3.36913023244789</v>
      </c>
      <c r="AM1814" s="2" t="n">
        <v>0.024821122250616</v>
      </c>
      <c r="AN1814" s="2" t="n">
        <v>0.67333684187405</v>
      </c>
      <c r="AO1814" s="2" t="n">
        <v>1</v>
      </c>
      <c r="AP1814" s="2" t="n">
        <v>0</v>
      </c>
      <c r="AQ1814" s="2" t="n">
        <v>-0.353813520797612</v>
      </c>
      <c r="AR1814" s="2" t="n">
        <v>-0.802184895290131</v>
      </c>
      <c r="AS1814" s="2" t="n">
        <v>0.0945578536949073</v>
      </c>
      <c r="AT1814" s="2" t="n">
        <v>16.8520193676082</v>
      </c>
      <c r="AU1814" s="2" t="n">
        <v>-1.62167332731363</v>
      </c>
      <c r="AV1814" s="2" t="n">
        <v>-4.43243675441464</v>
      </c>
      <c r="AW1814" s="2" t="n">
        <v>0.116884057345956</v>
      </c>
      <c r="AX1814" s="2" t="n">
        <v>0.955919148852813</v>
      </c>
      <c r="AY1814" s="2" t="n">
        <v>0</v>
      </c>
      <c r="AZ1814" s="2" t="n">
        <v>0</v>
      </c>
      <c r="BA1814" s="2" t="n">
        <v>0.3129075192676</v>
      </c>
      <c r="BB1814" s="2" t="n">
        <v>-0.175501915381558</v>
      </c>
      <c r="BC1814" s="2" t="n">
        <v>0.801316953916759</v>
      </c>
      <c r="BD1814" s="2" t="n">
        <v>16.8520193676082</v>
      </c>
      <c r="BE1814" s="2" t="n">
        <v>1.31661494740726</v>
      </c>
      <c r="BF1814" s="2" t="n">
        <v>-5.03711673010619</v>
      </c>
      <c r="BG1814" s="2" t="n">
        <v>0.199404047183554</v>
      </c>
      <c r="BH1814" s="2" t="n">
        <v>0.735322419641641</v>
      </c>
      <c r="BI1814" s="2" t="n">
        <v>0</v>
      </c>
      <c r="BJ1814" s="2" t="n">
        <v>0</v>
      </c>
      <c r="BK1814" s="2" t="n">
        <v>-0.666721040065212</v>
      </c>
      <c r="BL1814" s="2" t="n">
        <v>-1.32972983738137</v>
      </c>
      <c r="BM1814" s="2" t="n">
        <v>-0.00371224274905213</v>
      </c>
      <c r="BN1814" s="2" t="n">
        <v>16.8520193676082</v>
      </c>
      <c r="BO1814" s="2" t="n">
        <v>-2.06657749701911</v>
      </c>
      <c r="BP1814" s="2" t="n">
        <v>-4.00678971855212</v>
      </c>
      <c r="BQ1814" s="2" t="n">
        <v>0.048820976713982</v>
      </c>
      <c r="BR1814" s="2" t="n">
        <v>0.668105287528259</v>
      </c>
      <c r="BS1814" s="2" t="n">
        <v>-1</v>
      </c>
      <c r="BT1814" s="2" t="n">
        <v>0</v>
      </c>
    </row>
    <row r="1815">
      <c r="A1815" s="5" t="str">
        <f>HYPERLINK("https://www.uniprot.org/uniprot/Q99816", "Q99816")</f>
      </c>
      <c r="B1815" s="2" t="s">
        <v>5433</v>
      </c>
      <c r="C1815" s="2" t="s">
        <v>5434</v>
      </c>
      <c r="D1815" s="2" t="s">
        <v>5435</v>
      </c>
      <c r="E1815" s="2" t="n">
        <v>17.0160100411406</v>
      </c>
      <c r="F1815" s="2" t="s">
        <v>7657</v>
      </c>
      <c r="G1815" s="2" t="s">
        <v>7657</v>
      </c>
      <c r="H1815" s="2" t="n">
        <v>16.814914908355</v>
      </c>
      <c r="I1815" s="2" t="n">
        <v>16.8850058219138</v>
      </c>
      <c r="J1815" s="2" t="n">
        <v>16.6568023620609</v>
      </c>
      <c r="K1815" s="2" t="n">
        <v>15.6162636447502</v>
      </c>
      <c r="L1815" s="2" t="n">
        <v>17.221807769439</v>
      </c>
      <c r="M1815" s="2" t="n">
        <v>16.9680998548135</v>
      </c>
      <c r="N1815" s="2" t="n">
        <v>16.9565349347941</v>
      </c>
      <c r="O1815" s="2" t="s">
        <v>7657</v>
      </c>
      <c r="P1815" s="2" t="n">
        <v>17.2939957079689</v>
      </c>
      <c r="Q1815" s="2" t="n">
        <v>16.9457198739253</v>
      </c>
      <c r="R1815" s="2" t="n">
        <v>17.2104814515598</v>
      </c>
      <c r="S1815" s="2" t="n">
        <v>16.6695521768039</v>
      </c>
      <c r="T1815" s="2" t="s">
        <v>7657</v>
      </c>
      <c r="U1815" s="2" t="n">
        <v>17.0917535809186</v>
      </c>
      <c r="V1815" s="2" t="s">
        <v>7657</v>
      </c>
      <c r="W1815" s="2" t="n">
        <v>16.6962903945529</v>
      </c>
      <c r="X1815" s="2" t="s">
        <v>7657</v>
      </c>
      <c r="Y1815" s="2" t="n">
        <v>16.3882931045937</v>
      </c>
      <c r="Z1815" s="2" t="n">
        <v>16.823737448345</v>
      </c>
      <c r="AA1815" s="2" t="n">
        <v>16.6132353834877</v>
      </c>
      <c r="AB1815" s="2" t="n">
        <v>17.1551928489178</v>
      </c>
      <c r="AC1815" s="2" t="n">
        <v>17.0592099692314</v>
      </c>
      <c r="AD1815" s="2" t="n">
        <v>17.5497205523662</v>
      </c>
      <c r="AE1815" s="2" t="n">
        <v>17.3167211940765</v>
      </c>
      <c r="AF1815" s="2" t="n">
        <v>16.4976693153562</v>
      </c>
      <c r="AG1815" s="2" t="n">
        <v>-0.155410368604326</v>
      </c>
      <c r="AH1815" s="2" t="n">
        <v>-0.753323090024801</v>
      </c>
      <c r="AI1815" s="2" t="n">
        <v>0.44250235281615</v>
      </c>
      <c r="AJ1815" s="2" t="n">
        <v>16.883955106335</v>
      </c>
      <c r="AK1815" s="2" t="n">
        <v>-0.538875079903864</v>
      </c>
      <c r="AL1815" s="2" t="n">
        <v>-5.47678325630351</v>
      </c>
      <c r="AM1815" s="2" t="n">
        <v>0.595355540266013</v>
      </c>
      <c r="AN1815" s="2" t="n">
        <v>0.85680347391459</v>
      </c>
      <c r="AO1815" s="2" t="n">
        <v>0</v>
      </c>
      <c r="AP1815" s="2" t="n">
        <v>0</v>
      </c>
      <c r="AQ1815" s="2" t="n">
        <v>0.00217980078819835</v>
      </c>
      <c r="AR1815" s="2" t="n">
        <v>-0.450996021069934</v>
      </c>
      <c r="AS1815" s="2" t="n">
        <v>0.455355622646331</v>
      </c>
      <c r="AT1815" s="2" t="n">
        <v>16.883955106335</v>
      </c>
      <c r="AU1815" s="2" t="n">
        <v>0.00997231475719235</v>
      </c>
      <c r="AV1815" s="2" t="n">
        <v>-5.49689542032542</v>
      </c>
      <c r="AW1815" s="2" t="n">
        <v>0.992132772109656</v>
      </c>
      <c r="AX1815" s="2" t="n">
        <v>0.998179408509992</v>
      </c>
      <c r="AY1815" s="2" t="n">
        <v>0</v>
      </c>
      <c r="AZ1815" s="2" t="n">
        <v>0</v>
      </c>
      <c r="BA1815" s="2" t="n">
        <v>-0.193783382027512</v>
      </c>
      <c r="BB1815" s="2" t="n">
        <v>-0.74351918045145</v>
      </c>
      <c r="BC1815" s="2" t="n">
        <v>0.355952416396427</v>
      </c>
      <c r="BD1815" s="2" t="n">
        <v>16.883955106335</v>
      </c>
      <c r="BE1815" s="2" t="n">
        <v>-0.73081662078252</v>
      </c>
      <c r="BF1815" s="2" t="n">
        <v>-5.46448999789138</v>
      </c>
      <c r="BG1815" s="2" t="n">
        <v>0.472561965905206</v>
      </c>
      <c r="BH1815" s="2" t="n">
        <v>0.840550699070754</v>
      </c>
      <c r="BI1815" s="2" t="n">
        <v>0</v>
      </c>
      <c r="BJ1815" s="2" t="n">
        <v>0</v>
      </c>
      <c r="BK1815" s="2" t="n">
        <v>0.19596318281571</v>
      </c>
      <c r="BL1815" s="2" t="n">
        <v>-0.516481743887821</v>
      </c>
      <c r="BM1815" s="2" t="n">
        <v>0.90840810951924</v>
      </c>
      <c r="BN1815" s="2" t="n">
        <v>16.883955106335</v>
      </c>
      <c r="BO1815" s="2" t="n">
        <v>0.570254984259781</v>
      </c>
      <c r="BP1815" s="2" t="n">
        <v>-5.66137140763025</v>
      </c>
      <c r="BQ1815" s="2" t="n">
        <v>0.5742521345918</v>
      </c>
      <c r="BR1815" s="2" t="n">
        <v>0.838163753893563</v>
      </c>
      <c r="BS1815" s="2" t="n">
        <v>0</v>
      </c>
      <c r="BT1815" s="2" t="n">
        <v>0</v>
      </c>
    </row>
    <row r="1816">
      <c r="A1816" s="5" t="str">
        <f>HYPERLINK("https://www.uniprot.org/uniprot/O94925", "O94925")</f>
      </c>
      <c r="B1816" s="2" t="s">
        <v>5436</v>
      </c>
      <c r="C1816" s="2" t="s">
        <v>5437</v>
      </c>
      <c r="D1816" s="2" t="s">
        <v>5438</v>
      </c>
      <c r="E1816" s="2" t="s">
        <v>7657</v>
      </c>
      <c r="F1816" s="2" t="s">
        <v>7657</v>
      </c>
      <c r="G1816" s="2" t="s">
        <v>7657</v>
      </c>
      <c r="H1816" s="2" t="n">
        <v>16.234093254113</v>
      </c>
      <c r="I1816" s="2" t="n">
        <v>18.167994864775</v>
      </c>
      <c r="J1816" s="2" t="n">
        <v>17.7492847208723</v>
      </c>
      <c r="K1816" s="2" t="n">
        <v>16.4978355068279</v>
      </c>
      <c r="L1816" s="2" t="n">
        <v>16.6897054476667</v>
      </c>
      <c r="M1816" s="2" t="n">
        <v>15.4207011157904</v>
      </c>
      <c r="N1816" s="2" t="n">
        <v>16.3744508210894</v>
      </c>
      <c r="O1816" s="2" t="n">
        <v>16.8462980592565</v>
      </c>
      <c r="P1816" s="2" t="n">
        <v>16.6596795451063</v>
      </c>
      <c r="Q1816" s="2" t="n">
        <v>15.3578120392109</v>
      </c>
      <c r="R1816" s="2" t="n">
        <v>15.9079674313006</v>
      </c>
      <c r="S1816" s="2" t="s">
        <v>7657</v>
      </c>
      <c r="T1816" s="2" t="s">
        <v>7657</v>
      </c>
      <c r="U1816" s="2" t="s">
        <v>7657</v>
      </c>
      <c r="V1816" s="2" t="n">
        <v>16.1485691850374</v>
      </c>
      <c r="W1816" s="2" t="n">
        <v>16.0367087646754</v>
      </c>
      <c r="X1816" s="2" t="n">
        <v>16.3316478625309</v>
      </c>
      <c r="Y1816" s="2" t="n">
        <v>16.0946947423694</v>
      </c>
      <c r="Z1816" s="2" t="n">
        <v>16.0900427717426</v>
      </c>
      <c r="AA1816" s="2" t="s">
        <v>7657</v>
      </c>
      <c r="AB1816" s="2" t="s">
        <v>7657</v>
      </c>
      <c r="AC1816" s="2" t="n">
        <v>17.3497834522562</v>
      </c>
      <c r="AD1816" s="2" t="n">
        <v>17.6253658169761</v>
      </c>
      <c r="AE1816" s="2" t="n">
        <v>16.7221270022008</v>
      </c>
      <c r="AF1816" s="2" t="n">
        <v>16.6814693511173</v>
      </c>
      <c r="AG1816" s="2" t="n">
        <v>0.166948544506738</v>
      </c>
      <c r="AH1816" s="2" t="n">
        <v>-0.726408607298731</v>
      </c>
      <c r="AI1816" s="2" t="n">
        <v>1.06030569631221</v>
      </c>
      <c r="AJ1816" s="2" t="n">
        <v>16.5493115877458</v>
      </c>
      <c r="AK1816" s="2" t="n">
        <v>0.389671433436673</v>
      </c>
      <c r="AL1816" s="2" t="n">
        <v>-5.53527724423038</v>
      </c>
      <c r="AM1816" s="2" t="n">
        <v>0.700873705503464</v>
      </c>
      <c r="AN1816" s="2" t="n">
        <v>0.89435964200038</v>
      </c>
      <c r="AO1816" s="2" t="n">
        <v>0</v>
      </c>
      <c r="AP1816" s="2" t="n">
        <v>0</v>
      </c>
      <c r="AQ1816" s="2" t="n">
        <v>0.154402673134452</v>
      </c>
      <c r="AR1816" s="2" t="n">
        <v>-0.521675808042848</v>
      </c>
      <c r="AS1816" s="2" t="n">
        <v>0.830481154311752</v>
      </c>
      <c r="AT1816" s="2" t="n">
        <v>16.5493115877458</v>
      </c>
      <c r="AU1816" s="2" t="n">
        <v>0.476210264660521</v>
      </c>
      <c r="AV1816" s="2" t="n">
        <v>-5.39618793781093</v>
      </c>
      <c r="AW1816" s="2" t="n">
        <v>0.639055087544735</v>
      </c>
      <c r="AX1816" s="2" t="n">
        <v>0.972390577517856</v>
      </c>
      <c r="AY1816" s="2" t="n">
        <v>0</v>
      </c>
      <c r="AZ1816" s="2" t="n">
        <v>0</v>
      </c>
      <c r="BA1816" s="2" t="n">
        <v>-0.399074907449069</v>
      </c>
      <c r="BB1816" s="2" t="n">
        <v>-1.33155761489029</v>
      </c>
      <c r="BC1816" s="2" t="n">
        <v>0.533407799992147</v>
      </c>
      <c r="BD1816" s="2" t="n">
        <v>16.5493115877458</v>
      </c>
      <c r="BE1816" s="2" t="n">
        <v>-0.892389980225221</v>
      </c>
      <c r="BF1816" s="2" t="n">
        <v>-5.24178855534303</v>
      </c>
      <c r="BG1816" s="2" t="n">
        <v>0.382733276334591</v>
      </c>
      <c r="BH1816" s="2" t="n">
        <v>0.808481651068865</v>
      </c>
      <c r="BI1816" s="2" t="n">
        <v>0</v>
      </c>
      <c r="BJ1816" s="2" t="n">
        <v>0</v>
      </c>
      <c r="BK1816" s="2" t="n">
        <v>0.553477580583522</v>
      </c>
      <c r="BL1816" s="2" t="n">
        <v>-0.598306302090613</v>
      </c>
      <c r="BM1816" s="2" t="n">
        <v>1.70526146325766</v>
      </c>
      <c r="BN1816" s="2" t="n">
        <v>16.5493115877458</v>
      </c>
      <c r="BO1816" s="2" t="n">
        <v>1.00200545837389</v>
      </c>
      <c r="BP1816" s="2" t="n">
        <v>-5.27924776969288</v>
      </c>
      <c r="BQ1816" s="2" t="n">
        <v>0.32824045207753</v>
      </c>
      <c r="BR1816" s="2" t="n">
        <v>0.730333743377867</v>
      </c>
      <c r="BS1816" s="2" t="n">
        <v>0</v>
      </c>
      <c r="BT1816" s="2" t="n">
        <v>0</v>
      </c>
    </row>
    <row r="1817">
      <c r="A1817" s="5" t="str">
        <f>HYPERLINK("https://www.uniprot.org/uniprot/P53814", "P53814")</f>
      </c>
      <c r="B1817" s="2" t="s">
        <v>5439</v>
      </c>
      <c r="C1817" s="2" t="s">
        <v>5440</v>
      </c>
      <c r="D1817" s="2" t="s">
        <v>5441</v>
      </c>
      <c r="E1817" s="2" t="n">
        <v>17.3337597674911</v>
      </c>
      <c r="F1817" s="2" t="n">
        <v>17.5243016208579</v>
      </c>
      <c r="G1817" s="2" t="s">
        <v>7657</v>
      </c>
      <c r="H1817" s="2" t="n">
        <v>16.6798030215568</v>
      </c>
      <c r="I1817" s="2" t="n">
        <v>16.6801777515051</v>
      </c>
      <c r="J1817" s="2" t="n">
        <v>16.3401153831881</v>
      </c>
      <c r="K1817" s="2" t="s">
        <v>7657</v>
      </c>
      <c r="L1817" s="2" t="n">
        <v>16.1594807054475</v>
      </c>
      <c r="M1817" s="2" t="s">
        <v>7657</v>
      </c>
      <c r="N1817" s="2" t="s">
        <v>7657</v>
      </c>
      <c r="O1817" s="2" t="s">
        <v>7657</v>
      </c>
      <c r="P1817" s="2" t="n">
        <v>16.6453165811665</v>
      </c>
      <c r="Q1817" s="2" t="n">
        <v>16.7043595161667</v>
      </c>
      <c r="R1817" s="2" t="n">
        <v>17.0432420766078</v>
      </c>
      <c r="S1817" s="2" t="n">
        <v>16.9251482668487</v>
      </c>
      <c r="T1817" s="2" t="s">
        <v>7657</v>
      </c>
      <c r="U1817" s="2" t="n">
        <v>17.4232729001745</v>
      </c>
      <c r="V1817" s="2" t="s">
        <v>7657</v>
      </c>
      <c r="W1817" s="2" t="s">
        <v>7657</v>
      </c>
      <c r="X1817" s="2" t="n">
        <v>16.8092353215412</v>
      </c>
      <c r="Y1817" s="2" t="n">
        <v>16.028600855176</v>
      </c>
      <c r="Z1817" s="2" t="s">
        <v>7657</v>
      </c>
      <c r="AA1817" s="2" t="n">
        <v>16.8780149191615</v>
      </c>
      <c r="AB1817" s="2" t="n">
        <v>17.1665982557255</v>
      </c>
      <c r="AC1817" s="2" t="n">
        <v>17.6054678297628</v>
      </c>
      <c r="AD1817" s="2" t="n">
        <v>17.1546805766973</v>
      </c>
      <c r="AE1817" s="2" t="n">
        <v>16.4466824084833</v>
      </c>
      <c r="AF1817" s="2" t="s">
        <v>7657</v>
      </c>
      <c r="AG1817" s="2" t="n">
        <v>-0.246689089766853</v>
      </c>
      <c r="AH1817" s="2" t="n">
        <v>-0.946964020686866</v>
      </c>
      <c r="AI1817" s="2" t="n">
        <v>0.453585841153159</v>
      </c>
      <c r="AJ1817" s="2" t="n">
        <v>16.8637920976421</v>
      </c>
      <c r="AK1817" s="2" t="n">
        <v>-0.739751162951473</v>
      </c>
      <c r="AL1817" s="2" t="n">
        <v>-5.28805206366109</v>
      </c>
      <c r="AM1817" s="2" t="n">
        <v>0.468927694124854</v>
      </c>
      <c r="AN1817" s="2" t="n">
        <v>0.790475874378008</v>
      </c>
      <c r="AO1817" s="2" t="n">
        <v>0</v>
      </c>
      <c r="AP1817" s="2" t="n">
        <v>0</v>
      </c>
      <c r="AQ1817" s="2" t="n">
        <v>0.0186203451054432</v>
      </c>
      <c r="AR1817" s="2" t="n">
        <v>-0.564403826216106</v>
      </c>
      <c r="AS1817" s="2" t="n">
        <v>0.601644516426992</v>
      </c>
      <c r="AT1817" s="2" t="n">
        <v>16.8637920976421</v>
      </c>
      <c r="AU1817" s="2" t="n">
        <v>0.0670664716646749</v>
      </c>
      <c r="AV1817" s="2" t="n">
        <v>-5.34422405959135</v>
      </c>
      <c r="AW1817" s="2" t="n">
        <v>0.947263277610548</v>
      </c>
      <c r="AX1817" s="2" t="n">
        <v>0.992129414213552</v>
      </c>
      <c r="AY1817" s="2" t="n">
        <v>0</v>
      </c>
      <c r="AZ1817" s="2" t="n">
        <v>0</v>
      </c>
      <c r="BA1817" s="2" t="n">
        <v>0.047624587768766</v>
      </c>
      <c r="BB1817" s="2" t="n">
        <v>-0.542033911305663</v>
      </c>
      <c r="BC1817" s="2" t="n">
        <v>0.637283086843195</v>
      </c>
      <c r="BD1817" s="2" t="n">
        <v>16.8637920976421</v>
      </c>
      <c r="BE1817" s="2" t="n">
        <v>0.169603558581608</v>
      </c>
      <c r="BF1817" s="2" t="n">
        <v>-5.69233832923918</v>
      </c>
      <c r="BG1817" s="2" t="n">
        <v>0.867201091601131</v>
      </c>
      <c r="BH1817" s="2" t="n">
        <v>0.98162832472566</v>
      </c>
      <c r="BI1817" s="2" t="n">
        <v>0</v>
      </c>
      <c r="BJ1817" s="2" t="n">
        <v>0</v>
      </c>
      <c r="BK1817" s="2" t="n">
        <v>-0.0290042426633228</v>
      </c>
      <c r="BL1817" s="2" t="n">
        <v>-0.858229380895327</v>
      </c>
      <c r="BM1817" s="2" t="n">
        <v>0.800220895568681</v>
      </c>
      <c r="BN1817" s="2" t="n">
        <v>16.8637920976421</v>
      </c>
      <c r="BO1817" s="2" t="n">
        <v>-0.0734502644903112</v>
      </c>
      <c r="BP1817" s="2" t="n">
        <v>-5.73420887501975</v>
      </c>
      <c r="BQ1817" s="2" t="n">
        <v>0.942252579966217</v>
      </c>
      <c r="BR1817" s="2" t="n">
        <v>0.977662887644479</v>
      </c>
      <c r="BS1817" s="2" t="n">
        <v>0</v>
      </c>
      <c r="BT1817" s="2" t="n">
        <v>0</v>
      </c>
    </row>
    <row r="1818">
      <c r="A1818" s="5" t="str">
        <f>HYPERLINK("https://www.uniprot.org/uniprot/O94973", "O94973")</f>
      </c>
      <c r="B1818" s="2" t="s">
        <v>5442</v>
      </c>
      <c r="C1818" s="2" t="s">
        <v>5443</v>
      </c>
      <c r="D1818" s="2" t="s">
        <v>5444</v>
      </c>
      <c r="E1818" s="2" t="s">
        <v>7657</v>
      </c>
      <c r="F1818" s="2" t="s">
        <v>7657</v>
      </c>
      <c r="G1818" s="2" t="n">
        <v>17.3838130451989</v>
      </c>
      <c r="H1818" s="2" t="n">
        <v>16.6854638490757</v>
      </c>
      <c r="I1818" s="2" t="n">
        <v>16.2422285885295</v>
      </c>
      <c r="J1818" s="2" t="n">
        <v>15.1474570011023</v>
      </c>
      <c r="K1818" s="2" t="n">
        <v>17.5070469077492</v>
      </c>
      <c r="L1818" s="2" t="n">
        <v>17.079885418861</v>
      </c>
      <c r="M1818" s="2" t="n">
        <v>16.742760065695</v>
      </c>
      <c r="N1818" s="2" t="n">
        <v>16.9159413375544</v>
      </c>
      <c r="O1818" s="2" t="n">
        <v>17.302307196203</v>
      </c>
      <c r="P1818" s="2" t="n">
        <v>15.972976006311</v>
      </c>
      <c r="Q1818" s="2" t="n">
        <v>17.3037446339463</v>
      </c>
      <c r="R1818" s="2" t="s">
        <v>7657</v>
      </c>
      <c r="S1818" s="2" t="n">
        <v>16.2538310236473</v>
      </c>
      <c r="T1818" s="2" t="n">
        <v>17.4479515839001</v>
      </c>
      <c r="U1818" s="2" t="n">
        <v>17.1011344151187</v>
      </c>
      <c r="V1818" s="2" t="n">
        <v>17.0757009992847</v>
      </c>
      <c r="W1818" s="2" t="n">
        <v>17.0767332467911</v>
      </c>
      <c r="X1818" s="2" t="n">
        <v>17.0863317535488</v>
      </c>
      <c r="Y1818" s="2" t="n">
        <v>16.8004179050545</v>
      </c>
      <c r="Z1818" s="2" t="n">
        <v>17.5789634203947</v>
      </c>
      <c r="AA1818" s="2" t="s">
        <v>7657</v>
      </c>
      <c r="AB1818" s="2" t="n">
        <v>17.14854390863</v>
      </c>
      <c r="AC1818" s="2" t="n">
        <v>15.8151410158826</v>
      </c>
      <c r="AD1818" s="2" t="s">
        <v>7657</v>
      </c>
      <c r="AE1818" s="2" t="s">
        <v>7657</v>
      </c>
      <c r="AF1818" s="2" t="n">
        <v>17.1756431305041</v>
      </c>
      <c r="AG1818" s="2" t="n">
        <v>-0.189062732814627</v>
      </c>
      <c r="AH1818" s="2" t="n">
        <v>-1.0335255575113</v>
      </c>
      <c r="AI1818" s="2" t="n">
        <v>0.655400091882046</v>
      </c>
      <c r="AJ1818" s="2" t="n">
        <v>16.8565462024083</v>
      </c>
      <c r="AK1818" s="2" t="n">
        <v>-0.4641638342457</v>
      </c>
      <c r="AL1818" s="2" t="n">
        <v>-5.50975306120442</v>
      </c>
      <c r="AM1818" s="2" t="n">
        <v>0.64706619704909</v>
      </c>
      <c r="AN1818" s="2" t="n">
        <v>0.872543427751246</v>
      </c>
      <c r="AO1818" s="2" t="n">
        <v>0</v>
      </c>
      <c r="AP1818" s="2" t="n">
        <v>0</v>
      </c>
      <c r="AQ1818" s="2" t="n">
        <v>0.153242787158984</v>
      </c>
      <c r="AR1818" s="2" t="n">
        <v>-0.487932573932041</v>
      </c>
      <c r="AS1818" s="2" t="n">
        <v>0.794418148250009</v>
      </c>
      <c r="AT1818" s="2" t="n">
        <v>16.8565462024083</v>
      </c>
      <c r="AU1818" s="2" t="n">
        <v>0.495506231665596</v>
      </c>
      <c r="AV1818" s="2" t="n">
        <v>-5.38847481284486</v>
      </c>
      <c r="AW1818" s="2" t="n">
        <v>0.625129797287489</v>
      </c>
      <c r="AX1818" s="2" t="n">
        <v>0.972390577517856</v>
      </c>
      <c r="AY1818" s="2" t="n">
        <v>0</v>
      </c>
      <c r="AZ1818" s="2" t="n">
        <v>0</v>
      </c>
      <c r="BA1818" s="2" t="n">
        <v>0.0287649254407398</v>
      </c>
      <c r="BB1818" s="2" t="n">
        <v>-0.746291618065417</v>
      </c>
      <c r="BC1818" s="2" t="n">
        <v>0.803821468946897</v>
      </c>
      <c r="BD1818" s="2" t="n">
        <v>16.8565462024083</v>
      </c>
      <c r="BE1818" s="2" t="n">
        <v>0.076944178803335</v>
      </c>
      <c r="BF1818" s="2" t="n">
        <v>-5.70851486760043</v>
      </c>
      <c r="BG1818" s="2" t="n">
        <v>0.939359697461701</v>
      </c>
      <c r="BH1818" s="2" t="n">
        <v>0.988693524394209</v>
      </c>
      <c r="BI1818" s="2" t="n">
        <v>0</v>
      </c>
      <c r="BJ1818" s="2" t="n">
        <v>0</v>
      </c>
      <c r="BK1818" s="2" t="n">
        <v>0.124477861718244</v>
      </c>
      <c r="BL1818" s="2" t="n">
        <v>-0.881414025763665</v>
      </c>
      <c r="BM1818" s="2" t="n">
        <v>1.13036974920015</v>
      </c>
      <c r="BN1818" s="2" t="n">
        <v>16.8565462024083</v>
      </c>
      <c r="BO1818" s="2" t="n">
        <v>0.256558682852932</v>
      </c>
      <c r="BP1818" s="2" t="n">
        <v>-5.78359535485577</v>
      </c>
      <c r="BQ1818" s="2" t="n">
        <v>0.799890644493876</v>
      </c>
      <c r="BR1818" s="2" t="n">
        <v>0.940490573445</v>
      </c>
      <c r="BS1818" s="2" t="n">
        <v>0</v>
      </c>
      <c r="BT1818" s="2" t="n">
        <v>0</v>
      </c>
    </row>
    <row r="1819">
      <c r="A1819" s="5" t="str">
        <f>HYPERLINK("https://www.uniprot.org/uniprot/P10155", "P10155")</f>
      </c>
      <c r="B1819" s="2" t="s">
        <v>5445</v>
      </c>
      <c r="C1819" s="2" t="s">
        <v>5446</v>
      </c>
      <c r="D1819" s="2" t="s">
        <v>5447</v>
      </c>
      <c r="E1819" s="2" t="s">
        <v>7657</v>
      </c>
      <c r="F1819" s="2" t="s">
        <v>7657</v>
      </c>
      <c r="G1819" s="2" t="n">
        <v>17.3038350638026</v>
      </c>
      <c r="H1819" s="2" t="n">
        <v>16.7439970065691</v>
      </c>
      <c r="I1819" s="2" t="n">
        <v>15.8659008504289</v>
      </c>
      <c r="J1819" s="2" t="s">
        <v>7657</v>
      </c>
      <c r="K1819" s="2" t="n">
        <v>17.1719565350674</v>
      </c>
      <c r="L1819" s="2" t="n">
        <v>16.9682784952362</v>
      </c>
      <c r="M1819" s="2" t="n">
        <v>16.9728834819119</v>
      </c>
      <c r="N1819" s="2" t="n">
        <v>16.9709492943857</v>
      </c>
      <c r="O1819" s="2" t="n">
        <v>17.546755023992</v>
      </c>
      <c r="P1819" s="2" t="n">
        <v>15.7478886078711</v>
      </c>
      <c r="Q1819" s="2" t="n">
        <v>17.2235365407151</v>
      </c>
      <c r="R1819" s="2" t="n">
        <v>16.3884110324586</v>
      </c>
      <c r="S1819" s="2" t="s">
        <v>7657</v>
      </c>
      <c r="T1819" s="2" t="n">
        <v>17.6710470235362</v>
      </c>
      <c r="U1819" s="2" t="n">
        <v>16.3823562479415</v>
      </c>
      <c r="V1819" s="2" t="n">
        <v>17.0421159009453</v>
      </c>
      <c r="W1819" s="2" t="n">
        <v>15.5309890295413</v>
      </c>
      <c r="X1819" s="2" t="n">
        <v>16.3360309266721</v>
      </c>
      <c r="Y1819" s="2" t="n">
        <v>17.4540360435485</v>
      </c>
      <c r="Z1819" s="2" t="n">
        <v>16.5796129906487</v>
      </c>
      <c r="AA1819" s="2" t="n">
        <v>16.3859652965429</v>
      </c>
      <c r="AB1819" s="2" t="n">
        <v>16.6287979297737</v>
      </c>
      <c r="AC1819" s="2" t="n">
        <v>16.1743817243923</v>
      </c>
      <c r="AD1819" s="2" t="n">
        <v>18.1208631459105</v>
      </c>
      <c r="AE1819" s="2" t="n">
        <v>17.4755986412891</v>
      </c>
      <c r="AF1819" s="2" t="n">
        <v>17.5432633013695</v>
      </c>
      <c r="AG1819" s="2" t="n">
        <v>-0.0108865396981024</v>
      </c>
      <c r="AH1819" s="2" t="n">
        <v>-0.812441488270451</v>
      </c>
      <c r="AI1819" s="2" t="n">
        <v>0.790668408874247</v>
      </c>
      <c r="AJ1819" s="2" t="n">
        <v>16.8428937556063</v>
      </c>
      <c r="AK1819" s="2" t="n">
        <v>-0.0280240465066699</v>
      </c>
      <c r="AL1819" s="2" t="n">
        <v>-5.73360377870552</v>
      </c>
      <c r="AM1819" s="2" t="n">
        <v>0.977873559735273</v>
      </c>
      <c r="AN1819" s="2" t="n">
        <v>0.990364013363149</v>
      </c>
      <c r="AO1819" s="2" t="n">
        <v>0</v>
      </c>
      <c r="AP1819" s="2" t="n">
        <v>0</v>
      </c>
      <c r="AQ1819" s="2" t="n">
        <v>0.180155441127873</v>
      </c>
      <c r="AR1819" s="2" t="n">
        <v>-0.494167268003614</v>
      </c>
      <c r="AS1819" s="2" t="n">
        <v>0.85447815025936</v>
      </c>
      <c r="AT1819" s="2" t="n">
        <v>16.8428937556063</v>
      </c>
      <c r="AU1819" s="2" t="n">
        <v>0.55125670119319</v>
      </c>
      <c r="AV1819" s="2" t="n">
        <v>-5.39671128310426</v>
      </c>
      <c r="AW1819" s="2" t="n">
        <v>0.586528675936559</v>
      </c>
      <c r="AX1819" s="2" t="n">
        <v>0.972390577517856</v>
      </c>
      <c r="AY1819" s="2" t="n">
        <v>0</v>
      </c>
      <c r="AZ1819" s="2" t="n">
        <v>0</v>
      </c>
      <c r="BA1819" s="2" t="n">
        <v>0.327328062043399</v>
      </c>
      <c r="BB1819" s="2" t="n">
        <v>-0.491012749206225</v>
      </c>
      <c r="BC1819" s="2" t="n">
        <v>1.14566887329302</v>
      </c>
      <c r="BD1819" s="2" t="n">
        <v>16.8428937556063</v>
      </c>
      <c r="BE1819" s="2" t="n">
        <v>0.8253217931311</v>
      </c>
      <c r="BF1819" s="2" t="n">
        <v>-5.43050800533349</v>
      </c>
      <c r="BG1819" s="2" t="n">
        <v>0.417277464000078</v>
      </c>
      <c r="BH1819" s="2" t="n">
        <v>0.826236252899365</v>
      </c>
      <c r="BI1819" s="2" t="n">
        <v>0</v>
      </c>
      <c r="BJ1819" s="2" t="n">
        <v>0</v>
      </c>
      <c r="BK1819" s="2" t="n">
        <v>-0.147172620915526</v>
      </c>
      <c r="BL1819" s="2" t="n">
        <v>-1.20754651695745</v>
      </c>
      <c r="BM1819" s="2" t="n">
        <v>0.913201275126394</v>
      </c>
      <c r="BN1819" s="2" t="n">
        <v>16.8428937556063</v>
      </c>
      <c r="BO1819" s="2" t="n">
        <v>-0.286379733310047</v>
      </c>
      <c r="BP1819" s="2" t="n">
        <v>-5.8114473485561</v>
      </c>
      <c r="BQ1819" s="2" t="n">
        <v>0.777032767760776</v>
      </c>
      <c r="BR1819" s="2" t="n">
        <v>0.93378794102534</v>
      </c>
      <c r="BS1819" s="2" t="n">
        <v>0</v>
      </c>
      <c r="BT1819" s="2" t="n">
        <v>0</v>
      </c>
    </row>
    <row r="1820">
      <c r="A1820" s="5" t="str">
        <f>HYPERLINK("https://www.uniprot.org/uniprot/P62310", "P62310")</f>
      </c>
      <c r="B1820" s="2" t="s">
        <v>5448</v>
      </c>
      <c r="C1820" s="2" t="s">
        <v>5449</v>
      </c>
      <c r="D1820" s="2" t="s">
        <v>5450</v>
      </c>
      <c r="E1820" s="2" t="n">
        <v>17.1090687625207</v>
      </c>
      <c r="F1820" s="2" t="n">
        <v>17.0332180834502</v>
      </c>
      <c r="G1820" s="2" t="s">
        <v>7657</v>
      </c>
      <c r="H1820" s="2" t="s">
        <v>7657</v>
      </c>
      <c r="I1820" s="2" t="n">
        <v>16.4959521081413</v>
      </c>
      <c r="J1820" s="2" t="n">
        <v>17.2566914995148</v>
      </c>
      <c r="K1820" s="2" t="n">
        <v>14.1787419463886</v>
      </c>
      <c r="L1820" s="2" t="n">
        <v>17.5164888389574</v>
      </c>
      <c r="M1820" s="2" t="n">
        <v>16.287248127729</v>
      </c>
      <c r="N1820" s="2" t="s">
        <v>7657</v>
      </c>
      <c r="O1820" s="2" t="s">
        <v>7657</v>
      </c>
      <c r="P1820" s="2" t="n">
        <v>17.3134716320208</v>
      </c>
      <c r="Q1820" s="2" t="n">
        <v>17.5169573947029</v>
      </c>
      <c r="R1820" s="2" t="n">
        <v>17.3623256501274</v>
      </c>
      <c r="S1820" s="2" t="s">
        <v>7657</v>
      </c>
      <c r="T1820" s="2" t="s">
        <v>7657</v>
      </c>
      <c r="U1820" s="2" t="s">
        <v>7657</v>
      </c>
      <c r="V1820" s="2" t="s">
        <v>7657</v>
      </c>
      <c r="W1820" s="2" t="s">
        <v>7657</v>
      </c>
      <c r="X1820" s="2" t="n">
        <v>16.251132117549</v>
      </c>
      <c r="Y1820" s="2" t="n">
        <v>16.7618248718552</v>
      </c>
      <c r="Z1820" s="2" t="s">
        <v>7657</v>
      </c>
      <c r="AA1820" s="2" t="n">
        <v>17.0693085874296</v>
      </c>
      <c r="AB1820" s="2" t="n">
        <v>16.6579736118619</v>
      </c>
      <c r="AC1820" s="2" t="n">
        <v>16.7077853025353</v>
      </c>
      <c r="AD1820" s="2" t="s">
        <v>7657</v>
      </c>
      <c r="AE1820" s="2" t="n">
        <v>16.2738171412226</v>
      </c>
      <c r="AF1820" s="2" t="n">
        <v>16.834947144068</v>
      </c>
      <c r="AG1820" s="2" t="n">
        <v>-0.751941398847158</v>
      </c>
      <c r="AH1820" s="2" t="n">
        <v>-1.75648540844123</v>
      </c>
      <c r="AI1820" s="2" t="n">
        <v>0.252602610746916</v>
      </c>
      <c r="AJ1820" s="2" t="n">
        <v>16.7427619305926</v>
      </c>
      <c r="AK1820" s="2" t="n">
        <v>-1.5784405082954</v>
      </c>
      <c r="AL1820" s="2" t="n">
        <v>-4.5247703576632</v>
      </c>
      <c r="AM1820" s="2" t="n">
        <v>0.132762551353466</v>
      </c>
      <c r="AN1820" s="2" t="n">
        <v>0.67333684187405</v>
      </c>
      <c r="AO1820" s="2" t="n">
        <v>0</v>
      </c>
      <c r="AP1820" s="2" t="n">
        <v>0</v>
      </c>
      <c r="AQ1820" s="2" t="n">
        <v>-0.130787337068927</v>
      </c>
      <c r="AR1820" s="2" t="n">
        <v>-1.01226735273591</v>
      </c>
      <c r="AS1820" s="2" t="n">
        <v>0.750692678598054</v>
      </c>
      <c r="AT1820" s="2" t="n">
        <v>16.7427619305926</v>
      </c>
      <c r="AU1820" s="2" t="n">
        <v>-0.312871797066406</v>
      </c>
      <c r="AV1820" s="2" t="n">
        <v>-5.30359175736887</v>
      </c>
      <c r="AW1820" s="2" t="n">
        <v>0.758157314925405</v>
      </c>
      <c r="AX1820" s="2" t="n">
        <v>0.984108664233391</v>
      </c>
      <c r="AY1820" s="2" t="n">
        <v>0</v>
      </c>
      <c r="AZ1820" s="2" t="n">
        <v>0</v>
      </c>
      <c r="BA1820" s="2" t="n">
        <v>-0.178044545625927</v>
      </c>
      <c r="BB1820" s="2" t="n">
        <v>-1.11122725228953</v>
      </c>
      <c r="BC1820" s="2" t="n">
        <v>0.755138161037681</v>
      </c>
      <c r="BD1820" s="2" t="n">
        <v>16.7427619305926</v>
      </c>
      <c r="BE1820" s="2" t="n">
        <v>-0.402323297068576</v>
      </c>
      <c r="BF1820" s="2" t="n">
        <v>-5.58746846012349</v>
      </c>
      <c r="BG1820" s="2" t="n">
        <v>0.69242496340632</v>
      </c>
      <c r="BH1820" s="2" t="n">
        <v>0.924253431817498</v>
      </c>
      <c r="BI1820" s="2" t="n">
        <v>0</v>
      </c>
      <c r="BJ1820" s="2" t="n">
        <v>0</v>
      </c>
      <c r="BK1820" s="2" t="n">
        <v>0.0472572085569993</v>
      </c>
      <c r="BL1820" s="2" t="n">
        <v>-1.23642381959457</v>
      </c>
      <c r="BM1820" s="2" t="n">
        <v>1.33093823670857</v>
      </c>
      <c r="BN1820" s="2" t="n">
        <v>16.7427619305926</v>
      </c>
      <c r="BO1820" s="2" t="n">
        <v>0.0776290250825935</v>
      </c>
      <c r="BP1820" s="2" t="n">
        <v>-5.70998818848359</v>
      </c>
      <c r="BQ1820" s="2" t="n">
        <v>0.939023241195427</v>
      </c>
      <c r="BR1820" s="2" t="n">
        <v>0.977073254513822</v>
      </c>
      <c r="BS1820" s="2" t="n">
        <v>0</v>
      </c>
      <c r="BT1820" s="2" t="n">
        <v>0</v>
      </c>
    </row>
    <row r="1821">
      <c r="A1821" s="5" t="str">
        <f>HYPERLINK("https://www.uniprot.org/uniprot/P05154", "P05154")</f>
      </c>
      <c r="B1821" s="2" t="s">
        <v>5451</v>
      </c>
      <c r="C1821" s="2" t="s">
        <v>5452</v>
      </c>
      <c r="D1821" s="2" t="s">
        <v>5453</v>
      </c>
      <c r="E1821" s="2" t="s">
        <v>7657</v>
      </c>
      <c r="F1821" s="2" t="s">
        <v>7657</v>
      </c>
      <c r="G1821" s="2" t="n">
        <v>16.8317466040323</v>
      </c>
      <c r="H1821" s="2" t="s">
        <v>7657</v>
      </c>
      <c r="I1821" s="2" t="n">
        <v>15.7499336972902</v>
      </c>
      <c r="J1821" s="2" t="s">
        <v>7657</v>
      </c>
      <c r="K1821" s="2" t="n">
        <v>17.2459777021616</v>
      </c>
      <c r="L1821" s="2" t="n">
        <v>16.0855571094435</v>
      </c>
      <c r="M1821" s="2" t="s">
        <v>7657</v>
      </c>
      <c r="N1821" s="2" t="s">
        <v>7657</v>
      </c>
      <c r="O1821" s="2" t="n">
        <v>16.617841128364</v>
      </c>
      <c r="P1821" s="2" t="n">
        <v>16.2661199659143</v>
      </c>
      <c r="Q1821" s="2" t="n">
        <v>16.0123796884707</v>
      </c>
      <c r="R1821" s="2" t="s">
        <v>7657</v>
      </c>
      <c r="S1821" s="2" t="n">
        <v>16.1967273262927</v>
      </c>
      <c r="T1821" s="2" t="n">
        <v>17.6049992359481</v>
      </c>
      <c r="U1821" s="2" t="s">
        <v>7657</v>
      </c>
      <c r="V1821" s="2" t="n">
        <v>18.1246246908977</v>
      </c>
      <c r="W1821" s="2" t="n">
        <v>16.9528510121735</v>
      </c>
      <c r="X1821" s="2" t="n">
        <v>15.8895539236586</v>
      </c>
      <c r="Y1821" s="2" t="n">
        <v>16.5958836391059</v>
      </c>
      <c r="Z1821" s="2" t="n">
        <v>16.7329134191887</v>
      </c>
      <c r="AA1821" s="2" t="n">
        <v>16.9877595823806</v>
      </c>
      <c r="AB1821" s="2" t="s">
        <v>7657</v>
      </c>
      <c r="AC1821" s="2" t="s">
        <v>7657</v>
      </c>
      <c r="AD1821" s="2" t="n">
        <v>15.840585541187</v>
      </c>
      <c r="AE1821" s="2" t="n">
        <v>15.6142523160712</v>
      </c>
      <c r="AF1821" s="2" t="n">
        <v>17.576731327226</v>
      </c>
      <c r="AG1821" s="2" t="n">
        <v>-0.477780016151993</v>
      </c>
      <c r="AH1821" s="2" t="n">
        <v>-1.39620046306536</v>
      </c>
      <c r="AI1821" s="2" t="n">
        <v>0.440640430761372</v>
      </c>
      <c r="AJ1821" s="2" t="n">
        <v>16.6070243283226</v>
      </c>
      <c r="AK1821" s="2" t="n">
        <v>-1.09242273598657</v>
      </c>
      <c r="AL1821" s="2" t="n">
        <v>-5.09231474652241</v>
      </c>
      <c r="AM1821" s="2" t="n">
        <v>0.288959623160924</v>
      </c>
      <c r="AN1821" s="2" t="n">
        <v>0.701367788700505</v>
      </c>
      <c r="AO1821" s="2" t="n">
        <v>0</v>
      </c>
      <c r="AP1821" s="2" t="n">
        <v>0</v>
      </c>
      <c r="AQ1821" s="2" t="n">
        <v>-0.188110780338977</v>
      </c>
      <c r="AR1821" s="2" t="n">
        <v>-0.991923213377062</v>
      </c>
      <c r="AS1821" s="2" t="n">
        <v>0.615701652699107</v>
      </c>
      <c r="AT1821" s="2" t="n">
        <v>16.6070243283226</v>
      </c>
      <c r="AU1821" s="2" t="n">
        <v>-0.491431803699542</v>
      </c>
      <c r="AV1821" s="2" t="n">
        <v>-5.2918794937292</v>
      </c>
      <c r="AW1821" s="2" t="n">
        <v>0.629020867553485</v>
      </c>
      <c r="AX1821" s="2" t="n">
        <v>0.972390577517856</v>
      </c>
      <c r="AY1821" s="2" t="n">
        <v>0</v>
      </c>
      <c r="AZ1821" s="2" t="n">
        <v>0</v>
      </c>
      <c r="BA1821" s="2" t="n">
        <v>-0.341064016494684</v>
      </c>
      <c r="BB1821" s="2" t="n">
        <v>-1.27898392442436</v>
      </c>
      <c r="BC1821" s="2" t="n">
        <v>0.596855891434992</v>
      </c>
      <c r="BD1821" s="2" t="n">
        <v>16.6070243283226</v>
      </c>
      <c r="BE1821" s="2" t="n">
        <v>-0.763614983513061</v>
      </c>
      <c r="BF1821" s="2" t="n">
        <v>-5.36763590143322</v>
      </c>
      <c r="BG1821" s="2" t="n">
        <v>0.454925395205599</v>
      </c>
      <c r="BH1821" s="2" t="n">
        <v>0.835901780062839</v>
      </c>
      <c r="BI1821" s="2" t="n">
        <v>0</v>
      </c>
      <c r="BJ1821" s="2" t="n">
        <v>0</v>
      </c>
      <c r="BK1821" s="2" t="n">
        <v>0.152953236155707</v>
      </c>
      <c r="BL1821" s="2" t="n">
        <v>-1.08228284702735</v>
      </c>
      <c r="BM1821" s="2" t="n">
        <v>1.38818931933876</v>
      </c>
      <c r="BN1821" s="2" t="n">
        <v>16.6070243283226</v>
      </c>
      <c r="BO1821" s="2" t="n">
        <v>0.260023736028336</v>
      </c>
      <c r="BP1821" s="2" t="n">
        <v>-5.68856633042116</v>
      </c>
      <c r="BQ1821" s="2" t="n">
        <v>0.79777714518769</v>
      </c>
      <c r="BR1821" s="2" t="n">
        <v>0.939902816657694</v>
      </c>
      <c r="BS1821" s="2" t="n">
        <v>0</v>
      </c>
      <c r="BT1821" s="2" t="n">
        <v>0</v>
      </c>
    </row>
    <row r="1822">
      <c r="A1822" s="5" t="str">
        <f>HYPERLINK("https://www.uniprot.org/uniprot/P68400", "P68400")</f>
      </c>
      <c r="B1822" s="2" t="s">
        <v>5454</v>
      </c>
      <c r="C1822" s="2" t="s">
        <v>5455</v>
      </c>
      <c r="D1822" s="2" t="s">
        <v>5456</v>
      </c>
      <c r="E1822" s="2" t="n">
        <v>16.8696500961422</v>
      </c>
      <c r="F1822" s="2" t="n">
        <v>16.3038474720501</v>
      </c>
      <c r="G1822" s="2" t="s">
        <v>7657</v>
      </c>
      <c r="H1822" s="2" t="n">
        <v>17.1060508131463</v>
      </c>
      <c r="I1822" s="2" t="n">
        <v>16.4527468104488</v>
      </c>
      <c r="J1822" s="2" t="n">
        <v>15.8705981632189</v>
      </c>
      <c r="K1822" s="2" t="n">
        <v>15.7827796984566</v>
      </c>
      <c r="L1822" s="2" t="n">
        <v>16.9502294894942</v>
      </c>
      <c r="M1822" s="2" t="n">
        <v>17.0189467180154</v>
      </c>
      <c r="N1822" s="2" t="n">
        <v>17.025957410186</v>
      </c>
      <c r="O1822" s="2" t="n">
        <v>15.6629764435032</v>
      </c>
      <c r="P1822" s="2" t="n">
        <v>17.2366727156838</v>
      </c>
      <c r="Q1822" s="2" t="n">
        <v>17.0042472659938</v>
      </c>
      <c r="R1822" s="2" t="n">
        <v>16.8729676420173</v>
      </c>
      <c r="S1822" s="2" t="n">
        <v>17.2876025266662</v>
      </c>
      <c r="T1822" s="2" t="s">
        <v>7657</v>
      </c>
      <c r="U1822" s="2" t="n">
        <v>17.1295183048716</v>
      </c>
      <c r="V1822" s="2" t="s">
        <v>7657</v>
      </c>
      <c r="W1822" s="2" t="n">
        <v>16.9097179040974</v>
      </c>
      <c r="X1822" s="2" t="n">
        <v>17.0040814243583</v>
      </c>
      <c r="Y1822" s="2" t="n">
        <v>16.587993148454</v>
      </c>
      <c r="Z1822" s="2" t="n">
        <v>16.4857761057708</v>
      </c>
      <c r="AA1822" s="2" t="n">
        <v>16.9526198812962</v>
      </c>
      <c r="AB1822" s="2" t="n">
        <v>17.2799475998437</v>
      </c>
      <c r="AC1822" s="2" t="n">
        <v>16.9161701526549</v>
      </c>
      <c r="AD1822" s="2" t="n">
        <v>17.0917157316602</v>
      </c>
      <c r="AE1822" s="2" t="n">
        <v>17.1518830143727</v>
      </c>
      <c r="AF1822" s="2" t="s">
        <v>7657</v>
      </c>
      <c r="AG1822" s="2" t="n">
        <v>0.102748424589084</v>
      </c>
      <c r="AH1822" s="2" t="n">
        <v>-0.497842505907015</v>
      </c>
      <c r="AI1822" s="2" t="n">
        <v>0.703339355085183</v>
      </c>
      <c r="AJ1822" s="2" t="n">
        <v>16.7897790221834</v>
      </c>
      <c r="AK1822" s="2" t="n">
        <v>0.352996733144715</v>
      </c>
      <c r="AL1822" s="2" t="n">
        <v>-5.60403343926916</v>
      </c>
      <c r="AM1822" s="2" t="n">
        <v>0.727157253856641</v>
      </c>
      <c r="AN1822" s="2" t="n">
        <v>0.901538745706211</v>
      </c>
      <c r="AO1822" s="2" t="n">
        <v>0</v>
      </c>
      <c r="AP1822" s="2" t="n">
        <v>0</v>
      </c>
      <c r="AQ1822" s="2" t="n">
        <v>-0.15242919320638</v>
      </c>
      <c r="AR1822" s="2" t="n">
        <v>-0.623028682695692</v>
      </c>
      <c r="AS1822" s="2" t="n">
        <v>0.318170296282931</v>
      </c>
      <c r="AT1822" s="2" t="n">
        <v>16.7897790221834</v>
      </c>
      <c r="AU1822" s="2" t="n">
        <v>-0.66833004184635</v>
      </c>
      <c r="AV1822" s="2" t="n">
        <v>-5.3264075089219</v>
      </c>
      <c r="AW1822" s="2" t="n">
        <v>0.510268737867188</v>
      </c>
      <c r="AX1822" s="2" t="n">
        <v>0.96409853913396</v>
      </c>
      <c r="AY1822" s="2" t="n">
        <v>0</v>
      </c>
      <c r="AZ1822" s="2" t="n">
        <v>0</v>
      </c>
      <c r="BA1822" s="2" t="n">
        <v>0.207394942643937</v>
      </c>
      <c r="BB1822" s="2" t="n">
        <v>-0.347318231016305</v>
      </c>
      <c r="BC1822" s="2" t="n">
        <v>0.762108116304179</v>
      </c>
      <c r="BD1822" s="2" t="n">
        <v>16.7897790221834</v>
      </c>
      <c r="BE1822" s="2" t="n">
        <v>0.771443219263901</v>
      </c>
      <c r="BF1822" s="2" t="n">
        <v>-5.48509592439428</v>
      </c>
      <c r="BG1822" s="2" t="n">
        <v>0.447936631142082</v>
      </c>
      <c r="BH1822" s="2" t="n">
        <v>0.835607891179748</v>
      </c>
      <c r="BI1822" s="2" t="n">
        <v>0</v>
      </c>
      <c r="BJ1822" s="2" t="n">
        <v>0</v>
      </c>
      <c r="BK1822" s="2" t="n">
        <v>-0.359824135850317</v>
      </c>
      <c r="BL1822" s="2" t="n">
        <v>-1.08726525686275</v>
      </c>
      <c r="BM1822" s="2" t="n">
        <v>0.367616985162111</v>
      </c>
      <c r="BN1822" s="2" t="n">
        <v>16.7897790221834</v>
      </c>
      <c r="BO1822" s="2" t="n">
        <v>-1.02062623560035</v>
      </c>
      <c r="BP1822" s="2" t="n">
        <v>-5.36876974022102</v>
      </c>
      <c r="BQ1822" s="2" t="n">
        <v>0.317560174008417</v>
      </c>
      <c r="BR1822" s="2" t="n">
        <v>0.725558480006239</v>
      </c>
      <c r="BS1822" s="2" t="n">
        <v>0</v>
      </c>
      <c r="BT1822" s="2" t="n">
        <v>0</v>
      </c>
    </row>
    <row r="1823">
      <c r="A1823" s="5" t="str">
        <f>HYPERLINK("https://www.uniprot.org/uniprot/Q49AH0", "Q49AH0")</f>
      </c>
      <c r="B1823" s="2" t="s">
        <v>5457</v>
      </c>
      <c r="C1823" s="2" t="s">
        <v>5458</v>
      </c>
      <c r="D1823" s="2" t="s">
        <v>5459</v>
      </c>
      <c r="E1823" s="2" t="s">
        <v>7657</v>
      </c>
      <c r="F1823" s="2" t="s">
        <v>7657</v>
      </c>
      <c r="G1823" s="2" t="s">
        <v>7657</v>
      </c>
      <c r="H1823" s="2" t="n">
        <v>17.3850471938736</v>
      </c>
      <c r="I1823" s="2" t="n">
        <v>17.4868488422393</v>
      </c>
      <c r="J1823" s="2" t="n">
        <v>17.8504952086167</v>
      </c>
      <c r="K1823" s="2" t="s">
        <v>7657</v>
      </c>
      <c r="L1823" s="2" t="n">
        <v>16.9783276446987</v>
      </c>
      <c r="M1823" s="2" t="n">
        <v>17.7270771014543</v>
      </c>
      <c r="N1823" s="2" t="n">
        <v>16.470245598642</v>
      </c>
      <c r="O1823" s="2" t="s">
        <v>7657</v>
      </c>
      <c r="P1823" s="2" t="n">
        <v>16.9296237570907</v>
      </c>
      <c r="Q1823" s="2" t="s">
        <v>7657</v>
      </c>
      <c r="R1823" s="2" t="n">
        <v>16.4623600625638</v>
      </c>
      <c r="S1823" s="2" t="s">
        <v>7657</v>
      </c>
      <c r="T1823" s="2" t="s">
        <v>7657</v>
      </c>
      <c r="U1823" s="2" t="n">
        <v>15.7048955639992</v>
      </c>
      <c r="V1823" s="2" t="s">
        <v>7657</v>
      </c>
      <c r="W1823" s="2" t="n">
        <v>15.5896095052385</v>
      </c>
      <c r="X1823" s="2" t="n">
        <v>16.4433457151824</v>
      </c>
      <c r="Y1823" s="2" t="n">
        <v>16.7009224605028</v>
      </c>
      <c r="Z1823" s="2" t="s">
        <v>7657</v>
      </c>
      <c r="AA1823" s="2" t="s">
        <v>7657</v>
      </c>
      <c r="AB1823" s="2" t="s">
        <v>7657</v>
      </c>
      <c r="AC1823" s="2" t="n">
        <v>16.9113687396082</v>
      </c>
      <c r="AD1823" s="2" t="n">
        <v>16.80599449195</v>
      </c>
      <c r="AE1823" s="2" t="n">
        <v>17.1211834834195</v>
      </c>
      <c r="AF1823" s="2" t="s">
        <v>7657</v>
      </c>
      <c r="AG1823" s="2" t="n">
        <v>0.191977942928887</v>
      </c>
      <c r="AH1823" s="2" t="n">
        <v>-0.941898424327152</v>
      </c>
      <c r="AI1823" s="2" t="n">
        <v>1.32585431018492</v>
      </c>
      <c r="AJ1823" s="2" t="n">
        <v>16.8378230246053</v>
      </c>
      <c r="AK1823" s="2" t="n">
        <v>0.360629507175318</v>
      </c>
      <c r="AL1823" s="2" t="n">
        <v>-5.34752487289134</v>
      </c>
      <c r="AM1823" s="2" t="n">
        <v>0.723365156243147</v>
      </c>
      <c r="AN1823" s="2" t="n">
        <v>0.901538745706211</v>
      </c>
      <c r="AO1823" s="2" t="n">
        <v>0</v>
      </c>
      <c r="AP1823" s="2" t="n">
        <v>0</v>
      </c>
      <c r="AQ1823" s="2" t="n">
        <v>-0.176907455492664</v>
      </c>
      <c r="AR1823" s="2" t="n">
        <v>-0.875395675166862</v>
      </c>
      <c r="AS1823" s="2" t="n">
        <v>0.521580764181534</v>
      </c>
      <c r="AT1823" s="2" t="n">
        <v>16.8378230246053</v>
      </c>
      <c r="AU1823" s="2" t="n">
        <v>-0.539464260801937</v>
      </c>
      <c r="AV1823" s="2" t="n">
        <v>-5.33930879160152</v>
      </c>
      <c r="AW1823" s="2" t="n">
        <v>0.597422062779043</v>
      </c>
      <c r="AX1823" s="2" t="n">
        <v>0.972390577517856</v>
      </c>
      <c r="AY1823" s="2" t="n">
        <v>0</v>
      </c>
      <c r="AZ1823" s="2" t="n">
        <v>0</v>
      </c>
      <c r="BA1823" s="2" t="n">
        <v>0.689055284046354</v>
      </c>
      <c r="BB1823" s="2" t="n">
        <v>-0.826320752304673</v>
      </c>
      <c r="BC1823" s="2" t="n">
        <v>2.20443132039738</v>
      </c>
      <c r="BD1823" s="2" t="n">
        <v>16.8378230246053</v>
      </c>
      <c r="BE1823" s="2" t="n">
        <v>0.96852153233022</v>
      </c>
      <c r="BF1823" s="2" t="n">
        <v>-4.86851411777751</v>
      </c>
      <c r="BG1823" s="2" t="n">
        <v>0.348022609945392</v>
      </c>
      <c r="BH1823" s="2" t="n">
        <v>0.794532919296833</v>
      </c>
      <c r="BI1823" s="2" t="n">
        <v>0</v>
      </c>
      <c r="BJ1823" s="2" t="n">
        <v>0</v>
      </c>
      <c r="BK1823" s="2" t="n">
        <v>-0.865962739539018</v>
      </c>
      <c r="BL1823" s="2" t="n">
        <v>-2.53457004042517</v>
      </c>
      <c r="BM1823" s="2" t="n">
        <v>0.802644561347137</v>
      </c>
      <c r="BN1823" s="2" t="n">
        <v>16.8378230246053</v>
      </c>
      <c r="BO1823" s="2" t="n">
        <v>-1.10540314123583</v>
      </c>
      <c r="BP1823" s="2" t="n">
        <v>-4.91806481525106</v>
      </c>
      <c r="BQ1823" s="2" t="n">
        <v>0.286264831086674</v>
      </c>
      <c r="BR1823" s="2" t="n">
        <v>0.716968161131765</v>
      </c>
      <c r="BS1823" s="2" t="n">
        <v>0</v>
      </c>
      <c r="BT1823" s="2" t="n">
        <v>0</v>
      </c>
    </row>
    <row r="1824">
      <c r="A1824" s="5" t="str">
        <f>HYPERLINK("https://www.uniprot.org/uniprot/Q9BUJ2", "Q9BUJ2")</f>
      </c>
      <c r="B1824" s="2" t="s">
        <v>5460</v>
      </c>
      <c r="C1824" s="2" t="s">
        <v>5461</v>
      </c>
      <c r="D1824" s="2" t="s">
        <v>5462</v>
      </c>
      <c r="E1824" s="2" t="n">
        <v>16.3800190036574</v>
      </c>
      <c r="F1824" s="2" t="s">
        <v>7657</v>
      </c>
      <c r="G1824" s="2" t="s">
        <v>7657</v>
      </c>
      <c r="H1824" s="2" t="n">
        <v>16.7231882856519</v>
      </c>
      <c r="I1824" s="2" t="n">
        <v>16.0816647688539</v>
      </c>
      <c r="J1824" s="2" t="n">
        <v>15.700419858812</v>
      </c>
      <c r="K1824" s="2" t="n">
        <v>17.1822464746258</v>
      </c>
      <c r="L1824" s="2" t="n">
        <v>16.1090852510859</v>
      </c>
      <c r="M1824" s="2" t="n">
        <v>15.864199177912</v>
      </c>
      <c r="N1824" s="2" t="n">
        <v>16.7180946417763</v>
      </c>
      <c r="O1824" s="2" t="n">
        <v>17.3947896230372</v>
      </c>
      <c r="P1824" s="2" t="n">
        <v>16.3645930208986</v>
      </c>
      <c r="Q1824" s="2" t="n">
        <v>16.5988777258654</v>
      </c>
      <c r="R1824" s="2" t="n">
        <v>15.8942018212821</v>
      </c>
      <c r="S1824" s="2" t="s">
        <v>7657</v>
      </c>
      <c r="T1824" s="2" t="n">
        <v>15.8530943797494</v>
      </c>
      <c r="U1824" s="2" t="n">
        <v>17.1169554374193</v>
      </c>
      <c r="V1824" s="2" t="n">
        <v>17.4858364378087</v>
      </c>
      <c r="W1824" s="2" t="n">
        <v>16.7793669083894</v>
      </c>
      <c r="X1824" s="2" t="n">
        <v>16.7486915523392</v>
      </c>
      <c r="Y1824" s="2" t="n">
        <v>16.5838674599234</v>
      </c>
      <c r="Z1824" s="2" t="n">
        <v>17.571986054653</v>
      </c>
      <c r="AA1824" s="2" t="s">
        <v>7657</v>
      </c>
      <c r="AB1824" s="2" t="n">
        <v>16.0258959804642</v>
      </c>
      <c r="AC1824" s="2" t="n">
        <v>15.9758418135058</v>
      </c>
      <c r="AD1824" s="2" t="n">
        <v>16.1699467228168</v>
      </c>
      <c r="AE1824" s="2" t="s">
        <v>7657</v>
      </c>
      <c r="AF1824" s="2" t="n">
        <v>18.1132193912362</v>
      </c>
      <c r="AG1824" s="2" t="n">
        <v>-0.52757167064863</v>
      </c>
      <c r="AH1824" s="2" t="n">
        <v>-1.30104365210946</v>
      </c>
      <c r="AI1824" s="2" t="n">
        <v>0.245900310812204</v>
      </c>
      <c r="AJ1824" s="2" t="n">
        <v>16.5841774692071</v>
      </c>
      <c r="AK1824" s="2" t="n">
        <v>-1.4105908709524</v>
      </c>
      <c r="AL1824" s="2" t="n">
        <v>-4.78705191109425</v>
      </c>
      <c r="AM1824" s="2" t="n">
        <v>0.171679214333335</v>
      </c>
      <c r="AN1824" s="2" t="n">
        <v>0.67333684187405</v>
      </c>
      <c r="AO1824" s="2" t="n">
        <v>0</v>
      </c>
      <c r="AP1824" s="2" t="n">
        <v>0</v>
      </c>
      <c r="AQ1824" s="2" t="n">
        <v>0.476800035076735</v>
      </c>
      <c r="AR1824" s="2" t="n">
        <v>-0.130493715188729</v>
      </c>
      <c r="AS1824" s="2" t="n">
        <v>1.0840937853422</v>
      </c>
      <c r="AT1824" s="2" t="n">
        <v>16.5841774692071</v>
      </c>
      <c r="AU1824" s="2" t="n">
        <v>1.62368453845784</v>
      </c>
      <c r="AV1824" s="2" t="n">
        <v>-4.43071470350695</v>
      </c>
      <c r="AW1824" s="2" t="n">
        <v>0.118000656437327</v>
      </c>
      <c r="AX1824" s="2" t="n">
        <v>0.955919148852813</v>
      </c>
      <c r="AY1824" s="2" t="n">
        <v>0</v>
      </c>
      <c r="AZ1824" s="2" t="n">
        <v>0</v>
      </c>
      <c r="BA1824" s="2" t="n">
        <v>0.170586677921136</v>
      </c>
      <c r="BB1824" s="2" t="n">
        <v>-0.586024995840283</v>
      </c>
      <c r="BC1824" s="2" t="n">
        <v>0.927198351682555</v>
      </c>
      <c r="BD1824" s="2" t="n">
        <v>16.5841774692071</v>
      </c>
      <c r="BE1824" s="2" t="n">
        <v>0.466268699248791</v>
      </c>
      <c r="BF1824" s="2" t="n">
        <v>-5.60786577032158</v>
      </c>
      <c r="BG1824" s="2" t="n">
        <v>0.645386583633991</v>
      </c>
      <c r="BH1824" s="2" t="n">
        <v>0.913003398468185</v>
      </c>
      <c r="BI1824" s="2" t="n">
        <v>0</v>
      </c>
      <c r="BJ1824" s="2" t="n">
        <v>0</v>
      </c>
      <c r="BK1824" s="2" t="n">
        <v>0.306213357155599</v>
      </c>
      <c r="BL1824" s="2" t="n">
        <v>-0.66397576048258</v>
      </c>
      <c r="BM1824" s="2" t="n">
        <v>1.27640247479378</v>
      </c>
      <c r="BN1824" s="2" t="n">
        <v>16.5841774692071</v>
      </c>
      <c r="BO1824" s="2" t="n">
        <v>0.652727514805099</v>
      </c>
      <c r="BP1824" s="2" t="n">
        <v>-5.62195693518515</v>
      </c>
      <c r="BQ1824" s="2" t="n">
        <v>0.520370165463994</v>
      </c>
      <c r="BR1824" s="2" t="n">
        <v>0.813401024310832</v>
      </c>
      <c r="BS1824" s="2" t="n">
        <v>0</v>
      </c>
      <c r="BT1824" s="2" t="n">
        <v>0</v>
      </c>
    </row>
    <row r="1825">
      <c r="A1825" s="5" t="str">
        <f>HYPERLINK("https://www.uniprot.org/uniprot/P51692", "P51692")</f>
      </c>
      <c r="B1825" s="2" t="s">
        <v>5463</v>
      </c>
      <c r="C1825" s="2" t="s">
        <v>5464</v>
      </c>
      <c r="D1825" s="2" t="s">
        <v>5465</v>
      </c>
      <c r="E1825" s="2" t="n">
        <v>16.7508511902461</v>
      </c>
      <c r="F1825" s="2" t="n">
        <v>16.3916161272021</v>
      </c>
      <c r="G1825" s="2" t="n">
        <v>16.1370846135547</v>
      </c>
      <c r="H1825" s="2" t="n">
        <v>16.6244047131294</v>
      </c>
      <c r="I1825" s="2" t="n">
        <v>16.9297542361679</v>
      </c>
      <c r="J1825" s="2" t="n">
        <v>16.7516088667008</v>
      </c>
      <c r="K1825" s="2" t="n">
        <v>16.6925384438366</v>
      </c>
      <c r="L1825" s="2" t="n">
        <v>16.7545331433856</v>
      </c>
      <c r="M1825" s="2" t="n">
        <v>16.9179426931468</v>
      </c>
      <c r="N1825" s="2" t="n">
        <v>16.6020402729312</v>
      </c>
      <c r="O1825" s="2" t="n">
        <v>16.9307087723084</v>
      </c>
      <c r="P1825" s="2" t="n">
        <v>16.9178678770169</v>
      </c>
      <c r="Q1825" s="2" t="n">
        <v>16.7068891035863</v>
      </c>
      <c r="R1825" s="2" t="n">
        <v>17.0770542984905</v>
      </c>
      <c r="S1825" s="2" t="n">
        <v>16.7168368298946</v>
      </c>
      <c r="T1825" s="2" t="n">
        <v>16.2636213948982</v>
      </c>
      <c r="U1825" s="2" t="n">
        <v>16.7988452519831</v>
      </c>
      <c r="V1825" s="2" t="n">
        <v>16.9591496714369</v>
      </c>
      <c r="W1825" s="2" t="n">
        <v>17.0960212633918</v>
      </c>
      <c r="X1825" s="2" t="n">
        <v>16.7631854749072</v>
      </c>
      <c r="Y1825" s="2" t="n">
        <v>16.9164244805131</v>
      </c>
      <c r="Z1825" s="2" t="n">
        <v>16.9739029057404</v>
      </c>
      <c r="AA1825" s="2" t="n">
        <v>16.7948366681541</v>
      </c>
      <c r="AB1825" s="2" t="n">
        <v>16.4063387992573</v>
      </c>
      <c r="AC1825" s="2" t="n">
        <v>16.8299764476261</v>
      </c>
      <c r="AD1825" s="2" t="n">
        <v>16.6636284346452</v>
      </c>
      <c r="AE1825" s="2" t="n">
        <v>17.0569840197685</v>
      </c>
      <c r="AF1825" s="2" t="n">
        <v>16.079601727365</v>
      </c>
      <c r="AG1825" s="2" t="n">
        <v>0.0777293293694719</v>
      </c>
      <c r="AH1825" s="2" t="n">
        <v>-0.256910023563656</v>
      </c>
      <c r="AI1825" s="2" t="n">
        <v>0.4123686823026</v>
      </c>
      <c r="AJ1825" s="2" t="n">
        <v>16.7322945614745</v>
      </c>
      <c r="AK1825" s="2" t="n">
        <v>0.475708481186726</v>
      </c>
      <c r="AL1825" s="2" t="n">
        <v>-5.6646597626295</v>
      </c>
      <c r="AM1825" s="2" t="n">
        <v>0.637957025867986</v>
      </c>
      <c r="AN1825" s="2" t="n">
        <v>0.872193049786237</v>
      </c>
      <c r="AO1825" s="2" t="n">
        <v>0</v>
      </c>
      <c r="AP1825" s="2" t="n">
        <v>0</v>
      </c>
      <c r="AQ1825" s="2" t="n">
        <v>-0.098806460265962</v>
      </c>
      <c r="AR1825" s="2" t="n">
        <v>-0.383122134138885</v>
      </c>
      <c r="AS1825" s="2" t="n">
        <v>0.185509213606961</v>
      </c>
      <c r="AT1825" s="2" t="n">
        <v>16.7322945614745</v>
      </c>
      <c r="AU1825" s="2" t="n">
        <v>-0.711733690653393</v>
      </c>
      <c r="AV1825" s="2" t="n">
        <v>-5.33376673711294</v>
      </c>
      <c r="AW1825" s="2" t="n">
        <v>0.482493091956513</v>
      </c>
      <c r="AX1825" s="2" t="n">
        <v>0.95940413321165</v>
      </c>
      <c r="AY1825" s="2" t="n">
        <v>0</v>
      </c>
      <c r="AZ1825" s="2" t="n">
        <v>0</v>
      </c>
      <c r="BA1825" s="2" t="n">
        <v>-0.274880314156647</v>
      </c>
      <c r="BB1825" s="2" t="n">
        <v>-0.58191468606176</v>
      </c>
      <c r="BC1825" s="2" t="n">
        <v>0.0321540577484656</v>
      </c>
      <c r="BD1825" s="2" t="n">
        <v>16.7322945614745</v>
      </c>
      <c r="BE1825" s="2" t="n">
        <v>-1.83353678474491</v>
      </c>
      <c r="BF1825" s="2" t="n">
        <v>-4.36752245641151</v>
      </c>
      <c r="BG1825" s="2" t="n">
        <v>0.0773284476109439</v>
      </c>
      <c r="BH1825" s="2" t="n">
        <v>0.614557662592239</v>
      </c>
      <c r="BI1825" s="2" t="n">
        <v>-1</v>
      </c>
      <c r="BJ1825" s="2" t="n">
        <v>0</v>
      </c>
      <c r="BK1825" s="2" t="n">
        <v>0.176073853890685</v>
      </c>
      <c r="BL1825" s="2" t="n">
        <v>-0.242382246484231</v>
      </c>
      <c r="BM1825" s="2" t="n">
        <v>0.594529954265601</v>
      </c>
      <c r="BN1825" s="2" t="n">
        <v>16.7322945614745</v>
      </c>
      <c r="BO1825" s="2" t="n">
        <v>0.86174337253014</v>
      </c>
      <c r="BP1825" s="2" t="n">
        <v>-5.58651398926541</v>
      </c>
      <c r="BQ1825" s="2" t="n">
        <v>0.396118117363692</v>
      </c>
      <c r="BR1825" s="2" t="n">
        <v>0.754226486748791</v>
      </c>
      <c r="BS1825" s="2" t="n">
        <v>0</v>
      </c>
      <c r="BT1825" s="2" t="n">
        <v>0</v>
      </c>
    </row>
    <row r="1826">
      <c r="A1826" s="5" t="str">
        <f>HYPERLINK("https://www.uniprot.org/uniprot/Q9ULX7", "Q9ULX7")</f>
      </c>
      <c r="B1826" s="2" t="s">
        <v>5466</v>
      </c>
      <c r="C1826" s="2" t="s">
        <v>5467</v>
      </c>
      <c r="D1826" s="2" t="s">
        <v>5468</v>
      </c>
      <c r="E1826" s="2" t="s">
        <v>7657</v>
      </c>
      <c r="F1826" s="2" t="s">
        <v>7657</v>
      </c>
      <c r="G1826" s="2" t="s">
        <v>7657</v>
      </c>
      <c r="H1826" s="2" t="n">
        <v>16.8067432869113</v>
      </c>
      <c r="I1826" s="2" t="n">
        <v>17.2166435619356</v>
      </c>
      <c r="J1826" s="2" t="s">
        <v>7657</v>
      </c>
      <c r="K1826" s="2" t="s">
        <v>7657</v>
      </c>
      <c r="L1826" s="2" t="n">
        <v>15.3637644098671</v>
      </c>
      <c r="M1826" s="2" t="s">
        <v>7657</v>
      </c>
      <c r="N1826" s="2" t="n">
        <v>16.4835823390649</v>
      </c>
      <c r="O1826" s="2" t="s">
        <v>7657</v>
      </c>
      <c r="P1826" s="2" t="n">
        <v>16.6752464111884</v>
      </c>
      <c r="Q1826" s="2" t="n">
        <v>16.6946770862841</v>
      </c>
      <c r="R1826" s="2" t="n">
        <v>16.9486728947582</v>
      </c>
      <c r="S1826" s="2" t="n">
        <v>17.4343152784866</v>
      </c>
      <c r="T1826" s="2" t="s">
        <v>7657</v>
      </c>
      <c r="U1826" s="2" t="n">
        <v>16.7277619434118</v>
      </c>
      <c r="V1826" s="2" t="s">
        <v>7657</v>
      </c>
      <c r="W1826" s="2" t="n">
        <v>16.1073111933018</v>
      </c>
      <c r="X1826" s="2" t="n">
        <v>16.6943171119476</v>
      </c>
      <c r="Y1826" s="2" t="n">
        <v>17.340450663157</v>
      </c>
      <c r="Z1826" s="2" t="n">
        <v>16.2506122624132</v>
      </c>
      <c r="AA1826" s="2" t="n">
        <v>17.0664265761078</v>
      </c>
      <c r="AB1826" s="2" t="n">
        <v>18.1303023703836</v>
      </c>
      <c r="AC1826" s="2" t="n">
        <v>16.9249328456929</v>
      </c>
      <c r="AD1826" s="2" t="n">
        <v>16.5988138110859</v>
      </c>
      <c r="AE1826" s="2" t="s">
        <v>7657</v>
      </c>
      <c r="AF1826" s="2" t="n">
        <v>17.7862359160394</v>
      </c>
      <c r="AG1826" s="2" t="n">
        <v>-0.0233444631622177</v>
      </c>
      <c r="AH1826" s="2" t="n">
        <v>-0.867485666616413</v>
      </c>
      <c r="AI1826" s="2" t="n">
        <v>0.820796740291977</v>
      </c>
      <c r="AJ1826" s="2" t="n">
        <v>16.8472672201132</v>
      </c>
      <c r="AK1826" s="2" t="n">
        <v>-0.0580728426869142</v>
      </c>
      <c r="AL1826" s="2" t="n">
        <v>-5.46675156672005</v>
      </c>
      <c r="AM1826" s="2" t="n">
        <v>0.954326250932171</v>
      </c>
      <c r="AN1826" s="2" t="n">
        <v>0.98580586343183</v>
      </c>
      <c r="AO1826" s="2" t="n">
        <v>0</v>
      </c>
      <c r="AP1826" s="2" t="n">
        <v>0</v>
      </c>
      <c r="AQ1826" s="2" t="n">
        <v>-0.489482350523126</v>
      </c>
      <c r="AR1826" s="2" t="n">
        <v>-1.11989671248469</v>
      </c>
      <c r="AS1826" s="2" t="n">
        <v>0.140932011438438</v>
      </c>
      <c r="AT1826" s="2" t="n">
        <v>16.8472672201132</v>
      </c>
      <c r="AU1826" s="2" t="n">
        <v>-1.63047908289587</v>
      </c>
      <c r="AV1826" s="2" t="n">
        <v>-4.35669792547693</v>
      </c>
      <c r="AW1826" s="2" t="n">
        <v>0.120259716297432</v>
      </c>
      <c r="AX1826" s="2" t="n">
        <v>0.955919148852813</v>
      </c>
      <c r="AY1826" s="2" t="n">
        <v>0</v>
      </c>
      <c r="AZ1826" s="2" t="n">
        <v>0</v>
      </c>
      <c r="BA1826" s="2" t="n">
        <v>0.487633055406551</v>
      </c>
      <c r="BB1826" s="2" t="n">
        <v>-0.231091480059216</v>
      </c>
      <c r="BC1826" s="2" t="n">
        <v>1.20635759087232</v>
      </c>
      <c r="BD1826" s="2" t="n">
        <v>16.8472672201132</v>
      </c>
      <c r="BE1826" s="2" t="n">
        <v>1.4247378440595</v>
      </c>
      <c r="BF1826" s="2" t="n">
        <v>-4.75130971462046</v>
      </c>
      <c r="BG1826" s="2" t="n">
        <v>0.171229704973448</v>
      </c>
      <c r="BH1826" s="2" t="n">
        <v>0.710192053631004</v>
      </c>
      <c r="BI1826" s="2" t="n">
        <v>0</v>
      </c>
      <c r="BJ1826" s="2" t="n">
        <v>0</v>
      </c>
      <c r="BK1826" s="2" t="n">
        <v>-0.977115405929677</v>
      </c>
      <c r="BL1826" s="2" t="n">
        <v>-1.93314219721112</v>
      </c>
      <c r="BM1826" s="2" t="n">
        <v>-0.0210886146482355</v>
      </c>
      <c r="BN1826" s="2" t="n">
        <v>16.8472672201132</v>
      </c>
      <c r="BO1826" s="2" t="n">
        <v>-2.14624892793783</v>
      </c>
      <c r="BP1826" s="2" t="n">
        <v>-3.80376990133037</v>
      </c>
      <c r="BQ1826" s="2" t="n">
        <v>0.0456398108070599</v>
      </c>
      <c r="BR1826" s="2" t="n">
        <v>0.668105287528259</v>
      </c>
      <c r="BS1826" s="2" t="n">
        <v>-1</v>
      </c>
      <c r="BT1826" s="2" t="n">
        <v>0</v>
      </c>
    </row>
    <row r="1827">
      <c r="A1827" s="5" t="str">
        <f>HYPERLINK("https://www.uniprot.org/uniprot/Q05086", "Q05086")</f>
      </c>
      <c r="B1827" s="2" t="s">
        <v>5469</v>
      </c>
      <c r="C1827" s="2" t="s">
        <v>5470</v>
      </c>
      <c r="D1827" s="2" t="s">
        <v>5471</v>
      </c>
      <c r="E1827" s="2" t="n">
        <v>16.9520903545248</v>
      </c>
      <c r="F1827" s="2" t="s">
        <v>7657</v>
      </c>
      <c r="G1827" s="2" t="s">
        <v>7657</v>
      </c>
      <c r="H1827" s="2" t="n">
        <v>16.4520478214018</v>
      </c>
      <c r="I1827" s="2" t="n">
        <v>16.6010512761156</v>
      </c>
      <c r="J1827" s="2" t="n">
        <v>16.9671732253272</v>
      </c>
      <c r="K1827" s="2" t="n">
        <v>16.0413596370145</v>
      </c>
      <c r="L1827" s="2" t="s">
        <v>7657</v>
      </c>
      <c r="M1827" s="2" t="n">
        <v>17.1991839502447</v>
      </c>
      <c r="N1827" s="2" t="n">
        <v>16.7604139094317</v>
      </c>
      <c r="O1827" s="2" t="s">
        <v>7657</v>
      </c>
      <c r="P1827" s="2" t="n">
        <v>17.0327009715017</v>
      </c>
      <c r="Q1827" s="2" t="s">
        <v>7657</v>
      </c>
      <c r="R1827" s="2" t="n">
        <v>17.1052689632553</v>
      </c>
      <c r="S1827" s="2" t="n">
        <v>16.4636431944857</v>
      </c>
      <c r="T1827" s="2" t="s">
        <v>7657</v>
      </c>
      <c r="U1827" s="2" t="n">
        <v>16.8836196124775</v>
      </c>
      <c r="V1827" s="2" t="s">
        <v>7657</v>
      </c>
      <c r="W1827" s="2" t="n">
        <v>16.8598015785896</v>
      </c>
      <c r="X1827" s="2" t="n">
        <v>16.7770461923613</v>
      </c>
      <c r="Y1827" s="2" t="n">
        <v>16.5560830516904</v>
      </c>
      <c r="Z1827" s="2" t="s">
        <v>7657</v>
      </c>
      <c r="AA1827" s="2" t="s">
        <v>7657</v>
      </c>
      <c r="AB1827" s="2" t="s">
        <v>7657</v>
      </c>
      <c r="AC1827" s="2" t="n">
        <v>16.6393405640472</v>
      </c>
      <c r="AD1827" s="2" t="n">
        <v>16.7336009838323</v>
      </c>
      <c r="AE1827" s="2" t="n">
        <v>16.5976206935712</v>
      </c>
      <c r="AF1827" s="2" t="n">
        <v>15.8478053363598</v>
      </c>
      <c r="AG1827" s="2" t="n">
        <v>-0.289309568981992</v>
      </c>
      <c r="AH1827" s="2" t="n">
        <v>-0.810446464864022</v>
      </c>
      <c r="AI1827" s="2" t="n">
        <v>0.231827326900039</v>
      </c>
      <c r="AJ1827" s="2" t="n">
        <v>16.6927695175685</v>
      </c>
      <c r="AK1827" s="2" t="n">
        <v>-1.16577642869572</v>
      </c>
      <c r="AL1827" s="2" t="n">
        <v>-4.94617859483286</v>
      </c>
      <c r="AM1827" s="2" t="n">
        <v>0.258821449722285</v>
      </c>
      <c r="AN1827" s="2" t="n">
        <v>0.693033600137153</v>
      </c>
      <c r="AO1827" s="2" t="n">
        <v>0</v>
      </c>
      <c r="AP1827" s="2" t="n">
        <v>0</v>
      </c>
      <c r="AQ1827" s="2" t="n">
        <v>-0.0414284799433453</v>
      </c>
      <c r="AR1827" s="2" t="n">
        <v>-0.41472000315776</v>
      </c>
      <c r="AS1827" s="2" t="n">
        <v>0.331863043271069</v>
      </c>
      <c r="AT1827" s="2" t="n">
        <v>16.6927695175685</v>
      </c>
      <c r="AU1827" s="2" t="n">
        <v>-0.233053250319512</v>
      </c>
      <c r="AV1827" s="2" t="n">
        <v>-5.44223266653392</v>
      </c>
      <c r="AW1827" s="2" t="n">
        <v>0.818332425689348</v>
      </c>
      <c r="AX1827" s="2" t="n">
        <v>0.984616985637071</v>
      </c>
      <c r="AY1827" s="2" t="n">
        <v>0</v>
      </c>
      <c r="AZ1827" s="2" t="n">
        <v>0</v>
      </c>
      <c r="BA1827" s="2" t="n">
        <v>-0.759945829485652</v>
      </c>
      <c r="BB1827" s="2" t="n">
        <v>-1.29051954707521</v>
      </c>
      <c r="BC1827" s="2" t="n">
        <v>-0.229372111896093</v>
      </c>
      <c r="BD1827" s="2" t="n">
        <v>16.6927695175685</v>
      </c>
      <c r="BE1827" s="2" t="n">
        <v>-3.00774626628313</v>
      </c>
      <c r="BF1827" s="2" t="n">
        <v>-2.36396691863009</v>
      </c>
      <c r="BG1827" s="2" t="n">
        <v>0.00751641865262497</v>
      </c>
      <c r="BH1827" s="2" t="n">
        <v>0.505479809726481</v>
      </c>
      <c r="BI1827" s="2" t="n">
        <v>-1</v>
      </c>
      <c r="BJ1827" s="2" t="n">
        <v>0</v>
      </c>
      <c r="BK1827" s="2" t="n">
        <v>0.718517349542307</v>
      </c>
      <c r="BL1827" s="2" t="n">
        <v>0.0697839442820696</v>
      </c>
      <c r="BM1827" s="2" t="n">
        <v>1.36725075480254</v>
      </c>
      <c r="BN1827" s="2" t="n">
        <v>16.6927695175685</v>
      </c>
      <c r="BO1827" s="2" t="n">
        <v>2.32581566330911</v>
      </c>
      <c r="BP1827" s="2" t="n">
        <v>-3.50730968803104</v>
      </c>
      <c r="BQ1827" s="2" t="n">
        <v>0.0318298254193921</v>
      </c>
      <c r="BR1827" s="2" t="n">
        <v>0.668105287528259</v>
      </c>
      <c r="BS1827" s="2" t="n">
        <v>1</v>
      </c>
      <c r="BT1827" s="2" t="n">
        <v>0</v>
      </c>
    </row>
    <row r="1828">
      <c r="A1828" s="5" t="str">
        <f>HYPERLINK("https://www.uniprot.org/uniprot/P08473", "P08473")</f>
      </c>
      <c r="B1828" s="2" t="s">
        <v>5472</v>
      </c>
      <c r="C1828" s="2" t="s">
        <v>5473</v>
      </c>
      <c r="D1828" s="2" t="s">
        <v>5474</v>
      </c>
      <c r="E1828" s="2" t="n">
        <v>16.8818053148541</v>
      </c>
      <c r="F1828" s="2" t="n">
        <v>16.0173745717832</v>
      </c>
      <c r="G1828" s="2" t="s">
        <v>7657</v>
      </c>
      <c r="H1828" s="2" t="n">
        <v>16.8219752334972</v>
      </c>
      <c r="I1828" s="2" t="n">
        <v>17.2090207104271</v>
      </c>
      <c r="J1828" s="2" t="n">
        <v>17.153159130656</v>
      </c>
      <c r="K1828" s="2" t="n">
        <v>16.6807920921922</v>
      </c>
      <c r="L1828" s="2" t="n">
        <v>17.5439983735025</v>
      </c>
      <c r="M1828" s="2" t="n">
        <v>17.4078306896869</v>
      </c>
      <c r="N1828" s="2" t="n">
        <v>17.18083262322</v>
      </c>
      <c r="O1828" s="2" t="n">
        <v>17.2753162886944</v>
      </c>
      <c r="P1828" s="2" t="n">
        <v>16.4251330272945</v>
      </c>
      <c r="Q1828" s="2" t="n">
        <v>16.7339456811599</v>
      </c>
      <c r="R1828" s="2" t="n">
        <v>17.5953955166699</v>
      </c>
      <c r="S1828" s="2" t="n">
        <v>17.2305339697154</v>
      </c>
      <c r="T1828" s="2" t="s">
        <v>7657</v>
      </c>
      <c r="U1828" s="2" t="n">
        <v>16.7679105262486</v>
      </c>
      <c r="V1828" s="2" t="s">
        <v>7657</v>
      </c>
      <c r="W1828" s="2" t="n">
        <v>16.4545677248074</v>
      </c>
      <c r="X1828" s="2" t="n">
        <v>17.0719698693645</v>
      </c>
      <c r="Y1828" s="2" t="n">
        <v>17.2486413265272</v>
      </c>
      <c r="Z1828" s="2" t="n">
        <v>16.0264703733294</v>
      </c>
      <c r="AA1828" s="2" t="n">
        <v>16.1720391036816</v>
      </c>
      <c r="AB1828" s="2" t="n">
        <v>17.4620275732705</v>
      </c>
      <c r="AC1828" s="2" t="n">
        <v>17.3091195491317</v>
      </c>
      <c r="AD1828" s="2" t="n">
        <v>16.6178288637161</v>
      </c>
      <c r="AE1828" s="2" t="n">
        <v>17.482370956016</v>
      </c>
      <c r="AF1828" s="2" t="s">
        <v>7657</v>
      </c>
      <c r="AG1828" s="2" t="n">
        <v>0.333574056436682</v>
      </c>
      <c r="AH1828" s="2" t="n">
        <v>-0.305470807942265</v>
      </c>
      <c r="AI1828" s="2" t="n">
        <v>0.972618920815628</v>
      </c>
      <c r="AJ1828" s="2" t="n">
        <v>16.9487524620603</v>
      </c>
      <c r="AK1828" s="2" t="n">
        <v>1.07704835393407</v>
      </c>
      <c r="AL1828" s="2" t="n">
        <v>-5.14251840796047</v>
      </c>
      <c r="AM1828" s="2" t="n">
        <v>0.292113705304934</v>
      </c>
      <c r="AN1828" s="2" t="n">
        <v>0.701367788700505</v>
      </c>
      <c r="AO1828" s="2" t="n">
        <v>0</v>
      </c>
      <c r="AP1828" s="2" t="n">
        <v>0</v>
      </c>
      <c r="AQ1828" s="2" t="n">
        <v>-0.310088393213281</v>
      </c>
      <c r="AR1828" s="2" t="n">
        <v>-0.810818876587525</v>
      </c>
      <c r="AS1828" s="2" t="n">
        <v>0.190642090160963</v>
      </c>
      <c r="AT1828" s="2" t="n">
        <v>16.9487524620603</v>
      </c>
      <c r="AU1828" s="2" t="n">
        <v>-1.27777905104148</v>
      </c>
      <c r="AV1828" s="2" t="n">
        <v>-4.83061665705569</v>
      </c>
      <c r="AW1828" s="2" t="n">
        <v>0.213489082611624</v>
      </c>
      <c r="AX1828" s="2" t="n">
        <v>0.955919148852813</v>
      </c>
      <c r="AY1828" s="2" t="n">
        <v>0</v>
      </c>
      <c r="AZ1828" s="2" t="n">
        <v>0</v>
      </c>
      <c r="BA1828" s="2" t="n">
        <v>0.00943705123761873</v>
      </c>
      <c r="BB1828" s="2" t="n">
        <v>-0.580792648931367</v>
      </c>
      <c r="BC1828" s="2" t="n">
        <v>0.599666751406604</v>
      </c>
      <c r="BD1828" s="2" t="n">
        <v>16.9487524620603</v>
      </c>
      <c r="BE1828" s="2" t="n">
        <v>0.0329905486287909</v>
      </c>
      <c r="BF1828" s="2" t="n">
        <v>-5.76067005153294</v>
      </c>
      <c r="BG1828" s="2" t="n">
        <v>0.973953618187193</v>
      </c>
      <c r="BH1828" s="2" t="n">
        <v>0.990576231446485</v>
      </c>
      <c r="BI1828" s="2" t="n">
        <v>0</v>
      </c>
      <c r="BJ1828" s="2" t="n">
        <v>0</v>
      </c>
      <c r="BK1828" s="2" t="n">
        <v>-0.3195254444509</v>
      </c>
      <c r="BL1828" s="2" t="n">
        <v>-1.09354231503046</v>
      </c>
      <c r="BM1828" s="2" t="n">
        <v>0.45449142612866</v>
      </c>
      <c r="BN1828" s="2" t="n">
        <v>16.9487524620603</v>
      </c>
      <c r="BO1828" s="2" t="n">
        <v>-0.851783660742958</v>
      </c>
      <c r="BP1828" s="2" t="n">
        <v>-5.51440471526791</v>
      </c>
      <c r="BQ1828" s="2" t="n">
        <v>0.402712507006576</v>
      </c>
      <c r="BR1828" s="2" t="n">
        <v>0.758313256609562</v>
      </c>
      <c r="BS1828" s="2" t="n">
        <v>0</v>
      </c>
      <c r="BT1828" s="2" t="n">
        <v>0</v>
      </c>
    </row>
    <row r="1829">
      <c r="A1829" s="5" t="str">
        <f>HYPERLINK("https://www.uniprot.org/uniprot/Q9NS86", "Q9NS86")</f>
      </c>
      <c r="B1829" s="2" t="s">
        <v>5475</v>
      </c>
      <c r="C1829" s="2" t="s">
        <v>5476</v>
      </c>
      <c r="D1829" s="2" t="s">
        <v>5477</v>
      </c>
      <c r="E1829" s="2" t="n">
        <v>16.7279108006297</v>
      </c>
      <c r="F1829" s="2" t="s">
        <v>7657</v>
      </c>
      <c r="G1829" s="2" t="s">
        <v>7657</v>
      </c>
      <c r="H1829" s="2" t="n">
        <v>17.177938749017</v>
      </c>
      <c r="I1829" s="2" t="n">
        <v>16.9360694879403</v>
      </c>
      <c r="J1829" s="2" t="n">
        <v>15.9952013689995</v>
      </c>
      <c r="K1829" s="2" t="n">
        <v>15.0418284796338</v>
      </c>
      <c r="L1829" s="2" t="n">
        <v>16.3775862614678</v>
      </c>
      <c r="M1829" s="2" t="n">
        <v>17.4071007537521</v>
      </c>
      <c r="N1829" s="2" t="n">
        <v>16.4947926694832</v>
      </c>
      <c r="O1829" s="2" t="s">
        <v>7657</v>
      </c>
      <c r="P1829" s="2" t="n">
        <v>17.0726641200625</v>
      </c>
      <c r="Q1829" s="2" t="n">
        <v>16.9208469505691</v>
      </c>
      <c r="R1829" s="2" t="n">
        <v>17.0053212382815</v>
      </c>
      <c r="S1829" s="2" t="s">
        <v>7657</v>
      </c>
      <c r="T1829" s="2" t="s">
        <v>7657</v>
      </c>
      <c r="U1829" s="2" t="n">
        <v>16.1964571523643</v>
      </c>
      <c r="V1829" s="2" t="n">
        <v>15.0595861839362</v>
      </c>
      <c r="W1829" s="2" t="n">
        <v>16.2114242024636</v>
      </c>
      <c r="X1829" s="2" t="s">
        <v>7657</v>
      </c>
      <c r="Y1829" s="2" t="n">
        <v>16.7874081710933</v>
      </c>
      <c r="Z1829" s="2" t="s">
        <v>7657</v>
      </c>
      <c r="AA1829" s="2" t="s">
        <v>7657</v>
      </c>
      <c r="AB1829" s="2" t="n">
        <v>16.9194946182427</v>
      </c>
      <c r="AC1829" s="2" t="n">
        <v>17.1957716113547</v>
      </c>
      <c r="AD1829" s="2" t="n">
        <v>16.8200997166344</v>
      </c>
      <c r="AE1829" s="2" t="n">
        <v>17.3259532280833</v>
      </c>
      <c r="AF1829" s="2" t="s">
        <v>7657</v>
      </c>
      <c r="AG1829" s="2" t="n">
        <v>0.459543917690826</v>
      </c>
      <c r="AH1829" s="2" t="n">
        <v>-0.331161664240813</v>
      </c>
      <c r="AI1829" s="2" t="n">
        <v>1.25024949962247</v>
      </c>
      <c r="AJ1829" s="2" t="n">
        <v>16.6143924086321</v>
      </c>
      <c r="AK1829" s="2" t="n">
        <v>1.2159127481273</v>
      </c>
      <c r="AL1829" s="2" t="n">
        <v>-4.95786724741713</v>
      </c>
      <c r="AM1829" s="2" t="n">
        <v>0.238817941631752</v>
      </c>
      <c r="AN1829" s="2" t="n">
        <v>0.687493143631955</v>
      </c>
      <c r="AO1829" s="2" t="n">
        <v>0</v>
      </c>
      <c r="AP1829" s="2" t="n">
        <v>0</v>
      </c>
      <c r="AQ1829" s="2" t="n">
        <v>-0.809766695146017</v>
      </c>
      <c r="AR1829" s="2" t="n">
        <v>-1.42886745870963</v>
      </c>
      <c r="AS1829" s="2" t="n">
        <v>-0.190665931582402</v>
      </c>
      <c r="AT1829" s="2" t="n">
        <v>16.6143924086321</v>
      </c>
      <c r="AU1829" s="2" t="n">
        <v>-2.73645786365107</v>
      </c>
      <c r="AV1829" s="2" t="n">
        <v>-2.80874419774478</v>
      </c>
      <c r="AW1829" s="2" t="n">
        <v>0.0130644685318339</v>
      </c>
      <c r="AX1829" s="2" t="n">
        <v>0.830048505806671</v>
      </c>
      <c r="AY1829" s="2" t="n">
        <v>-1</v>
      </c>
      <c r="AZ1829" s="2" t="n">
        <v>0</v>
      </c>
      <c r="BA1829" s="2" t="n">
        <v>0.463615755653517</v>
      </c>
      <c r="BB1829" s="2" t="n">
        <v>-0.361936264866637</v>
      </c>
      <c r="BC1829" s="2" t="n">
        <v>1.28916777617367</v>
      </c>
      <c r="BD1829" s="2" t="n">
        <v>16.6143924086321</v>
      </c>
      <c r="BE1829" s="2" t="n">
        <v>1.17490820358688</v>
      </c>
      <c r="BF1829" s="2" t="n">
        <v>-4.9918040009699</v>
      </c>
      <c r="BG1829" s="2" t="n">
        <v>0.254456778566684</v>
      </c>
      <c r="BH1829" s="2" t="n">
        <v>0.742381318644841</v>
      </c>
      <c r="BI1829" s="2" t="n">
        <v>0</v>
      </c>
      <c r="BJ1829" s="2" t="n">
        <v>0</v>
      </c>
      <c r="BK1829" s="2" t="n">
        <v>-1.27338245079953</v>
      </c>
      <c r="BL1829" s="2" t="n">
        <v>-2.3052845265945</v>
      </c>
      <c r="BM1829" s="2" t="n">
        <v>-0.241480375004568</v>
      </c>
      <c r="BN1829" s="2" t="n">
        <v>16.6143924086321</v>
      </c>
      <c r="BO1829" s="2" t="n">
        <v>-2.58172849607896</v>
      </c>
      <c r="BP1829" s="2" t="n">
        <v>-3.07725649600601</v>
      </c>
      <c r="BQ1829" s="2" t="n">
        <v>0.0182249051423863</v>
      </c>
      <c r="BR1829" s="2" t="n">
        <v>0.664729792174628</v>
      </c>
      <c r="BS1829" s="2" t="n">
        <v>-1</v>
      </c>
      <c r="BT1829" s="2" t="n">
        <v>0</v>
      </c>
    </row>
    <row r="1830">
      <c r="A1830" s="5" t="str">
        <f>HYPERLINK("https://www.uniprot.org/uniprot/Q5TC12", "Q5TC12")</f>
      </c>
      <c r="B1830" s="2" t="s">
        <v>5478</v>
      </c>
      <c r="C1830" s="2" t="s">
        <v>5479</v>
      </c>
      <c r="D1830" s="2" t="s">
        <v>5480</v>
      </c>
      <c r="E1830" s="2" t="n">
        <v>17.2623596341967</v>
      </c>
      <c r="F1830" s="2" t="s">
        <v>7657</v>
      </c>
      <c r="G1830" s="2" t="s">
        <v>7657</v>
      </c>
      <c r="H1830" s="2" t="n">
        <v>17.3040441746663</v>
      </c>
      <c r="I1830" s="2" t="n">
        <v>17.701370025615</v>
      </c>
      <c r="J1830" s="2" t="n">
        <v>17.9594192336415</v>
      </c>
      <c r="K1830" s="2" t="s">
        <v>7657</v>
      </c>
      <c r="L1830" s="2" t="n">
        <v>16.1383628317436</v>
      </c>
      <c r="M1830" s="2" t="s">
        <v>7657</v>
      </c>
      <c r="N1830" s="2" t="n">
        <v>16.4876823259217</v>
      </c>
      <c r="O1830" s="2" t="s">
        <v>7657</v>
      </c>
      <c r="P1830" s="2" t="n">
        <v>16.0722871423823</v>
      </c>
      <c r="Q1830" s="2" t="n">
        <v>16.5679160961196</v>
      </c>
      <c r="R1830" s="2" t="n">
        <v>16.6072060729273</v>
      </c>
      <c r="S1830" s="2" t="s">
        <v>7657</v>
      </c>
      <c r="T1830" s="2" t="s">
        <v>7657</v>
      </c>
      <c r="U1830" s="2" t="n">
        <v>16.1043949639834</v>
      </c>
      <c r="V1830" s="2" t="s">
        <v>7657</v>
      </c>
      <c r="W1830" s="2" t="s">
        <v>7657</v>
      </c>
      <c r="X1830" s="2" t="n">
        <v>16.1915366629677</v>
      </c>
      <c r="Y1830" s="2" t="n">
        <v>16.0397619626576</v>
      </c>
      <c r="Z1830" s="2" t="s">
        <v>7657</v>
      </c>
      <c r="AA1830" s="2" t="s">
        <v>7657</v>
      </c>
      <c r="AB1830" s="2" t="n">
        <v>16.9551617865792</v>
      </c>
      <c r="AC1830" s="2" t="n">
        <v>16.8865197481092</v>
      </c>
      <c r="AD1830" s="2" t="n">
        <v>17.674765206366</v>
      </c>
      <c r="AE1830" s="2" t="n">
        <v>16.7036355823342</v>
      </c>
      <c r="AF1830" s="2" t="n">
        <v>16.9676185869651</v>
      </c>
      <c r="AG1830" s="2" t="n">
        <v>0.0189271933903825</v>
      </c>
      <c r="AH1830" s="2" t="n">
        <v>-0.955328055642704</v>
      </c>
      <c r="AI1830" s="2" t="n">
        <v>0.993182442423469</v>
      </c>
      <c r="AJ1830" s="2" t="n">
        <v>16.801414237481</v>
      </c>
      <c r="AK1830" s="2" t="n">
        <v>0.0409662919152125</v>
      </c>
      <c r="AL1830" s="2" t="n">
        <v>-5.46424773063334</v>
      </c>
      <c r="AM1830" s="2" t="n">
        <v>0.967796747478272</v>
      </c>
      <c r="AN1830" s="2" t="n">
        <v>0.988273369841176</v>
      </c>
      <c r="AO1830" s="2" t="n">
        <v>0</v>
      </c>
      <c r="AP1830" s="2" t="n">
        <v>0</v>
      </c>
      <c r="AQ1830" s="2" t="n">
        <v>0.0375249041349974</v>
      </c>
      <c r="AR1830" s="2" t="n">
        <v>-0.687388211926338</v>
      </c>
      <c r="AS1830" s="2" t="n">
        <v>0.762438020196333</v>
      </c>
      <c r="AT1830" s="2" t="n">
        <v>16.801414237481</v>
      </c>
      <c r="AU1830" s="2" t="n">
        <v>0.109155801747396</v>
      </c>
      <c r="AV1830" s="2" t="n">
        <v>-5.37009863734229</v>
      </c>
      <c r="AW1830" s="2" t="n">
        <v>0.91434817867933</v>
      </c>
      <c r="AX1830" s="2" t="n">
        <v>0.986326495554669</v>
      </c>
      <c r="AY1830" s="2" t="n">
        <v>0</v>
      </c>
      <c r="AZ1830" s="2" t="n">
        <v>0</v>
      </c>
      <c r="BA1830" s="2" t="n">
        <v>0.313067320951564</v>
      </c>
      <c r="BB1830" s="2" t="n">
        <v>-0.549764096283763</v>
      </c>
      <c r="BC1830" s="2" t="n">
        <v>1.17589873818689</v>
      </c>
      <c r="BD1830" s="2" t="n">
        <v>16.801414237481</v>
      </c>
      <c r="BE1830" s="2" t="n">
        <v>0.765111935297812</v>
      </c>
      <c r="BF1830" s="2" t="n">
        <v>-5.33250247694313</v>
      </c>
      <c r="BG1830" s="2" t="n">
        <v>0.454623812600506</v>
      </c>
      <c r="BH1830" s="2" t="n">
        <v>0.835901780062839</v>
      </c>
      <c r="BI1830" s="2" t="n">
        <v>0</v>
      </c>
      <c r="BJ1830" s="2" t="n">
        <v>0</v>
      </c>
      <c r="BK1830" s="2" t="n">
        <v>-0.275542416816567</v>
      </c>
      <c r="BL1830" s="2" t="n">
        <v>-1.40247501480372</v>
      </c>
      <c r="BM1830" s="2" t="n">
        <v>0.851390181170588</v>
      </c>
      <c r="BN1830" s="2" t="n">
        <v>16.801414237481</v>
      </c>
      <c r="BO1830" s="2" t="n">
        <v>-0.515589081488634</v>
      </c>
      <c r="BP1830" s="2" t="n">
        <v>-5.56651404598091</v>
      </c>
      <c r="BQ1830" s="2" t="n">
        <v>0.612735555915956</v>
      </c>
      <c r="BR1830" s="2" t="n">
        <v>0.859310495273147</v>
      </c>
      <c r="BS1830" s="2" t="n">
        <v>0</v>
      </c>
      <c r="BT1830" s="2" t="n">
        <v>0</v>
      </c>
    </row>
    <row r="1831">
      <c r="A1831" s="5" t="str">
        <f>HYPERLINK("https://www.uniprot.org/uniprot/Q8IYU8", "Q8IYU8")</f>
      </c>
      <c r="B1831" s="2" t="s">
        <v>5481</v>
      </c>
      <c r="C1831" s="2" t="s">
        <v>5482</v>
      </c>
      <c r="D1831" s="2" t="s">
        <v>5483</v>
      </c>
      <c r="E1831" s="2" t="n">
        <v>16.6573297436118</v>
      </c>
      <c r="F1831" s="2" t="s">
        <v>7657</v>
      </c>
      <c r="G1831" s="2" t="s">
        <v>7657</v>
      </c>
      <c r="H1831" s="2" t="n">
        <v>17.1690130027019</v>
      </c>
      <c r="I1831" s="2" t="n">
        <v>16.8387681093977</v>
      </c>
      <c r="J1831" s="2" t="n">
        <v>12.6424809821972</v>
      </c>
      <c r="K1831" s="2" t="s">
        <v>7657</v>
      </c>
      <c r="L1831" s="2" t="s">
        <v>7657</v>
      </c>
      <c r="M1831" s="2" t="n">
        <v>16.5989413260528</v>
      </c>
      <c r="N1831" s="2" t="n">
        <v>16.6753203307292</v>
      </c>
      <c r="O1831" s="2" t="s">
        <v>7657</v>
      </c>
      <c r="P1831" s="2" t="n">
        <v>16.6141287882752</v>
      </c>
      <c r="Q1831" s="2" t="s">
        <v>7657</v>
      </c>
      <c r="R1831" s="2" t="n">
        <v>16.9407352817587</v>
      </c>
      <c r="S1831" s="2" t="n">
        <v>17.2683062038256</v>
      </c>
      <c r="T1831" s="2" t="s">
        <v>7657</v>
      </c>
      <c r="U1831" s="2" t="n">
        <v>17.3347485116062</v>
      </c>
      <c r="V1831" s="2" t="n">
        <v>16.4981727451481</v>
      </c>
      <c r="W1831" s="2" t="n">
        <v>16.4422901537008</v>
      </c>
      <c r="X1831" s="2" t="n">
        <v>16.2281144206588</v>
      </c>
      <c r="Y1831" s="2" t="s">
        <v>7657</v>
      </c>
      <c r="Z1831" s="2" t="n">
        <v>16.1777988133597</v>
      </c>
      <c r="AA1831" s="2" t="s">
        <v>7657</v>
      </c>
      <c r="AB1831" s="2" t="n">
        <v>16.7269593839847</v>
      </c>
      <c r="AC1831" s="2" t="n">
        <v>16.9720588588829</v>
      </c>
      <c r="AD1831" s="2" t="s">
        <v>7657</v>
      </c>
      <c r="AE1831" s="2" t="n">
        <v>17.2928588722634</v>
      </c>
      <c r="AF1831" s="2" t="n">
        <v>17.9035663041102</v>
      </c>
      <c r="AG1831" s="2" t="n">
        <v>0.251765798443007</v>
      </c>
      <c r="AH1831" s="2" t="n">
        <v>-1.10393836835293</v>
      </c>
      <c r="AI1831" s="2" t="n">
        <v>1.60746996523894</v>
      </c>
      <c r="AJ1831" s="2" t="n">
        <v>16.6100884351258</v>
      </c>
      <c r="AK1831" s="2" t="n">
        <v>0.390199168099944</v>
      </c>
      <c r="AL1831" s="2" t="n">
        <v>-5.50287108649076</v>
      </c>
      <c r="AM1831" s="2" t="n">
        <v>0.700974778233158</v>
      </c>
      <c r="AN1831" s="2" t="n">
        <v>0.89435964200038</v>
      </c>
      <c r="AO1831" s="2" t="n">
        <v>0</v>
      </c>
      <c r="AP1831" s="2" t="n">
        <v>0</v>
      </c>
      <c r="AQ1831" s="2" t="n">
        <v>-1.09916410526372</v>
      </c>
      <c r="AR1831" s="2" t="n">
        <v>-2.2191086374</v>
      </c>
      <c r="AS1831" s="2" t="n">
        <v>0.0207804268725589</v>
      </c>
      <c r="AT1831" s="2" t="n">
        <v>16.6100884351258</v>
      </c>
      <c r="AU1831" s="2" t="n">
        <v>-2.06215146677771</v>
      </c>
      <c r="AV1831" s="2" t="n">
        <v>-3.8228070259975</v>
      </c>
      <c r="AW1831" s="2" t="n">
        <v>0.0539536170116693</v>
      </c>
      <c r="AX1831" s="2" t="n">
        <v>0.955919148852813</v>
      </c>
      <c r="AY1831" s="2" t="n">
        <v>-1</v>
      </c>
      <c r="AZ1831" s="2" t="n">
        <v>0</v>
      </c>
      <c r="BA1831" s="2" t="n">
        <v>0.565845037227621</v>
      </c>
      <c r="BB1831" s="2" t="n">
        <v>-0.695322481280891</v>
      </c>
      <c r="BC1831" s="2" t="n">
        <v>1.82701255573613</v>
      </c>
      <c r="BD1831" s="2" t="n">
        <v>16.6100884351258</v>
      </c>
      <c r="BE1831" s="2" t="n">
        <v>0.942712513759881</v>
      </c>
      <c r="BF1831" s="2" t="n">
        <v>-5.26031322565099</v>
      </c>
      <c r="BG1831" s="2" t="n">
        <v>0.358327473967705</v>
      </c>
      <c r="BH1831" s="2" t="n">
        <v>0.798334562893693</v>
      </c>
      <c r="BI1831" s="2" t="n">
        <v>0</v>
      </c>
      <c r="BJ1831" s="2" t="n">
        <v>0</v>
      </c>
      <c r="BK1831" s="2" t="n">
        <v>-1.66500914249134</v>
      </c>
      <c r="BL1831" s="2" t="n">
        <v>-3.35166834482087</v>
      </c>
      <c r="BM1831" s="2" t="n">
        <v>0.0216500598381835</v>
      </c>
      <c r="BN1831" s="2" t="n">
        <v>16.6100884351258</v>
      </c>
      <c r="BO1831" s="2" t="n">
        <v>-2.07416747643398</v>
      </c>
      <c r="BP1831" s="2" t="n">
        <v>-3.93053266084084</v>
      </c>
      <c r="BQ1831" s="2" t="n">
        <v>0.0527058709928814</v>
      </c>
      <c r="BR1831" s="2" t="n">
        <v>0.668105287528259</v>
      </c>
      <c r="BS1831" s="2" t="n">
        <v>-1</v>
      </c>
      <c r="BT1831" s="2" t="n">
        <v>0</v>
      </c>
    </row>
    <row r="1832">
      <c r="A1832" s="5" t="str">
        <f>HYPERLINK("https://www.uniprot.org/uniprot/Q6IPR1", "Q6IPR1")</f>
      </c>
      <c r="B1832" s="2" t="s">
        <v>5484</v>
      </c>
      <c r="C1832" s="2" t="s">
        <v>5485</v>
      </c>
      <c r="D1832" s="2" t="s">
        <v>5486</v>
      </c>
      <c r="E1832" s="2" t="n">
        <v>17.1459666315276</v>
      </c>
      <c r="F1832" s="2" t="n">
        <v>16.5525307702246</v>
      </c>
      <c r="G1832" s="2" t="s">
        <v>7657</v>
      </c>
      <c r="H1832" s="2" t="n">
        <v>17.4701242151187</v>
      </c>
      <c r="I1832" s="2" t="n">
        <v>17.7531715652558</v>
      </c>
      <c r="J1832" s="2" t="n">
        <v>17.3028580323031</v>
      </c>
      <c r="K1832" s="2" t="s">
        <v>7657</v>
      </c>
      <c r="L1832" s="2" t="n">
        <v>17.1494199815566</v>
      </c>
      <c r="M1832" s="2" t="s">
        <v>7657</v>
      </c>
      <c r="N1832" s="2" t="s">
        <v>7657</v>
      </c>
      <c r="O1832" s="2" t="s">
        <v>7657</v>
      </c>
      <c r="P1832" s="2" t="n">
        <v>17.1652370313798</v>
      </c>
      <c r="Q1832" s="2" t="s">
        <v>7657</v>
      </c>
      <c r="R1832" s="2" t="n">
        <v>16.8260254868768</v>
      </c>
      <c r="S1832" s="2" t="s">
        <v>7657</v>
      </c>
      <c r="T1832" s="2" t="s">
        <v>7657</v>
      </c>
      <c r="U1832" s="2" t="s">
        <v>7657</v>
      </c>
      <c r="V1832" s="2" t="s">
        <v>7657</v>
      </c>
      <c r="W1832" s="2" t="s">
        <v>7657</v>
      </c>
      <c r="X1832" s="2" t="s">
        <v>7657</v>
      </c>
      <c r="Y1832" s="2" t="n">
        <v>16.6542876506141</v>
      </c>
      <c r="Z1832" s="2" t="s">
        <v>7657</v>
      </c>
      <c r="AA1832" s="2" t="n">
        <v>15.9783086116884</v>
      </c>
      <c r="AB1832" s="2" t="n">
        <v>15.7901601354939</v>
      </c>
      <c r="AC1832" s="2" t="n">
        <v>17.4776760887445</v>
      </c>
      <c r="AD1832" s="2" t="n">
        <v>15.963188992079</v>
      </c>
      <c r="AE1832" s="2" t="n">
        <v>16.7454637678527</v>
      </c>
      <c r="AF1832" s="2" t="n">
        <v>15.7952073802091</v>
      </c>
      <c r="AG1832" s="2" t="n">
        <v>0.380772629219269</v>
      </c>
      <c r="AH1832" s="2" t="n">
        <v>-0.540579991949858</v>
      </c>
      <c r="AI1832" s="2" t="n">
        <v>1.3021252503884</v>
      </c>
      <c r="AJ1832" s="2" t="n">
        <v>16.7846417560617</v>
      </c>
      <c r="AK1832" s="2" t="n">
        <v>0.880269136735175</v>
      </c>
      <c r="AL1832" s="2" t="n">
        <v>-5.18751535072267</v>
      </c>
      <c r="AM1832" s="2" t="n">
        <v>0.392490697688269</v>
      </c>
      <c r="AN1832" s="2" t="n">
        <v>0.759448307212078</v>
      </c>
      <c r="AO1832" s="2" t="n">
        <v>0</v>
      </c>
      <c r="AP1832" s="2" t="n">
        <v>0</v>
      </c>
      <c r="AQ1832" s="2" t="n">
        <v>-0.475619769357195</v>
      </c>
      <c r="AR1832" s="2" t="n">
        <v>-1.34783632936863</v>
      </c>
      <c r="AS1832" s="2" t="n">
        <v>0.396596790654245</v>
      </c>
      <c r="AT1832" s="2" t="n">
        <v>16.7846417560617</v>
      </c>
      <c r="AU1832" s="2" t="n">
        <v>-1.16147856187108</v>
      </c>
      <c r="AV1832" s="2" t="n">
        <v>-4.75169483333633</v>
      </c>
      <c r="AW1832" s="2" t="n">
        <v>0.263455859250042</v>
      </c>
      <c r="AX1832" s="2" t="n">
        <v>0.955919148852813</v>
      </c>
      <c r="AY1832" s="2" t="n">
        <v>0</v>
      </c>
      <c r="AZ1832" s="2" t="n">
        <v>0</v>
      </c>
      <c r="BA1832" s="2" t="n">
        <v>-0.379173092810078</v>
      </c>
      <c r="BB1832" s="2" t="n">
        <v>-1.19017668319717</v>
      </c>
      <c r="BC1832" s="2" t="n">
        <v>0.431830497577016</v>
      </c>
      <c r="BD1832" s="2" t="n">
        <v>16.7846417560617</v>
      </c>
      <c r="BE1832" s="2" t="n">
        <v>-0.995841824465535</v>
      </c>
      <c r="BF1832" s="2" t="n">
        <v>-5.21494367066612</v>
      </c>
      <c r="BG1832" s="2" t="n">
        <v>0.33499832661604</v>
      </c>
      <c r="BH1832" s="2" t="n">
        <v>0.788077855018845</v>
      </c>
      <c r="BI1832" s="2" t="n">
        <v>0</v>
      </c>
      <c r="BJ1832" s="2" t="n">
        <v>0</v>
      </c>
      <c r="BK1832" s="2" t="n">
        <v>-0.0964466765471172</v>
      </c>
      <c r="BL1832" s="2" t="n">
        <v>-1.28744984664321</v>
      </c>
      <c r="BM1832" s="2" t="n">
        <v>1.09455649354898</v>
      </c>
      <c r="BN1832" s="2" t="n">
        <v>16.7846417560617</v>
      </c>
      <c r="BO1832" s="2" t="n">
        <v>-0.172484461688267</v>
      </c>
      <c r="BP1832" s="2" t="n">
        <v>-5.64330494753607</v>
      </c>
      <c r="BQ1832" s="2" t="n">
        <v>0.865344328705242</v>
      </c>
      <c r="BR1832" s="2" t="n">
        <v>0.949584887212653</v>
      </c>
      <c r="BS1832" s="2" t="n">
        <v>0</v>
      </c>
      <c r="BT1832" s="2" t="n">
        <v>0</v>
      </c>
    </row>
    <row r="1833">
      <c r="A1833" s="5" t="str">
        <f>HYPERLINK("https://www.uniprot.org/uniprot/O95571", "O95571")</f>
      </c>
      <c r="B1833" s="2" t="s">
        <v>5487</v>
      </c>
      <c r="C1833" s="2" t="s">
        <v>5488</v>
      </c>
      <c r="D1833" s="2" t="s">
        <v>5489</v>
      </c>
      <c r="E1833" s="2" t="n">
        <v>16.9069178034836</v>
      </c>
      <c r="F1833" s="2" t="s">
        <v>7657</v>
      </c>
      <c r="G1833" s="2" t="n">
        <v>15.7062507847207</v>
      </c>
      <c r="H1833" s="2" t="n">
        <v>17.0635644043029</v>
      </c>
      <c r="I1833" s="2" t="n">
        <v>17.5277896956354</v>
      </c>
      <c r="J1833" s="2" t="n">
        <v>17.0127118300355</v>
      </c>
      <c r="K1833" s="2" t="n">
        <v>15.6529985554823</v>
      </c>
      <c r="L1833" s="2" t="n">
        <v>17.4394911977885</v>
      </c>
      <c r="M1833" s="2" t="n">
        <v>16.4575959750049</v>
      </c>
      <c r="N1833" s="2" t="n">
        <v>16.0242311953794</v>
      </c>
      <c r="O1833" s="2" t="n">
        <v>16.0801385314346</v>
      </c>
      <c r="P1833" s="2" t="n">
        <v>16.329866149064</v>
      </c>
      <c r="Q1833" s="2" t="n">
        <v>17.2481608372647</v>
      </c>
      <c r="R1833" s="2" t="n">
        <v>16.6006607071716</v>
      </c>
      <c r="S1833" s="2" t="n">
        <v>17.5012717049776</v>
      </c>
      <c r="T1833" s="2" t="s">
        <v>7657</v>
      </c>
      <c r="U1833" s="2" t="s">
        <v>7657</v>
      </c>
      <c r="V1833" s="2" t="n">
        <v>15.9462366926938</v>
      </c>
      <c r="W1833" s="2" t="s">
        <v>7657</v>
      </c>
      <c r="X1833" s="2" t="s">
        <v>7657</v>
      </c>
      <c r="Y1833" s="2" t="n">
        <v>17.1924049612323</v>
      </c>
      <c r="Z1833" s="2" t="s">
        <v>7657</v>
      </c>
      <c r="AA1833" s="2" t="n">
        <v>16.6725092561954</v>
      </c>
      <c r="AB1833" s="2" t="n">
        <v>17.4797142122441</v>
      </c>
      <c r="AC1833" s="2" t="n">
        <v>16.8680708626044</v>
      </c>
      <c r="AD1833" s="2" t="n">
        <v>17.1178821778997</v>
      </c>
      <c r="AE1833" s="2" t="n">
        <v>16.9228956176004</v>
      </c>
      <c r="AF1833" s="2" t="n">
        <v>17.1132108791533</v>
      </c>
      <c r="AG1833" s="2" t="n">
        <v>0.667488497331203</v>
      </c>
      <c r="AH1833" s="2" t="n">
        <v>0.0869788303546764</v>
      </c>
      <c r="AI1833" s="2" t="n">
        <v>1.24799816430773</v>
      </c>
      <c r="AJ1833" s="2" t="n">
        <v>16.7665715468804</v>
      </c>
      <c r="AK1833" s="2" t="n">
        <v>2.38385718297114</v>
      </c>
      <c r="AL1833" s="2" t="n">
        <v>-3.37428049326654</v>
      </c>
      <c r="AM1833" s="2" t="n">
        <v>0.0261363039624914</v>
      </c>
      <c r="AN1833" s="2" t="n">
        <v>0.67333684187405</v>
      </c>
      <c r="AO1833" s="2" t="n">
        <v>1</v>
      </c>
      <c r="AP1833" s="2" t="n">
        <v>0</v>
      </c>
      <c r="AQ1833" s="2" t="n">
        <v>-0.322946533825455</v>
      </c>
      <c r="AR1833" s="2" t="n">
        <v>-0.871736839849832</v>
      </c>
      <c r="AS1833" s="2" t="n">
        <v>0.225843772198922</v>
      </c>
      <c r="AT1833" s="2" t="n">
        <v>16.7665715468804</v>
      </c>
      <c r="AU1833" s="2" t="n">
        <v>-1.22002884801652</v>
      </c>
      <c r="AV1833" s="2" t="n">
        <v>-4.7964855930485</v>
      </c>
      <c r="AW1833" s="2" t="n">
        <v>0.2353023656836</v>
      </c>
      <c r="AX1833" s="2" t="n">
        <v>0.955919148852813</v>
      </c>
      <c r="AY1833" s="2" t="n">
        <v>0</v>
      </c>
      <c r="AZ1833" s="2" t="n">
        <v>0</v>
      </c>
      <c r="BA1833" s="2" t="n">
        <v>0.967168577626694</v>
      </c>
      <c r="BB1833" s="2" t="n">
        <v>0.455616765261957</v>
      </c>
      <c r="BC1833" s="2" t="n">
        <v>1.47872038999143</v>
      </c>
      <c r="BD1833" s="2" t="n">
        <v>16.7665715468804</v>
      </c>
      <c r="BE1833" s="2" t="n">
        <v>3.91975077001839</v>
      </c>
      <c r="BF1833" s="2" t="n">
        <v>-0.392062514396295</v>
      </c>
      <c r="BG1833" s="2" t="n">
        <v>0.000727404161109428</v>
      </c>
      <c r="BH1833" s="2" t="n">
        <v>0.314222813517256</v>
      </c>
      <c r="BI1833" s="2" t="n">
        <v>1</v>
      </c>
      <c r="BJ1833" s="2" t="n">
        <v>0</v>
      </c>
      <c r="BK1833" s="2" t="n">
        <v>-1.29011511145215</v>
      </c>
      <c r="BL1833" s="2" t="n">
        <v>-2.04035244504731</v>
      </c>
      <c r="BM1833" s="2" t="n">
        <v>-0.539877777856988</v>
      </c>
      <c r="BN1833" s="2" t="n">
        <v>16.7665715468804</v>
      </c>
      <c r="BO1833" s="2" t="n">
        <v>-3.56513265271045</v>
      </c>
      <c r="BP1833" s="2" t="n">
        <v>-1.13078938516277</v>
      </c>
      <c r="BQ1833" s="2" t="n">
        <v>0.0017199951717275</v>
      </c>
      <c r="BR1833" s="2" t="n">
        <v>0.303962535101987</v>
      </c>
      <c r="BS1833" s="2" t="n">
        <v>-1</v>
      </c>
      <c r="BT1833" s="2" t="n">
        <v>0</v>
      </c>
    </row>
    <row r="1834">
      <c r="A1834" s="5" t="str">
        <f>HYPERLINK("https://www.uniprot.org/uniprot/Q5VWP3", "Q5VWP3")</f>
      </c>
      <c r="B1834" s="2" t="s">
        <v>5490</v>
      </c>
      <c r="C1834" s="2" t="s">
        <v>5491</v>
      </c>
      <c r="D1834" s="2" t="s">
        <v>5492</v>
      </c>
      <c r="E1834" s="2" t="s">
        <v>7657</v>
      </c>
      <c r="F1834" s="2" t="n">
        <v>19.0526600663715</v>
      </c>
      <c r="G1834" s="2" t="s">
        <v>7657</v>
      </c>
      <c r="H1834" s="2" t="n">
        <v>16.6855325000611</v>
      </c>
      <c r="I1834" s="2" t="n">
        <v>17.1809435838952</v>
      </c>
      <c r="J1834" s="2" t="n">
        <v>15.7538156941113</v>
      </c>
      <c r="K1834" s="2" t="s">
        <v>7657</v>
      </c>
      <c r="L1834" s="2" t="s">
        <v>7657</v>
      </c>
      <c r="M1834" s="2" t="s">
        <v>7657</v>
      </c>
      <c r="N1834" s="2" t="n">
        <v>16.93955917408</v>
      </c>
      <c r="O1834" s="2" t="n">
        <v>16.2448430669686</v>
      </c>
      <c r="P1834" s="2" t="n">
        <v>16.3849253642063</v>
      </c>
      <c r="Q1834" s="2" t="n">
        <v>15.9776129463334</v>
      </c>
      <c r="R1834" s="2" t="n">
        <v>17.1788229471161</v>
      </c>
      <c r="S1834" s="2" t="s">
        <v>7657</v>
      </c>
      <c r="T1834" s="2" t="n">
        <v>14.437458467997</v>
      </c>
      <c r="U1834" s="2" t="n">
        <v>16.2300859617138</v>
      </c>
      <c r="V1834" s="2" t="s">
        <v>7657</v>
      </c>
      <c r="W1834" s="2" t="s">
        <v>7657</v>
      </c>
      <c r="X1834" s="2" t="n">
        <v>18.0183711078128</v>
      </c>
      <c r="Y1834" s="2" t="n">
        <v>14.9137735743582</v>
      </c>
      <c r="Z1834" s="2" t="s">
        <v>7657</v>
      </c>
      <c r="AA1834" s="2" t="n">
        <v>17.1208692462855</v>
      </c>
      <c r="AB1834" s="2" t="n">
        <v>16.4246334249049</v>
      </c>
      <c r="AC1834" s="2" t="n">
        <v>16.2322153456351</v>
      </c>
      <c r="AD1834" s="2" t="n">
        <v>16.6243298245154</v>
      </c>
      <c r="AE1834" s="2" t="n">
        <v>16.6951152756204</v>
      </c>
      <c r="AF1834" s="2" t="n">
        <v>15.2143045659055</v>
      </c>
      <c r="AG1834" s="2" t="n">
        <v>-0.820137163735463</v>
      </c>
      <c r="AH1834" s="2" t="n">
        <v>-2.2186139441653</v>
      </c>
      <c r="AI1834" s="2" t="n">
        <v>0.578339616694375</v>
      </c>
      <c r="AJ1834" s="2" t="n">
        <v>16.4899932704154</v>
      </c>
      <c r="AK1834" s="2" t="n">
        <v>-1.22756739735279</v>
      </c>
      <c r="AL1834" s="2" t="n">
        <v>-4.92184377358056</v>
      </c>
      <c r="AM1834" s="2" t="n">
        <v>0.234621814902436</v>
      </c>
      <c r="AN1834" s="2" t="n">
        <v>0.684286350188604</v>
      </c>
      <c r="AO1834" s="2" t="n">
        <v>0</v>
      </c>
      <c r="AP1834" s="2" t="n">
        <v>0</v>
      </c>
      <c r="AQ1834" s="2" t="n">
        <v>0.712373384274954</v>
      </c>
      <c r="AR1834" s="2" t="n">
        <v>-0.44582321241017</v>
      </c>
      <c r="AS1834" s="2" t="n">
        <v>1.87056998096008</v>
      </c>
      <c r="AT1834" s="2" t="n">
        <v>16.4899932704154</v>
      </c>
      <c r="AU1834" s="2" t="n">
        <v>1.28747710297136</v>
      </c>
      <c r="AV1834" s="2" t="n">
        <v>-4.73157563279707</v>
      </c>
      <c r="AW1834" s="2" t="n">
        <v>0.213411313832704</v>
      </c>
      <c r="AX1834" s="2" t="n">
        <v>0.955919148852813</v>
      </c>
      <c r="AY1834" s="2" t="n">
        <v>0</v>
      </c>
      <c r="AZ1834" s="2" t="n">
        <v>0</v>
      </c>
      <c r="BA1834" s="2" t="n">
        <v>-0.140166703804702</v>
      </c>
      <c r="BB1834" s="2" t="n">
        <v>-1.37518857221794</v>
      </c>
      <c r="BC1834" s="2" t="n">
        <v>1.09485516460853</v>
      </c>
      <c r="BD1834" s="2" t="n">
        <v>16.4899932704154</v>
      </c>
      <c r="BE1834" s="2" t="n">
        <v>-0.237566022454187</v>
      </c>
      <c r="BF1834" s="2" t="n">
        <v>-5.68480098169512</v>
      </c>
      <c r="BG1834" s="2" t="n">
        <v>0.81476405131873</v>
      </c>
      <c r="BH1834" s="2" t="n">
        <v>0.969855142085107</v>
      </c>
      <c r="BI1834" s="2" t="n">
        <v>0</v>
      </c>
      <c r="BJ1834" s="2" t="n">
        <v>0</v>
      </c>
      <c r="BK1834" s="2" t="n">
        <v>0.852540088079657</v>
      </c>
      <c r="BL1834" s="2" t="n">
        <v>-0.840592621436026</v>
      </c>
      <c r="BM1834" s="2" t="n">
        <v>2.54567279759534</v>
      </c>
      <c r="BN1834" s="2" t="n">
        <v>16.4899932704154</v>
      </c>
      <c r="BO1834" s="2" t="n">
        <v>1.05399347721821</v>
      </c>
      <c r="BP1834" s="2" t="n">
        <v>-5.25308402125026</v>
      </c>
      <c r="BQ1834" s="2" t="n">
        <v>0.30512327527257</v>
      </c>
      <c r="BR1834" s="2" t="n">
        <v>0.725558480006239</v>
      </c>
      <c r="BS1834" s="2" t="n">
        <v>0</v>
      </c>
      <c r="BT1834" s="2" t="n">
        <v>0</v>
      </c>
    </row>
    <row r="1835">
      <c r="A1835" s="5" t="str">
        <f>HYPERLINK("https://www.uniprot.org/uniprot/Q14247", "Q14247")</f>
      </c>
      <c r="B1835" s="2" t="s">
        <v>5493</v>
      </c>
      <c r="C1835" s="2" t="s">
        <v>5494</v>
      </c>
      <c r="D1835" s="2" t="s">
        <v>5495</v>
      </c>
      <c r="E1835" s="2" t="n">
        <v>16.7949640604092</v>
      </c>
      <c r="F1835" s="2" t="n">
        <v>16.2562162158836</v>
      </c>
      <c r="G1835" s="2" t="n">
        <v>17.324481604022</v>
      </c>
      <c r="H1835" s="2" t="n">
        <v>16.0845299745769</v>
      </c>
      <c r="I1835" s="2" t="n">
        <v>16.0429612254162</v>
      </c>
      <c r="J1835" s="2" t="n">
        <v>16.3649298920935</v>
      </c>
      <c r="K1835" s="2" t="n">
        <v>17.4629445551683</v>
      </c>
      <c r="L1835" s="2" t="n">
        <v>16.8875791483842</v>
      </c>
      <c r="M1835" s="2" t="n">
        <v>16.3504110814053</v>
      </c>
      <c r="N1835" s="2" t="n">
        <v>16.4993728554163</v>
      </c>
      <c r="O1835" s="2" t="n">
        <v>17.8623250659402</v>
      </c>
      <c r="P1835" s="2" t="n">
        <v>16.5398470102664</v>
      </c>
      <c r="Q1835" s="2" t="n">
        <v>16.6254998051484</v>
      </c>
      <c r="R1835" s="2" t="n">
        <v>16.6055985056614</v>
      </c>
      <c r="S1835" s="2" t="n">
        <v>15.9502244650075</v>
      </c>
      <c r="T1835" s="2" t="n">
        <v>17.3335203511206</v>
      </c>
      <c r="U1835" s="2" t="n">
        <v>16.3773013480369</v>
      </c>
      <c r="V1835" s="2" t="n">
        <v>18.2025463858272</v>
      </c>
      <c r="W1835" s="2" t="n">
        <v>16.4083513163937</v>
      </c>
      <c r="X1835" s="2" t="n">
        <v>17.2705412089706</v>
      </c>
      <c r="Y1835" s="2" t="n">
        <v>16.745400437899</v>
      </c>
      <c r="Z1835" s="2" t="n">
        <v>17.4733077024282</v>
      </c>
      <c r="AA1835" s="2" t="n">
        <v>15.9982102170302</v>
      </c>
      <c r="AB1835" s="2" t="n">
        <v>16.2274680306562</v>
      </c>
      <c r="AC1835" s="2" t="n">
        <v>16.153910311521</v>
      </c>
      <c r="AD1835" s="2" t="n">
        <v>16.8547876737799</v>
      </c>
      <c r="AE1835" s="2" t="n">
        <v>16.5887664189144</v>
      </c>
      <c r="AF1835" s="2" t="n">
        <v>17.446326766478</v>
      </c>
      <c r="AG1835" s="2" t="n">
        <v>-0.544433660538509</v>
      </c>
      <c r="AH1835" s="2" t="n">
        <v>-1.16320403007278</v>
      </c>
      <c r="AI1835" s="2" t="n">
        <v>0.0743367089957646</v>
      </c>
      <c r="AJ1835" s="2" t="n">
        <v>16.7404401297805</v>
      </c>
      <c r="AK1835" s="2" t="n">
        <v>-1.80197368659034</v>
      </c>
      <c r="AL1835" s="2" t="n">
        <v>-4.33853918384949</v>
      </c>
      <c r="AM1835" s="2" t="n">
        <v>0.0822805135917796</v>
      </c>
      <c r="AN1835" s="2" t="n">
        <v>0.67333684187405</v>
      </c>
      <c r="AO1835" s="2" t="n">
        <v>-1</v>
      </c>
      <c r="AP1835" s="2" t="n">
        <v>0</v>
      </c>
      <c r="AQ1835" s="2" t="n">
        <v>0.360740908193691</v>
      </c>
      <c r="AR1835" s="2" t="n">
        <v>-0.164977639385174</v>
      </c>
      <c r="AS1835" s="2" t="n">
        <v>0.886459455772555</v>
      </c>
      <c r="AT1835" s="2" t="n">
        <v>16.7404401297805</v>
      </c>
      <c r="AU1835" s="2" t="n">
        <v>1.40531952533005</v>
      </c>
      <c r="AV1835" s="2" t="n">
        <v>-4.71615599387525</v>
      </c>
      <c r="AW1835" s="2" t="n">
        <v>0.170878776110807</v>
      </c>
      <c r="AX1835" s="2" t="n">
        <v>0.955919148852813</v>
      </c>
      <c r="AY1835" s="2" t="n">
        <v>0</v>
      </c>
      <c r="AZ1835" s="2" t="n">
        <v>0</v>
      </c>
      <c r="BA1835" s="2" t="n">
        <v>-0.563080345400621</v>
      </c>
      <c r="BB1835" s="2" t="n">
        <v>-1.13080727320584</v>
      </c>
      <c r="BC1835" s="2" t="n">
        <v>0.00464658240459526</v>
      </c>
      <c r="BD1835" s="2" t="n">
        <v>16.7404401297805</v>
      </c>
      <c r="BE1835" s="2" t="n">
        <v>-2.03125225309661</v>
      </c>
      <c r="BF1835" s="2" t="n">
        <v>-4.04839554106094</v>
      </c>
      <c r="BG1835" s="2" t="n">
        <v>0.0517782445267656</v>
      </c>
      <c r="BH1835" s="2" t="n">
        <v>0.609847559378998</v>
      </c>
      <c r="BI1835" s="2" t="n">
        <v>-1</v>
      </c>
      <c r="BJ1835" s="2" t="n">
        <v>0</v>
      </c>
      <c r="BK1835" s="2" t="n">
        <v>0.923821253594312</v>
      </c>
      <c r="BL1835" s="2" t="n">
        <v>0.150068156137778</v>
      </c>
      <c r="BM1835" s="2" t="n">
        <v>1.69757435105085</v>
      </c>
      <c r="BN1835" s="2" t="n">
        <v>16.7404401297805</v>
      </c>
      <c r="BO1835" s="2" t="n">
        <v>2.44522334993946</v>
      </c>
      <c r="BP1835" s="2" t="n">
        <v>-3.34163797548522</v>
      </c>
      <c r="BQ1835" s="2" t="n">
        <v>0.0209940696653435</v>
      </c>
      <c r="BR1835" s="2" t="n">
        <v>0.668105287528259</v>
      </c>
      <c r="BS1835" s="2" t="n">
        <v>1</v>
      </c>
      <c r="BT1835" s="2" t="n">
        <v>0</v>
      </c>
    </row>
    <row r="1836">
      <c r="A1836" s="5" t="str">
        <f>HYPERLINK("https://www.uniprot.org/uniprot/O60869", "O60869")</f>
      </c>
      <c r="B1836" s="2" t="s">
        <v>5496</v>
      </c>
      <c r="C1836" s="2" t="s">
        <v>5497</v>
      </c>
      <c r="D1836" s="2" t="s">
        <v>5498</v>
      </c>
      <c r="E1836" s="2" t="s">
        <v>7657</v>
      </c>
      <c r="F1836" s="2" t="s">
        <v>7657</v>
      </c>
      <c r="G1836" s="2" t="s">
        <v>7657</v>
      </c>
      <c r="H1836" s="2" t="n">
        <v>16.9041558742202</v>
      </c>
      <c r="I1836" s="2" t="s">
        <v>7657</v>
      </c>
      <c r="J1836" s="2" t="s">
        <v>7657</v>
      </c>
      <c r="K1836" s="2" t="n">
        <v>15.9185052032283</v>
      </c>
      <c r="L1836" s="2" t="s">
        <v>7657</v>
      </c>
      <c r="M1836" s="2" t="n">
        <v>17.2627334279375</v>
      </c>
      <c r="N1836" s="2" t="n">
        <v>16.9371807677119</v>
      </c>
      <c r="O1836" s="2" t="n">
        <v>15.7924920038889</v>
      </c>
      <c r="P1836" s="2" t="n">
        <v>17.238883858733</v>
      </c>
      <c r="Q1836" s="2" t="s">
        <v>7657</v>
      </c>
      <c r="R1836" s="2" t="n">
        <v>17.3184879743247</v>
      </c>
      <c r="S1836" s="2" t="s">
        <v>7657</v>
      </c>
      <c r="T1836" s="2" t="n">
        <v>15.8682403799454</v>
      </c>
      <c r="U1836" s="2" t="s">
        <v>7657</v>
      </c>
      <c r="V1836" s="2" t="n">
        <v>15.6202030629156</v>
      </c>
      <c r="W1836" s="2" t="s">
        <v>7657</v>
      </c>
      <c r="X1836" s="2" t="n">
        <v>16.3601920679678</v>
      </c>
      <c r="Y1836" s="2" t="s">
        <v>7657</v>
      </c>
      <c r="Z1836" s="2" t="n">
        <v>16.2110669018922</v>
      </c>
      <c r="AA1836" s="2" t="s">
        <v>7657</v>
      </c>
      <c r="AB1836" s="2" t="n">
        <v>15.8032613228832</v>
      </c>
      <c r="AC1836" s="2" t="s">
        <v>7657</v>
      </c>
      <c r="AD1836" s="2" t="n">
        <v>16.5257902350835</v>
      </c>
      <c r="AE1836" s="2" t="n">
        <v>16.9286160736311</v>
      </c>
      <c r="AF1836" s="2" t="s">
        <v>7657</v>
      </c>
      <c r="AG1836" s="2" t="n">
        <v>0.152989242013128</v>
      </c>
      <c r="AH1836" s="2" t="n">
        <v>-0.881784790255036</v>
      </c>
      <c r="AI1836" s="2" t="n">
        <v>1.18776327428129</v>
      </c>
      <c r="AJ1836" s="2" t="n">
        <v>16.477843511026</v>
      </c>
      <c r="AK1836" s="2" t="n">
        <v>0.316850298233627</v>
      </c>
      <c r="AL1836" s="2" t="n">
        <v>-5.41634982626397</v>
      </c>
      <c r="AM1836" s="2" t="n">
        <v>0.755993478475123</v>
      </c>
      <c r="AN1836" s="2" t="n">
        <v>0.912785477143895</v>
      </c>
      <c r="AO1836" s="2" t="n">
        <v>0</v>
      </c>
      <c r="AP1836" s="2" t="n">
        <v>0</v>
      </c>
      <c r="AQ1836" s="2" t="n">
        <v>-0.282939082054359</v>
      </c>
      <c r="AR1836" s="2" t="n">
        <v>-1.1523743471248</v>
      </c>
      <c r="AS1836" s="2" t="n">
        <v>0.586496183016085</v>
      </c>
      <c r="AT1836" s="2" t="n">
        <v>16.477843511026</v>
      </c>
      <c r="AU1836" s="2" t="n">
        <v>-0.697420064129405</v>
      </c>
      <c r="AV1836" s="2" t="n">
        <v>-5.08769842715282</v>
      </c>
      <c r="AW1836" s="2" t="n">
        <v>0.496863958684679</v>
      </c>
      <c r="AX1836" s="2" t="n">
        <v>0.963459444126612</v>
      </c>
      <c r="AY1836" s="2" t="n">
        <v>0</v>
      </c>
      <c r="AZ1836" s="2" t="n">
        <v>0</v>
      </c>
      <c r="BA1836" s="2" t="n">
        <v>-0.138808126413863</v>
      </c>
      <c r="BB1836" s="2" t="n">
        <v>-1.18857243732252</v>
      </c>
      <c r="BC1836" s="2" t="n">
        <v>0.910956184494789</v>
      </c>
      <c r="BD1836" s="2" t="n">
        <v>16.477843511026</v>
      </c>
      <c r="BE1836" s="2" t="n">
        <v>-0.283375198451321</v>
      </c>
      <c r="BF1836" s="2" t="n">
        <v>-5.44004872305364</v>
      </c>
      <c r="BG1836" s="2" t="n">
        <v>0.781001711969722</v>
      </c>
      <c r="BH1836" s="2" t="n">
        <v>0.96177382945314</v>
      </c>
      <c r="BI1836" s="2" t="n">
        <v>0</v>
      </c>
      <c r="BJ1836" s="2" t="n">
        <v>0</v>
      </c>
      <c r="BK1836" s="2" t="n">
        <v>-0.144130955640495</v>
      </c>
      <c r="BL1836" s="2" t="n">
        <v>-1.50718736995563</v>
      </c>
      <c r="BM1836" s="2" t="n">
        <v>1.21892545867464</v>
      </c>
      <c r="BN1836" s="2" t="n">
        <v>16.477843511026</v>
      </c>
      <c r="BO1836" s="2" t="n">
        <v>-0.226611624542438</v>
      </c>
      <c r="BP1836" s="2" t="n">
        <v>-5.54842599636334</v>
      </c>
      <c r="BQ1836" s="2" t="n">
        <v>0.82397364420861</v>
      </c>
      <c r="BR1836" s="2" t="n">
        <v>0.943996738541405</v>
      </c>
      <c r="BS1836" s="2" t="n">
        <v>0</v>
      </c>
      <c r="BT1836" s="2" t="n">
        <v>0</v>
      </c>
    </row>
    <row r="1837">
      <c r="A1837" s="5" t="str">
        <f>HYPERLINK("https://www.uniprot.org/uniprot/P24844", "P24844")</f>
      </c>
      <c r="B1837" s="2" t="s">
        <v>5499</v>
      </c>
      <c r="C1837" s="2" t="s">
        <v>5500</v>
      </c>
      <c r="D1837" s="2" t="s">
        <v>5501</v>
      </c>
      <c r="E1837" s="2" t="n">
        <v>16.496062433981</v>
      </c>
      <c r="F1837" s="2" t="n">
        <v>18.2352130280282</v>
      </c>
      <c r="G1837" s="2" t="n">
        <v>17.6603785740426</v>
      </c>
      <c r="H1837" s="2" t="n">
        <v>16.0934136223571</v>
      </c>
      <c r="I1837" s="2" t="n">
        <v>16.7761782635344</v>
      </c>
      <c r="J1837" s="2" t="n">
        <v>16.316280089183</v>
      </c>
      <c r="K1837" s="2" t="n">
        <v>16.5533475480225</v>
      </c>
      <c r="L1837" s="2" t="n">
        <v>16.2656319746415</v>
      </c>
      <c r="M1837" s="2" t="n">
        <v>15.6241223644515</v>
      </c>
      <c r="N1837" s="2" t="n">
        <v>16.7296015887563</v>
      </c>
      <c r="O1837" s="2" t="n">
        <v>18.0275092385317</v>
      </c>
      <c r="P1837" s="2" t="n">
        <v>16.3835341502748</v>
      </c>
      <c r="Q1837" s="2" t="n">
        <v>17.814400402362</v>
      </c>
      <c r="R1837" s="2" t="n">
        <v>14.7169461939568</v>
      </c>
      <c r="S1837" s="2" t="n">
        <v>16.0348461465695</v>
      </c>
      <c r="T1837" s="2" t="n">
        <v>15.8739821836437</v>
      </c>
      <c r="U1837" s="2" t="n">
        <v>17.2902655401636</v>
      </c>
      <c r="V1837" s="2" t="n">
        <v>16.6949784270141</v>
      </c>
      <c r="W1837" s="2" t="n">
        <v>16.2411980418941</v>
      </c>
      <c r="X1837" s="2" t="n">
        <v>17.2932745423419</v>
      </c>
      <c r="Y1837" s="2" t="n">
        <v>16.0878151904569</v>
      </c>
      <c r="Z1837" s="2" t="n">
        <v>16.69825988875</v>
      </c>
      <c r="AA1837" s="2" t="n">
        <v>17.0893583172052</v>
      </c>
      <c r="AB1837" s="2" t="n">
        <v>17.9335123136835</v>
      </c>
      <c r="AC1837" s="2" t="n">
        <v>15.9562881233699</v>
      </c>
      <c r="AD1837" s="2" t="n">
        <v>15.8484549852961</v>
      </c>
      <c r="AE1837" s="2" t="n">
        <v>17.3888823172061</v>
      </c>
      <c r="AF1837" s="2" t="n">
        <v>17.1894177298294</v>
      </c>
      <c r="AG1837" s="2" t="n">
        <v>-0.4628254140592</v>
      </c>
      <c r="AH1837" s="2" t="n">
        <v>-1.30976214003752</v>
      </c>
      <c r="AI1837" s="2" t="n">
        <v>0.384111311919123</v>
      </c>
      <c r="AJ1837" s="2" t="n">
        <v>16.6897554721267</v>
      </c>
      <c r="AK1837" s="2" t="n">
        <v>-1.11917813789042</v>
      </c>
      <c r="AL1837" s="2" t="n">
        <v>-5.19738435248632</v>
      </c>
      <c r="AM1837" s="2" t="n">
        <v>0.272533517039861</v>
      </c>
      <c r="AN1837" s="2" t="n">
        <v>0.694377860400283</v>
      </c>
      <c r="AO1837" s="2" t="n">
        <v>0</v>
      </c>
      <c r="AP1837" s="2" t="n">
        <v>0</v>
      </c>
      <c r="AQ1837" s="2" t="n">
        <v>0.406688267309793</v>
      </c>
      <c r="AR1837" s="2" t="n">
        <v>-0.312884561957463</v>
      </c>
      <c r="AS1837" s="2" t="n">
        <v>1.12626109657705</v>
      </c>
      <c r="AT1837" s="2" t="n">
        <v>16.6897554721267</v>
      </c>
      <c r="AU1837" s="2" t="n">
        <v>1.1574969961752</v>
      </c>
      <c r="AV1837" s="2" t="n">
        <v>-4.97894008605676</v>
      </c>
      <c r="AW1837" s="2" t="n">
        <v>0.256807168286757</v>
      </c>
      <c r="AX1837" s="2" t="n">
        <v>0.955919148852813</v>
      </c>
      <c r="AY1837" s="2" t="n">
        <v>0</v>
      </c>
      <c r="AZ1837" s="2" t="n">
        <v>0</v>
      </c>
      <c r="BA1837" s="2" t="n">
        <v>0.556705549471776</v>
      </c>
      <c r="BB1837" s="2" t="n">
        <v>-0.220365896025824</v>
      </c>
      <c r="BC1837" s="2" t="n">
        <v>1.33377699496938</v>
      </c>
      <c r="BD1837" s="2" t="n">
        <v>16.6897554721267</v>
      </c>
      <c r="BE1837" s="2" t="n">
        <v>1.46722792944145</v>
      </c>
      <c r="BF1837" s="2" t="n">
        <v>-4.8900577685497</v>
      </c>
      <c r="BG1837" s="2" t="n">
        <v>0.153410428387796</v>
      </c>
      <c r="BH1837" s="2" t="n">
        <v>0.708220180008345</v>
      </c>
      <c r="BI1837" s="2" t="n">
        <v>0</v>
      </c>
      <c r="BJ1837" s="2" t="n">
        <v>0</v>
      </c>
      <c r="BK1837" s="2" t="n">
        <v>-0.150017282161983</v>
      </c>
      <c r="BL1837" s="2" t="n">
        <v>-1.20908531020712</v>
      </c>
      <c r="BM1837" s="2" t="n">
        <v>0.909050745883153</v>
      </c>
      <c r="BN1837" s="2" t="n">
        <v>16.6897554721267</v>
      </c>
      <c r="BO1837" s="2" t="n">
        <v>-0.290101798433561</v>
      </c>
      <c r="BP1837" s="2" t="n">
        <v>-5.89939105778652</v>
      </c>
      <c r="BQ1837" s="2" t="n">
        <v>0.773866960340952</v>
      </c>
      <c r="BR1837" s="2" t="n">
        <v>0.933695764712877</v>
      </c>
      <c r="BS1837" s="2" t="n">
        <v>0</v>
      </c>
      <c r="BT1837" s="2" t="n">
        <v>0</v>
      </c>
    </row>
    <row r="1838">
      <c r="A1838" s="5" t="str">
        <f>HYPERLINK("https://www.uniprot.org/uniprot/Q96P70", "Q96P70")</f>
      </c>
      <c r="B1838" s="2" t="s">
        <v>5502</v>
      </c>
      <c r="C1838" s="2" t="s">
        <v>5503</v>
      </c>
      <c r="D1838" s="2" t="s">
        <v>5504</v>
      </c>
      <c r="E1838" s="2" t="n">
        <v>16.0706926716661</v>
      </c>
      <c r="F1838" s="2" t="s">
        <v>7657</v>
      </c>
      <c r="G1838" s="2" t="n">
        <v>17.1060433813374</v>
      </c>
      <c r="H1838" s="2" t="n">
        <v>15.2369619356726</v>
      </c>
      <c r="I1838" s="2" t="s">
        <v>7657</v>
      </c>
      <c r="J1838" s="2" t="n">
        <v>16.7940255690319</v>
      </c>
      <c r="K1838" s="2" t="n">
        <v>16.3224047881377</v>
      </c>
      <c r="L1838" s="2" t="s">
        <v>7657</v>
      </c>
      <c r="M1838" s="2" t="s">
        <v>7657</v>
      </c>
      <c r="N1838" s="2" t="s">
        <v>7657</v>
      </c>
      <c r="O1838" s="2" t="n">
        <v>15.5884231212206</v>
      </c>
      <c r="P1838" s="2" t="n">
        <v>15.3878880434898</v>
      </c>
      <c r="Q1838" s="2" t="n">
        <v>17.254560970762</v>
      </c>
      <c r="R1838" s="2" t="n">
        <v>16.0099268262762</v>
      </c>
      <c r="S1838" s="2" t="n">
        <v>17.5126953225057</v>
      </c>
      <c r="T1838" s="2" t="n">
        <v>17.7662795592464</v>
      </c>
      <c r="U1838" s="2" t="n">
        <v>14.992069645855</v>
      </c>
      <c r="V1838" s="2" t="n">
        <v>15.7926991542353</v>
      </c>
      <c r="W1838" s="2" t="n">
        <v>16.0598944147732</v>
      </c>
      <c r="X1838" s="2" t="s">
        <v>7657</v>
      </c>
      <c r="Y1838" s="2" t="n">
        <v>17.5006112910842</v>
      </c>
      <c r="Z1838" s="2" t="n">
        <v>15.9468443719621</v>
      </c>
      <c r="AA1838" s="2" t="n">
        <v>16.2621788037305</v>
      </c>
      <c r="AB1838" s="2" t="n">
        <v>17.6142165884652</v>
      </c>
      <c r="AC1838" s="2" t="s">
        <v>7657</v>
      </c>
      <c r="AD1838" s="2" t="n">
        <v>16.2078716539285</v>
      </c>
      <c r="AE1838" s="2" t="n">
        <v>16.3293502684651</v>
      </c>
      <c r="AF1838" s="2" t="n">
        <v>16.4078628747011</v>
      </c>
      <c r="AG1838" s="2" t="n">
        <v>0.99992839686993</v>
      </c>
      <c r="AH1838" s="2" t="n">
        <v>-0.019342586985847</v>
      </c>
      <c r="AI1838" s="2" t="n">
        <v>2.01919938072571</v>
      </c>
      <c r="AJ1838" s="2" t="n">
        <v>16.3887381550736</v>
      </c>
      <c r="AK1838" s="2" t="n">
        <v>2.03944528354293</v>
      </c>
      <c r="AL1838" s="2" t="n">
        <v>-3.91381472354091</v>
      </c>
      <c r="AM1838" s="2" t="n">
        <v>0.0541126607449247</v>
      </c>
      <c r="AN1838" s="2" t="n">
        <v>0.67333684187405</v>
      </c>
      <c r="AO1838" s="2" t="n">
        <v>1</v>
      </c>
      <c r="AP1838" s="2" t="n">
        <v>0</v>
      </c>
      <c r="AQ1838" s="2" t="n">
        <v>-1.05675811020834</v>
      </c>
      <c r="AR1838" s="2" t="n">
        <v>-2.01348293136932</v>
      </c>
      <c r="AS1838" s="2" t="n">
        <v>-0.100033289047367</v>
      </c>
      <c r="AT1838" s="2" t="n">
        <v>16.3887381550736</v>
      </c>
      <c r="AU1838" s="2" t="n">
        <v>-2.29626161084496</v>
      </c>
      <c r="AV1838" s="2" t="n">
        <v>-3.4795726659311</v>
      </c>
      <c r="AW1838" s="2" t="n">
        <v>0.0319903073570666</v>
      </c>
      <c r="AX1838" s="2" t="n">
        <v>0.955919148852813</v>
      </c>
      <c r="AY1838" s="2" t="n">
        <v>-1</v>
      </c>
      <c r="AZ1838" s="2" t="n">
        <v>0</v>
      </c>
      <c r="BA1838" s="2" t="n">
        <v>0.755013944264714</v>
      </c>
      <c r="BB1838" s="2" t="n">
        <v>-0.0857104003562942</v>
      </c>
      <c r="BC1838" s="2" t="n">
        <v>1.59573828888572</v>
      </c>
      <c r="BD1838" s="2" t="n">
        <v>16.3887381550736</v>
      </c>
      <c r="BE1838" s="2" t="n">
        <v>1.86695635985769</v>
      </c>
      <c r="BF1838" s="2" t="n">
        <v>-4.29599661210859</v>
      </c>
      <c r="BG1838" s="2" t="n">
        <v>0.0758521493669264</v>
      </c>
      <c r="BH1838" s="2" t="n">
        <v>0.614557662592239</v>
      </c>
      <c r="BI1838" s="2" t="n">
        <v>1</v>
      </c>
      <c r="BJ1838" s="2" t="n">
        <v>0</v>
      </c>
      <c r="BK1838" s="2" t="n">
        <v>-1.81177205447306</v>
      </c>
      <c r="BL1838" s="2" t="n">
        <v>-3.0854045788159</v>
      </c>
      <c r="BM1838" s="2" t="n">
        <v>-0.538139530130213</v>
      </c>
      <c r="BN1838" s="2" t="n">
        <v>16.3887381550736</v>
      </c>
      <c r="BO1838" s="2" t="n">
        <v>-2.95727854704027</v>
      </c>
      <c r="BP1838" s="2" t="n">
        <v>-2.37116303151044</v>
      </c>
      <c r="BQ1838" s="2" t="n">
        <v>0.00748989916866292</v>
      </c>
      <c r="BR1838" s="2" t="n">
        <v>0.513807082970277</v>
      </c>
      <c r="BS1838" s="2" t="n">
        <v>-1</v>
      </c>
      <c r="BT1838" s="2" t="n">
        <v>0</v>
      </c>
    </row>
    <row r="1839">
      <c r="A1839" s="5" t="str">
        <f>HYPERLINK("https://www.uniprot.org/uniprot/P61923", "P61923")</f>
      </c>
      <c r="B1839" s="2" t="s">
        <v>5505</v>
      </c>
      <c r="C1839" s="2" t="s">
        <v>5506</v>
      </c>
      <c r="D1839" s="2" t="s">
        <v>5507</v>
      </c>
      <c r="E1839" s="2" t="s">
        <v>7657</v>
      </c>
      <c r="F1839" s="2" t="s">
        <v>7657</v>
      </c>
      <c r="G1839" s="2" t="n">
        <v>15.9494119528957</v>
      </c>
      <c r="H1839" s="2" t="n">
        <v>16.8695645940596</v>
      </c>
      <c r="I1839" s="2" t="n">
        <v>16.9466612253479</v>
      </c>
      <c r="J1839" s="2" t="n">
        <v>16.3077525727573</v>
      </c>
      <c r="K1839" s="2" t="n">
        <v>17.1119950551467</v>
      </c>
      <c r="L1839" s="2" t="n">
        <v>17.2098777150964</v>
      </c>
      <c r="M1839" s="2" t="n">
        <v>16.6138209615381</v>
      </c>
      <c r="N1839" s="2" t="n">
        <v>15.9134645896855</v>
      </c>
      <c r="O1839" s="2" t="n">
        <v>17.1377390337943</v>
      </c>
      <c r="P1839" s="2" t="n">
        <v>17.136376170099</v>
      </c>
      <c r="Q1839" s="2" t="n">
        <v>16.0944115380872</v>
      </c>
      <c r="R1839" s="2" t="n">
        <v>16.6749656732465</v>
      </c>
      <c r="S1839" s="2" t="s">
        <v>7657</v>
      </c>
      <c r="T1839" s="2" t="n">
        <v>16.7839971749413</v>
      </c>
      <c r="U1839" s="2" t="n">
        <v>15.6623190406309</v>
      </c>
      <c r="V1839" s="2" t="n">
        <v>16.390198657873</v>
      </c>
      <c r="W1839" s="2" t="s">
        <v>7657</v>
      </c>
      <c r="X1839" s="2" t="n">
        <v>16.1758192581555</v>
      </c>
      <c r="Y1839" s="2" t="n">
        <v>17.160846087947</v>
      </c>
      <c r="Z1839" s="2" t="n">
        <v>17.5934340632303</v>
      </c>
      <c r="AA1839" s="2" t="s">
        <v>7657</v>
      </c>
      <c r="AB1839" s="2" t="n">
        <v>18.1422256087354</v>
      </c>
      <c r="AC1839" s="2" t="n">
        <v>17.0675600902091</v>
      </c>
      <c r="AD1839" s="2" t="n">
        <v>16.5859622968723</v>
      </c>
      <c r="AE1839" s="2" t="s">
        <v>7657</v>
      </c>
      <c r="AF1839" s="2" t="n">
        <v>16.6568611328265</v>
      </c>
      <c r="AG1839" s="2" t="n">
        <v>0.250078721047007</v>
      </c>
      <c r="AH1839" s="2" t="n">
        <v>-0.530871399541229</v>
      </c>
      <c r="AI1839" s="2" t="n">
        <v>1.03102884163524</v>
      </c>
      <c r="AJ1839" s="2" t="n">
        <v>16.7356938405989</v>
      </c>
      <c r="AK1839" s="2" t="n">
        <v>0.663894921943599</v>
      </c>
      <c r="AL1839" s="2" t="n">
        <v>-5.42629398357965</v>
      </c>
      <c r="AM1839" s="2" t="n">
        <v>0.513618673309677</v>
      </c>
      <c r="AN1839" s="2" t="n">
        <v>0.812103931820624</v>
      </c>
      <c r="AO1839" s="2" t="n">
        <v>0</v>
      </c>
      <c r="AP1839" s="2" t="n">
        <v>0</v>
      </c>
      <c r="AQ1839" s="2" t="n">
        <v>-0.38908659529255</v>
      </c>
      <c r="AR1839" s="2" t="n">
        <v>-1.01022850160159</v>
      </c>
      <c r="AS1839" s="2" t="n">
        <v>0.232055311016487</v>
      </c>
      <c r="AT1839" s="2" t="n">
        <v>16.7356938405989</v>
      </c>
      <c r="AU1839" s="2" t="n">
        <v>-1.29867757610116</v>
      </c>
      <c r="AV1839" s="2" t="n">
        <v>-4.77527964806958</v>
      </c>
      <c r="AW1839" s="2" t="n">
        <v>0.207430904736468</v>
      </c>
      <c r="AX1839" s="2" t="n">
        <v>0.955919148852813</v>
      </c>
      <c r="AY1839" s="2" t="n">
        <v>0</v>
      </c>
      <c r="AZ1839" s="2" t="n">
        <v>0</v>
      </c>
      <c r="BA1839" s="2" t="n">
        <v>0.237033786098621</v>
      </c>
      <c r="BB1839" s="2" t="n">
        <v>-0.49480821240543</v>
      </c>
      <c r="BC1839" s="2" t="n">
        <v>0.968875784602673</v>
      </c>
      <c r="BD1839" s="2" t="n">
        <v>16.7356938405989</v>
      </c>
      <c r="BE1839" s="2" t="n">
        <v>0.671488884661982</v>
      </c>
      <c r="BF1839" s="2" t="n">
        <v>-5.50325719172957</v>
      </c>
      <c r="BG1839" s="2" t="n">
        <v>0.508861774584267</v>
      </c>
      <c r="BH1839" s="2" t="n">
        <v>0.851200413489839</v>
      </c>
      <c r="BI1839" s="2" t="n">
        <v>0</v>
      </c>
      <c r="BJ1839" s="2" t="n">
        <v>0</v>
      </c>
      <c r="BK1839" s="2" t="n">
        <v>-0.626120381391171</v>
      </c>
      <c r="BL1839" s="2" t="n">
        <v>-1.58602140678266</v>
      </c>
      <c r="BM1839" s="2" t="n">
        <v>0.333780644000316</v>
      </c>
      <c r="BN1839" s="2" t="n">
        <v>16.7356938405989</v>
      </c>
      <c r="BO1839" s="2" t="n">
        <v>-1.35231320551527</v>
      </c>
      <c r="BP1839" s="2" t="n">
        <v>-4.97168813594629</v>
      </c>
      <c r="BQ1839" s="2" t="n">
        <v>0.189939994459812</v>
      </c>
      <c r="BR1839" s="2" t="n">
        <v>0.668105287528259</v>
      </c>
      <c r="BS1839" s="2" t="n">
        <v>0</v>
      </c>
      <c r="BT1839" s="2" t="n">
        <v>0</v>
      </c>
    </row>
    <row r="1840">
      <c r="A1840" s="5" t="str">
        <f>HYPERLINK("https://www.uniprot.org/uniprot/Q5T6V5", "Q5T6V5")</f>
      </c>
      <c r="B1840" s="2" t="s">
        <v>5508</v>
      </c>
      <c r="C1840" s="2" t="s">
        <v>5509</v>
      </c>
      <c r="D1840" s="2" t="s">
        <v>5510</v>
      </c>
      <c r="E1840" s="2" t="n">
        <v>16.326173189374</v>
      </c>
      <c r="F1840" s="2" t="s">
        <v>7657</v>
      </c>
      <c r="G1840" s="2" t="s">
        <v>7657</v>
      </c>
      <c r="H1840" s="2" t="n">
        <v>16.6569695717641</v>
      </c>
      <c r="I1840" s="2" t="n">
        <v>16.7982554381175</v>
      </c>
      <c r="J1840" s="2" t="n">
        <v>16.4239512005743</v>
      </c>
      <c r="K1840" s="2" t="n">
        <v>16.2708946153053</v>
      </c>
      <c r="L1840" s="2" t="n">
        <v>16.9770319547213</v>
      </c>
      <c r="M1840" s="2" t="n">
        <v>17.2132044036815</v>
      </c>
      <c r="N1840" s="2" t="n">
        <v>17.2232549100429</v>
      </c>
      <c r="O1840" s="2" t="n">
        <v>16.8756653452512</v>
      </c>
      <c r="P1840" s="2" t="n">
        <v>16.821448633006</v>
      </c>
      <c r="Q1840" s="2" t="n">
        <v>16.352280318761</v>
      </c>
      <c r="R1840" s="2" t="n">
        <v>16.6487377279912</v>
      </c>
      <c r="S1840" s="2" t="n">
        <v>16.5595181111729</v>
      </c>
      <c r="T1840" s="2" t="s">
        <v>7657</v>
      </c>
      <c r="U1840" s="2" t="n">
        <v>17.3527343483065</v>
      </c>
      <c r="V1840" s="2" t="n">
        <v>16.434064099217</v>
      </c>
      <c r="W1840" s="2" t="n">
        <v>17.2949546577863</v>
      </c>
      <c r="X1840" s="2" t="n">
        <v>16.2787720585613</v>
      </c>
      <c r="Y1840" s="2" t="n">
        <v>17.0415067543754</v>
      </c>
      <c r="Z1840" s="2" t="n">
        <v>17.5926825923749</v>
      </c>
      <c r="AA1840" s="2" t="n">
        <v>16.7457472833195</v>
      </c>
      <c r="AB1840" s="2" t="n">
        <v>16.2108629548272</v>
      </c>
      <c r="AC1840" s="2" t="n">
        <v>17.0829705598932</v>
      </c>
      <c r="AD1840" s="2" t="n">
        <v>17.2839892501486</v>
      </c>
      <c r="AE1840" s="2" t="n">
        <v>17.4942459746029</v>
      </c>
      <c r="AF1840" s="2" t="s">
        <v>7657</v>
      </c>
      <c r="AG1840" s="2" t="n">
        <v>0.491092540618943</v>
      </c>
      <c r="AH1840" s="2" t="n">
        <v>0.0173716752263061</v>
      </c>
      <c r="AI1840" s="2" t="n">
        <v>0.964813406011581</v>
      </c>
      <c r="AJ1840" s="2" t="n">
        <v>16.8316631647157</v>
      </c>
      <c r="AK1840" s="2" t="n">
        <v>2.13902129237891</v>
      </c>
      <c r="AL1840" s="2" t="n">
        <v>-3.7785582010023</v>
      </c>
      <c r="AM1840" s="2" t="n">
        <v>0.0427599938434476</v>
      </c>
      <c r="AN1840" s="2" t="n">
        <v>0.67333684187405</v>
      </c>
      <c r="AO1840" s="2" t="n">
        <v>1</v>
      </c>
      <c r="AP1840" s="2" t="n">
        <v>0</v>
      </c>
      <c r="AQ1840" s="2" t="n">
        <v>-0.206347715985697</v>
      </c>
      <c r="AR1840" s="2" t="n">
        <v>-0.595492957346808</v>
      </c>
      <c r="AS1840" s="2" t="n">
        <v>0.182797525375415</v>
      </c>
      <c r="AT1840" s="2" t="n">
        <v>16.8316631647157</v>
      </c>
      <c r="AU1840" s="2" t="n">
        <v>-1.09411312076436</v>
      </c>
      <c r="AV1840" s="2" t="n">
        <v>-5.0095750681626</v>
      </c>
      <c r="AW1840" s="2" t="n">
        <v>0.284711974135743</v>
      </c>
      <c r="AX1840" s="2" t="n">
        <v>0.955919148852813</v>
      </c>
      <c r="AY1840" s="2" t="n">
        <v>0</v>
      </c>
      <c r="AZ1840" s="2" t="n">
        <v>0</v>
      </c>
      <c r="BA1840" s="2" t="n">
        <v>-0.231031268750971</v>
      </c>
      <c r="BB1840" s="2" t="n">
        <v>-0.698169196943936</v>
      </c>
      <c r="BC1840" s="2" t="n">
        <v>0.236106659441993</v>
      </c>
      <c r="BD1840" s="2" t="n">
        <v>16.8316631647157</v>
      </c>
      <c r="BE1840" s="2" t="n">
        <v>-1.02046923688365</v>
      </c>
      <c r="BF1840" s="2" t="n">
        <v>-5.26815584349153</v>
      </c>
      <c r="BG1840" s="2" t="n">
        <v>0.317633076145964</v>
      </c>
      <c r="BH1840" s="2" t="n">
        <v>0.771902893323859</v>
      </c>
      <c r="BI1840" s="2" t="n">
        <v>0</v>
      </c>
      <c r="BJ1840" s="2" t="n">
        <v>0</v>
      </c>
      <c r="BK1840" s="2" t="n">
        <v>0.0246835527652749</v>
      </c>
      <c r="BL1840" s="2" t="n">
        <v>-0.583306465927806</v>
      </c>
      <c r="BM1840" s="2" t="n">
        <v>0.632673571458356</v>
      </c>
      <c r="BN1840" s="2" t="n">
        <v>16.8316631647157</v>
      </c>
      <c r="BO1840" s="2" t="n">
        <v>0.0837694190371017</v>
      </c>
      <c r="BP1840" s="2" t="n">
        <v>-5.84318609886938</v>
      </c>
      <c r="BQ1840" s="2" t="n">
        <v>0.933931154001093</v>
      </c>
      <c r="BR1840" s="2" t="n">
        <v>0.975791427657365</v>
      </c>
      <c r="BS1840" s="2" t="n">
        <v>0</v>
      </c>
      <c r="BT1840" s="2" t="n">
        <v>0</v>
      </c>
    </row>
    <row r="1841">
      <c r="A1841" s="5" t="str">
        <f>HYPERLINK("https://www.uniprot.org/uniprot/P08134", "P08134")</f>
      </c>
      <c r="B1841" s="2" t="s">
        <v>5511</v>
      </c>
      <c r="C1841" s="2" t="s">
        <v>5512</v>
      </c>
      <c r="D1841" s="2" t="s">
        <v>5513</v>
      </c>
      <c r="E1841" s="2" t="s">
        <v>7657</v>
      </c>
      <c r="F1841" s="2" t="s">
        <v>7657</v>
      </c>
      <c r="G1841" s="2" t="n">
        <v>15.8867413459467</v>
      </c>
      <c r="H1841" s="2" t="n">
        <v>16.6792674957425</v>
      </c>
      <c r="I1841" s="2" t="n">
        <v>16.1527908347861</v>
      </c>
      <c r="J1841" s="2" t="n">
        <v>16.6712067967335</v>
      </c>
      <c r="K1841" s="2" t="n">
        <v>16.2290167646754</v>
      </c>
      <c r="L1841" s="2" t="n">
        <v>16.9046348001224</v>
      </c>
      <c r="M1841" s="2" t="n">
        <v>16.1417331793127</v>
      </c>
      <c r="N1841" s="2" t="n">
        <v>17.4660796067345</v>
      </c>
      <c r="O1841" s="2" t="n">
        <v>17.0896875098306</v>
      </c>
      <c r="P1841" s="2" t="n">
        <v>16.1423853013655</v>
      </c>
      <c r="Q1841" s="2" t="s">
        <v>7657</v>
      </c>
      <c r="R1841" s="2" t="s">
        <v>7657</v>
      </c>
      <c r="S1841" s="2" t="s">
        <v>7657</v>
      </c>
      <c r="T1841" s="2" t="n">
        <v>16.3504040640725</v>
      </c>
      <c r="U1841" s="2" t="n">
        <v>16.4297611218162</v>
      </c>
      <c r="V1841" s="2" t="n">
        <v>17.4459550816199</v>
      </c>
      <c r="W1841" s="2" t="n">
        <v>15.7584083388845</v>
      </c>
      <c r="X1841" s="2" t="n">
        <v>18.5877158061579</v>
      </c>
      <c r="Y1841" s="2" t="n">
        <v>16.3476329861284</v>
      </c>
      <c r="Z1841" s="2" t="n">
        <v>16.8956895779554</v>
      </c>
      <c r="AA1841" s="2" t="s">
        <v>7657</v>
      </c>
      <c r="AB1841" s="2" t="n">
        <v>16.2329500238085</v>
      </c>
      <c r="AC1841" s="2" t="n">
        <v>15.6884138587169</v>
      </c>
      <c r="AD1841" s="2" t="s">
        <v>7657</v>
      </c>
      <c r="AE1841" s="2" t="n">
        <v>15.6540422129454</v>
      </c>
      <c r="AF1841" s="2" t="n">
        <v>16.634370515101</v>
      </c>
      <c r="AG1841" s="2" t="n">
        <v>-0.640431713394484</v>
      </c>
      <c r="AH1841" s="2" t="n">
        <v>-1.43895550058591</v>
      </c>
      <c r="AI1841" s="2" t="n">
        <v>0.158092073796945</v>
      </c>
      <c r="AJ1841" s="2" t="n">
        <v>16.5423279629741</v>
      </c>
      <c r="AK1841" s="2" t="n">
        <v>-1.66731550475415</v>
      </c>
      <c r="AL1841" s="2" t="n">
        <v>-4.44407645724589</v>
      </c>
      <c r="AM1841" s="2" t="n">
        <v>0.11021337358721</v>
      </c>
      <c r="AN1841" s="2" t="n">
        <v>0.67333684187405</v>
      </c>
      <c r="AO1841" s="2" t="n">
        <v>0</v>
      </c>
      <c r="AP1841" s="2" t="n">
        <v>0</v>
      </c>
      <c r="AQ1841" s="2" t="n">
        <v>1.02328240109089</v>
      </c>
      <c r="AR1841" s="2" t="n">
        <v>0.426457112354507</v>
      </c>
      <c r="AS1841" s="2" t="n">
        <v>1.62010768982727</v>
      </c>
      <c r="AT1841" s="2" t="n">
        <v>16.5423279629741</v>
      </c>
      <c r="AU1841" s="2" t="n">
        <v>3.56435625762777</v>
      </c>
      <c r="AV1841" s="2" t="n">
        <v>-1.30230746534003</v>
      </c>
      <c r="AW1841" s="2" t="n">
        <v>0.00181936058648691</v>
      </c>
      <c r="AX1841" s="2" t="n">
        <v>0.417985242027158</v>
      </c>
      <c r="AY1841" s="2" t="n">
        <v>1</v>
      </c>
      <c r="AZ1841" s="2" t="n">
        <v>0</v>
      </c>
      <c r="BA1841" s="2" t="n">
        <v>-0.0255028156732493</v>
      </c>
      <c r="BB1841" s="2" t="n">
        <v>-0.883375185355675</v>
      </c>
      <c r="BC1841" s="2" t="n">
        <v>0.832369554009176</v>
      </c>
      <c r="BD1841" s="2" t="n">
        <v>16.5423279629741</v>
      </c>
      <c r="BE1841" s="2" t="n">
        <v>-0.0618013936550694</v>
      </c>
      <c r="BF1841" s="2" t="n">
        <v>-5.59357541333875</v>
      </c>
      <c r="BG1841" s="2" t="n">
        <v>0.951302134396</v>
      </c>
      <c r="BH1841" s="2" t="n">
        <v>0.988693524394209</v>
      </c>
      <c r="BI1841" s="2" t="n">
        <v>0</v>
      </c>
      <c r="BJ1841" s="2" t="n">
        <v>0</v>
      </c>
      <c r="BK1841" s="2" t="n">
        <v>1.04878521676414</v>
      </c>
      <c r="BL1841" s="2" t="n">
        <v>0.00372759732882377</v>
      </c>
      <c r="BM1841" s="2" t="n">
        <v>2.09384283619945</v>
      </c>
      <c r="BN1841" s="2" t="n">
        <v>16.5423279629741</v>
      </c>
      <c r="BO1841" s="2" t="n">
        <v>2.08631143402474</v>
      </c>
      <c r="BP1841" s="2" t="n">
        <v>-3.90305104188578</v>
      </c>
      <c r="BQ1841" s="2" t="n">
        <v>0.0492590862931512</v>
      </c>
      <c r="BR1841" s="2" t="n">
        <v>0.668105287528259</v>
      </c>
      <c r="BS1841" s="2" t="n">
        <v>1</v>
      </c>
      <c r="BT1841" s="2" t="n">
        <v>0</v>
      </c>
    </row>
    <row r="1842">
      <c r="A1842" s="5" t="str">
        <f>HYPERLINK("https://www.uniprot.org/uniprot/P49789", "P49789")</f>
      </c>
      <c r="B1842" s="2" t="s">
        <v>5514</v>
      </c>
      <c r="C1842" s="2" t="s">
        <v>5515</v>
      </c>
      <c r="D1842" s="2" t="s">
        <v>5516</v>
      </c>
      <c r="E1842" s="2" t="s">
        <v>7657</v>
      </c>
      <c r="F1842" s="2" t="s">
        <v>7657</v>
      </c>
      <c r="G1842" s="2" t="s">
        <v>7657</v>
      </c>
      <c r="H1842" s="2" t="s">
        <v>7657</v>
      </c>
      <c r="I1842" s="2" t="s">
        <v>7657</v>
      </c>
      <c r="J1842" s="2" t="n">
        <v>18.0287872067456</v>
      </c>
      <c r="K1842" s="2" t="s">
        <v>7657</v>
      </c>
      <c r="L1842" s="2" t="s">
        <v>7657</v>
      </c>
      <c r="M1842" s="2" t="s">
        <v>7657</v>
      </c>
      <c r="N1842" s="2" t="s">
        <v>7657</v>
      </c>
      <c r="O1842" s="2" t="s">
        <v>7657</v>
      </c>
      <c r="P1842" s="2" t="s">
        <v>7657</v>
      </c>
      <c r="Q1842" s="2" t="s">
        <v>7657</v>
      </c>
      <c r="R1842" s="2" t="s">
        <v>7657</v>
      </c>
      <c r="S1842" s="2" t="s">
        <v>7657</v>
      </c>
      <c r="T1842" s="2" t="s">
        <v>7657</v>
      </c>
      <c r="U1842" s="2" t="n">
        <v>16.7563559953299</v>
      </c>
      <c r="V1842" s="2" t="s">
        <v>7657</v>
      </c>
      <c r="W1842" s="2" t="s">
        <v>7657</v>
      </c>
      <c r="X1842" s="2" t="s">
        <v>7657</v>
      </c>
      <c r="Y1842" s="2" t="n">
        <v>16.6007799493826</v>
      </c>
      <c r="Z1842" s="2" t="s">
        <v>7657</v>
      </c>
      <c r="AA1842" s="2" t="s">
        <v>7657</v>
      </c>
      <c r="AB1842" s="2" t="s">
        <v>7657</v>
      </c>
      <c r="AC1842" s="2" t="n">
        <v>17.3731727980786</v>
      </c>
      <c r="AD1842" s="2" t="n">
        <v>16.4740494422641</v>
      </c>
      <c r="AE1842" s="2" t="s">
        <v>7657</v>
      </c>
      <c r="AF1842" s="2" t="s">
        <v>7657</v>
      </c>
      <c r="AG1842" s="2" t="s">
        <v>7657</v>
      </c>
      <c r="AH1842" s="2" t="s">
        <v>7657</v>
      </c>
      <c r="AI1842" s="2" t="s">
        <v>7657</v>
      </c>
      <c r="AJ1842" s="2" t="n">
        <v>17.0466290783602</v>
      </c>
      <c r="AK1842" s="2" t="s">
        <v>7657</v>
      </c>
      <c r="AL1842" s="2" t="s">
        <v>7657</v>
      </c>
      <c r="AM1842" s="2" t="s">
        <v>7657</v>
      </c>
      <c r="AN1842" s="2" t="s">
        <v>7657</v>
      </c>
      <c r="AO1842" s="2" t="s">
        <v>7657</v>
      </c>
      <c r="AP1842" s="2" t="s">
        <v>7657</v>
      </c>
      <c r="AQ1842" s="2" t="n">
        <v>-0.0460913873588531</v>
      </c>
      <c r="AR1842" s="2" t="n">
        <v>-1.25384643529529</v>
      </c>
      <c r="AS1842" s="2" t="n">
        <v>1.16166366057759</v>
      </c>
      <c r="AT1842" s="2" t="n">
        <v>17.0466290783602</v>
      </c>
      <c r="AU1842" s="2" t="n">
        <v>-0.0899341178303662</v>
      </c>
      <c r="AV1842" s="2" t="n">
        <v>-5.1208692524942</v>
      </c>
      <c r="AW1842" s="2" t="n">
        <v>0.930817407772064</v>
      </c>
      <c r="AX1842" s="2" t="n">
        <v>0.990322384821213</v>
      </c>
      <c r="AY1842" s="2" t="n">
        <v>0</v>
      </c>
      <c r="AZ1842" s="2" t="n">
        <v>0</v>
      </c>
      <c r="BA1842" s="2" t="s">
        <v>7657</v>
      </c>
      <c r="BB1842" s="2" t="s">
        <v>7657</v>
      </c>
      <c r="BC1842" s="2" t="s">
        <v>7657</v>
      </c>
      <c r="BD1842" s="2" t="n">
        <v>17.0466290783602</v>
      </c>
      <c r="BE1842" s="2" t="s">
        <v>7657</v>
      </c>
      <c r="BF1842" s="2" t="s">
        <v>7657</v>
      </c>
      <c r="BG1842" s="2" t="s">
        <v>7657</v>
      </c>
      <c r="BH1842" s="2" t="s">
        <v>7657</v>
      </c>
      <c r="BI1842" s="2" t="s">
        <v>7657</v>
      </c>
      <c r="BJ1842" s="2" t="s">
        <v>7657</v>
      </c>
      <c r="BK1842" s="2" t="s">
        <v>7657</v>
      </c>
      <c r="BL1842" s="2" t="s">
        <v>7657</v>
      </c>
      <c r="BM1842" s="2" t="s">
        <v>7657</v>
      </c>
      <c r="BN1842" s="2" t="n">
        <v>17.0466290783602</v>
      </c>
      <c r="BO1842" s="2" t="s">
        <v>7657</v>
      </c>
      <c r="BP1842" s="2" t="s">
        <v>7657</v>
      </c>
      <c r="BQ1842" s="2" t="s">
        <v>7657</v>
      </c>
      <c r="BR1842" s="2" t="s">
        <v>7657</v>
      </c>
      <c r="BS1842" s="2" t="s">
        <v>7657</v>
      </c>
      <c r="BT1842" s="2" t="s">
        <v>7657</v>
      </c>
    </row>
    <row r="1843">
      <c r="A1843" s="5" t="str">
        <f>HYPERLINK("https://www.uniprot.org/uniprot/O15371", "O15371")</f>
      </c>
      <c r="B1843" s="2" t="s">
        <v>5517</v>
      </c>
      <c r="C1843" s="2" t="s">
        <v>5518</v>
      </c>
      <c r="D1843" s="2" t="s">
        <v>5519</v>
      </c>
      <c r="E1843" s="2" t="n">
        <v>16.7920493117285</v>
      </c>
      <c r="F1843" s="2" t="s">
        <v>7657</v>
      </c>
      <c r="G1843" s="2" t="n">
        <v>15.9463849689349</v>
      </c>
      <c r="H1843" s="2" t="n">
        <v>16.9724599520676</v>
      </c>
      <c r="I1843" s="2" t="n">
        <v>16.9690744747321</v>
      </c>
      <c r="J1843" s="2" t="n">
        <v>15.9895203350952</v>
      </c>
      <c r="K1843" s="2" t="n">
        <v>16.5867362585981</v>
      </c>
      <c r="L1843" s="2" t="n">
        <v>17.2061719379064</v>
      </c>
      <c r="M1843" s="2" t="n">
        <v>16.813809505838</v>
      </c>
      <c r="N1843" s="2" t="n">
        <v>17.2160174042126</v>
      </c>
      <c r="O1843" s="2" t="n">
        <v>17.0354899120983</v>
      </c>
      <c r="P1843" s="2" t="n">
        <v>16.6157292277033</v>
      </c>
      <c r="Q1843" s="2" t="n">
        <v>16.5932109078404</v>
      </c>
      <c r="R1843" s="2" t="n">
        <v>17.1810295681197</v>
      </c>
      <c r="S1843" s="2" t="s">
        <v>7657</v>
      </c>
      <c r="T1843" s="2" t="s">
        <v>7657</v>
      </c>
      <c r="U1843" s="2" t="n">
        <v>16.6354424326448</v>
      </c>
      <c r="V1843" s="2" t="n">
        <v>15.8812999829224</v>
      </c>
      <c r="W1843" s="2" t="n">
        <v>16.5242383531157</v>
      </c>
      <c r="X1843" s="2" t="n">
        <v>16.8494822364865</v>
      </c>
      <c r="Y1843" s="2" t="n">
        <v>16.8219660313454</v>
      </c>
      <c r="Z1843" s="2" t="n">
        <v>16.7898127265822</v>
      </c>
      <c r="AA1843" s="2" t="n">
        <v>16.420577951899</v>
      </c>
      <c r="AB1843" s="2" t="n">
        <v>15.8586739327705</v>
      </c>
      <c r="AC1843" s="2" t="n">
        <v>16.6051271690789</v>
      </c>
      <c r="AD1843" s="2" t="n">
        <v>16.6693647465693</v>
      </c>
      <c r="AE1843" s="2" t="n">
        <v>16.8895367387683</v>
      </c>
      <c r="AF1843" s="2" t="n">
        <v>16.4362664927663</v>
      </c>
      <c r="AG1843" s="2" t="n">
        <v>0.22942542724406</v>
      </c>
      <c r="AH1843" s="2" t="n">
        <v>-0.271599760630161</v>
      </c>
      <c r="AI1843" s="2" t="n">
        <v>0.73045061511828</v>
      </c>
      <c r="AJ1843" s="2" t="n">
        <v>16.651978902393</v>
      </c>
      <c r="AK1843" s="2" t="n">
        <v>0.942859479578618</v>
      </c>
      <c r="AL1843" s="2" t="n">
        <v>-5.32893608711493</v>
      </c>
      <c r="AM1843" s="2" t="n">
        <v>0.354733264570839</v>
      </c>
      <c r="AN1843" s="2" t="n">
        <v>0.743384326774784</v>
      </c>
      <c r="AO1843" s="2" t="n">
        <v>0</v>
      </c>
      <c r="AP1843" s="2" t="n">
        <v>0</v>
      </c>
      <c r="AQ1843" s="2" t="n">
        <v>-0.0327938980158642</v>
      </c>
      <c r="AR1843" s="2" t="n">
        <v>-0.459887310560203</v>
      </c>
      <c r="AS1843" s="2" t="n">
        <v>0.394299514528475</v>
      </c>
      <c r="AT1843" s="2" t="n">
        <v>16.651978902393</v>
      </c>
      <c r="AU1843" s="2" t="n">
        <v>-0.158101194465284</v>
      </c>
      <c r="AV1843" s="2" t="n">
        <v>-5.50942446177169</v>
      </c>
      <c r="AW1843" s="2" t="n">
        <v>0.875641170413768</v>
      </c>
      <c r="AX1843" s="2" t="n">
        <v>0.986326495554669</v>
      </c>
      <c r="AY1843" s="2" t="n">
        <v>0</v>
      </c>
      <c r="AZ1843" s="2" t="n">
        <v>0</v>
      </c>
      <c r="BA1843" s="2" t="n">
        <v>-0.0361235713572405</v>
      </c>
      <c r="BB1843" s="2" t="n">
        <v>-0.534334119187951</v>
      </c>
      <c r="BC1843" s="2" t="n">
        <v>0.46208697647347</v>
      </c>
      <c r="BD1843" s="2" t="n">
        <v>16.651978902393</v>
      </c>
      <c r="BE1843" s="2" t="n">
        <v>-0.149294134236375</v>
      </c>
      <c r="BF1843" s="2" t="n">
        <v>-5.76012410750832</v>
      </c>
      <c r="BG1843" s="2" t="n">
        <v>0.882513708202989</v>
      </c>
      <c r="BH1843" s="2" t="n">
        <v>0.983557364399567</v>
      </c>
      <c r="BI1843" s="2" t="n">
        <v>0</v>
      </c>
      <c r="BJ1843" s="2" t="n">
        <v>0</v>
      </c>
      <c r="BK1843" s="2" t="n">
        <v>0.00332967334137635</v>
      </c>
      <c r="BL1843" s="2" t="n">
        <v>-0.65288868437848</v>
      </c>
      <c r="BM1843" s="2" t="n">
        <v>0.659548031061233</v>
      </c>
      <c r="BN1843" s="2" t="n">
        <v>16.651978902393</v>
      </c>
      <c r="BO1843" s="2" t="n">
        <v>0.0104476408708279</v>
      </c>
      <c r="BP1843" s="2" t="n">
        <v>-5.86185597932532</v>
      </c>
      <c r="BQ1843" s="2" t="n">
        <v>0.991746674460961</v>
      </c>
      <c r="BR1843" s="2" t="n">
        <v>0.996728240008693</v>
      </c>
      <c r="BS1843" s="2" t="n">
        <v>0</v>
      </c>
      <c r="BT1843" s="2" t="n">
        <v>0</v>
      </c>
    </row>
    <row r="1844">
      <c r="A1844" s="5" t="str">
        <f>HYPERLINK("https://www.uniprot.org/uniprot/P51570", "P51570")</f>
      </c>
      <c r="B1844" s="2" t="s">
        <v>5520</v>
      </c>
      <c r="C1844" s="2" t="s">
        <v>5521</v>
      </c>
      <c r="D1844" s="2" t="s">
        <v>5522</v>
      </c>
      <c r="E1844" s="2" t="n">
        <v>16.2358114366817</v>
      </c>
      <c r="F1844" s="2" t="s">
        <v>7657</v>
      </c>
      <c r="G1844" s="2" t="s">
        <v>7657</v>
      </c>
      <c r="H1844" s="2" t="n">
        <v>17.0842445680754</v>
      </c>
      <c r="I1844" s="2" t="n">
        <v>17.0060532215339</v>
      </c>
      <c r="J1844" s="2" t="n">
        <v>16.7137579587434</v>
      </c>
      <c r="K1844" s="2" t="n">
        <v>16.0496131878548</v>
      </c>
      <c r="L1844" s="2" t="n">
        <v>17.3648533148152</v>
      </c>
      <c r="M1844" s="2" t="n">
        <v>17.5156351345325</v>
      </c>
      <c r="N1844" s="2" t="n">
        <v>17.3590276356614</v>
      </c>
      <c r="O1844" s="2" t="n">
        <v>16.4984318636743</v>
      </c>
      <c r="P1844" s="2" t="n">
        <v>17.249708968569</v>
      </c>
      <c r="Q1844" s="2" t="n">
        <v>16.7443168752384</v>
      </c>
      <c r="R1844" s="2" t="n">
        <v>16.2210584262339</v>
      </c>
      <c r="S1844" s="2" t="s">
        <v>7657</v>
      </c>
      <c r="T1844" s="2" t="s">
        <v>7657</v>
      </c>
      <c r="U1844" s="2" t="n">
        <v>17.519726779249</v>
      </c>
      <c r="V1844" s="2" t="n">
        <v>15.8249095614892</v>
      </c>
      <c r="W1844" s="2" t="n">
        <v>17.0992294961812</v>
      </c>
      <c r="X1844" s="2" t="n">
        <v>16.7935650223285</v>
      </c>
      <c r="Y1844" s="2" t="n">
        <v>17.5847002795398</v>
      </c>
      <c r="Z1844" s="2" t="n">
        <v>17.0701018514606</v>
      </c>
      <c r="AA1844" s="2" t="n">
        <v>16.7441137138351</v>
      </c>
      <c r="AB1844" s="2" t="n">
        <v>16.5422312369739</v>
      </c>
      <c r="AC1844" s="2" t="n">
        <v>16.0624964013248</v>
      </c>
      <c r="AD1844" s="2" t="n">
        <v>16.2249576494605</v>
      </c>
      <c r="AE1844" s="2" t="n">
        <v>16.3883065632438</v>
      </c>
      <c r="AF1844" s="2" t="n">
        <v>15.6304011289219</v>
      </c>
      <c r="AG1844" s="2" t="n">
        <v>0.502677710770801</v>
      </c>
      <c r="AH1844" s="2" t="n">
        <v>-0.130667098205858</v>
      </c>
      <c r="AI1844" s="2" t="n">
        <v>1.13602251974746</v>
      </c>
      <c r="AJ1844" s="2" t="n">
        <v>16.7303021781509</v>
      </c>
      <c r="AK1844" s="2" t="n">
        <v>1.63765983380304</v>
      </c>
      <c r="AL1844" s="2" t="n">
        <v>-4.53069417831275</v>
      </c>
      <c r="AM1844" s="2" t="n">
        <v>0.114474652825227</v>
      </c>
      <c r="AN1844" s="2" t="n">
        <v>0.67333684187405</v>
      </c>
      <c r="AO1844" s="2" t="n">
        <v>0</v>
      </c>
      <c r="AP1844" s="2" t="n">
        <v>0</v>
      </c>
      <c r="AQ1844" s="2" t="n">
        <v>-0.0917185977591899</v>
      </c>
      <c r="AR1844" s="2" t="n">
        <v>-0.612467336055314</v>
      </c>
      <c r="AS1844" s="2" t="n">
        <v>0.429030140536935</v>
      </c>
      <c r="AT1844" s="2" t="n">
        <v>16.7303021781509</v>
      </c>
      <c r="AU1844" s="2" t="n">
        <v>-0.363415514822318</v>
      </c>
      <c r="AV1844" s="2" t="n">
        <v>-5.46258932894202</v>
      </c>
      <c r="AW1844" s="2" t="n">
        <v>0.719460380914906</v>
      </c>
      <c r="AX1844" s="2" t="n">
        <v>0.98055322201012</v>
      </c>
      <c r="AY1844" s="2" t="n">
        <v>0</v>
      </c>
      <c r="AZ1844" s="2" t="n">
        <v>0</v>
      </c>
      <c r="BA1844" s="2" t="n">
        <v>-0.0293387562698229</v>
      </c>
      <c r="BB1844" s="2" t="n">
        <v>-0.654609094963154</v>
      </c>
      <c r="BC1844" s="2" t="n">
        <v>0.595931582423508</v>
      </c>
      <c r="BD1844" s="2" t="n">
        <v>16.7303021781509</v>
      </c>
      <c r="BE1844" s="2" t="n">
        <v>-0.0968162274983349</v>
      </c>
      <c r="BF1844" s="2" t="n">
        <v>-5.74014269400713</v>
      </c>
      <c r="BG1844" s="2" t="n">
        <v>0.923672330260795</v>
      </c>
      <c r="BH1844" s="2" t="n">
        <v>0.988693524394209</v>
      </c>
      <c r="BI1844" s="2" t="n">
        <v>0</v>
      </c>
      <c r="BJ1844" s="2" t="n">
        <v>0</v>
      </c>
      <c r="BK1844" s="2" t="n">
        <v>-0.062379841489367</v>
      </c>
      <c r="BL1844" s="2" t="n">
        <v>-0.876101074398205</v>
      </c>
      <c r="BM1844" s="2" t="n">
        <v>0.75134139141947</v>
      </c>
      <c r="BN1844" s="2" t="n">
        <v>16.7303021781509</v>
      </c>
      <c r="BO1844" s="2" t="n">
        <v>-0.158176842703187</v>
      </c>
      <c r="BP1844" s="2" t="n">
        <v>-5.83445284527521</v>
      </c>
      <c r="BQ1844" s="2" t="n">
        <v>0.875634311852905</v>
      </c>
      <c r="BR1844" s="2" t="n">
        <v>0.954329987876846</v>
      </c>
      <c r="BS1844" s="2" t="n">
        <v>0</v>
      </c>
      <c r="BT1844" s="2" t="n">
        <v>0</v>
      </c>
    </row>
    <row r="1845">
      <c r="A1845" s="5" t="str">
        <f>HYPERLINK("https://www.uniprot.org/uniprot/Q99598", "Q99598")</f>
      </c>
      <c r="B1845" s="2" t="s">
        <v>5523</v>
      </c>
      <c r="C1845" s="2" t="s">
        <v>5524</v>
      </c>
      <c r="D1845" s="2" t="s">
        <v>5525</v>
      </c>
      <c r="E1845" s="2" t="n">
        <v>16.95718354163</v>
      </c>
      <c r="F1845" s="2" t="s">
        <v>7657</v>
      </c>
      <c r="G1845" s="2" t="n">
        <v>16.2697704294318</v>
      </c>
      <c r="H1845" s="2" t="n">
        <v>16.49414610167</v>
      </c>
      <c r="I1845" s="2" t="n">
        <v>16.6441601463209</v>
      </c>
      <c r="J1845" s="2" t="n">
        <v>15.812012890302</v>
      </c>
      <c r="K1845" s="2" t="n">
        <v>16.5850937701815</v>
      </c>
      <c r="L1845" s="2" t="n">
        <v>16.1232628936879</v>
      </c>
      <c r="M1845" s="2" t="n">
        <v>16.7453460344926</v>
      </c>
      <c r="N1845" s="2" t="s">
        <v>7657</v>
      </c>
      <c r="O1845" s="2" t="n">
        <v>16.611730236546</v>
      </c>
      <c r="P1845" s="2" t="n">
        <v>16.8892350916466</v>
      </c>
      <c r="Q1845" s="2" t="n">
        <v>16.5055061848087</v>
      </c>
      <c r="R1845" s="2" t="n">
        <v>17.5871625406495</v>
      </c>
      <c r="S1845" s="2" t="n">
        <v>16.7553214390206</v>
      </c>
      <c r="T1845" s="2" t="s">
        <v>7657</v>
      </c>
      <c r="U1845" s="2" t="n">
        <v>16.625253675567</v>
      </c>
      <c r="V1845" s="2" t="n">
        <v>17.410070460208</v>
      </c>
      <c r="W1845" s="2" t="n">
        <v>16.9504229153783</v>
      </c>
      <c r="X1845" s="2" t="s">
        <v>7657</v>
      </c>
      <c r="Y1845" s="2" t="n">
        <v>16.772729937091</v>
      </c>
      <c r="Z1845" s="2" t="n">
        <v>16.248879942197</v>
      </c>
      <c r="AA1845" s="2" t="n">
        <v>17.7692209351673</v>
      </c>
      <c r="AB1845" s="2" t="n">
        <v>16.8299735412531</v>
      </c>
      <c r="AC1845" s="2" t="n">
        <v>16.8712073400043</v>
      </c>
      <c r="AD1845" s="2" t="n">
        <v>16.7242490429593</v>
      </c>
      <c r="AE1845" s="2" t="n">
        <v>16.5808851087831</v>
      </c>
      <c r="AF1845" s="2" t="n">
        <v>16.2295452771489</v>
      </c>
      <c r="AG1845" s="2" t="n">
        <v>-0.283550950880951</v>
      </c>
      <c r="AH1845" s="2" t="n">
        <v>-0.732055070102279</v>
      </c>
      <c r="AI1845" s="2" t="n">
        <v>0.164953168340378</v>
      </c>
      <c r="AJ1845" s="2" t="n">
        <v>16.7080153948394</v>
      </c>
      <c r="AK1845" s="2" t="n">
        <v>-1.30448459879023</v>
      </c>
      <c r="AL1845" s="2" t="n">
        <v>-4.96906203572456</v>
      </c>
      <c r="AM1845" s="2" t="n">
        <v>0.204379238695844</v>
      </c>
      <c r="AN1845" s="2" t="n">
        <v>0.67333684187405</v>
      </c>
      <c r="AO1845" s="2" t="n">
        <v>0</v>
      </c>
      <c r="AP1845" s="2" t="n">
        <v>0</v>
      </c>
      <c r="AQ1845" s="2" t="n">
        <v>-0.423054557820489</v>
      </c>
      <c r="AR1845" s="2" t="n">
        <v>-0.83023035077999</v>
      </c>
      <c r="AS1845" s="2" t="n">
        <v>-0.0158787648609875</v>
      </c>
      <c r="AT1845" s="2" t="n">
        <v>16.7080153948394</v>
      </c>
      <c r="AU1845" s="2" t="n">
        <v>-2.14382194210609</v>
      </c>
      <c r="AV1845" s="2" t="n">
        <v>-3.68802774583843</v>
      </c>
      <c r="AW1845" s="2" t="n">
        <v>0.0423340785561361</v>
      </c>
      <c r="AX1845" s="2" t="n">
        <v>0.955919148852813</v>
      </c>
      <c r="AY1845" s="2" t="n">
        <v>-1</v>
      </c>
      <c r="AZ1845" s="2" t="n">
        <v>0</v>
      </c>
      <c r="BA1845" s="2" t="n">
        <v>-0.505659648693129</v>
      </c>
      <c r="BB1845" s="2" t="n">
        <v>-0.921636130483335</v>
      </c>
      <c r="BC1845" s="2" t="n">
        <v>-0.0896831669029233</v>
      </c>
      <c r="BD1845" s="2" t="n">
        <v>16.7080153948394</v>
      </c>
      <c r="BE1845" s="2" t="n">
        <v>-2.50820948171648</v>
      </c>
      <c r="BF1845" s="2" t="n">
        <v>-3.19451856061999</v>
      </c>
      <c r="BG1845" s="2" t="n">
        <v>0.0192596712225615</v>
      </c>
      <c r="BH1845" s="2" t="n">
        <v>0.563837961838013</v>
      </c>
      <c r="BI1845" s="2" t="n">
        <v>-1</v>
      </c>
      <c r="BJ1845" s="2" t="n">
        <v>0</v>
      </c>
      <c r="BK1845" s="2" t="n">
        <v>0.0826050908726401</v>
      </c>
      <c r="BL1845" s="2" t="n">
        <v>-0.499484730181427</v>
      </c>
      <c r="BM1845" s="2" t="n">
        <v>0.664694911926707</v>
      </c>
      <c r="BN1845" s="2" t="n">
        <v>16.7080153948394</v>
      </c>
      <c r="BO1845" s="2" t="n">
        <v>0.292813497833695</v>
      </c>
      <c r="BP1845" s="2" t="n">
        <v>-5.82816707781427</v>
      </c>
      <c r="BQ1845" s="2" t="n">
        <v>0.772169021549031</v>
      </c>
      <c r="BR1845" s="2" t="n">
        <v>0.93315373989988</v>
      </c>
      <c r="BS1845" s="2" t="n">
        <v>0</v>
      </c>
      <c r="BT1845" s="2" t="n">
        <v>0</v>
      </c>
    </row>
    <row r="1846">
      <c r="A1846" s="5" t="str">
        <f>HYPERLINK("https://www.uniprot.org/uniprot/Q15113", "Q15113")</f>
      </c>
      <c r="B1846" s="2" t="s">
        <v>5526</v>
      </c>
      <c r="C1846" s="2" t="s">
        <v>5527</v>
      </c>
      <c r="D1846" s="2" t="s">
        <v>5528</v>
      </c>
      <c r="E1846" s="2" t="s">
        <v>7657</v>
      </c>
      <c r="F1846" s="2" t="s">
        <v>7657</v>
      </c>
      <c r="G1846" s="2" t="n">
        <v>15.6094257251095</v>
      </c>
      <c r="H1846" s="2" t="s">
        <v>7657</v>
      </c>
      <c r="I1846" s="2" t="s">
        <v>7657</v>
      </c>
      <c r="J1846" s="2" t="s">
        <v>7657</v>
      </c>
      <c r="K1846" s="2" t="n">
        <v>16.4841469502009</v>
      </c>
      <c r="L1846" s="2" t="n">
        <v>16.459336080109</v>
      </c>
      <c r="M1846" s="2" t="s">
        <v>7657</v>
      </c>
      <c r="N1846" s="2" t="n">
        <v>14.9297102291531</v>
      </c>
      <c r="O1846" s="2" t="n">
        <v>16.9601608600696</v>
      </c>
      <c r="P1846" s="2" t="s">
        <v>7657</v>
      </c>
      <c r="Q1846" s="2" t="n">
        <v>16.3684709722715</v>
      </c>
      <c r="R1846" s="2" t="s">
        <v>7657</v>
      </c>
      <c r="S1846" s="2" t="s">
        <v>7657</v>
      </c>
      <c r="T1846" s="2" t="n">
        <v>15.4438331497763</v>
      </c>
      <c r="U1846" s="2" t="s">
        <v>7657</v>
      </c>
      <c r="V1846" s="2" t="n">
        <v>18.0956156468253</v>
      </c>
      <c r="W1846" s="2" t="s">
        <v>7657</v>
      </c>
      <c r="X1846" s="2" t="n">
        <v>16.741996960224</v>
      </c>
      <c r="Y1846" s="2" t="n">
        <v>15.2136646317345</v>
      </c>
      <c r="Z1846" s="2" t="n">
        <v>17.4178809206305</v>
      </c>
      <c r="AA1846" s="2" t="s">
        <v>7657</v>
      </c>
      <c r="AB1846" s="2" t="n">
        <v>16.4072306846756</v>
      </c>
      <c r="AC1846" s="2" t="s">
        <v>7657</v>
      </c>
      <c r="AD1846" s="2" t="s">
        <v>7657</v>
      </c>
      <c r="AE1846" s="2" t="s">
        <v>7657</v>
      </c>
      <c r="AF1846" s="2" t="n">
        <v>17.0836184977313</v>
      </c>
      <c r="AG1846" s="2" t="n">
        <v>-1.71135551689113</v>
      </c>
      <c r="AH1846" s="2" t="n">
        <v>-3.23634070699726</v>
      </c>
      <c r="AI1846" s="2" t="n">
        <v>-0.186370326784996</v>
      </c>
      <c r="AJ1846" s="2" t="n">
        <v>16.4011608698855</v>
      </c>
      <c r="AK1846" s="2" t="n">
        <v>-2.42214297138914</v>
      </c>
      <c r="AL1846" s="2" t="n">
        <v>-3.41448585250263</v>
      </c>
      <c r="AM1846" s="2" t="n">
        <v>0.0306278034848392</v>
      </c>
      <c r="AN1846" s="2" t="n">
        <v>0.67333684187405</v>
      </c>
      <c r="AO1846" s="2" t="n">
        <v>-1</v>
      </c>
      <c r="AP1846" s="2" t="n">
        <v>0</v>
      </c>
      <c r="AQ1846" s="2" t="n">
        <v>1.24467510916827</v>
      </c>
      <c r="AR1846" s="2" t="n">
        <v>0.00590586971873797</v>
      </c>
      <c r="AS1846" s="2" t="n">
        <v>2.4834443486178</v>
      </c>
      <c r="AT1846" s="2" t="n">
        <v>16.4011608698855</v>
      </c>
      <c r="AU1846" s="2" t="n">
        <v>2.16865642618165</v>
      </c>
      <c r="AV1846" s="2" t="n">
        <v>-3.76352709872134</v>
      </c>
      <c r="AW1846" s="2" t="n">
        <v>0.0490654332598912</v>
      </c>
      <c r="AX1846" s="2" t="n">
        <v>0.955919148852813</v>
      </c>
      <c r="AY1846" s="2" t="n">
        <v>1</v>
      </c>
      <c r="AZ1846" s="2" t="n">
        <v>0</v>
      </c>
      <c r="BA1846" s="2" t="n">
        <v>-0.268627359108688</v>
      </c>
      <c r="BB1846" s="2" t="n">
        <v>-1.48350020852876</v>
      </c>
      <c r="BC1846" s="2" t="n">
        <v>0.946245490311385</v>
      </c>
      <c r="BD1846" s="2" t="n">
        <v>16.4011608698855</v>
      </c>
      <c r="BE1846" s="2" t="n">
        <v>-0.477248506073598</v>
      </c>
      <c r="BF1846" s="2" t="n">
        <v>-5.42893846511007</v>
      </c>
      <c r="BG1846" s="2" t="n">
        <v>0.641037350728809</v>
      </c>
      <c r="BH1846" s="2" t="n">
        <v>0.912637736806601</v>
      </c>
      <c r="BI1846" s="2" t="n">
        <v>0</v>
      </c>
      <c r="BJ1846" s="2" t="n">
        <v>0</v>
      </c>
      <c r="BK1846" s="2" t="n">
        <v>1.51330246827695</v>
      </c>
      <c r="BL1846" s="2" t="n">
        <v>-0.221766772089093</v>
      </c>
      <c r="BM1846" s="2" t="n">
        <v>3.248371708643</v>
      </c>
      <c r="BN1846" s="2" t="n">
        <v>16.4011608698855</v>
      </c>
      <c r="BO1846" s="2" t="n">
        <v>1.88249612646836</v>
      </c>
      <c r="BP1846" s="2" t="n">
        <v>-4.13791340337166</v>
      </c>
      <c r="BQ1846" s="2" t="n">
        <v>0.0821335075586791</v>
      </c>
      <c r="BR1846" s="2" t="n">
        <v>0.668105287528259</v>
      </c>
      <c r="BS1846" s="2" t="n">
        <v>1</v>
      </c>
      <c r="BT1846" s="2" t="n">
        <v>0</v>
      </c>
    </row>
    <row r="1847">
      <c r="A1847" s="5" t="str">
        <f>HYPERLINK("https://www.uniprot.org/uniprot/Q9BYV7", "Q9BYV7")</f>
      </c>
      <c r="B1847" s="2" t="s">
        <v>5529</v>
      </c>
      <c r="C1847" s="2" t="s">
        <v>5530</v>
      </c>
      <c r="D1847" s="2" t="s">
        <v>5531</v>
      </c>
      <c r="E1847" s="2" t="s">
        <v>7657</v>
      </c>
      <c r="F1847" s="2" t="s">
        <v>7657</v>
      </c>
      <c r="G1847" s="2" t="s">
        <v>7657</v>
      </c>
      <c r="H1847" s="2" t="n">
        <v>16.1931150820558</v>
      </c>
      <c r="I1847" s="2" t="n">
        <v>16.9419952530633</v>
      </c>
      <c r="J1847" s="2" t="n">
        <v>17.7446563694102</v>
      </c>
      <c r="K1847" s="2" t="s">
        <v>7657</v>
      </c>
      <c r="L1847" s="2" t="s">
        <v>7657</v>
      </c>
      <c r="M1847" s="2" t="s">
        <v>7657</v>
      </c>
      <c r="N1847" s="2" t="s">
        <v>7657</v>
      </c>
      <c r="O1847" s="2" t="s">
        <v>7657</v>
      </c>
      <c r="P1847" s="2" t="n">
        <v>15.2639732635211</v>
      </c>
      <c r="Q1847" s="2" t="s">
        <v>7657</v>
      </c>
      <c r="R1847" s="2" t="n">
        <v>15.8653570539369</v>
      </c>
      <c r="S1847" s="2" t="n">
        <v>17.1117042817685</v>
      </c>
      <c r="T1847" s="2" t="s">
        <v>7657</v>
      </c>
      <c r="U1847" s="2" t="s">
        <v>7657</v>
      </c>
      <c r="V1847" s="2" t="s">
        <v>7657</v>
      </c>
      <c r="W1847" s="2" t="s">
        <v>7657</v>
      </c>
      <c r="X1847" s="2" t="n">
        <v>16.0413827531986</v>
      </c>
      <c r="Y1847" s="2" t="n">
        <v>15.8635693684076</v>
      </c>
      <c r="Z1847" s="2" t="s">
        <v>7657</v>
      </c>
      <c r="AA1847" s="2" t="s">
        <v>7657</v>
      </c>
      <c r="AB1847" s="2" t="s">
        <v>7657</v>
      </c>
      <c r="AC1847" s="2" t="s">
        <v>7657</v>
      </c>
      <c r="AD1847" s="2" t="s">
        <v>7657</v>
      </c>
      <c r="AE1847" s="2" t="n">
        <v>16.7838470009343</v>
      </c>
      <c r="AF1847" s="2" t="s">
        <v>7657</v>
      </c>
      <c r="AG1847" s="2" t="n">
        <v>0.948417399381922</v>
      </c>
      <c r="AH1847" s="2" t="n">
        <v>-0.342132868004649</v>
      </c>
      <c r="AI1847" s="2" t="n">
        <v>2.23896766676849</v>
      </c>
      <c r="AJ1847" s="2" t="n">
        <v>16.4232889362551</v>
      </c>
      <c r="AK1847" s="2" t="n">
        <v>1.65912440665651</v>
      </c>
      <c r="AL1847" s="2" t="n">
        <v>-4.33173253406515</v>
      </c>
      <c r="AM1847" s="2" t="n">
        <v>0.131020661747921</v>
      </c>
      <c r="AN1847" s="2" t="n">
        <v>0.67333684187405</v>
      </c>
      <c r="AO1847" s="2" t="n">
        <v>0</v>
      </c>
      <c r="AP1847" s="2" t="n">
        <v>0</v>
      </c>
      <c r="AQ1847" s="2" t="n">
        <v>0.403561983280142</v>
      </c>
      <c r="AR1847" s="2" t="n">
        <v>-0.729193811157053</v>
      </c>
      <c r="AS1847" s="2" t="n">
        <v>1.53631777771734</v>
      </c>
      <c r="AT1847" s="2" t="n">
        <v>16.4232889362551</v>
      </c>
      <c r="AU1847" s="2" t="n">
        <v>0.804318984683392</v>
      </c>
      <c r="AV1847" s="2" t="n">
        <v>-4.90025610224279</v>
      </c>
      <c r="AW1847" s="2" t="n">
        <v>0.441674657294797</v>
      </c>
      <c r="AX1847" s="2" t="n">
        <v>0.955919148852813</v>
      </c>
      <c r="AY1847" s="2" t="n">
        <v>0</v>
      </c>
      <c r="AZ1847" s="2" t="n">
        <v>0</v>
      </c>
      <c r="BA1847" s="2" t="n">
        <v>1.11389771804579</v>
      </c>
      <c r="BB1847" s="2" t="n">
        <v>-0.130993885546693</v>
      </c>
      <c r="BC1847" s="2" t="n">
        <v>2.35878932163827</v>
      </c>
      <c r="BD1847" s="2" t="n">
        <v>16.4232889362551</v>
      </c>
      <c r="BE1847" s="2" t="n">
        <v>2.02007800915222</v>
      </c>
      <c r="BF1847" s="2" t="n">
        <v>-3.95850092711806</v>
      </c>
      <c r="BG1847" s="2" t="n">
        <v>0.0736998016342471</v>
      </c>
      <c r="BH1847" s="2" t="n">
        <v>0.614557662592239</v>
      </c>
      <c r="BI1847" s="2" t="n">
        <v>1</v>
      </c>
      <c r="BJ1847" s="2" t="n">
        <v>0</v>
      </c>
      <c r="BK1847" s="2" t="n">
        <v>-0.710335734765648</v>
      </c>
      <c r="BL1847" s="2" t="n">
        <v>-2.39345509907886</v>
      </c>
      <c r="BM1847" s="2" t="n">
        <v>0.972783629547561</v>
      </c>
      <c r="BN1847" s="2" t="n">
        <v>16.4232889362551</v>
      </c>
      <c r="BO1847" s="2" t="n">
        <v>-0.95280298933156</v>
      </c>
      <c r="BP1847" s="2" t="n">
        <v>-5.04645492359686</v>
      </c>
      <c r="BQ1847" s="2" t="n">
        <v>0.3652593388642</v>
      </c>
      <c r="BR1847" s="2" t="n">
        <v>0.738205111627057</v>
      </c>
      <c r="BS1847" s="2" t="n">
        <v>0</v>
      </c>
      <c r="BT1847" s="2" t="n">
        <v>0</v>
      </c>
    </row>
    <row r="1848">
      <c r="A1848" s="5" t="str">
        <f>HYPERLINK("https://www.uniprot.org/uniprot/Q12906", "Q12906")</f>
      </c>
      <c r="B1848" s="2" t="s">
        <v>5532</v>
      </c>
      <c r="C1848" s="2" t="s">
        <v>5533</v>
      </c>
      <c r="D1848" s="2" t="s">
        <v>5534</v>
      </c>
      <c r="E1848" s="2" t="n">
        <v>16.4894346941018</v>
      </c>
      <c r="F1848" s="2" t="n">
        <v>16.9743899023437</v>
      </c>
      <c r="G1848" s="2" t="n">
        <v>16.4559314961987</v>
      </c>
      <c r="H1848" s="2" t="n">
        <v>16.8513566735329</v>
      </c>
      <c r="I1848" s="2" t="n">
        <v>15.8902465941588</v>
      </c>
      <c r="J1848" s="2" t="n">
        <v>16.6501829102348</v>
      </c>
      <c r="K1848" s="2" t="n">
        <v>18.0211301943945</v>
      </c>
      <c r="L1848" s="2" t="n">
        <v>16.9214015148676</v>
      </c>
      <c r="M1848" s="2" t="n">
        <v>16.6063472164123</v>
      </c>
      <c r="N1848" s="2" t="n">
        <v>17.4197285976981</v>
      </c>
      <c r="O1848" s="2" t="n">
        <v>16.6184256035718</v>
      </c>
      <c r="P1848" s="2" t="n">
        <v>16.541594933171</v>
      </c>
      <c r="Q1848" s="2" t="n">
        <v>16.7394621047998</v>
      </c>
      <c r="R1848" s="2" t="n">
        <v>17.0730054027857</v>
      </c>
      <c r="S1848" s="2" t="s">
        <v>7657</v>
      </c>
      <c r="T1848" s="2" t="s">
        <v>7657</v>
      </c>
      <c r="U1848" s="2" t="n">
        <v>16.4101770968426</v>
      </c>
      <c r="V1848" s="2" t="n">
        <v>16.2241254975273</v>
      </c>
      <c r="W1848" s="2" t="s">
        <v>7657</v>
      </c>
      <c r="X1848" s="2" t="n">
        <v>16.4671576502794</v>
      </c>
      <c r="Y1848" s="2" t="n">
        <v>16.7532288294557</v>
      </c>
      <c r="Z1848" s="2" t="n">
        <v>16.4616212180636</v>
      </c>
      <c r="AA1848" s="2" t="s">
        <v>7657</v>
      </c>
      <c r="AB1848" s="2" t="n">
        <v>16.2048467744015</v>
      </c>
      <c r="AC1848" s="2" t="n">
        <v>16.3869363369249</v>
      </c>
      <c r="AD1848" s="2" t="n">
        <v>15.7855454387657</v>
      </c>
      <c r="AE1848" s="2" t="s">
        <v>7657</v>
      </c>
      <c r="AF1848" s="2" t="n">
        <v>16.8739337160085</v>
      </c>
      <c r="AG1848" s="2" t="n">
        <v>-0.0853851885635457</v>
      </c>
      <c r="AH1848" s="2" t="n">
        <v>-0.740969893632701</v>
      </c>
      <c r="AI1848" s="2" t="n">
        <v>0.57019951650561</v>
      </c>
      <c r="AJ1848" s="2" t="n">
        <v>16.6443569737626</v>
      </c>
      <c r="AK1848" s="2" t="n">
        <v>-0.269350581345095</v>
      </c>
      <c r="AL1848" s="2" t="n">
        <v>-5.57772977658618</v>
      </c>
      <c r="AM1848" s="2" t="n">
        <v>0.790049223961875</v>
      </c>
      <c r="AN1848" s="2" t="n">
        <v>0.930024516268396</v>
      </c>
      <c r="AO1848" s="2" t="n">
        <v>0</v>
      </c>
      <c r="AP1848" s="2" t="n">
        <v>0</v>
      </c>
      <c r="AQ1848" s="2" t="n">
        <v>0.304746384774635</v>
      </c>
      <c r="AR1848" s="2" t="n">
        <v>-0.246020104481682</v>
      </c>
      <c r="AS1848" s="2" t="n">
        <v>0.855512874030952</v>
      </c>
      <c r="AT1848" s="2" t="n">
        <v>16.6443569737626</v>
      </c>
      <c r="AU1848" s="2" t="n">
        <v>1.14428773296656</v>
      </c>
      <c r="AV1848" s="2" t="n">
        <v>-4.88262356819823</v>
      </c>
      <c r="AW1848" s="2" t="n">
        <v>0.264213570745881</v>
      </c>
      <c r="AX1848" s="2" t="n">
        <v>0.955919148852813</v>
      </c>
      <c r="AY1848" s="2" t="n">
        <v>0</v>
      </c>
      <c r="AZ1848" s="2" t="n">
        <v>0</v>
      </c>
      <c r="BA1848" s="2" t="n">
        <v>0.196458366059549</v>
      </c>
      <c r="BB1848" s="2" t="n">
        <v>-0.348867228465168</v>
      </c>
      <c r="BC1848" s="2" t="n">
        <v>0.741783960584266</v>
      </c>
      <c r="BD1848" s="2" t="n">
        <v>16.6443569737626</v>
      </c>
      <c r="BE1848" s="2" t="n">
        <v>0.745038703864596</v>
      </c>
      <c r="BF1848" s="2" t="n">
        <v>-5.54344211781754</v>
      </c>
      <c r="BG1848" s="2" t="n">
        <v>0.463755427803203</v>
      </c>
      <c r="BH1848" s="2" t="n">
        <v>0.840550699070754</v>
      </c>
      <c r="BI1848" s="2" t="n">
        <v>0</v>
      </c>
      <c r="BJ1848" s="2" t="n">
        <v>0</v>
      </c>
      <c r="BK1848" s="2" t="n">
        <v>0.108288018715086</v>
      </c>
      <c r="BL1848" s="2" t="n">
        <v>-0.666775675268489</v>
      </c>
      <c r="BM1848" s="2" t="n">
        <v>0.883351712698661</v>
      </c>
      <c r="BN1848" s="2" t="n">
        <v>16.6443569737626</v>
      </c>
      <c r="BO1848" s="2" t="n">
        <v>0.28893968972429</v>
      </c>
      <c r="BP1848" s="2" t="n">
        <v>-5.78586320727603</v>
      </c>
      <c r="BQ1848" s="2" t="n">
        <v>0.775202496930267</v>
      </c>
      <c r="BR1848" s="2" t="n">
        <v>0.93378794102534</v>
      </c>
      <c r="BS1848" s="2" t="n">
        <v>0</v>
      </c>
      <c r="BT1848" s="2" t="n">
        <v>0</v>
      </c>
    </row>
    <row r="1849">
      <c r="A1849" s="5" t="str">
        <f>HYPERLINK("https://www.uniprot.org/uniprot/Q9UN86", "Q9UN86")</f>
      </c>
      <c r="B1849" s="2" t="s">
        <v>5535</v>
      </c>
      <c r="C1849" s="2" t="s">
        <v>5536</v>
      </c>
      <c r="D1849" s="2" t="s">
        <v>5537</v>
      </c>
      <c r="E1849" s="2" t="n">
        <v>17.2146927623459</v>
      </c>
      <c r="F1849" s="2" t="s">
        <v>7657</v>
      </c>
      <c r="G1849" s="2" t="s">
        <v>7657</v>
      </c>
      <c r="H1849" s="2" t="n">
        <v>17.7965170356945</v>
      </c>
      <c r="I1849" s="2" t="n">
        <v>16.1755702211688</v>
      </c>
      <c r="J1849" s="2" t="n">
        <v>17.0287001795379</v>
      </c>
      <c r="K1849" s="2" t="s">
        <v>7657</v>
      </c>
      <c r="L1849" s="2" t="n">
        <v>16.4429952405175</v>
      </c>
      <c r="M1849" s="2" t="n">
        <v>17.5413798801014</v>
      </c>
      <c r="N1849" s="2" t="n">
        <v>17.0202157569678</v>
      </c>
      <c r="O1849" s="2" t="s">
        <v>7657</v>
      </c>
      <c r="P1849" s="2" t="n">
        <v>12.3446897579042</v>
      </c>
      <c r="Q1849" s="2" t="n">
        <v>16.830475426733</v>
      </c>
      <c r="R1849" s="2" t="n">
        <v>15.9321929859682</v>
      </c>
      <c r="S1849" s="2" t="n">
        <v>17.1805702290287</v>
      </c>
      <c r="T1849" s="2" t="s">
        <v>7657</v>
      </c>
      <c r="U1849" s="2" t="s">
        <v>7657</v>
      </c>
      <c r="V1849" s="2" t="s">
        <v>7657</v>
      </c>
      <c r="W1849" s="2" t="n">
        <v>17.03504578671</v>
      </c>
      <c r="X1849" s="2" t="n">
        <v>17.380495115497</v>
      </c>
      <c r="Y1849" s="2" t="n">
        <v>16.9993060284452</v>
      </c>
      <c r="Z1849" s="2" t="s">
        <v>7657</v>
      </c>
      <c r="AA1849" s="2" t="s">
        <v>7657</v>
      </c>
      <c r="AB1849" s="2" t="n">
        <v>16.307402874658</v>
      </c>
      <c r="AC1849" s="2" t="n">
        <v>16.4925356591109</v>
      </c>
      <c r="AD1849" s="2" t="n">
        <v>15.9535949121212</v>
      </c>
      <c r="AE1849" s="2" t="n">
        <v>17.1372473415226</v>
      </c>
      <c r="AF1849" s="2" t="s">
        <v>7657</v>
      </c>
      <c r="AG1849" s="2" t="n">
        <v>1.74010871068041</v>
      </c>
      <c r="AH1849" s="2" t="n">
        <v>0.283199513282693</v>
      </c>
      <c r="AI1849" s="2" t="n">
        <v>3.19701790807813</v>
      </c>
      <c r="AJ1849" s="2" t="n">
        <v>16.6007570663352</v>
      </c>
      <c r="AK1849" s="2" t="n">
        <v>2.50956491315848</v>
      </c>
      <c r="AL1849" s="2" t="n">
        <v>-3.1792133840433</v>
      </c>
      <c r="AM1849" s="2" t="n">
        <v>0.0218840003786522</v>
      </c>
      <c r="AN1849" s="2" t="n">
        <v>0.67333684187405</v>
      </c>
      <c r="AO1849" s="2" t="n">
        <v>1</v>
      </c>
      <c r="AP1849" s="2" t="n">
        <v>0</v>
      </c>
      <c r="AQ1849" s="2" t="n">
        <v>-0.0941927318053715</v>
      </c>
      <c r="AR1849" s="2" t="n">
        <v>-1.19194231178575</v>
      </c>
      <c r="AS1849" s="2" t="n">
        <v>1.00355684817501</v>
      </c>
      <c r="AT1849" s="2" t="n">
        <v>16.6007570663352</v>
      </c>
      <c r="AU1849" s="2" t="n">
        <v>-0.180288759586443</v>
      </c>
      <c r="AV1849" s="2" t="n">
        <v>-5.4119650261793</v>
      </c>
      <c r="AW1849" s="2" t="n">
        <v>0.858942979732361</v>
      </c>
      <c r="AX1849" s="2" t="n">
        <v>0.986326495554669</v>
      </c>
      <c r="AY1849" s="2" t="n">
        <v>0</v>
      </c>
      <c r="AZ1849" s="2" t="n">
        <v>0</v>
      </c>
      <c r="BA1849" s="2" t="n">
        <v>2.03501278445472</v>
      </c>
      <c r="BB1849" s="2" t="n">
        <v>0.645304368686485</v>
      </c>
      <c r="BC1849" s="2" t="n">
        <v>3.42472120022295</v>
      </c>
      <c r="BD1849" s="2" t="n">
        <v>16.6007570663352</v>
      </c>
      <c r="BE1849" s="2" t="n">
        <v>3.07679096874598</v>
      </c>
      <c r="BF1849" s="2" t="n">
        <v>-2.23393280335053</v>
      </c>
      <c r="BG1849" s="2" t="n">
        <v>0.00650898385333199</v>
      </c>
      <c r="BH1849" s="2" t="n">
        <v>0.505479809726481</v>
      </c>
      <c r="BI1849" s="2" t="n">
        <v>1</v>
      </c>
      <c r="BJ1849" s="2" t="n">
        <v>0</v>
      </c>
      <c r="BK1849" s="2" t="n">
        <v>-2.12920551626009</v>
      </c>
      <c r="BL1849" s="2" t="n">
        <v>-3.90017802344481</v>
      </c>
      <c r="BM1849" s="2" t="n">
        <v>-0.358233009075364</v>
      </c>
      <c r="BN1849" s="2" t="n">
        <v>16.6007570663352</v>
      </c>
      <c r="BO1849" s="2" t="n">
        <v>-2.5261567837939</v>
      </c>
      <c r="BP1849" s="2" t="n">
        <v>-3.18427236045151</v>
      </c>
      <c r="BQ1849" s="2" t="n">
        <v>0.0211408570025403</v>
      </c>
      <c r="BR1849" s="2" t="n">
        <v>0.668105287528259</v>
      </c>
      <c r="BS1849" s="2" t="n">
        <v>-1</v>
      </c>
      <c r="BT1849" s="2" t="n">
        <v>0</v>
      </c>
    </row>
    <row r="1850">
      <c r="A1850" s="5" t="str">
        <f>HYPERLINK("https://www.uniprot.org/uniprot/P40763", "P40763")</f>
      </c>
      <c r="B1850" s="2" t="s">
        <v>5538</v>
      </c>
      <c r="C1850" s="2" t="s">
        <v>5539</v>
      </c>
      <c r="D1850" s="2" t="s">
        <v>5540</v>
      </c>
      <c r="E1850" s="2" t="s">
        <v>7657</v>
      </c>
      <c r="F1850" s="2" t="s">
        <v>7657</v>
      </c>
      <c r="G1850" s="2" t="s">
        <v>7657</v>
      </c>
      <c r="H1850" s="2" t="n">
        <v>16.3269001047476</v>
      </c>
      <c r="I1850" s="2" t="n">
        <v>17.0108789991035</v>
      </c>
      <c r="J1850" s="2" t="n">
        <v>16.7943132000678</v>
      </c>
      <c r="K1850" s="2" t="n">
        <v>16.7086900800506</v>
      </c>
      <c r="L1850" s="2" t="n">
        <v>16.938881490139</v>
      </c>
      <c r="M1850" s="2" t="n">
        <v>16.7612279620123</v>
      </c>
      <c r="N1850" s="2" t="n">
        <v>16.918148158933</v>
      </c>
      <c r="O1850" s="2" t="n">
        <v>17.4122838877013</v>
      </c>
      <c r="P1850" s="2" t="n">
        <v>16.4466027055609</v>
      </c>
      <c r="Q1850" s="2" t="n">
        <v>16.6908663933628</v>
      </c>
      <c r="R1850" s="2" t="n">
        <v>16.3927077671782</v>
      </c>
      <c r="S1850" s="2" t="n">
        <v>16.3898973510727</v>
      </c>
      <c r="T1850" s="2" t="s">
        <v>7657</v>
      </c>
      <c r="U1850" s="2" t="n">
        <v>16.8566197554529</v>
      </c>
      <c r="V1850" s="2" t="n">
        <v>16.6563416423805</v>
      </c>
      <c r="W1850" s="2" t="n">
        <v>16.7052086830375</v>
      </c>
      <c r="X1850" s="2" t="n">
        <v>17.0177471819109</v>
      </c>
      <c r="Y1850" s="2" t="n">
        <v>16.8989284710911</v>
      </c>
      <c r="Z1850" s="2" t="n">
        <v>16.4743652079097</v>
      </c>
      <c r="AA1850" s="2" t="n">
        <v>16.5913970850877</v>
      </c>
      <c r="AB1850" s="2" t="n">
        <v>16.8983889574282</v>
      </c>
      <c r="AC1850" s="2" t="n">
        <v>15.7147076277969</v>
      </c>
      <c r="AD1850" s="2" t="n">
        <v>15.9224480533176</v>
      </c>
      <c r="AE1850" s="2" t="n">
        <v>17.2478698314894</v>
      </c>
      <c r="AF1850" s="2" t="n">
        <v>16.2266172275944</v>
      </c>
      <c r="AG1850" s="2" t="n">
        <v>0.0699447319282207</v>
      </c>
      <c r="AH1850" s="2" t="n">
        <v>-0.443490783086086</v>
      </c>
      <c r="AI1850" s="2" t="n">
        <v>0.583380246942527</v>
      </c>
      <c r="AJ1850" s="2" t="n">
        <v>16.6667515760178</v>
      </c>
      <c r="AK1850" s="2" t="n">
        <v>0.281088700708048</v>
      </c>
      <c r="AL1850" s="2" t="n">
        <v>-5.62647084057379</v>
      </c>
      <c r="AM1850" s="2" t="n">
        <v>0.781039625635032</v>
      </c>
      <c r="AN1850" s="2" t="n">
        <v>0.925162266790175</v>
      </c>
      <c r="AO1850" s="2" t="n">
        <v>0</v>
      </c>
      <c r="AP1850" s="2" t="n">
        <v>0</v>
      </c>
      <c r="AQ1850" s="2" t="n">
        <v>-0.0172016742656638</v>
      </c>
      <c r="AR1850" s="2" t="n">
        <v>-0.420251745553588</v>
      </c>
      <c r="AS1850" s="2" t="n">
        <v>0.38584839702226</v>
      </c>
      <c r="AT1850" s="2" t="n">
        <v>16.6667515760178</v>
      </c>
      <c r="AU1850" s="2" t="n">
        <v>-0.0880614843014325</v>
      </c>
      <c r="AV1850" s="2" t="n">
        <v>-5.51696843255725</v>
      </c>
      <c r="AW1850" s="2" t="n">
        <v>0.930554886783205</v>
      </c>
      <c r="AX1850" s="2" t="n">
        <v>0.990322384821213</v>
      </c>
      <c r="AY1850" s="2" t="n">
        <v>0</v>
      </c>
      <c r="AZ1850" s="2" t="n">
        <v>0</v>
      </c>
      <c r="BA1850" s="2" t="n">
        <v>-0.121277952275559</v>
      </c>
      <c r="BB1850" s="2" t="n">
        <v>-0.594772192983689</v>
      </c>
      <c r="BC1850" s="2" t="n">
        <v>0.352216288432571</v>
      </c>
      <c r="BD1850" s="2" t="n">
        <v>16.6667515760178</v>
      </c>
      <c r="BE1850" s="2" t="n">
        <v>-0.528495676411719</v>
      </c>
      <c r="BF1850" s="2" t="n">
        <v>-5.63364035182998</v>
      </c>
      <c r="BG1850" s="2" t="n">
        <v>0.601984961531554</v>
      </c>
      <c r="BH1850" s="2" t="n">
        <v>0.895012718190914</v>
      </c>
      <c r="BI1850" s="2" t="n">
        <v>0</v>
      </c>
      <c r="BJ1850" s="2" t="n">
        <v>0</v>
      </c>
      <c r="BK1850" s="2" t="n">
        <v>0.104076278009895</v>
      </c>
      <c r="BL1850" s="2" t="n">
        <v>-0.517732499629154</v>
      </c>
      <c r="BM1850" s="2" t="n">
        <v>0.725885055648945</v>
      </c>
      <c r="BN1850" s="2" t="n">
        <v>16.6667515760178</v>
      </c>
      <c r="BO1850" s="2" t="n">
        <v>0.345357735717492</v>
      </c>
      <c r="BP1850" s="2" t="n">
        <v>-5.80116300028652</v>
      </c>
      <c r="BQ1850" s="2" t="n">
        <v>0.73281927494613</v>
      </c>
      <c r="BR1850" s="2" t="n">
        <v>0.918798474749691</v>
      </c>
      <c r="BS1850" s="2" t="n">
        <v>0</v>
      </c>
      <c r="BT1850" s="2" t="n">
        <v>0</v>
      </c>
    </row>
    <row r="1851">
      <c r="A1851" s="5" t="str">
        <f>HYPERLINK("https://www.uniprot.org/uniprot/Q9NPA0", "Q9NPA0")</f>
      </c>
      <c r="B1851" s="2" t="s">
        <v>5541</v>
      </c>
      <c r="C1851" s="2" t="s">
        <v>5542</v>
      </c>
      <c r="D1851" s="2" t="s">
        <v>5543</v>
      </c>
      <c r="E1851" s="2" t="s">
        <v>7657</v>
      </c>
      <c r="F1851" s="2" t="s">
        <v>7657</v>
      </c>
      <c r="G1851" s="2" t="s">
        <v>7657</v>
      </c>
      <c r="H1851" s="2" t="s">
        <v>7657</v>
      </c>
      <c r="I1851" s="2" t="s">
        <v>7657</v>
      </c>
      <c r="J1851" s="2" t="s">
        <v>7657</v>
      </c>
      <c r="K1851" s="2" t="s">
        <v>7657</v>
      </c>
      <c r="L1851" s="2" t="s">
        <v>7657</v>
      </c>
      <c r="M1851" s="2" t="s">
        <v>7657</v>
      </c>
      <c r="N1851" s="2" t="s">
        <v>7657</v>
      </c>
      <c r="O1851" s="2" t="s">
        <v>7657</v>
      </c>
      <c r="P1851" s="2" t="s">
        <v>7657</v>
      </c>
      <c r="Q1851" s="2" t="s">
        <v>7657</v>
      </c>
      <c r="R1851" s="2" t="s">
        <v>7657</v>
      </c>
      <c r="S1851" s="2" t="s">
        <v>7657</v>
      </c>
      <c r="T1851" s="2" t="s">
        <v>7657</v>
      </c>
      <c r="U1851" s="2" t="n">
        <v>16.3781965911606</v>
      </c>
      <c r="V1851" s="2" t="s">
        <v>7657</v>
      </c>
      <c r="W1851" s="2" t="s">
        <v>7657</v>
      </c>
      <c r="X1851" s="2" t="n">
        <v>14.8608151756996</v>
      </c>
      <c r="Y1851" s="2" t="s">
        <v>7657</v>
      </c>
      <c r="Z1851" s="2" t="s">
        <v>7657</v>
      </c>
      <c r="AA1851" s="2" t="s">
        <v>7657</v>
      </c>
      <c r="AB1851" s="2" t="s">
        <v>7657</v>
      </c>
      <c r="AC1851" s="2" t="s">
        <v>7657</v>
      </c>
      <c r="AD1851" s="2" t="s">
        <v>7657</v>
      </c>
      <c r="AE1851" s="2" t="s">
        <v>7657</v>
      </c>
      <c r="AF1851" s="2" t="s">
        <v>7657</v>
      </c>
      <c r="AG1851" s="2" t="s">
        <v>7657</v>
      </c>
      <c r="AH1851" s="2" t="s">
        <v>7657</v>
      </c>
      <c r="AI1851" s="2" t="s">
        <v>7657</v>
      </c>
      <c r="AJ1851" s="2" t="n">
        <v>15.6195058834301</v>
      </c>
      <c r="AK1851" s="2" t="s">
        <v>7657</v>
      </c>
      <c r="AL1851" s="2" t="s">
        <v>7657</v>
      </c>
      <c r="AM1851" s="2" t="s">
        <v>7657</v>
      </c>
      <c r="AN1851" s="2" t="s">
        <v>7657</v>
      </c>
      <c r="AO1851" s="2" t="s">
        <v>7657</v>
      </c>
      <c r="AP1851" s="2" t="s">
        <v>7657</v>
      </c>
      <c r="AQ1851" s="2" t="s">
        <v>7657</v>
      </c>
      <c r="AR1851" s="2" t="s">
        <v>7657</v>
      </c>
      <c r="AS1851" s="2" t="s">
        <v>7657</v>
      </c>
      <c r="AT1851" s="2" t="n">
        <v>15.6195058834301</v>
      </c>
      <c r="AU1851" s="2" t="s">
        <v>7657</v>
      </c>
      <c r="AV1851" s="2" t="s">
        <v>7657</v>
      </c>
      <c r="AW1851" s="2" t="s">
        <v>7657</v>
      </c>
      <c r="AX1851" s="2" t="s">
        <v>7657</v>
      </c>
      <c r="AY1851" s="2" t="s">
        <v>7657</v>
      </c>
      <c r="AZ1851" s="2" t="s">
        <v>7657</v>
      </c>
      <c r="BA1851" s="2" t="s">
        <v>7657</v>
      </c>
      <c r="BB1851" s="2" t="s">
        <v>7657</v>
      </c>
      <c r="BC1851" s="2" t="s">
        <v>7657</v>
      </c>
      <c r="BD1851" s="2" t="n">
        <v>15.6195058834301</v>
      </c>
      <c r="BE1851" s="2" t="s">
        <v>7657</v>
      </c>
      <c r="BF1851" s="2" t="s">
        <v>7657</v>
      </c>
      <c r="BG1851" s="2" t="s">
        <v>7657</v>
      </c>
      <c r="BH1851" s="2" t="s">
        <v>7657</v>
      </c>
      <c r="BI1851" s="2" t="s">
        <v>7657</v>
      </c>
      <c r="BJ1851" s="2" t="s">
        <v>7657</v>
      </c>
      <c r="BK1851" s="2" t="s">
        <v>7657</v>
      </c>
      <c r="BL1851" s="2" t="s">
        <v>7657</v>
      </c>
      <c r="BM1851" s="2" t="s">
        <v>7657</v>
      </c>
      <c r="BN1851" s="2" t="n">
        <v>15.6195058834301</v>
      </c>
      <c r="BO1851" s="2" t="s">
        <v>7657</v>
      </c>
      <c r="BP1851" s="2" t="s">
        <v>7657</v>
      </c>
      <c r="BQ1851" s="2" t="s">
        <v>7657</v>
      </c>
      <c r="BR1851" s="2" t="s">
        <v>7657</v>
      </c>
      <c r="BS1851" s="2" t="s">
        <v>7657</v>
      </c>
      <c r="BT1851" s="2" t="s">
        <v>7657</v>
      </c>
    </row>
    <row r="1852">
      <c r="A1852" s="5" t="str">
        <f>HYPERLINK("https://www.uniprot.org/uniprot/Q9NR19", "Q9NR19")</f>
      </c>
      <c r="B1852" s="2" t="s">
        <v>5544</v>
      </c>
      <c r="C1852" s="2" t="s">
        <v>5545</v>
      </c>
      <c r="D1852" s="2" t="s">
        <v>5546</v>
      </c>
      <c r="E1852" s="2" t="n">
        <v>16.2066360037955</v>
      </c>
      <c r="F1852" s="2" t="n">
        <v>15.7487774968247</v>
      </c>
      <c r="G1852" s="2" t="n">
        <v>17.0194630767701</v>
      </c>
      <c r="H1852" s="2" t="n">
        <v>17.0956737536448</v>
      </c>
      <c r="I1852" s="2" t="n">
        <v>16.6477523995639</v>
      </c>
      <c r="J1852" s="2" t="n">
        <v>16.4279091656861</v>
      </c>
      <c r="K1852" s="2" t="n">
        <v>17.4139513620484</v>
      </c>
      <c r="L1852" s="2" t="n">
        <v>16.9146631565704</v>
      </c>
      <c r="M1852" s="2" t="n">
        <v>17.3608304330621</v>
      </c>
      <c r="N1852" s="2" t="n">
        <v>17.102478227541</v>
      </c>
      <c r="O1852" s="2" t="n">
        <v>16.6459912860632</v>
      </c>
      <c r="P1852" s="2" t="n">
        <v>16.5864994161765</v>
      </c>
      <c r="Q1852" s="2" t="n">
        <v>16.4736593413948</v>
      </c>
      <c r="R1852" s="2" t="n">
        <v>16.5796720397233</v>
      </c>
      <c r="S1852" s="2" t="n">
        <v>16.1154010553143</v>
      </c>
      <c r="T1852" s="2" t="n">
        <v>16.2913165177739</v>
      </c>
      <c r="U1852" s="2" t="n">
        <v>16.8102293111682</v>
      </c>
      <c r="V1852" s="2" t="n">
        <v>17.4748961388384</v>
      </c>
      <c r="W1852" s="2" t="n">
        <v>17.14685816774</v>
      </c>
      <c r="X1852" s="2" t="n">
        <v>16.5455804445793</v>
      </c>
      <c r="Y1852" s="2" t="n">
        <v>16.6105548761638</v>
      </c>
      <c r="Z1852" s="2" t="n">
        <v>16.2722571737308</v>
      </c>
      <c r="AA1852" s="2" t="n">
        <v>16.3926950908476</v>
      </c>
      <c r="AB1852" s="2" t="n">
        <v>15.9232393683485</v>
      </c>
      <c r="AC1852" s="2" t="n">
        <v>16.6525117665529</v>
      </c>
      <c r="AD1852" s="2" t="n">
        <v>16.2651599646618</v>
      </c>
      <c r="AE1852" s="2" t="n">
        <v>16.710181221661</v>
      </c>
      <c r="AF1852" s="2" t="n">
        <v>16.8293007205287</v>
      </c>
      <c r="AG1852" s="2" t="n">
        <v>0.0922565841954182</v>
      </c>
      <c r="AH1852" s="2" t="n">
        <v>-0.37676001052162</v>
      </c>
      <c r="AI1852" s="2" t="n">
        <v>0.561273178912456</v>
      </c>
      <c r="AJ1852" s="2" t="n">
        <v>16.6522906777419</v>
      </c>
      <c r="AK1852" s="2" t="n">
        <v>0.402848867454931</v>
      </c>
      <c r="AL1852" s="2" t="n">
        <v>-5.69441786273715</v>
      </c>
      <c r="AM1852" s="2" t="n">
        <v>0.690105892972917</v>
      </c>
      <c r="AN1852" s="2" t="n">
        <v>0.888254437607472</v>
      </c>
      <c r="AO1852" s="2" t="n">
        <v>0</v>
      </c>
      <c r="AP1852" s="2" t="n">
        <v>0</v>
      </c>
      <c r="AQ1852" s="2" t="n">
        <v>-0.0951167911209474</v>
      </c>
      <c r="AR1852" s="2" t="n">
        <v>-0.493601810936313</v>
      </c>
      <c r="AS1852" s="2" t="n">
        <v>0.303368228694418</v>
      </c>
      <c r="AT1852" s="2" t="n">
        <v>16.6522906777419</v>
      </c>
      <c r="AU1852" s="2" t="n">
        <v>-0.488852877790152</v>
      </c>
      <c r="AV1852" s="2" t="n">
        <v>-5.45024237490503</v>
      </c>
      <c r="AW1852" s="2" t="n">
        <v>0.628737051597144</v>
      </c>
      <c r="AX1852" s="2" t="n">
        <v>0.972390577517856</v>
      </c>
      <c r="AY1852" s="2" t="n">
        <v>0</v>
      </c>
      <c r="AZ1852" s="2" t="n">
        <v>0</v>
      </c>
      <c r="BA1852" s="2" t="n">
        <v>-0.321708577337571</v>
      </c>
      <c r="BB1852" s="2" t="n">
        <v>-0.752035179124891</v>
      </c>
      <c r="BC1852" s="2" t="n">
        <v>0.108618024449749</v>
      </c>
      <c r="BD1852" s="2" t="n">
        <v>16.6522906777419</v>
      </c>
      <c r="BE1852" s="2" t="n">
        <v>-1.53107840677867</v>
      </c>
      <c r="BF1852" s="2" t="n">
        <v>-4.80583098582495</v>
      </c>
      <c r="BG1852" s="2" t="n">
        <v>0.136923804073972</v>
      </c>
      <c r="BH1852" s="2" t="n">
        <v>0.68490250650666</v>
      </c>
      <c r="BI1852" s="2" t="n">
        <v>0</v>
      </c>
      <c r="BJ1852" s="2" t="n">
        <v>0</v>
      </c>
      <c r="BK1852" s="2" t="n">
        <v>0.226591786216623</v>
      </c>
      <c r="BL1852" s="2" t="n">
        <v>-0.359898874598257</v>
      </c>
      <c r="BM1852" s="2" t="n">
        <v>0.813082447031504</v>
      </c>
      <c r="BN1852" s="2" t="n">
        <v>16.6522906777419</v>
      </c>
      <c r="BO1852" s="2" t="n">
        <v>0.791254235014113</v>
      </c>
      <c r="BP1852" s="2" t="n">
        <v>-5.6413216935126</v>
      </c>
      <c r="BQ1852" s="2" t="n">
        <v>0.435419318507352</v>
      </c>
      <c r="BR1852" s="2" t="n">
        <v>0.77480517675853</v>
      </c>
      <c r="BS1852" s="2" t="n">
        <v>0</v>
      </c>
      <c r="BT1852" s="2" t="n">
        <v>0</v>
      </c>
    </row>
    <row r="1853">
      <c r="A1853" s="5" t="str">
        <f>HYPERLINK("https://www.uniprot.org/uniprot/A5D6W6", "A5D6W6")</f>
      </c>
      <c r="B1853" s="2" t="s">
        <v>5547</v>
      </c>
      <c r="C1853" s="2" t="s">
        <v>5548</v>
      </c>
      <c r="D1853" s="2" t="s">
        <v>5549</v>
      </c>
      <c r="E1853" s="2" t="s">
        <v>7657</v>
      </c>
      <c r="F1853" s="2" t="s">
        <v>7657</v>
      </c>
      <c r="G1853" s="2" t="s">
        <v>7657</v>
      </c>
      <c r="H1853" s="2" t="n">
        <v>16.5182249726418</v>
      </c>
      <c r="I1853" s="2" t="s">
        <v>7657</v>
      </c>
      <c r="J1853" s="2" t="s">
        <v>7657</v>
      </c>
      <c r="K1853" s="2" t="s">
        <v>7657</v>
      </c>
      <c r="L1853" s="2" t="s">
        <v>7657</v>
      </c>
      <c r="M1853" s="2" t="n">
        <v>16.5859842163778</v>
      </c>
      <c r="N1853" s="2" t="n">
        <v>16.938167483915</v>
      </c>
      <c r="O1853" s="2" t="s">
        <v>7657</v>
      </c>
      <c r="P1853" s="2" t="n">
        <v>17.2061342118892</v>
      </c>
      <c r="Q1853" s="2" t="n">
        <v>16.6635239933532</v>
      </c>
      <c r="R1853" s="2" t="n">
        <v>16.770211384164</v>
      </c>
      <c r="S1853" s="2" t="s">
        <v>7657</v>
      </c>
      <c r="T1853" s="2" t="s">
        <v>7657</v>
      </c>
      <c r="U1853" s="2" t="n">
        <v>15.3429389148175</v>
      </c>
      <c r="V1853" s="2" t="s">
        <v>7657</v>
      </c>
      <c r="W1853" s="2" t="s">
        <v>7657</v>
      </c>
      <c r="X1853" s="2" t="s">
        <v>7657</v>
      </c>
      <c r="Y1853" s="2" t="n">
        <v>15.4941220052738</v>
      </c>
      <c r="Z1853" s="2" t="s">
        <v>7657</v>
      </c>
      <c r="AA1853" s="2" t="s">
        <v>7657</v>
      </c>
      <c r="AB1853" s="2" t="s">
        <v>7657</v>
      </c>
      <c r="AC1853" s="2" t="n">
        <v>16.5888300338254</v>
      </c>
      <c r="AD1853" s="2" t="n">
        <v>16.3877996962685</v>
      </c>
      <c r="AE1853" s="2" t="n">
        <v>16.8706319748881</v>
      </c>
      <c r="AF1853" s="2" t="s">
        <v>7657</v>
      </c>
      <c r="AG1853" s="2" t="n">
        <v>-0.657631188193673</v>
      </c>
      <c r="AH1853" s="2" t="n">
        <v>-1.72887527416967</v>
      </c>
      <c r="AI1853" s="2" t="n">
        <v>0.413612897782323</v>
      </c>
      <c r="AJ1853" s="2" t="n">
        <v>16.4878698988559</v>
      </c>
      <c r="AK1853" s="2" t="n">
        <v>-1.34940058041774</v>
      </c>
      <c r="AL1853" s="2" t="n">
        <v>-4.65314474916752</v>
      </c>
      <c r="AM1853" s="2" t="n">
        <v>0.204041545989348</v>
      </c>
      <c r="AN1853" s="2" t="n">
        <v>0.67333684187405</v>
      </c>
      <c r="AO1853" s="2" t="n">
        <v>0</v>
      </c>
      <c r="AP1853" s="2" t="n">
        <v>0</v>
      </c>
      <c r="AQ1853" s="2" t="n">
        <v>-0.128360664222818</v>
      </c>
      <c r="AR1853" s="2" t="n">
        <v>-0.956866832747028</v>
      </c>
      <c r="AS1853" s="2" t="n">
        <v>0.700145504301392</v>
      </c>
      <c r="AT1853" s="2" t="n">
        <v>16.4878698988559</v>
      </c>
      <c r="AU1853" s="2" t="n">
        <v>-0.340551766982919</v>
      </c>
      <c r="AV1853" s="2" t="n">
        <v>-5.20220918611841</v>
      </c>
      <c r="AW1853" s="2" t="n">
        <v>0.739788034165044</v>
      </c>
      <c r="AX1853" s="2" t="n">
        <v>0.98187165774616</v>
      </c>
      <c r="AY1853" s="2" t="n">
        <v>0</v>
      </c>
      <c r="AZ1853" s="2" t="n">
        <v>0</v>
      </c>
      <c r="BA1853" s="2" t="n">
        <v>-0.421259889560265</v>
      </c>
      <c r="BB1853" s="2" t="n">
        <v>-1.51071463011092</v>
      </c>
      <c r="BC1853" s="2" t="n">
        <v>0.668194850990393</v>
      </c>
      <c r="BD1853" s="2" t="n">
        <v>16.4878698988559</v>
      </c>
      <c r="BE1853" s="2" t="n">
        <v>-0.849939171244359</v>
      </c>
      <c r="BF1853" s="2" t="n">
        <v>-5.07497585005772</v>
      </c>
      <c r="BG1853" s="2" t="n">
        <v>0.413284971745058</v>
      </c>
      <c r="BH1853" s="2" t="n">
        <v>0.823512279377221</v>
      </c>
      <c r="BI1853" s="2" t="n">
        <v>0</v>
      </c>
      <c r="BJ1853" s="2" t="n">
        <v>0</v>
      </c>
      <c r="BK1853" s="2" t="n">
        <v>0.292899225337447</v>
      </c>
      <c r="BL1853" s="2" t="n">
        <v>-1.07579873366993</v>
      </c>
      <c r="BM1853" s="2" t="n">
        <v>1.66159718434483</v>
      </c>
      <c r="BN1853" s="2" t="n">
        <v>16.4878698988559</v>
      </c>
      <c r="BO1853" s="2" t="n">
        <v>0.470389405790898</v>
      </c>
      <c r="BP1853" s="2" t="n">
        <v>-5.39430088568542</v>
      </c>
      <c r="BQ1853" s="2" t="n">
        <v>0.647168332195252</v>
      </c>
      <c r="BR1853" s="2" t="n">
        <v>0.876396596503553</v>
      </c>
      <c r="BS1853" s="2" t="n">
        <v>0</v>
      </c>
      <c r="BT1853" s="2" t="n">
        <v>0</v>
      </c>
    </row>
    <row r="1854">
      <c r="A1854" s="5" t="str">
        <f>HYPERLINK("https://www.uniprot.org/uniprot/P61011", "P61011")</f>
      </c>
      <c r="B1854" s="2" t="s">
        <v>5550</v>
      </c>
      <c r="C1854" s="2" t="s">
        <v>5551</v>
      </c>
      <c r="D1854" s="2" t="s">
        <v>5552</v>
      </c>
      <c r="E1854" s="2" t="s">
        <v>7657</v>
      </c>
      <c r="F1854" s="2" t="s">
        <v>7657</v>
      </c>
      <c r="G1854" s="2" t="s">
        <v>7657</v>
      </c>
      <c r="H1854" s="2" t="n">
        <v>16.4446357996513</v>
      </c>
      <c r="I1854" s="2" t="n">
        <v>16.4767932531547</v>
      </c>
      <c r="J1854" s="2" t="s">
        <v>7657</v>
      </c>
      <c r="K1854" s="2" t="n">
        <v>15.8984377351254</v>
      </c>
      <c r="L1854" s="2" t="n">
        <v>17.0250783011613</v>
      </c>
      <c r="M1854" s="2" t="n">
        <v>16.5333370990522</v>
      </c>
      <c r="N1854" s="2" t="n">
        <v>16.5996820468367</v>
      </c>
      <c r="O1854" s="2" t="n">
        <v>16.8883820808374</v>
      </c>
      <c r="P1854" s="2" t="n">
        <v>16.3582955256063</v>
      </c>
      <c r="Q1854" s="2" t="n">
        <v>17.180196244078</v>
      </c>
      <c r="R1854" s="2" t="n">
        <v>16.9733182201024</v>
      </c>
      <c r="S1854" s="2" t="s">
        <v>7657</v>
      </c>
      <c r="T1854" s="2" t="s">
        <v>7657</v>
      </c>
      <c r="U1854" s="2" t="s">
        <v>7657</v>
      </c>
      <c r="V1854" s="2" t="n">
        <v>16.8346674998532</v>
      </c>
      <c r="W1854" s="2" t="s">
        <v>7657</v>
      </c>
      <c r="X1854" s="2" t="n">
        <v>16.763856507803</v>
      </c>
      <c r="Y1854" s="2" t="n">
        <v>15.7762247384013</v>
      </c>
      <c r="Z1854" s="2" t="s">
        <v>7657</v>
      </c>
      <c r="AA1854" s="2" t="s">
        <v>7657</v>
      </c>
      <c r="AB1854" s="2" t="n">
        <v>16.7445142491544</v>
      </c>
      <c r="AC1854" s="2" t="n">
        <v>15.9199266504899</v>
      </c>
      <c r="AD1854" s="2" t="s">
        <v>7657</v>
      </c>
      <c r="AE1854" s="2" t="n">
        <v>16.6371997415027</v>
      </c>
      <c r="AF1854" s="2" t="s">
        <v>7657</v>
      </c>
      <c r="AG1854" s="2" t="n">
        <v>-0.458860228293528</v>
      </c>
      <c r="AH1854" s="2" t="n">
        <v>-1.07377211312778</v>
      </c>
      <c r="AI1854" s="2" t="n">
        <v>0.156051656540726</v>
      </c>
      <c r="AJ1854" s="2" t="n">
        <v>16.5659091058006</v>
      </c>
      <c r="AK1854" s="2" t="n">
        <v>-1.58096373887747</v>
      </c>
      <c r="AL1854" s="2" t="n">
        <v>-4.52276828884509</v>
      </c>
      <c r="AM1854" s="2" t="n">
        <v>0.133306714208897</v>
      </c>
      <c r="AN1854" s="2" t="n">
        <v>0.67333684187405</v>
      </c>
      <c r="AO1854" s="2" t="n">
        <v>0</v>
      </c>
      <c r="AP1854" s="2" t="n">
        <v>0</v>
      </c>
      <c r="AQ1854" s="2" t="n">
        <v>0.282178759354732</v>
      </c>
      <c r="AR1854" s="2" t="n">
        <v>-0.257221451672107</v>
      </c>
      <c r="AS1854" s="2" t="n">
        <v>0.821578970381571</v>
      </c>
      <c r="AT1854" s="2" t="n">
        <v>16.5659091058006</v>
      </c>
      <c r="AU1854" s="2" t="n">
        <v>1.10832616714687</v>
      </c>
      <c r="AV1854" s="2" t="n">
        <v>-4.85976705505183</v>
      </c>
      <c r="AW1854" s="2" t="n">
        <v>0.28398431842388</v>
      </c>
      <c r="AX1854" s="2" t="n">
        <v>0.955919148852813</v>
      </c>
      <c r="AY1854" s="2" t="n">
        <v>0</v>
      </c>
      <c r="AZ1854" s="2" t="n">
        <v>0</v>
      </c>
      <c r="BA1854" s="2" t="n">
        <v>0.108545485878803</v>
      </c>
      <c r="BB1854" s="2" t="n">
        <v>-0.508232311495135</v>
      </c>
      <c r="BC1854" s="2" t="n">
        <v>0.725323283252742</v>
      </c>
      <c r="BD1854" s="2" t="n">
        <v>16.5659091058006</v>
      </c>
      <c r="BE1854" s="2" t="n">
        <v>0.372852804876585</v>
      </c>
      <c r="BF1854" s="2" t="n">
        <v>-5.53178075595461</v>
      </c>
      <c r="BG1854" s="2" t="n">
        <v>0.714115240327258</v>
      </c>
      <c r="BH1854" s="2" t="n">
        <v>0.933253973398317</v>
      </c>
      <c r="BI1854" s="2" t="n">
        <v>0</v>
      </c>
      <c r="BJ1854" s="2" t="n">
        <v>0</v>
      </c>
      <c r="BK1854" s="2" t="n">
        <v>0.173633273475929</v>
      </c>
      <c r="BL1854" s="2" t="n">
        <v>-0.645736874252951</v>
      </c>
      <c r="BM1854" s="2" t="n">
        <v>0.993003421204808</v>
      </c>
      <c r="BN1854" s="2" t="n">
        <v>16.5659091058006</v>
      </c>
      <c r="BO1854" s="2" t="n">
        <v>0.448959530352378</v>
      </c>
      <c r="BP1854" s="2" t="n">
        <v>-5.58128747485733</v>
      </c>
      <c r="BQ1854" s="2" t="n">
        <v>0.659437862651348</v>
      </c>
      <c r="BR1854" s="2" t="n">
        <v>0.881047143297499</v>
      </c>
      <c r="BS1854" s="2" t="n">
        <v>0</v>
      </c>
      <c r="BT1854" s="2" t="n">
        <v>0</v>
      </c>
    </row>
    <row r="1855">
      <c r="A1855" s="5" t="str">
        <f>HYPERLINK("https://www.uniprot.org/uniprot/Q9H008", "Q9H008")</f>
      </c>
      <c r="B1855" s="2" t="s">
        <v>5553</v>
      </c>
      <c r="C1855" s="2" t="s">
        <v>5554</v>
      </c>
      <c r="D1855" s="2" t="s">
        <v>5555</v>
      </c>
      <c r="E1855" s="2" t="n">
        <v>17.2798331778209</v>
      </c>
      <c r="F1855" s="2" t="n">
        <v>17.5007819835337</v>
      </c>
      <c r="G1855" s="2" t="n">
        <v>18.0813046282969</v>
      </c>
      <c r="H1855" s="2" t="n">
        <v>16.0006972493668</v>
      </c>
      <c r="I1855" s="2" t="n">
        <v>15.0218572151205</v>
      </c>
      <c r="J1855" s="2" t="n">
        <v>16.959801448039</v>
      </c>
      <c r="K1855" s="2" t="n">
        <v>16.4755801399144</v>
      </c>
      <c r="L1855" s="2" t="n">
        <v>15.4208209408984</v>
      </c>
      <c r="M1855" s="2" t="s">
        <v>7657</v>
      </c>
      <c r="N1855" s="2" t="n">
        <v>15.2772507894284</v>
      </c>
      <c r="O1855" s="2" t="n">
        <v>16.602302736455</v>
      </c>
      <c r="P1855" s="2" t="n">
        <v>15.7730392063322</v>
      </c>
      <c r="Q1855" s="2" t="n">
        <v>16.914209796903</v>
      </c>
      <c r="R1855" s="2" t="n">
        <v>15.635693544298</v>
      </c>
      <c r="S1855" s="2" t="n">
        <v>17.1530238228514</v>
      </c>
      <c r="T1855" s="2" t="n">
        <v>18.0733390459361</v>
      </c>
      <c r="U1855" s="2" t="n">
        <v>15.4561391728252</v>
      </c>
      <c r="V1855" s="2" t="n">
        <v>16.2192795887055</v>
      </c>
      <c r="W1855" s="2" t="n">
        <v>16.0836902094608</v>
      </c>
      <c r="X1855" s="2" t="n">
        <v>15.4520982117849</v>
      </c>
      <c r="Y1855" s="2" t="n">
        <v>16.9547128704266</v>
      </c>
      <c r="Z1855" s="2" t="n">
        <v>15.6256971475552</v>
      </c>
      <c r="AA1855" s="2" t="n">
        <v>16.1090940467452</v>
      </c>
      <c r="AB1855" s="2" t="n">
        <v>17.6446581257386</v>
      </c>
      <c r="AC1855" s="2" t="s">
        <v>7657</v>
      </c>
      <c r="AD1855" s="2" t="n">
        <v>16.7038146652196</v>
      </c>
      <c r="AE1855" s="2" t="n">
        <v>17.1786193955824</v>
      </c>
      <c r="AF1855" s="2" t="n">
        <v>17.4860004668876</v>
      </c>
      <c r="AG1855" s="2" t="n">
        <v>0.125124598701472</v>
      </c>
      <c r="AH1855" s="2" t="n">
        <v>-0.906657182903815</v>
      </c>
      <c r="AI1855" s="2" t="n">
        <v>1.15690638030676</v>
      </c>
      <c r="AJ1855" s="2" t="n">
        <v>16.5032053702356</v>
      </c>
      <c r="AK1855" s="2" t="n">
        <v>0.249286924222305</v>
      </c>
      <c r="AL1855" s="2" t="n">
        <v>-5.6641131903811</v>
      </c>
      <c r="AM1855" s="2" t="n">
        <v>0.805099658257956</v>
      </c>
      <c r="AN1855" s="2" t="n">
        <v>0.935738569931509</v>
      </c>
      <c r="AO1855" s="2" t="n">
        <v>0</v>
      </c>
      <c r="AP1855" s="2" t="n">
        <v>0</v>
      </c>
      <c r="AQ1855" s="2" t="n">
        <v>-0.729797480141249</v>
      </c>
      <c r="AR1855" s="2" t="n">
        <v>-1.61406223120503</v>
      </c>
      <c r="AS1855" s="2" t="n">
        <v>0.154467270922533</v>
      </c>
      <c r="AT1855" s="2" t="n">
        <v>16.5032053702356</v>
      </c>
      <c r="AU1855" s="2" t="n">
        <v>-1.69654234092033</v>
      </c>
      <c r="AV1855" s="2" t="n">
        <v>-4.31259162868663</v>
      </c>
      <c r="AW1855" s="2" t="n">
        <v>0.101737423526268</v>
      </c>
      <c r="AX1855" s="2" t="n">
        <v>0.955919148852813</v>
      </c>
      <c r="AY1855" s="2" t="n">
        <v>0</v>
      </c>
      <c r="AZ1855" s="2" t="n">
        <v>0</v>
      </c>
      <c r="BA1855" s="2" t="n">
        <v>0.559881420294516</v>
      </c>
      <c r="BB1855" s="2" t="n">
        <v>-0.308470006084714</v>
      </c>
      <c r="BC1855" s="2" t="n">
        <v>1.42823284667375</v>
      </c>
      <c r="BD1855" s="2" t="n">
        <v>16.5032053702356</v>
      </c>
      <c r="BE1855" s="2" t="n">
        <v>1.32539458023714</v>
      </c>
      <c r="BF1855" s="2" t="n">
        <v>-5.06600788538294</v>
      </c>
      <c r="BG1855" s="2" t="n">
        <v>0.196580941380809</v>
      </c>
      <c r="BH1855" s="2" t="n">
        <v>0.734210607653387</v>
      </c>
      <c r="BI1855" s="2" t="n">
        <v>0</v>
      </c>
      <c r="BJ1855" s="2" t="n">
        <v>0</v>
      </c>
      <c r="BK1855" s="2" t="n">
        <v>-1.28967890043577</v>
      </c>
      <c r="BL1855" s="2" t="n">
        <v>-2.52901676787496</v>
      </c>
      <c r="BM1855" s="2" t="n">
        <v>-0.0503410329965681</v>
      </c>
      <c r="BN1855" s="2" t="n">
        <v>16.5032053702356</v>
      </c>
      <c r="BO1855" s="2" t="n">
        <v>-2.13912681495417</v>
      </c>
      <c r="BP1855" s="2" t="n">
        <v>-3.88327761797866</v>
      </c>
      <c r="BQ1855" s="2" t="n">
        <v>0.0419948248830246</v>
      </c>
      <c r="BR1855" s="2" t="n">
        <v>0.668105287528259</v>
      </c>
      <c r="BS1855" s="2" t="n">
        <v>-1</v>
      </c>
      <c r="BT1855" s="2" t="n">
        <v>0</v>
      </c>
    </row>
    <row r="1856">
      <c r="A1856" s="5" t="str">
        <f>HYPERLINK("https://www.uniprot.org/uniprot/P49407", "P49407")</f>
      </c>
      <c r="B1856" s="2" t="s">
        <v>5556</v>
      </c>
      <c r="C1856" s="2" t="s">
        <v>5557</v>
      </c>
      <c r="D1856" s="2" t="s">
        <v>5558</v>
      </c>
      <c r="E1856" s="2" t="s">
        <v>7657</v>
      </c>
      <c r="F1856" s="2" t="s">
        <v>7657</v>
      </c>
      <c r="G1856" s="2" t="n">
        <v>17.5242214072182</v>
      </c>
      <c r="H1856" s="2" t="n">
        <v>16.5201566158876</v>
      </c>
      <c r="I1856" s="2" t="n">
        <v>15.2691859962085</v>
      </c>
      <c r="J1856" s="2" t="n">
        <v>15.0982793083172</v>
      </c>
      <c r="K1856" s="2" t="n">
        <v>17.9293010386795</v>
      </c>
      <c r="L1856" s="2" t="n">
        <v>15.9520227624608</v>
      </c>
      <c r="M1856" s="2" t="n">
        <v>15.0947843503839</v>
      </c>
      <c r="N1856" s="2" t="n">
        <v>16.4281812969662</v>
      </c>
      <c r="O1856" s="2" t="n">
        <v>17.9346819573771</v>
      </c>
      <c r="P1856" s="2" t="n">
        <v>15.9269325054418</v>
      </c>
      <c r="Q1856" s="2" t="n">
        <v>15.5401341671923</v>
      </c>
      <c r="R1856" s="2" t="s">
        <v>7657</v>
      </c>
      <c r="S1856" s="2" t="s">
        <v>7657</v>
      </c>
      <c r="T1856" s="2" t="n">
        <v>17.0073276916284</v>
      </c>
      <c r="U1856" s="2" t="n">
        <v>16.5013451127129</v>
      </c>
      <c r="V1856" s="2" t="n">
        <v>18.1566053752096</v>
      </c>
      <c r="W1856" s="2" t="n">
        <v>16.8285518682446</v>
      </c>
      <c r="X1856" s="2" t="n">
        <v>16.5604482278956</v>
      </c>
      <c r="Y1856" s="2" t="n">
        <v>15.7239118377533</v>
      </c>
      <c r="Z1856" s="2" t="n">
        <v>17.1534120333649</v>
      </c>
      <c r="AA1856" s="2" t="s">
        <v>7657</v>
      </c>
      <c r="AB1856" s="2" t="s">
        <v>7657</v>
      </c>
      <c r="AC1856" s="2" t="s">
        <v>7657</v>
      </c>
      <c r="AD1856" s="2" t="s">
        <v>7657</v>
      </c>
      <c r="AE1856" s="2" t="s">
        <v>7657</v>
      </c>
      <c r="AF1856" s="2" t="n">
        <v>16.9082878129925</v>
      </c>
      <c r="AG1856" s="2" t="n">
        <v>-1.3860049694532</v>
      </c>
      <c r="AH1856" s="2" t="n">
        <v>-2.50665270384095</v>
      </c>
      <c r="AI1856" s="2" t="n">
        <v>-0.265357235065458</v>
      </c>
      <c r="AJ1856" s="2" t="n">
        <v>16.5293563876808</v>
      </c>
      <c r="AK1856" s="2" t="n">
        <v>-2.58753280241904</v>
      </c>
      <c r="AL1856" s="2" t="n">
        <v>-3.038956497614</v>
      </c>
      <c r="AM1856" s="2" t="n">
        <v>0.0180006002742927</v>
      </c>
      <c r="AN1856" s="2" t="n">
        <v>0.67333684187405</v>
      </c>
      <c r="AO1856" s="2" t="n">
        <v>-1</v>
      </c>
      <c r="AP1856" s="2" t="n">
        <v>0</v>
      </c>
      <c r="AQ1856" s="2" t="n">
        <v>0.4849048623778</v>
      </c>
      <c r="AR1856" s="2" t="n">
        <v>-0.376554359515403</v>
      </c>
      <c r="AS1856" s="2" t="n">
        <v>1.346364084271</v>
      </c>
      <c r="AT1856" s="2" t="n">
        <v>16.5293563876808</v>
      </c>
      <c r="AU1856" s="2" t="n">
        <v>1.17763853595835</v>
      </c>
      <c r="AV1856" s="2" t="n">
        <v>-4.87732424967034</v>
      </c>
      <c r="AW1856" s="2" t="n">
        <v>0.253392065414416</v>
      </c>
      <c r="AX1856" s="2" t="n">
        <v>0.955919148852813</v>
      </c>
      <c r="AY1856" s="2" t="n">
        <v>0</v>
      </c>
      <c r="AZ1856" s="2" t="n">
        <v>0</v>
      </c>
      <c r="BA1856" s="2" t="n">
        <v>-0.977475215592886</v>
      </c>
      <c r="BB1856" s="2" t="n">
        <v>-2.10199638388884</v>
      </c>
      <c r="BC1856" s="2" t="n">
        <v>0.147045952703066</v>
      </c>
      <c r="BD1856" s="2" t="n">
        <v>16.5293563876808</v>
      </c>
      <c r="BE1856" s="2" t="n">
        <v>-1.81856284355291</v>
      </c>
      <c r="BF1856" s="2" t="n">
        <v>-4.22388163058234</v>
      </c>
      <c r="BG1856" s="2" t="n">
        <v>0.0846790258894089</v>
      </c>
      <c r="BH1856" s="2" t="n">
        <v>0.636454902719533</v>
      </c>
      <c r="BI1856" s="2" t="n">
        <v>-1</v>
      </c>
      <c r="BJ1856" s="2" t="n">
        <v>0</v>
      </c>
      <c r="BK1856" s="2" t="n">
        <v>1.46238007797069</v>
      </c>
      <c r="BL1856" s="2" t="n">
        <v>0.0458138603406961</v>
      </c>
      <c r="BM1856" s="2" t="n">
        <v>2.87894629560067</v>
      </c>
      <c r="BN1856" s="2" t="n">
        <v>16.5293563876808</v>
      </c>
      <c r="BO1856" s="2" t="n">
        <v>2.15980019305318</v>
      </c>
      <c r="BP1856" s="2" t="n">
        <v>-3.781395970286</v>
      </c>
      <c r="BQ1856" s="2" t="n">
        <v>0.0436938463222931</v>
      </c>
      <c r="BR1856" s="2" t="n">
        <v>0.668105287528259</v>
      </c>
      <c r="BS1856" s="2" t="n">
        <v>1</v>
      </c>
      <c r="BT1856" s="2" t="n">
        <v>0</v>
      </c>
    </row>
    <row r="1857">
      <c r="A1857" s="5" t="str">
        <f>HYPERLINK("https://www.uniprot.org/uniprot/Q9NRN7", "Q9NRN7")</f>
      </c>
      <c r="B1857" s="2" t="s">
        <v>5559</v>
      </c>
      <c r="C1857" s="2" t="s">
        <v>5560</v>
      </c>
      <c r="D1857" s="2" t="s">
        <v>5561</v>
      </c>
      <c r="E1857" s="2" t="s">
        <v>7657</v>
      </c>
      <c r="F1857" s="2" t="s">
        <v>7657</v>
      </c>
      <c r="G1857" s="2" t="s">
        <v>7657</v>
      </c>
      <c r="H1857" s="2" t="s">
        <v>7657</v>
      </c>
      <c r="I1857" s="2" t="n">
        <v>17.0563184366476</v>
      </c>
      <c r="J1857" s="2" t="n">
        <v>14.9671590297022</v>
      </c>
      <c r="K1857" s="2" t="s">
        <v>7657</v>
      </c>
      <c r="L1857" s="2" t="s">
        <v>7657</v>
      </c>
      <c r="M1857" s="2" t="s">
        <v>7657</v>
      </c>
      <c r="N1857" s="2" t="s">
        <v>7657</v>
      </c>
      <c r="O1857" s="2" t="s">
        <v>7657</v>
      </c>
      <c r="P1857" s="2" t="n">
        <v>17.0691040319797</v>
      </c>
      <c r="Q1857" s="2" t="s">
        <v>7657</v>
      </c>
      <c r="R1857" s="2" t="n">
        <v>17.258007126673</v>
      </c>
      <c r="S1857" s="2" t="s">
        <v>7657</v>
      </c>
      <c r="T1857" s="2" t="s">
        <v>7657</v>
      </c>
      <c r="U1857" s="2" t="s">
        <v>7657</v>
      </c>
      <c r="V1857" s="2" t="s">
        <v>7657</v>
      </c>
      <c r="W1857" s="2" t="s">
        <v>7657</v>
      </c>
      <c r="X1857" s="2" t="s">
        <v>7657</v>
      </c>
      <c r="Y1857" s="2" t="s">
        <v>7657</v>
      </c>
      <c r="Z1857" s="2" t="s">
        <v>7657</v>
      </c>
      <c r="AA1857" s="2" t="s">
        <v>7657</v>
      </c>
      <c r="AB1857" s="2" t="s">
        <v>7657</v>
      </c>
      <c r="AC1857" s="2" t="s">
        <v>7657</v>
      </c>
      <c r="AD1857" s="2" t="s">
        <v>7657</v>
      </c>
      <c r="AE1857" s="2" t="n">
        <v>16.485210087321</v>
      </c>
      <c r="AF1857" s="2" t="s">
        <v>7657</v>
      </c>
      <c r="AG1857" s="2" t="n">
        <v>-0.392791317342045</v>
      </c>
      <c r="AH1857" s="2" t="n">
        <v>-1.52165769108614</v>
      </c>
      <c r="AI1857" s="2" t="n">
        <v>0.736075056402054</v>
      </c>
      <c r="AJ1857" s="2" t="n">
        <v>16.5671597424647</v>
      </c>
      <c r="AK1857" s="2" t="n">
        <v>-0.847386557250198</v>
      </c>
      <c r="AL1857" s="2" t="n">
        <v>-4.9627469225638</v>
      </c>
      <c r="AM1857" s="2" t="n">
        <v>0.428669591835803</v>
      </c>
      <c r="AN1857" s="2" t="n">
        <v>0.773654027500213</v>
      </c>
      <c r="AO1857" s="2" t="n">
        <v>0</v>
      </c>
      <c r="AP1857" s="2" t="n">
        <v>0</v>
      </c>
      <c r="AQ1857" s="2" t="n">
        <v>-1.88444870189332</v>
      </c>
      <c r="AR1857" s="2" t="n">
        <v>-3.08994421988112</v>
      </c>
      <c r="AS1857" s="2" t="n">
        <v>-0.67895318390551</v>
      </c>
      <c r="AT1857" s="2" t="n">
        <v>16.5671597424647</v>
      </c>
      <c r="AU1857" s="2" t="n">
        <v>-3.80698308611541</v>
      </c>
      <c r="AV1857" s="2" t="n">
        <v>-3.37206465313684</v>
      </c>
      <c r="AW1857" s="2" t="n">
        <v>0.00856954739618705</v>
      </c>
      <c r="AX1857" s="2" t="n">
        <v>0.830048505806671</v>
      </c>
      <c r="AY1857" s="2" t="n">
        <v>-1</v>
      </c>
      <c r="AZ1857" s="2" t="n">
        <v>0</v>
      </c>
      <c r="BA1857" s="2" t="s">
        <v>7657</v>
      </c>
      <c r="BB1857" s="2" t="s">
        <v>7657</v>
      </c>
      <c r="BC1857" s="2" t="s">
        <v>7657</v>
      </c>
      <c r="BD1857" s="2" t="n">
        <v>16.5671597424647</v>
      </c>
      <c r="BE1857" s="2" t="s">
        <v>7657</v>
      </c>
      <c r="BF1857" s="2" t="s">
        <v>7657</v>
      </c>
      <c r="BG1857" s="2" t="s">
        <v>7657</v>
      </c>
      <c r="BH1857" s="2" t="s">
        <v>7657</v>
      </c>
      <c r="BI1857" s="2" t="s">
        <v>7657</v>
      </c>
      <c r="BJ1857" s="2" t="s">
        <v>7657</v>
      </c>
      <c r="BK1857" s="2" t="s">
        <v>7657</v>
      </c>
      <c r="BL1857" s="2" t="s">
        <v>7657</v>
      </c>
      <c r="BM1857" s="2" t="s">
        <v>7657</v>
      </c>
      <c r="BN1857" s="2" t="n">
        <v>16.5671597424647</v>
      </c>
      <c r="BO1857" s="2" t="s">
        <v>7657</v>
      </c>
      <c r="BP1857" s="2" t="s">
        <v>7657</v>
      </c>
      <c r="BQ1857" s="2" t="s">
        <v>7657</v>
      </c>
      <c r="BR1857" s="2" t="s">
        <v>7657</v>
      </c>
      <c r="BS1857" s="2" t="s">
        <v>7657</v>
      </c>
      <c r="BT1857" s="2" t="s">
        <v>7657</v>
      </c>
    </row>
    <row r="1858">
      <c r="A1858" s="5" t="str">
        <f>HYPERLINK("https://www.uniprot.org/uniprot/Q96BM9", "Q96BM9")</f>
      </c>
      <c r="B1858" s="2" t="s">
        <v>5562</v>
      </c>
      <c r="C1858" s="2" t="s">
        <v>5563</v>
      </c>
      <c r="D1858" s="2" t="s">
        <v>5564</v>
      </c>
      <c r="E1858" s="2" t="n">
        <v>17.0531378186343</v>
      </c>
      <c r="F1858" s="2" t="s">
        <v>7657</v>
      </c>
      <c r="G1858" s="2" t="n">
        <v>15.9792337619061</v>
      </c>
      <c r="H1858" s="2" t="s">
        <v>7657</v>
      </c>
      <c r="I1858" s="2" t="s">
        <v>7657</v>
      </c>
      <c r="J1858" s="2" t="n">
        <v>16.6905330537024</v>
      </c>
      <c r="K1858" s="2" t="s">
        <v>7657</v>
      </c>
      <c r="L1858" s="2" t="n">
        <v>17.9203447660127</v>
      </c>
      <c r="M1858" s="2" t="n">
        <v>17.3319009173772</v>
      </c>
      <c r="N1858" s="2" t="n">
        <v>16.1138115638385</v>
      </c>
      <c r="O1858" s="2" t="n">
        <v>15.8124146161272</v>
      </c>
      <c r="P1858" s="2" t="n">
        <v>16.5495717641825</v>
      </c>
      <c r="Q1858" s="2" t="n">
        <v>17.2896446347562</v>
      </c>
      <c r="R1858" s="2" t="n">
        <v>17.0465247467507</v>
      </c>
      <c r="S1858" s="2" t="n">
        <v>16.6526862005608</v>
      </c>
      <c r="T1858" s="2" t="n">
        <v>16.3260036356436</v>
      </c>
      <c r="U1858" s="2" t="n">
        <v>16.0982816341742</v>
      </c>
      <c r="V1858" s="2" t="n">
        <v>15.4410731751709</v>
      </c>
      <c r="W1858" s="2" t="s">
        <v>7657</v>
      </c>
      <c r="X1858" s="2" t="n">
        <v>16.4634765389848</v>
      </c>
      <c r="Y1858" s="2" t="n">
        <v>17.3812712950683</v>
      </c>
      <c r="Z1858" s="2" t="s">
        <v>7657</v>
      </c>
      <c r="AA1858" s="2" t="n">
        <v>16.0315996087453</v>
      </c>
      <c r="AB1858" s="2" t="n">
        <v>17.1785276857143</v>
      </c>
      <c r="AC1858" s="2" t="n">
        <v>16.9159052921804</v>
      </c>
      <c r="AD1858" s="2" t="n">
        <v>17.1676674904004</v>
      </c>
      <c r="AE1858" s="2" t="n">
        <v>17.0961387403182</v>
      </c>
      <c r="AF1858" s="2" t="n">
        <v>16.0213915334632</v>
      </c>
      <c r="AG1858" s="2" t="n">
        <v>0.810840142899821</v>
      </c>
      <c r="AH1858" s="2" t="n">
        <v>0.0969937004922427</v>
      </c>
      <c r="AI1858" s="2" t="n">
        <v>1.5246865853074</v>
      </c>
      <c r="AJ1858" s="2" t="n">
        <v>16.6618700215324</v>
      </c>
      <c r="AK1858" s="2" t="n">
        <v>2.3549210162374</v>
      </c>
      <c r="AL1858" s="2" t="n">
        <v>-3.42406740159138</v>
      </c>
      <c r="AM1858" s="2" t="n">
        <v>0.0278074610730675</v>
      </c>
      <c r="AN1858" s="2" t="n">
        <v>0.67333684187405</v>
      </c>
      <c r="AO1858" s="2" t="n">
        <v>1</v>
      </c>
      <c r="AP1858" s="2" t="n">
        <v>0</v>
      </c>
      <c r="AQ1858" s="2" t="n">
        <v>-0.295616941831238</v>
      </c>
      <c r="AR1858" s="2" t="n">
        <v>-0.942557883570354</v>
      </c>
      <c r="AS1858" s="2" t="n">
        <v>0.351323999907878</v>
      </c>
      <c r="AT1858" s="2" t="n">
        <v>16.6618700215324</v>
      </c>
      <c r="AU1858" s="2" t="n">
        <v>-0.947350278181229</v>
      </c>
      <c r="AV1858" s="2" t="n">
        <v>-5.05619280352984</v>
      </c>
      <c r="AW1858" s="2" t="n">
        <v>0.353695793689617</v>
      </c>
      <c r="AX1858" s="2" t="n">
        <v>0.955919148852813</v>
      </c>
      <c r="AY1858" s="2" t="n">
        <v>0</v>
      </c>
      <c r="AZ1858" s="2" t="n">
        <v>0</v>
      </c>
      <c r="BA1858" s="2" t="n">
        <v>0.49215236312434</v>
      </c>
      <c r="BB1858" s="2" t="n">
        <v>-0.182402349695675</v>
      </c>
      <c r="BC1858" s="2" t="n">
        <v>1.16670707594436</v>
      </c>
      <c r="BD1858" s="2" t="n">
        <v>16.6618700215324</v>
      </c>
      <c r="BE1858" s="2" t="n">
        <v>1.51261463281539</v>
      </c>
      <c r="BF1858" s="2" t="n">
        <v>-4.74613198505627</v>
      </c>
      <c r="BG1858" s="2" t="n">
        <v>0.144534795028947</v>
      </c>
      <c r="BH1858" s="2" t="n">
        <v>0.702607776237296</v>
      </c>
      <c r="BI1858" s="2" t="n">
        <v>0</v>
      </c>
      <c r="BJ1858" s="2" t="n">
        <v>0</v>
      </c>
      <c r="BK1858" s="2" t="n">
        <v>-0.787769304955578</v>
      </c>
      <c r="BL1858" s="2" t="n">
        <v>-1.7224118262898</v>
      </c>
      <c r="BM1858" s="2" t="n">
        <v>0.146873216378642</v>
      </c>
      <c r="BN1858" s="2" t="n">
        <v>16.6618700215324</v>
      </c>
      <c r="BO1858" s="2" t="n">
        <v>-1.74742853346546</v>
      </c>
      <c r="BP1858" s="2" t="n">
        <v>-4.45881764699588</v>
      </c>
      <c r="BQ1858" s="2" t="n">
        <v>0.0944337758397305</v>
      </c>
      <c r="BR1858" s="2" t="n">
        <v>0.668105287528259</v>
      </c>
      <c r="BS1858" s="2" t="n">
        <v>-1</v>
      </c>
      <c r="BT1858" s="2" t="n">
        <v>0</v>
      </c>
    </row>
    <row r="1859">
      <c r="A1859" s="5" t="str">
        <f>HYPERLINK("https://www.uniprot.org/uniprot/Q5RI15", "Q5RI15")</f>
      </c>
      <c r="B1859" s="2" t="s">
        <v>5565</v>
      </c>
      <c r="C1859" s="2" t="s">
        <v>5566</v>
      </c>
      <c r="D1859" s="2" t="s">
        <v>5567</v>
      </c>
      <c r="E1859" s="2" t="s">
        <v>7657</v>
      </c>
      <c r="F1859" s="2" t="s">
        <v>7657</v>
      </c>
      <c r="G1859" s="2" t="s">
        <v>7657</v>
      </c>
      <c r="H1859" s="2" t="n">
        <v>16.9826965072459</v>
      </c>
      <c r="I1859" s="2" t="n">
        <v>18.0941814602316</v>
      </c>
      <c r="J1859" s="2" t="n">
        <v>17.8318891115471</v>
      </c>
      <c r="K1859" s="2" t="s">
        <v>7657</v>
      </c>
      <c r="L1859" s="2" t="n">
        <v>16.5355174796571</v>
      </c>
      <c r="M1859" s="2" t="s">
        <v>7657</v>
      </c>
      <c r="N1859" s="2" t="n">
        <v>16.6448558025865</v>
      </c>
      <c r="O1859" s="2" t="s">
        <v>7657</v>
      </c>
      <c r="P1859" s="2" t="n">
        <v>16.7360188208553</v>
      </c>
      <c r="Q1859" s="2" t="s">
        <v>7657</v>
      </c>
      <c r="R1859" s="2" t="s">
        <v>7657</v>
      </c>
      <c r="S1859" s="2" t="s">
        <v>7657</v>
      </c>
      <c r="T1859" s="2" t="s">
        <v>7657</v>
      </c>
      <c r="U1859" s="2" t="n">
        <v>16.2203280484256</v>
      </c>
      <c r="V1859" s="2" t="s">
        <v>7657</v>
      </c>
      <c r="W1859" s="2" t="n">
        <v>15.9685344245915</v>
      </c>
      <c r="X1859" s="2" t="n">
        <v>16.4952113494777</v>
      </c>
      <c r="Y1859" s="2" t="n">
        <v>17.3260480673353</v>
      </c>
      <c r="Z1859" s="2" t="n">
        <v>15.1282765496478</v>
      </c>
      <c r="AA1859" s="2" t="s">
        <v>7657</v>
      </c>
      <c r="AB1859" s="2" t="s">
        <v>7657</v>
      </c>
      <c r="AC1859" s="2" t="n">
        <v>17.7363430239181</v>
      </c>
      <c r="AD1859" s="2" t="n">
        <v>17.0049062378141</v>
      </c>
      <c r="AE1859" s="2" t="n">
        <v>16.768517166902</v>
      </c>
      <c r="AF1859" s="2" t="s">
        <v>7657</v>
      </c>
      <c r="AG1859" s="2" t="n">
        <v>0.431061809833658</v>
      </c>
      <c r="AH1859" s="2" t="n">
        <v>-1.2991313879731</v>
      </c>
      <c r="AI1859" s="2" t="n">
        <v>2.16125500764041</v>
      </c>
      <c r="AJ1859" s="2" t="n">
        <v>16.8195231464454</v>
      </c>
      <c r="AK1859" s="2" t="n">
        <v>0.533929229475171</v>
      </c>
      <c r="AL1859" s="2" t="n">
        <v>-5.07860101725238</v>
      </c>
      <c r="AM1859" s="2" t="n">
        <v>0.601695924891486</v>
      </c>
      <c r="AN1859" s="2" t="n">
        <v>0.85680347391459</v>
      </c>
      <c r="AO1859" s="2" t="n">
        <v>0</v>
      </c>
      <c r="AP1859" s="2" t="n">
        <v>0</v>
      </c>
      <c r="AQ1859" s="2" t="n">
        <v>-0.631631065006555</v>
      </c>
      <c r="AR1859" s="2" t="n">
        <v>-1.438049453193</v>
      </c>
      <c r="AS1859" s="2" t="n">
        <v>0.174787323179892</v>
      </c>
      <c r="AT1859" s="2" t="n">
        <v>16.8195231464454</v>
      </c>
      <c r="AU1859" s="2" t="n">
        <v>-1.6785790873966</v>
      </c>
      <c r="AV1859" s="2" t="n">
        <v>-4.34428437444183</v>
      </c>
      <c r="AW1859" s="2" t="n">
        <v>0.11521943447598</v>
      </c>
      <c r="AX1859" s="2" t="n">
        <v>0.955919148852813</v>
      </c>
      <c r="AY1859" s="2" t="n">
        <v>0</v>
      </c>
      <c r="AZ1859" s="2" t="n">
        <v>0</v>
      </c>
      <c r="BA1859" s="2" t="n">
        <v>0.246677686390644</v>
      </c>
      <c r="BB1859" s="2" t="n">
        <v>-1.72748974693881</v>
      </c>
      <c r="BC1859" s="2" t="n">
        <v>2.22084511972009</v>
      </c>
      <c r="BD1859" s="2" t="n">
        <v>16.8195231464454</v>
      </c>
      <c r="BE1859" s="2" t="n">
        <v>0.267784004624451</v>
      </c>
      <c r="BF1859" s="2" t="n">
        <v>-5.09155169003056</v>
      </c>
      <c r="BG1859" s="2" t="n">
        <v>0.792737719678191</v>
      </c>
      <c r="BH1859" s="2" t="n">
        <v>0.966127747490905</v>
      </c>
      <c r="BI1859" s="2" t="n">
        <v>0</v>
      </c>
      <c r="BJ1859" s="2" t="n">
        <v>0</v>
      </c>
      <c r="BK1859" s="2" t="n">
        <v>-0.878308751397199</v>
      </c>
      <c r="BL1859" s="2" t="n">
        <v>-3.01083018660572</v>
      </c>
      <c r="BM1859" s="2" t="n">
        <v>1.25421268381132</v>
      </c>
      <c r="BN1859" s="2" t="n">
        <v>16.8195231464454</v>
      </c>
      <c r="BO1859" s="2" t="n">
        <v>-0.882658186745928</v>
      </c>
      <c r="BP1859" s="2" t="n">
        <v>-5.0180030816038</v>
      </c>
      <c r="BQ1859" s="2" t="n">
        <v>0.392200768254079</v>
      </c>
      <c r="BR1859" s="2" t="n">
        <v>0.74890812878323</v>
      </c>
      <c r="BS1859" s="2" t="n">
        <v>0</v>
      </c>
      <c r="BT1859" s="2" t="n">
        <v>0</v>
      </c>
    </row>
    <row r="1860">
      <c r="A1860" s="5" t="str">
        <f>HYPERLINK("https://www.uniprot.org/uniprot/Q9BUK0", "Q9BUK0")</f>
      </c>
      <c r="B1860" s="2" t="s">
        <v>5568</v>
      </c>
      <c r="C1860" s="2" t="s">
        <v>5569</v>
      </c>
      <c r="D1860" s="2" t="s">
        <v>5570</v>
      </c>
      <c r="E1860" s="2" t="s">
        <v>7657</v>
      </c>
      <c r="F1860" s="2" t="s">
        <v>7657</v>
      </c>
      <c r="G1860" s="2" t="s">
        <v>7657</v>
      </c>
      <c r="H1860" s="2" t="n">
        <v>16.6597648405677</v>
      </c>
      <c r="I1860" s="2" t="n">
        <v>18.1753803210752</v>
      </c>
      <c r="J1860" s="2" t="n">
        <v>16.6323769232767</v>
      </c>
      <c r="K1860" s="2" t="s">
        <v>7657</v>
      </c>
      <c r="L1860" s="2" t="n">
        <v>16.4112922648948</v>
      </c>
      <c r="M1860" s="2" t="n">
        <v>15.8081936672668</v>
      </c>
      <c r="N1860" s="2" t="n">
        <v>16.5055668510955</v>
      </c>
      <c r="O1860" s="2" t="n">
        <v>14.9759756936973</v>
      </c>
      <c r="P1860" s="2" t="n">
        <v>15.9887234694603</v>
      </c>
      <c r="Q1860" s="2" t="n">
        <v>15.6366484564167</v>
      </c>
      <c r="R1860" s="2" t="s">
        <v>7657</v>
      </c>
      <c r="S1860" s="2" t="n">
        <v>16.8862276155497</v>
      </c>
      <c r="T1860" s="2" t="s">
        <v>7657</v>
      </c>
      <c r="U1860" s="2" t="n">
        <v>16.4541461094854</v>
      </c>
      <c r="V1860" s="2" t="s">
        <v>7657</v>
      </c>
      <c r="W1860" s="2" t="n">
        <v>16.1977149419486</v>
      </c>
      <c r="X1860" s="2" t="n">
        <v>16.0967475672702</v>
      </c>
      <c r="Y1860" s="2" t="n">
        <v>16.8149283755213</v>
      </c>
      <c r="Z1860" s="2" t="n">
        <v>15.7634509371604</v>
      </c>
      <c r="AA1860" s="2" t="n">
        <v>17.0333563989227</v>
      </c>
      <c r="AB1860" s="2" t="n">
        <v>16.3272379689321</v>
      </c>
      <c r="AC1860" s="2" t="n">
        <v>17.7579753439956</v>
      </c>
      <c r="AD1860" s="2" t="n">
        <v>17.8914655078935</v>
      </c>
      <c r="AE1860" s="2" t="n">
        <v>16.4944837753715</v>
      </c>
      <c r="AF1860" s="2" t="n">
        <v>16.083541344072</v>
      </c>
      <c r="AG1860" s="2" t="n">
        <v>0.785794987158884</v>
      </c>
      <c r="AH1860" s="2" t="n">
        <v>-0.245647236385124</v>
      </c>
      <c r="AI1860" s="2" t="n">
        <v>1.81723721070289</v>
      </c>
      <c r="AJ1860" s="2" t="n">
        <v>16.5045332558988</v>
      </c>
      <c r="AK1860" s="2" t="n">
        <v>1.58378842713815</v>
      </c>
      <c r="AL1860" s="2" t="n">
        <v>-4.49019182643522</v>
      </c>
      <c r="AM1860" s="2" t="n">
        <v>0.128102541670156</v>
      </c>
      <c r="AN1860" s="2" t="n">
        <v>0.67333684187405</v>
      </c>
      <c r="AO1860" s="2" t="n">
        <v>0</v>
      </c>
      <c r="AP1860" s="2" t="n">
        <v>0</v>
      </c>
      <c r="AQ1860" s="2" t="n">
        <v>-0.345018471097763</v>
      </c>
      <c r="AR1860" s="2" t="n">
        <v>-1.06200661006696</v>
      </c>
      <c r="AS1860" s="2" t="n">
        <v>0.371969667871437</v>
      </c>
      <c r="AT1860" s="2" t="n">
        <v>16.5045332558988</v>
      </c>
      <c r="AU1860" s="2" t="n">
        <v>-1.00037583453046</v>
      </c>
      <c r="AV1860" s="2" t="n">
        <v>-5.06918126830697</v>
      </c>
      <c r="AW1860" s="2" t="n">
        <v>0.328453307560135</v>
      </c>
      <c r="AX1860" s="2" t="n">
        <v>0.955919148852813</v>
      </c>
      <c r="AY1860" s="2" t="n">
        <v>0</v>
      </c>
      <c r="AZ1860" s="2" t="n">
        <v>0</v>
      </c>
      <c r="BA1860" s="2" t="n">
        <v>0.175520644467898</v>
      </c>
      <c r="BB1860" s="2" t="n">
        <v>-0.769498585989686</v>
      </c>
      <c r="BC1860" s="2" t="n">
        <v>1.12053987492548</v>
      </c>
      <c r="BD1860" s="2" t="n">
        <v>16.5045332558988</v>
      </c>
      <c r="BE1860" s="2" t="n">
        <v>0.386118291461323</v>
      </c>
      <c r="BF1860" s="2" t="n">
        <v>-5.56675148411949</v>
      </c>
      <c r="BG1860" s="2" t="n">
        <v>0.703271370684047</v>
      </c>
      <c r="BH1860" s="2" t="n">
        <v>0.926916836795281</v>
      </c>
      <c r="BI1860" s="2" t="n">
        <v>0</v>
      </c>
      <c r="BJ1860" s="2" t="n">
        <v>0</v>
      </c>
      <c r="BK1860" s="2" t="n">
        <v>-0.520539115565661</v>
      </c>
      <c r="BL1860" s="2" t="n">
        <v>-1.70676562739094</v>
      </c>
      <c r="BM1860" s="2" t="n">
        <v>0.665687396259615</v>
      </c>
      <c r="BN1860" s="2" t="n">
        <v>16.5045332558988</v>
      </c>
      <c r="BO1860" s="2" t="n">
        <v>-0.912259848978596</v>
      </c>
      <c r="BP1860" s="2" t="n">
        <v>-5.38099174901092</v>
      </c>
      <c r="BQ1860" s="2" t="n">
        <v>0.371928310168823</v>
      </c>
      <c r="BR1860" s="2" t="n">
        <v>0.738491577965969</v>
      </c>
      <c r="BS1860" s="2" t="n">
        <v>0</v>
      </c>
      <c r="BT1860" s="2" t="n">
        <v>0</v>
      </c>
    </row>
    <row r="1861">
      <c r="A1861" s="5" t="str">
        <f>HYPERLINK("https://www.uniprot.org/uniprot/O43504", "O43504")</f>
      </c>
      <c r="B1861" s="2" t="s">
        <v>5571</v>
      </c>
      <c r="C1861" s="2" t="s">
        <v>5572</v>
      </c>
      <c r="D1861" s="2" t="s">
        <v>5573</v>
      </c>
      <c r="E1861" s="2" t="s">
        <v>7657</v>
      </c>
      <c r="F1861" s="2" t="s">
        <v>7657</v>
      </c>
      <c r="G1861" s="2" t="n">
        <v>17.3412956665655</v>
      </c>
      <c r="H1861" s="2" t="s">
        <v>7657</v>
      </c>
      <c r="I1861" s="2" t="n">
        <v>15.6639171124403</v>
      </c>
      <c r="J1861" s="2" t="n">
        <v>16.5744966234902</v>
      </c>
      <c r="K1861" s="2" t="s">
        <v>7657</v>
      </c>
      <c r="L1861" s="2" t="n">
        <v>16.1544573301955</v>
      </c>
      <c r="M1861" s="2" t="n">
        <v>16.707574282725</v>
      </c>
      <c r="N1861" s="2" t="s">
        <v>7657</v>
      </c>
      <c r="O1861" s="2" t="n">
        <v>16.5467951150536</v>
      </c>
      <c r="P1861" s="2" t="s">
        <v>7657</v>
      </c>
      <c r="Q1861" s="2" t="s">
        <v>7657</v>
      </c>
      <c r="R1861" s="2" t="s">
        <v>7657</v>
      </c>
      <c r="S1861" s="2" t="s">
        <v>7657</v>
      </c>
      <c r="T1861" s="2" t="s">
        <v>7657</v>
      </c>
      <c r="U1861" s="2" t="n">
        <v>16.2355308631676</v>
      </c>
      <c r="V1861" s="2" t="n">
        <v>16.2972722590986</v>
      </c>
      <c r="W1861" s="2" t="s">
        <v>7657</v>
      </c>
      <c r="X1861" s="2" t="n">
        <v>16.4732519208413</v>
      </c>
      <c r="Y1861" s="2" t="n">
        <v>16.1647654849182</v>
      </c>
      <c r="Z1861" s="2" t="s">
        <v>7657</v>
      </c>
      <c r="AA1861" s="2" t="s">
        <v>7657</v>
      </c>
      <c r="AB1861" s="2" t="n">
        <v>16.7916441103497</v>
      </c>
      <c r="AC1861" s="2" t="s">
        <v>7657</v>
      </c>
      <c r="AD1861" s="2" t="n">
        <v>17.0181307593766</v>
      </c>
      <c r="AE1861" s="2" t="s">
        <v>7657</v>
      </c>
      <c r="AF1861" s="2" t="s">
        <v>7657</v>
      </c>
      <c r="AG1861" s="2" t="n">
        <v>-0.569411803521003</v>
      </c>
      <c r="AH1861" s="2" t="n">
        <v>-1.41582231452725</v>
      </c>
      <c r="AI1861" s="2" t="n">
        <v>0.276998707485246</v>
      </c>
      <c r="AJ1861" s="2" t="n">
        <v>16.4974276273518</v>
      </c>
      <c r="AK1861" s="2" t="n">
        <v>-1.46416406575224</v>
      </c>
      <c r="AL1861" s="2" t="n">
        <v>-4.56261739367633</v>
      </c>
      <c r="AM1861" s="2" t="n">
        <v>0.168600192407</v>
      </c>
      <c r="AN1861" s="2" t="n">
        <v>0.67333684187405</v>
      </c>
      <c r="AO1861" s="2" t="n">
        <v>0</v>
      </c>
      <c r="AP1861" s="2" t="n">
        <v>0</v>
      </c>
      <c r="AQ1861" s="2" t="n">
        <v>0.36351405277652</v>
      </c>
      <c r="AR1861" s="2" t="n">
        <v>-0.3011868806612</v>
      </c>
      <c r="AS1861" s="2" t="n">
        <v>1.02821498621424</v>
      </c>
      <c r="AT1861" s="2" t="n">
        <v>16.4974276273518</v>
      </c>
      <c r="AU1861" s="2" t="n">
        <v>1.19025288348252</v>
      </c>
      <c r="AV1861" s="2" t="n">
        <v>-4.74531385488046</v>
      </c>
      <c r="AW1861" s="2" t="n">
        <v>0.25673965734509</v>
      </c>
      <c r="AX1861" s="2" t="n">
        <v>0.955919148852813</v>
      </c>
      <c r="AY1861" s="2" t="n">
        <v>0</v>
      </c>
      <c r="AZ1861" s="2" t="n">
        <v>0</v>
      </c>
      <c r="BA1861" s="2" t="n">
        <v>0.0631897634437983</v>
      </c>
      <c r="BB1861" s="2" t="n">
        <v>-1.01840145877962</v>
      </c>
      <c r="BC1861" s="2" t="n">
        <v>1.14478098566722</v>
      </c>
      <c r="BD1861" s="2" t="n">
        <v>16.4974276273518</v>
      </c>
      <c r="BE1861" s="2" t="n">
        <v>0.127153377883303</v>
      </c>
      <c r="BF1861" s="2" t="n">
        <v>-5.23645906502734</v>
      </c>
      <c r="BG1861" s="2" t="n">
        <v>0.900904309652016</v>
      </c>
      <c r="BH1861" s="2" t="n">
        <v>0.98637529529355</v>
      </c>
      <c r="BI1861" s="2" t="n">
        <v>0</v>
      </c>
      <c r="BJ1861" s="2" t="n">
        <v>0</v>
      </c>
      <c r="BK1861" s="2" t="n">
        <v>0.300324289332721</v>
      </c>
      <c r="BL1861" s="2" t="n">
        <v>-0.96919014654571</v>
      </c>
      <c r="BM1861" s="2" t="n">
        <v>1.56983872521115</v>
      </c>
      <c r="BN1861" s="2" t="n">
        <v>16.4974276273518</v>
      </c>
      <c r="BO1861" s="2" t="n">
        <v>0.514869470413587</v>
      </c>
      <c r="BP1861" s="2" t="n">
        <v>-5.29399883117079</v>
      </c>
      <c r="BQ1861" s="2" t="n">
        <v>0.615904534919137</v>
      </c>
      <c r="BR1861" s="2" t="n">
        <v>0.86055779336267</v>
      </c>
      <c r="BS1861" s="2" t="n">
        <v>0</v>
      </c>
      <c r="BT1861" s="2" t="n">
        <v>0</v>
      </c>
    </row>
    <row r="1862">
      <c r="A1862" s="5" t="str">
        <f>HYPERLINK("https://www.uniprot.org/uniprot/Q6ZVM7", "Q6ZVM7")</f>
      </c>
      <c r="B1862" s="2" t="s">
        <v>5574</v>
      </c>
      <c r="C1862" s="2" t="s">
        <v>5575</v>
      </c>
      <c r="D1862" s="2" t="s">
        <v>5576</v>
      </c>
      <c r="E1862" s="2" t="n">
        <v>17.8172687682996</v>
      </c>
      <c r="F1862" s="2" t="s">
        <v>7657</v>
      </c>
      <c r="G1862" s="2" t="s">
        <v>7657</v>
      </c>
      <c r="H1862" s="2" t="n">
        <v>16.3794913516585</v>
      </c>
      <c r="I1862" s="2" t="n">
        <v>16.8899120678588</v>
      </c>
      <c r="J1862" s="2" t="n">
        <v>17.3550032336631</v>
      </c>
      <c r="K1862" s="2" t="s">
        <v>7657</v>
      </c>
      <c r="L1862" s="2" t="n">
        <v>16.0869557357335</v>
      </c>
      <c r="M1862" s="2" t="n">
        <v>17.0041022686115</v>
      </c>
      <c r="N1862" s="2" t="n">
        <v>16.9002498450729</v>
      </c>
      <c r="O1862" s="2" t="n">
        <v>15.602840412161</v>
      </c>
      <c r="P1862" s="2" t="n">
        <v>16.2195835908148</v>
      </c>
      <c r="Q1862" s="2" t="n">
        <v>16.675075630691</v>
      </c>
      <c r="R1862" s="2" t="n">
        <v>17.11193661735</v>
      </c>
      <c r="S1862" s="2" t="s">
        <v>7657</v>
      </c>
      <c r="T1862" s="2" t="s">
        <v>7657</v>
      </c>
      <c r="U1862" s="2" t="n">
        <v>16.5264958032264</v>
      </c>
      <c r="V1862" s="2" t="n">
        <v>15.7187310042873</v>
      </c>
      <c r="W1862" s="2" t="n">
        <v>16.3050309565651</v>
      </c>
      <c r="X1862" s="2" t="n">
        <v>15.8058529693125</v>
      </c>
      <c r="Y1862" s="2" t="n">
        <v>16.9681340533198</v>
      </c>
      <c r="Z1862" s="2" t="s">
        <v>7657</v>
      </c>
      <c r="AA1862" s="2" t="n">
        <v>16.2245021665795</v>
      </c>
      <c r="AB1862" s="2" t="n">
        <v>16.7634292989018</v>
      </c>
      <c r="AC1862" s="2" t="n">
        <v>16.5129237808764</v>
      </c>
      <c r="AD1862" s="2" t="n">
        <v>17.428288613409</v>
      </c>
      <c r="AE1862" s="2" t="n">
        <v>17.860983737253</v>
      </c>
      <c r="AF1862" s="2" t="s">
        <v>7657</v>
      </c>
      <c r="AG1862" s="2" t="n">
        <v>0.446994000660382</v>
      </c>
      <c r="AH1862" s="2" t="n">
        <v>-0.313237646950879</v>
      </c>
      <c r="AI1862" s="2" t="n">
        <v>1.20722564827164</v>
      </c>
      <c r="AJ1862" s="2" t="n">
        <v>16.6741329478879</v>
      </c>
      <c r="AK1862" s="2" t="n">
        <v>1.22233026922363</v>
      </c>
      <c r="AL1862" s="2" t="n">
        <v>-5.03041604198067</v>
      </c>
      <c r="AM1862" s="2" t="n">
        <v>0.23504956531734</v>
      </c>
      <c r="AN1862" s="2" t="n">
        <v>0.684286350188604</v>
      </c>
      <c r="AO1862" s="2" t="n">
        <v>0</v>
      </c>
      <c r="AP1862" s="2" t="n">
        <v>0</v>
      </c>
      <c r="AQ1862" s="2" t="n">
        <v>-0.149244515977692</v>
      </c>
      <c r="AR1862" s="2" t="n">
        <v>-0.814567051013975</v>
      </c>
      <c r="AS1862" s="2" t="n">
        <v>0.516078019058591</v>
      </c>
      <c r="AT1862" s="2" t="n">
        <v>16.6741329478879</v>
      </c>
      <c r="AU1862" s="2" t="n">
        <v>-0.466336023776644</v>
      </c>
      <c r="AV1862" s="2" t="n">
        <v>-5.37246609228347</v>
      </c>
      <c r="AW1862" s="2" t="n">
        <v>0.64574920600815</v>
      </c>
      <c r="AX1862" s="2" t="n">
        <v>0.97722337470967</v>
      </c>
      <c r="AY1862" s="2" t="n">
        <v>0</v>
      </c>
      <c r="AZ1862" s="2" t="n">
        <v>0</v>
      </c>
      <c r="BA1862" s="2" t="n">
        <v>0.217543820280135</v>
      </c>
      <c r="BB1862" s="2" t="n">
        <v>-0.603906284272067</v>
      </c>
      <c r="BC1862" s="2" t="n">
        <v>1.03899392483234</v>
      </c>
      <c r="BD1862" s="2" t="n">
        <v>16.6741329478879</v>
      </c>
      <c r="BE1862" s="2" t="n">
        <v>0.550552043300001</v>
      </c>
      <c r="BF1862" s="2" t="n">
        <v>-5.52262596351612</v>
      </c>
      <c r="BG1862" s="2" t="n">
        <v>0.587717569771324</v>
      </c>
      <c r="BH1862" s="2" t="n">
        <v>0.885685033565232</v>
      </c>
      <c r="BI1862" s="2" t="n">
        <v>0</v>
      </c>
      <c r="BJ1862" s="2" t="n">
        <v>0</v>
      </c>
      <c r="BK1862" s="2" t="n">
        <v>-0.366788336257827</v>
      </c>
      <c r="BL1862" s="2" t="n">
        <v>-1.42387600996135</v>
      </c>
      <c r="BM1862" s="2" t="n">
        <v>0.690299337445698</v>
      </c>
      <c r="BN1862" s="2" t="n">
        <v>16.6741329478879</v>
      </c>
      <c r="BO1862" s="2" t="n">
        <v>-0.72133553158987</v>
      </c>
      <c r="BP1862" s="2" t="n">
        <v>-5.52829602118605</v>
      </c>
      <c r="BQ1862" s="2" t="n">
        <v>0.478613213128798</v>
      </c>
      <c r="BR1862" s="2" t="n">
        <v>0.796352005248294</v>
      </c>
      <c r="BS1862" s="2" t="n">
        <v>0</v>
      </c>
      <c r="BT1862" s="2" t="n">
        <v>0</v>
      </c>
    </row>
    <row r="1863">
      <c r="A1863" s="5" t="str">
        <f>HYPERLINK("https://www.uniprot.org/uniprot/Q13751", "Q13751")</f>
      </c>
      <c r="B1863" s="2" t="s">
        <v>5577</v>
      </c>
      <c r="C1863" s="2" t="s">
        <v>5578</v>
      </c>
      <c r="D1863" s="2" t="s">
        <v>5579</v>
      </c>
      <c r="E1863" s="2" t="n">
        <v>16.2376314372281</v>
      </c>
      <c r="F1863" s="2" t="s">
        <v>7657</v>
      </c>
      <c r="G1863" s="2" t="s">
        <v>7657</v>
      </c>
      <c r="H1863" s="2" t="n">
        <v>16.6375251343214</v>
      </c>
      <c r="I1863" s="2" t="n">
        <v>17.6744183054637</v>
      </c>
      <c r="J1863" s="2" t="s">
        <v>7657</v>
      </c>
      <c r="K1863" s="2" t="s">
        <v>7657</v>
      </c>
      <c r="L1863" s="2" t="n">
        <v>17.2123352001108</v>
      </c>
      <c r="M1863" s="2" t="n">
        <v>17.422376378546</v>
      </c>
      <c r="N1863" s="2" t="n">
        <v>16.702371450877</v>
      </c>
      <c r="O1863" s="2" t="n">
        <v>15.2543554947059</v>
      </c>
      <c r="P1863" s="2" t="s">
        <v>7657</v>
      </c>
      <c r="Q1863" s="2" t="n">
        <v>15.8381847646617</v>
      </c>
      <c r="R1863" s="2" t="n">
        <v>17.3412504375</v>
      </c>
      <c r="S1863" s="2" t="n">
        <v>16.6471289825993</v>
      </c>
      <c r="T1863" s="2" t="n">
        <v>15.9092348457998</v>
      </c>
      <c r="U1863" s="2" t="n">
        <v>16.749057569308</v>
      </c>
      <c r="V1863" s="2" t="s">
        <v>7657</v>
      </c>
      <c r="W1863" s="2" t="n">
        <v>17.1180595495095</v>
      </c>
      <c r="X1863" s="2" t="n">
        <v>16.6477428727479</v>
      </c>
      <c r="Y1863" s="2" t="n">
        <v>16.2543893310132</v>
      </c>
      <c r="Z1863" s="2" t="n">
        <v>16.1935211413051</v>
      </c>
      <c r="AA1863" s="2" t="n">
        <v>16.4808728563932</v>
      </c>
      <c r="AB1863" s="2" t="s">
        <v>7657</v>
      </c>
      <c r="AC1863" s="2" t="n">
        <v>16.8924595938432</v>
      </c>
      <c r="AD1863" s="2" t="n">
        <v>16.3663803222365</v>
      </c>
      <c r="AE1863" s="2" t="n">
        <v>17.4138089884627</v>
      </c>
      <c r="AF1863" s="2" t="s">
        <v>7657</v>
      </c>
      <c r="AG1863" s="2" t="n">
        <v>0.653227467005735</v>
      </c>
      <c r="AH1863" s="2" t="n">
        <v>-0.105508199278434</v>
      </c>
      <c r="AI1863" s="2" t="n">
        <v>1.4119631332899</v>
      </c>
      <c r="AJ1863" s="2" t="n">
        <v>16.6496552328317</v>
      </c>
      <c r="AK1863" s="2" t="n">
        <v>1.79520888309901</v>
      </c>
      <c r="AL1863" s="2" t="n">
        <v>-4.27130636778985</v>
      </c>
      <c r="AM1863" s="2" t="n">
        <v>0.0876580160940995</v>
      </c>
      <c r="AN1863" s="2" t="n">
        <v>0.67333684187405</v>
      </c>
      <c r="AO1863" s="2" t="n">
        <v>1</v>
      </c>
      <c r="AP1863" s="2" t="n">
        <v>0</v>
      </c>
      <c r="AQ1863" s="2" t="n">
        <v>-0.276857291095705</v>
      </c>
      <c r="AR1863" s="2" t="n">
        <v>-0.86709962608603</v>
      </c>
      <c r="AS1863" s="2" t="n">
        <v>0.313385043894619</v>
      </c>
      <c r="AT1863" s="2" t="n">
        <v>16.6496552328317</v>
      </c>
      <c r="AU1863" s="2" t="n">
        <v>-0.978062616851392</v>
      </c>
      <c r="AV1863" s="2" t="n">
        <v>-5.08708233115517</v>
      </c>
      <c r="AW1863" s="2" t="n">
        <v>0.33965804632775</v>
      </c>
      <c r="AX1863" s="2" t="n">
        <v>0.955919148852813</v>
      </c>
      <c r="AY1863" s="2" t="n">
        <v>0</v>
      </c>
      <c r="AZ1863" s="2" t="n">
        <v>0</v>
      </c>
      <c r="BA1863" s="2" t="n">
        <v>-0.0420887471864262</v>
      </c>
      <c r="BB1863" s="2" t="n">
        <v>-0.856181764345871</v>
      </c>
      <c r="BC1863" s="2" t="n">
        <v>0.772004269973019</v>
      </c>
      <c r="BD1863" s="2" t="n">
        <v>16.6496552328317</v>
      </c>
      <c r="BE1863" s="2" t="n">
        <v>-0.107803539346922</v>
      </c>
      <c r="BF1863" s="2" t="n">
        <v>-5.59003208041679</v>
      </c>
      <c r="BG1863" s="2" t="n">
        <v>0.915219342571095</v>
      </c>
      <c r="BH1863" s="2" t="n">
        <v>0.988693524394209</v>
      </c>
      <c r="BI1863" s="2" t="n">
        <v>0</v>
      </c>
      <c r="BJ1863" s="2" t="n">
        <v>0</v>
      </c>
      <c r="BK1863" s="2" t="n">
        <v>-0.234768543909279</v>
      </c>
      <c r="BL1863" s="2" t="n">
        <v>-1.24031986264075</v>
      </c>
      <c r="BM1863" s="2" t="n">
        <v>0.770782774822191</v>
      </c>
      <c r="BN1863" s="2" t="n">
        <v>16.6496552328317</v>
      </c>
      <c r="BO1863" s="2" t="n">
        <v>-0.486829309465049</v>
      </c>
      <c r="BP1863" s="2" t="n">
        <v>-5.62918770073064</v>
      </c>
      <c r="BQ1863" s="2" t="n">
        <v>0.631640593261722</v>
      </c>
      <c r="BR1863" s="2" t="n">
        <v>0.868596256827832</v>
      </c>
      <c r="BS1863" s="2" t="n">
        <v>0</v>
      </c>
      <c r="BT1863" s="2" t="n">
        <v>0</v>
      </c>
    </row>
    <row r="1864">
      <c r="A1864" s="5" t="str">
        <f>HYPERLINK("https://www.uniprot.org/uniprot/Q6IAA8", "Q6IAA8")</f>
      </c>
      <c r="B1864" s="2" t="s">
        <v>5580</v>
      </c>
      <c r="C1864" s="2" t="s">
        <v>5581</v>
      </c>
      <c r="D1864" s="2" t="s">
        <v>5582</v>
      </c>
      <c r="E1864" s="2" t="s">
        <v>7657</v>
      </c>
      <c r="F1864" s="2" t="s">
        <v>7657</v>
      </c>
      <c r="G1864" s="2" t="n">
        <v>15.8803589806681</v>
      </c>
      <c r="H1864" s="2" t="n">
        <v>16.3090712194861</v>
      </c>
      <c r="I1864" s="2" t="n">
        <v>16.3716062710824</v>
      </c>
      <c r="J1864" s="2" t="n">
        <v>17.0114888116674</v>
      </c>
      <c r="K1864" s="2" t="n">
        <v>16.7376750860457</v>
      </c>
      <c r="L1864" s="2" t="n">
        <v>16.3857810469733</v>
      </c>
      <c r="M1864" s="2" t="n">
        <v>15.9694146834482</v>
      </c>
      <c r="N1864" s="2" t="n">
        <v>16.3220822387152</v>
      </c>
      <c r="O1864" s="2" t="n">
        <v>17.2322894319223</v>
      </c>
      <c r="P1864" s="2" t="n">
        <v>15.9081541856253</v>
      </c>
      <c r="Q1864" s="2" t="s">
        <v>7657</v>
      </c>
      <c r="R1864" s="2" t="n">
        <v>16.5860514623662</v>
      </c>
      <c r="S1864" s="2" t="s">
        <v>7657</v>
      </c>
      <c r="T1864" s="2" t="n">
        <v>16.0432246856857</v>
      </c>
      <c r="U1864" s="2" t="n">
        <v>16.635312982512</v>
      </c>
      <c r="V1864" s="2" t="n">
        <v>16.6656086415927</v>
      </c>
      <c r="W1864" s="2" t="n">
        <v>16.4553347578199</v>
      </c>
      <c r="X1864" s="2" t="n">
        <v>16.401444966752</v>
      </c>
      <c r="Y1864" s="2" t="n">
        <v>16.423957956347</v>
      </c>
      <c r="Z1864" s="2" t="n">
        <v>16.4323315452909</v>
      </c>
      <c r="AA1864" s="2" t="s">
        <v>7657</v>
      </c>
      <c r="AB1864" s="2" t="n">
        <v>16.9123586568146</v>
      </c>
      <c r="AC1864" s="2" t="n">
        <v>16.337055164365</v>
      </c>
      <c r="AD1864" s="2" t="n">
        <v>16.4968971021471</v>
      </c>
      <c r="AE1864" s="2" t="n">
        <v>16.1853282624436</v>
      </c>
      <c r="AF1864" s="2" t="n">
        <v>16.0527696141294</v>
      </c>
      <c r="AG1864" s="2" t="n">
        <v>-0.198874217940727</v>
      </c>
      <c r="AH1864" s="2" t="n">
        <v>-0.660662035437145</v>
      </c>
      <c r="AI1864" s="2" t="n">
        <v>0.262913599555691</v>
      </c>
      <c r="AJ1864" s="2" t="n">
        <v>16.4241564240826</v>
      </c>
      <c r="AK1864" s="2" t="n">
        <v>-0.890635909626608</v>
      </c>
      <c r="AL1864" s="2" t="n">
        <v>-5.32813722936704</v>
      </c>
      <c r="AM1864" s="2" t="n">
        <v>0.38229950916027</v>
      </c>
      <c r="AN1864" s="2" t="n">
        <v>0.752849056426046</v>
      </c>
      <c r="AO1864" s="2" t="n">
        <v>0</v>
      </c>
      <c r="AP1864" s="2" t="n">
        <v>0</v>
      </c>
      <c r="AQ1864" s="2" t="n">
        <v>0.294323854704235</v>
      </c>
      <c r="AR1864" s="2" t="n">
        <v>-0.0638872078244875</v>
      </c>
      <c r="AS1864" s="2" t="n">
        <v>0.652534917232957</v>
      </c>
      <c r="AT1864" s="2" t="n">
        <v>16.4241564240826</v>
      </c>
      <c r="AU1864" s="2" t="n">
        <v>1.69922409224833</v>
      </c>
      <c r="AV1864" s="2" t="n">
        <v>-4.35481323323777</v>
      </c>
      <c r="AW1864" s="2" t="n">
        <v>0.10269511572942</v>
      </c>
      <c r="AX1864" s="2" t="n">
        <v>0.955919148852813</v>
      </c>
      <c r="AY1864" s="2" t="n">
        <v>0</v>
      </c>
      <c r="AZ1864" s="2" t="n">
        <v>0</v>
      </c>
      <c r="BA1864" s="2" t="n">
        <v>0.0238269895732941</v>
      </c>
      <c r="BB1864" s="2" t="n">
        <v>-0.485086724999562</v>
      </c>
      <c r="BC1864" s="2" t="n">
        <v>0.53274070414615</v>
      </c>
      <c r="BD1864" s="2" t="n">
        <v>16.4241564240826</v>
      </c>
      <c r="BE1864" s="2" t="n">
        <v>0.0968253795958116</v>
      </c>
      <c r="BF1864" s="2" t="n">
        <v>-5.62754924089052</v>
      </c>
      <c r="BG1864" s="2" t="n">
        <v>0.923699535226986</v>
      </c>
      <c r="BH1864" s="2" t="n">
        <v>0.988693524394209</v>
      </c>
      <c r="BI1864" s="2" t="n">
        <v>0</v>
      </c>
      <c r="BJ1864" s="2" t="n">
        <v>0</v>
      </c>
      <c r="BK1864" s="2" t="n">
        <v>0.270496865130941</v>
      </c>
      <c r="BL1864" s="2" t="n">
        <v>-0.351844146050468</v>
      </c>
      <c r="BM1864" s="2" t="n">
        <v>0.892837876312349</v>
      </c>
      <c r="BN1864" s="2" t="n">
        <v>16.4241564240826</v>
      </c>
      <c r="BO1864" s="2" t="n">
        <v>0.898872312627622</v>
      </c>
      <c r="BP1864" s="2" t="n">
        <v>-5.41176258544794</v>
      </c>
      <c r="BQ1864" s="2" t="n">
        <v>0.377987416013068</v>
      </c>
      <c r="BR1864" s="2" t="n">
        <v>0.741302606106912</v>
      </c>
      <c r="BS1864" s="2" t="n">
        <v>0</v>
      </c>
      <c r="BT1864" s="2" t="n">
        <v>0</v>
      </c>
    </row>
    <row r="1865">
      <c r="A1865" s="5" t="str">
        <f>HYPERLINK("https://www.uniprot.org/uniprot/P06132", "P06132")</f>
      </c>
      <c r="B1865" s="2" t="s">
        <v>5583</v>
      </c>
      <c r="C1865" s="2" t="s">
        <v>5584</v>
      </c>
      <c r="D1865" s="2" t="s">
        <v>5585</v>
      </c>
      <c r="E1865" s="2" t="n">
        <v>16.2454111930844</v>
      </c>
      <c r="F1865" s="2" t="n">
        <v>15.5598804701361</v>
      </c>
      <c r="G1865" s="2" t="n">
        <v>17.1967679083054</v>
      </c>
      <c r="H1865" s="2" t="n">
        <v>16.9320431901456</v>
      </c>
      <c r="I1865" s="2" t="n">
        <v>16.301939690493</v>
      </c>
      <c r="J1865" s="2" t="n">
        <v>16.604797909458</v>
      </c>
      <c r="K1865" s="2" t="n">
        <v>17.5955655015892</v>
      </c>
      <c r="L1865" s="2" t="n">
        <v>16.4394800423279</v>
      </c>
      <c r="M1865" s="2" t="n">
        <v>15.9645659456363</v>
      </c>
      <c r="N1865" s="2" t="n">
        <v>15.8464345322403</v>
      </c>
      <c r="O1865" s="2" t="n">
        <v>16.1408185884726</v>
      </c>
      <c r="P1865" s="2" t="n">
        <v>16.8784452710335</v>
      </c>
      <c r="Q1865" s="2" t="n">
        <v>16.8272936427513</v>
      </c>
      <c r="R1865" s="2" t="n">
        <v>16.6074136755597</v>
      </c>
      <c r="S1865" s="2" t="n">
        <v>17.4730435786473</v>
      </c>
      <c r="T1865" s="2" t="n">
        <v>17.4073527713855</v>
      </c>
      <c r="U1865" s="2" t="n">
        <v>16.5568005167797</v>
      </c>
      <c r="V1865" s="2" t="n">
        <v>17.3078309705746</v>
      </c>
      <c r="W1865" s="2" t="n">
        <v>17.08744550953</v>
      </c>
      <c r="X1865" s="2" t="n">
        <v>16.0827230713386</v>
      </c>
      <c r="Y1865" s="2" t="n">
        <v>16.7493757600313</v>
      </c>
      <c r="Z1865" s="2" t="n">
        <v>16.1618596935837</v>
      </c>
      <c r="AA1865" s="2" t="n">
        <v>17.9657770290062</v>
      </c>
      <c r="AB1865" s="2" t="n">
        <v>16.4454881120316</v>
      </c>
      <c r="AC1865" s="2" t="n">
        <v>16.7776880622939</v>
      </c>
      <c r="AD1865" s="2" t="n">
        <v>17.0613418536994</v>
      </c>
      <c r="AE1865" s="2" t="n">
        <v>16.8330602797971</v>
      </c>
      <c r="AF1865" s="2" t="n">
        <v>17.0290026814422</v>
      </c>
      <c r="AG1865" s="2" t="n">
        <v>-0.149883881249089</v>
      </c>
      <c r="AH1865" s="2" t="n">
        <v>-0.780770876365471</v>
      </c>
      <c r="AI1865" s="2" t="n">
        <v>0.481003113867294</v>
      </c>
      <c r="AJ1865" s="2" t="n">
        <v>16.7171302661205</v>
      </c>
      <c r="AK1865" s="2" t="n">
        <v>-0.486559930697385</v>
      </c>
      <c r="AL1865" s="2" t="n">
        <v>-5.65981238790277</v>
      </c>
      <c r="AM1865" s="2" t="n">
        <v>0.630341078927093</v>
      </c>
      <c r="AN1865" s="2" t="n">
        <v>0.868039530477813</v>
      </c>
      <c r="AO1865" s="2" t="n">
        <v>0</v>
      </c>
      <c r="AP1865" s="2" t="n">
        <v>0</v>
      </c>
      <c r="AQ1865" s="2" t="n">
        <v>-0.223919783583366</v>
      </c>
      <c r="AR1865" s="2" t="n">
        <v>-0.759932836387776</v>
      </c>
      <c r="AS1865" s="2" t="n">
        <v>0.312093269221044</v>
      </c>
      <c r="AT1865" s="2" t="n">
        <v>16.7171302661205</v>
      </c>
      <c r="AU1865" s="2" t="n">
        <v>-0.855559239006368</v>
      </c>
      <c r="AV1865" s="2" t="n">
        <v>-5.23661369095603</v>
      </c>
      <c r="AW1865" s="2" t="n">
        <v>0.3994731941191</v>
      </c>
      <c r="AX1865" s="2" t="n">
        <v>0.955919148852813</v>
      </c>
      <c r="AY1865" s="2" t="n">
        <v>0</v>
      </c>
      <c r="AZ1865" s="2" t="n">
        <v>0</v>
      </c>
      <c r="BA1865" s="2" t="n">
        <v>-0.226977656376825</v>
      </c>
      <c r="BB1865" s="2" t="n">
        <v>-0.805821688290103</v>
      </c>
      <c r="BC1865" s="2" t="n">
        <v>0.351866375536454</v>
      </c>
      <c r="BD1865" s="2" t="n">
        <v>16.7171302661205</v>
      </c>
      <c r="BE1865" s="2" t="n">
        <v>-0.80307209048486</v>
      </c>
      <c r="BF1865" s="2" t="n">
        <v>-5.57426896496567</v>
      </c>
      <c r="BG1865" s="2" t="n">
        <v>0.42866921006373</v>
      </c>
      <c r="BH1865" s="2" t="n">
        <v>0.829905057452447</v>
      </c>
      <c r="BI1865" s="2" t="n">
        <v>0</v>
      </c>
      <c r="BJ1865" s="2" t="n">
        <v>0</v>
      </c>
      <c r="BK1865" s="2" t="n">
        <v>0.00305787279345893</v>
      </c>
      <c r="BL1865" s="2" t="n">
        <v>-0.785846688011157</v>
      </c>
      <c r="BM1865" s="2" t="n">
        <v>0.791962433598075</v>
      </c>
      <c r="BN1865" s="2" t="n">
        <v>16.7171302661205</v>
      </c>
      <c r="BO1865" s="2" t="n">
        <v>0.00793830778728596</v>
      </c>
      <c r="BP1865" s="2" t="n">
        <v>-5.93991281185692</v>
      </c>
      <c r="BQ1865" s="2" t="n">
        <v>0.993722265212585</v>
      </c>
      <c r="BR1865" s="2" t="n">
        <v>0.997078537135053</v>
      </c>
      <c r="BS1865" s="2" t="n">
        <v>0</v>
      </c>
      <c r="BT1865" s="2" t="n">
        <v>0</v>
      </c>
    </row>
    <row r="1866">
      <c r="A1866" s="5" t="str">
        <f>HYPERLINK("https://www.uniprot.org/uniprot/P45985", "P45985")</f>
      </c>
      <c r="B1866" s="2" t="s">
        <v>5586</v>
      </c>
      <c r="C1866" s="2" t="s">
        <v>5587</v>
      </c>
      <c r="D1866" s="2" t="s">
        <v>5588</v>
      </c>
      <c r="E1866" s="2" t="n">
        <v>17.0862179832349</v>
      </c>
      <c r="F1866" s="2" t="n">
        <v>17.0673084609963</v>
      </c>
      <c r="G1866" s="2" t="s">
        <v>7657</v>
      </c>
      <c r="H1866" s="2" t="n">
        <v>16.4361473165227</v>
      </c>
      <c r="I1866" s="2" t="n">
        <v>17.0714662987589</v>
      </c>
      <c r="J1866" s="2" t="n">
        <v>17.1899855583404</v>
      </c>
      <c r="K1866" s="2" t="s">
        <v>7657</v>
      </c>
      <c r="L1866" s="2" t="n">
        <v>17.03749336676</v>
      </c>
      <c r="M1866" s="2" t="n">
        <v>16.9854948620831</v>
      </c>
      <c r="N1866" s="2" t="n">
        <v>16.6872342304827</v>
      </c>
      <c r="O1866" s="2" t="n">
        <v>15.0279960261662</v>
      </c>
      <c r="P1866" s="2" t="n">
        <v>16.7601192106419</v>
      </c>
      <c r="Q1866" s="2" t="n">
        <v>17.0819941877311</v>
      </c>
      <c r="R1866" s="2" t="n">
        <v>16.638551214016</v>
      </c>
      <c r="S1866" s="2" t="n">
        <v>16.8767044266196</v>
      </c>
      <c r="T1866" s="2" t="s">
        <v>7657</v>
      </c>
      <c r="U1866" s="2" t="n">
        <v>16.5187200463872</v>
      </c>
      <c r="V1866" s="2" t="n">
        <v>15.4664339924133</v>
      </c>
      <c r="W1866" s="2" t="n">
        <v>16.4410757555396</v>
      </c>
      <c r="X1866" s="2" t="n">
        <v>16.566551780212</v>
      </c>
      <c r="Y1866" s="2" t="n">
        <v>16.9241767771769</v>
      </c>
      <c r="Z1866" s="2" t="n">
        <v>15.6072034933966</v>
      </c>
      <c r="AA1866" s="2" t="n">
        <v>15.8667597904928</v>
      </c>
      <c r="AB1866" s="2" t="n">
        <v>16.8731824887481</v>
      </c>
      <c r="AC1866" s="2" t="n">
        <v>17.0261155952561</v>
      </c>
      <c r="AD1866" s="2" t="n">
        <v>17.3571263846975</v>
      </c>
      <c r="AE1866" s="2" t="n">
        <v>17.0113493237693</v>
      </c>
      <c r="AF1866" s="2" t="n">
        <v>16.5218380217046</v>
      </c>
      <c r="AG1866" s="2" t="n">
        <v>0.798515339565771</v>
      </c>
      <c r="AH1866" s="2" t="n">
        <v>0.176185615455424</v>
      </c>
      <c r="AI1866" s="2" t="n">
        <v>1.42084506367612</v>
      </c>
      <c r="AJ1866" s="2" t="n">
        <v>16.6450898636859</v>
      </c>
      <c r="AK1866" s="2" t="n">
        <v>2.64196890089481</v>
      </c>
      <c r="AL1866" s="2" t="n">
        <v>-2.89080866103423</v>
      </c>
      <c r="AM1866" s="2" t="n">
        <v>0.0139824762300256</v>
      </c>
      <c r="AN1866" s="2" t="n">
        <v>0.67333684187405</v>
      </c>
      <c r="AO1866" s="2" t="n">
        <v>1</v>
      </c>
      <c r="AP1866" s="2" t="n">
        <v>0</v>
      </c>
      <c r="AQ1866" s="2" t="n">
        <v>-0.20304605864219</v>
      </c>
      <c r="AR1866" s="2" t="n">
        <v>-0.730289735069457</v>
      </c>
      <c r="AS1866" s="2" t="n">
        <v>0.324197617785077</v>
      </c>
      <c r="AT1866" s="2" t="n">
        <v>16.6450898636859</v>
      </c>
      <c r="AU1866" s="2" t="n">
        <v>-0.792954314303437</v>
      </c>
      <c r="AV1866" s="2" t="n">
        <v>-5.22595198961926</v>
      </c>
      <c r="AW1866" s="2" t="n">
        <v>0.435230458586244</v>
      </c>
      <c r="AX1866" s="2" t="n">
        <v>0.955919148852813</v>
      </c>
      <c r="AY1866" s="2" t="n">
        <v>0</v>
      </c>
      <c r="AZ1866" s="2" t="n">
        <v>0</v>
      </c>
      <c r="BA1866" s="2" t="n">
        <v>0.609821992977555</v>
      </c>
      <c r="BB1866" s="2" t="n">
        <v>0.0608971459468558</v>
      </c>
      <c r="BC1866" s="2" t="n">
        <v>1.15874684000825</v>
      </c>
      <c r="BD1866" s="2" t="n">
        <v>16.6450898636859</v>
      </c>
      <c r="BE1866" s="2" t="n">
        <v>2.28746878162613</v>
      </c>
      <c r="BF1866" s="2" t="n">
        <v>-3.59620255369183</v>
      </c>
      <c r="BG1866" s="2" t="n">
        <v>0.0308567112556445</v>
      </c>
      <c r="BH1866" s="2" t="n">
        <v>0.608530299005527</v>
      </c>
      <c r="BI1866" s="2" t="n">
        <v>1</v>
      </c>
      <c r="BJ1866" s="2" t="n">
        <v>0</v>
      </c>
      <c r="BK1866" s="2" t="n">
        <v>-0.812868051619745</v>
      </c>
      <c r="BL1866" s="2" t="n">
        <v>-1.5739885296127</v>
      </c>
      <c r="BM1866" s="2" t="n">
        <v>-0.0517475736267947</v>
      </c>
      <c r="BN1866" s="2" t="n">
        <v>16.6450898636859</v>
      </c>
      <c r="BO1866" s="2" t="n">
        <v>-2.1990324099115</v>
      </c>
      <c r="BP1866" s="2" t="n">
        <v>-3.7788947928863</v>
      </c>
      <c r="BQ1866" s="2" t="n">
        <v>0.037299267243561</v>
      </c>
      <c r="BR1866" s="2" t="n">
        <v>0.668105287528259</v>
      </c>
      <c r="BS1866" s="2" t="n">
        <v>-1</v>
      </c>
      <c r="BT1866" s="2" t="n">
        <v>0</v>
      </c>
    </row>
    <row r="1867">
      <c r="A1867" s="5" t="str">
        <f>HYPERLINK("https://www.uniprot.org/uniprot/Q13151", "Q13151")</f>
      </c>
      <c r="B1867" s="2" t="s">
        <v>5589</v>
      </c>
      <c r="C1867" s="2" t="s">
        <v>5590</v>
      </c>
      <c r="D1867" s="2" t="s">
        <v>5591</v>
      </c>
      <c r="E1867" s="2" t="s">
        <v>7657</v>
      </c>
      <c r="F1867" s="2" t="s">
        <v>7657</v>
      </c>
      <c r="G1867" s="2" t="n">
        <v>16.3916720769154</v>
      </c>
      <c r="H1867" s="2" t="s">
        <v>7657</v>
      </c>
      <c r="I1867" s="2" t="s">
        <v>7657</v>
      </c>
      <c r="J1867" s="2" t="s">
        <v>7657</v>
      </c>
      <c r="K1867" s="2" t="n">
        <v>17.2335784599717</v>
      </c>
      <c r="L1867" s="2" t="n">
        <v>16.3074039379193</v>
      </c>
      <c r="M1867" s="2" t="s">
        <v>7657</v>
      </c>
      <c r="N1867" s="2" t="n">
        <v>16.879080597652</v>
      </c>
      <c r="O1867" s="2" t="n">
        <v>16.8967354126762</v>
      </c>
      <c r="P1867" s="2" t="s">
        <v>7657</v>
      </c>
      <c r="Q1867" s="2" t="s">
        <v>7657</v>
      </c>
      <c r="R1867" s="2" t="n">
        <v>15.8660514264422</v>
      </c>
      <c r="S1867" s="2" t="n">
        <v>16.163926755915</v>
      </c>
      <c r="T1867" s="2" t="s">
        <v>7657</v>
      </c>
      <c r="U1867" s="2" t="n">
        <v>15.7153855784375</v>
      </c>
      <c r="V1867" s="2" t="n">
        <v>16.2513198329854</v>
      </c>
      <c r="W1867" s="2" t="s">
        <v>7657</v>
      </c>
      <c r="X1867" s="2" t="n">
        <v>17.3017880855797</v>
      </c>
      <c r="Y1867" s="2" t="n">
        <v>16.4291556467385</v>
      </c>
      <c r="Z1867" s="2" t="n">
        <v>16.2201993319247</v>
      </c>
      <c r="AA1867" s="2" t="s">
        <v>7657</v>
      </c>
      <c r="AB1867" s="2" t="s">
        <v>7657</v>
      </c>
      <c r="AC1867" s="2" t="n">
        <v>16.2856223266761</v>
      </c>
      <c r="AD1867" s="2" t="s">
        <v>7657</v>
      </c>
      <c r="AE1867" s="2" t="n">
        <v>15.5058526061435</v>
      </c>
      <c r="AF1867" s="2" t="n">
        <v>15.9543908941014</v>
      </c>
      <c r="AG1867" s="2" t="n">
        <v>-0.218498099554044</v>
      </c>
      <c r="AH1867" s="2" t="n">
        <v>-1.08005641702514</v>
      </c>
      <c r="AI1867" s="2" t="n">
        <v>0.643060217917056</v>
      </c>
      <c r="AJ1867" s="2" t="n">
        <v>16.3601441980052</v>
      </c>
      <c r="AK1867" s="2" t="n">
        <v>-0.540180139454789</v>
      </c>
      <c r="AL1867" s="2" t="n">
        <v>-5.3358113035531</v>
      </c>
      <c r="AM1867" s="2" t="n">
        <v>0.596940356800955</v>
      </c>
      <c r="AN1867" s="2" t="n">
        <v>0.85680347391459</v>
      </c>
      <c r="AO1867" s="2" t="n">
        <v>0</v>
      </c>
      <c r="AP1867" s="2" t="n">
        <v>0</v>
      </c>
      <c r="AQ1867" s="2" t="n">
        <v>0.468094066852505</v>
      </c>
      <c r="AR1867" s="2" t="n">
        <v>-0.236972722374636</v>
      </c>
      <c r="AS1867" s="2" t="n">
        <v>1.17316085607965</v>
      </c>
      <c r="AT1867" s="2" t="n">
        <v>16.3601441980052</v>
      </c>
      <c r="AU1867" s="2" t="n">
        <v>1.41409473738757</v>
      </c>
      <c r="AV1867" s="2" t="n">
        <v>-4.55465449959627</v>
      </c>
      <c r="AW1867" s="2" t="n">
        <v>0.177594657545807</v>
      </c>
      <c r="AX1867" s="2" t="n">
        <v>0.955919148852813</v>
      </c>
      <c r="AY1867" s="2" t="n">
        <v>0</v>
      </c>
      <c r="AZ1867" s="2" t="n">
        <v>0</v>
      </c>
      <c r="BA1867" s="2" t="n">
        <v>-0.205541180075802</v>
      </c>
      <c r="BB1867" s="2" t="n">
        <v>-1.07077170682321</v>
      </c>
      <c r="BC1867" s="2" t="n">
        <v>0.65968934667161</v>
      </c>
      <c r="BD1867" s="2" t="n">
        <v>16.3601441980052</v>
      </c>
      <c r="BE1867" s="2" t="n">
        <v>-0.505990822876972</v>
      </c>
      <c r="BF1867" s="2" t="n">
        <v>-5.37364350868746</v>
      </c>
      <c r="BG1867" s="2" t="n">
        <v>0.620160288796617</v>
      </c>
      <c r="BH1867" s="2" t="n">
        <v>0.906899103201579</v>
      </c>
      <c r="BI1867" s="2" t="n">
        <v>0</v>
      </c>
      <c r="BJ1867" s="2" t="n">
        <v>0</v>
      </c>
      <c r="BK1867" s="2" t="n">
        <v>0.673635246928306</v>
      </c>
      <c r="BL1867" s="2" t="n">
        <v>-0.442493348568948</v>
      </c>
      <c r="BM1867" s="2" t="n">
        <v>1.78976384242556</v>
      </c>
      <c r="BN1867" s="2" t="n">
        <v>16.3601441980052</v>
      </c>
      <c r="BO1867" s="2" t="n">
        <v>1.28554178089202</v>
      </c>
      <c r="BP1867" s="2" t="n">
        <v>-4.87235610562655</v>
      </c>
      <c r="BQ1867" s="2" t="n">
        <v>0.217944897235066</v>
      </c>
      <c r="BR1867" s="2" t="n">
        <v>0.680459622653566</v>
      </c>
      <c r="BS1867" s="2" t="n">
        <v>0</v>
      </c>
      <c r="BT1867" s="2" t="n">
        <v>0</v>
      </c>
    </row>
    <row r="1868">
      <c r="A1868" s="5" t="str">
        <f>HYPERLINK("https://www.uniprot.org/uniprot/Q9BRT2", "Q9BRT2")</f>
      </c>
      <c r="B1868" s="2" t="s">
        <v>5592</v>
      </c>
      <c r="C1868" s="2" t="s">
        <v>5593</v>
      </c>
      <c r="D1868" s="2" t="s">
        <v>5594</v>
      </c>
      <c r="E1868" s="2" t="n">
        <v>16.5125698014472</v>
      </c>
      <c r="F1868" s="2" t="s">
        <v>7657</v>
      </c>
      <c r="G1868" s="2" t="s">
        <v>7657</v>
      </c>
      <c r="H1868" s="2" t="n">
        <v>16.6300784282386</v>
      </c>
      <c r="I1868" s="2" t="n">
        <v>16.7449035102285</v>
      </c>
      <c r="J1868" s="2" t="n">
        <v>17.3708688178261</v>
      </c>
      <c r="K1868" s="2" t="s">
        <v>7657</v>
      </c>
      <c r="L1868" s="2" t="n">
        <v>16.3943089714591</v>
      </c>
      <c r="M1868" s="2" t="n">
        <v>16.3387335009681</v>
      </c>
      <c r="N1868" s="2" t="n">
        <v>16.6977373171044</v>
      </c>
      <c r="O1868" s="2" t="s">
        <v>7657</v>
      </c>
      <c r="P1868" s="2" t="n">
        <v>16.369103902886</v>
      </c>
      <c r="Q1868" s="2" t="n">
        <v>16.4681451496787</v>
      </c>
      <c r="R1868" s="2" t="n">
        <v>16.3899767241245</v>
      </c>
      <c r="S1868" s="2" t="s">
        <v>7657</v>
      </c>
      <c r="T1868" s="2" t="s">
        <v>7657</v>
      </c>
      <c r="U1868" s="2" t="s">
        <v>7657</v>
      </c>
      <c r="V1868" s="2" t="s">
        <v>7657</v>
      </c>
      <c r="W1868" s="2" t="s">
        <v>7657</v>
      </c>
      <c r="X1868" s="2" t="n">
        <v>15.8833107151468</v>
      </c>
      <c r="Y1868" s="2" t="n">
        <v>17.1580930769794</v>
      </c>
      <c r="Z1868" s="2" t="s">
        <v>7657</v>
      </c>
      <c r="AA1868" s="2" t="n">
        <v>16.7599302025798</v>
      </c>
      <c r="AB1868" s="2" t="s">
        <v>7657</v>
      </c>
      <c r="AC1868" s="2" t="n">
        <v>17.980499915852</v>
      </c>
      <c r="AD1868" s="2" t="n">
        <v>17.6618531009255</v>
      </c>
      <c r="AE1868" s="2" t="n">
        <v>16.8083484508005</v>
      </c>
      <c r="AF1868" s="2" t="n">
        <v>16.2438899246799</v>
      </c>
      <c r="AG1868" s="2" t="n">
        <v>0.425947053687892</v>
      </c>
      <c r="AH1868" s="2" t="n">
        <v>-0.304485219819302</v>
      </c>
      <c r="AI1868" s="2" t="n">
        <v>1.15637932719509</v>
      </c>
      <c r="AJ1868" s="2" t="n">
        <v>16.7301383241721</v>
      </c>
      <c r="AK1868" s="2" t="n">
        <v>1.22967078425754</v>
      </c>
      <c r="AL1868" s="2" t="n">
        <v>-4.91716674731635</v>
      </c>
      <c r="AM1868" s="2" t="n">
        <v>0.235452680378911</v>
      </c>
      <c r="AN1868" s="2" t="n">
        <v>0.684286350188604</v>
      </c>
      <c r="AO1868" s="2" t="n">
        <v>0</v>
      </c>
      <c r="AP1868" s="2" t="n">
        <v>0</v>
      </c>
      <c r="AQ1868" s="2" t="n">
        <v>-0.122779216035177</v>
      </c>
      <c r="AR1868" s="2" t="n">
        <v>-0.725877368037898</v>
      </c>
      <c r="AS1868" s="2" t="n">
        <v>0.480318935967544</v>
      </c>
      <c r="AT1868" s="2" t="n">
        <v>16.7301383241721</v>
      </c>
      <c r="AU1868" s="2" t="n">
        <v>-0.429289284701216</v>
      </c>
      <c r="AV1868" s="2" t="n">
        <v>-5.31527181395158</v>
      </c>
      <c r="AW1868" s="2" t="n">
        <v>0.673066556537765</v>
      </c>
      <c r="AX1868" s="2" t="n">
        <v>0.98055322201012</v>
      </c>
      <c r="AY1868" s="2" t="n">
        <v>0</v>
      </c>
      <c r="AZ1868" s="2" t="n">
        <v>0</v>
      </c>
      <c r="BA1868" s="2" t="n">
        <v>-0.0429825733382359</v>
      </c>
      <c r="BB1868" s="2" t="n">
        <v>-0.776765280207278</v>
      </c>
      <c r="BC1868" s="2" t="n">
        <v>0.690800133530807</v>
      </c>
      <c r="BD1868" s="2" t="n">
        <v>16.7301383241721</v>
      </c>
      <c r="BE1868" s="2" t="n">
        <v>-0.123520241035338</v>
      </c>
      <c r="BF1868" s="2" t="n">
        <v>-5.58832640144145</v>
      </c>
      <c r="BG1868" s="2" t="n">
        <v>0.903133754082805</v>
      </c>
      <c r="BH1868" s="2" t="n">
        <v>0.98637529529355</v>
      </c>
      <c r="BI1868" s="2" t="n">
        <v>0</v>
      </c>
      <c r="BJ1868" s="2" t="n">
        <v>0</v>
      </c>
      <c r="BK1868" s="2" t="n">
        <v>-0.079796642696941</v>
      </c>
      <c r="BL1868" s="2" t="n">
        <v>-1.02962001672453</v>
      </c>
      <c r="BM1868" s="2" t="n">
        <v>0.87002673133065</v>
      </c>
      <c r="BN1868" s="2" t="n">
        <v>16.7301383241721</v>
      </c>
      <c r="BO1868" s="2" t="n">
        <v>-0.177155629203286</v>
      </c>
      <c r="BP1868" s="2" t="n">
        <v>-5.68360205967008</v>
      </c>
      <c r="BQ1868" s="2" t="n">
        <v>0.861465203376012</v>
      </c>
      <c r="BR1868" s="2" t="n">
        <v>0.948975014255181</v>
      </c>
      <c r="BS1868" s="2" t="n">
        <v>0</v>
      </c>
      <c r="BT1868" s="2" t="n">
        <v>0</v>
      </c>
    </row>
    <row r="1869">
      <c r="A1869" s="5" t="str">
        <f>HYPERLINK("https://www.uniprot.org/uniprot/Q9NZ01", "Q9NZ01")</f>
      </c>
      <c r="B1869" s="2" t="s">
        <v>5595</v>
      </c>
      <c r="C1869" s="2" t="s">
        <v>5596</v>
      </c>
      <c r="D1869" s="2" t="s">
        <v>5597</v>
      </c>
      <c r="E1869" s="2" t="n">
        <v>17.1926001883047</v>
      </c>
      <c r="F1869" s="2" t="n">
        <v>17.5500122732162</v>
      </c>
      <c r="G1869" s="2" t="n">
        <v>16.2212158704568</v>
      </c>
      <c r="H1869" s="2" t="n">
        <v>16.4848084993277</v>
      </c>
      <c r="I1869" s="2" t="s">
        <v>7657</v>
      </c>
      <c r="J1869" s="2" t="n">
        <v>15.8593553515337</v>
      </c>
      <c r="K1869" s="2" t="n">
        <v>16.4633593394832</v>
      </c>
      <c r="L1869" s="2" t="n">
        <v>16.6375330540019</v>
      </c>
      <c r="M1869" s="2" t="n">
        <v>16.5411189559125</v>
      </c>
      <c r="N1869" s="2" t="n">
        <v>16.8941854871054</v>
      </c>
      <c r="O1869" s="2" t="n">
        <v>17.0719307068694</v>
      </c>
      <c r="P1869" s="2" t="n">
        <v>17.7250277904488</v>
      </c>
      <c r="Q1869" s="2" t="n">
        <v>16.9322014901195</v>
      </c>
      <c r="R1869" s="2" t="n">
        <v>17.3275206935539</v>
      </c>
      <c r="S1869" s="2" t="s">
        <v>7657</v>
      </c>
      <c r="T1869" s="2" t="n">
        <v>16.3795364198259</v>
      </c>
      <c r="U1869" s="2" t="n">
        <v>16.771613628824</v>
      </c>
      <c r="V1869" s="2" t="n">
        <v>16.1284034779042</v>
      </c>
      <c r="W1869" s="2" t="n">
        <v>15.9089516318379</v>
      </c>
      <c r="X1869" s="2" t="n">
        <v>16.3788128614885</v>
      </c>
      <c r="Y1869" s="2" t="n">
        <v>17.0037338131847</v>
      </c>
      <c r="Z1869" s="2" t="s">
        <v>7657</v>
      </c>
      <c r="AA1869" s="2" t="n">
        <v>16.7024438763935</v>
      </c>
      <c r="AB1869" s="2" t="s">
        <v>7657</v>
      </c>
      <c r="AC1869" s="2" t="n">
        <v>16.3437062903298</v>
      </c>
      <c r="AD1869" s="2" t="n">
        <v>15.7439103192184</v>
      </c>
      <c r="AE1869" s="2" t="n">
        <v>16.9716411130616</v>
      </c>
      <c r="AF1869" s="2" t="n">
        <v>16.3887546971864</v>
      </c>
      <c r="AG1869" s="2" t="n">
        <v>-0.38362013857094</v>
      </c>
      <c r="AH1869" s="2" t="n">
        <v>-0.949577907687521</v>
      </c>
      <c r="AI1869" s="2" t="n">
        <v>0.182337630545641</v>
      </c>
      <c r="AJ1869" s="2" t="n">
        <v>16.6509324095662</v>
      </c>
      <c r="AK1869" s="2" t="n">
        <v>-1.39859398454803</v>
      </c>
      <c r="AL1869" s="2" t="n">
        <v>-4.8598200721404</v>
      </c>
      <c r="AM1869" s="2" t="n">
        <v>0.174661900952072</v>
      </c>
      <c r="AN1869" s="2" t="n">
        <v>0.67333684187405</v>
      </c>
      <c r="AO1869" s="2" t="n">
        <v>0</v>
      </c>
      <c r="AP1869" s="2" t="n">
        <v>0</v>
      </c>
      <c r="AQ1869" s="2" t="n">
        <v>-0.0776238306847326</v>
      </c>
      <c r="AR1869" s="2" t="n">
        <v>-0.573458150360287</v>
      </c>
      <c r="AS1869" s="2" t="n">
        <v>0.418210488990822</v>
      </c>
      <c r="AT1869" s="2" t="n">
        <v>16.6509324095662</v>
      </c>
      <c r="AU1869" s="2" t="n">
        <v>-0.323022498221254</v>
      </c>
      <c r="AV1869" s="2" t="n">
        <v>-5.45166690224712</v>
      </c>
      <c r="AW1869" s="2" t="n">
        <v>0.749461962169897</v>
      </c>
      <c r="AX1869" s="2" t="n">
        <v>0.983580302574417</v>
      </c>
      <c r="AY1869" s="2" t="n">
        <v>0</v>
      </c>
      <c r="AZ1869" s="2" t="n">
        <v>0</v>
      </c>
      <c r="BA1869" s="2" t="n">
        <v>-0.0777837144378637</v>
      </c>
      <c r="BB1869" s="2" t="n">
        <v>-0.640252671847079</v>
      </c>
      <c r="BC1869" s="2" t="n">
        <v>0.484685242971352</v>
      </c>
      <c r="BD1869" s="2" t="n">
        <v>16.6509324095662</v>
      </c>
      <c r="BE1869" s="2" t="n">
        <v>-0.285341147672138</v>
      </c>
      <c r="BF1869" s="2" t="n">
        <v>-5.73231562525822</v>
      </c>
      <c r="BG1869" s="2" t="n">
        <v>0.777818787230936</v>
      </c>
      <c r="BH1869" s="2" t="n">
        <v>0.961734880024474</v>
      </c>
      <c r="BI1869" s="2" t="n">
        <v>0</v>
      </c>
      <c r="BJ1869" s="2" t="n">
        <v>0</v>
      </c>
      <c r="BK1869" s="2" t="n">
        <v>0.00015988375313114</v>
      </c>
      <c r="BL1869" s="2" t="n">
        <v>-0.749655427251606</v>
      </c>
      <c r="BM1869" s="2" t="n">
        <v>0.749975194757868</v>
      </c>
      <c r="BN1869" s="2" t="n">
        <v>16.6509324095662</v>
      </c>
      <c r="BO1869" s="2" t="n">
        <v>0.000439971266019234</v>
      </c>
      <c r="BP1869" s="2" t="n">
        <v>-5.8508526991616</v>
      </c>
      <c r="BQ1869" s="2" t="n">
        <v>0.999652572491051</v>
      </c>
      <c r="BR1869" s="2" t="n">
        <v>0.999652572491051</v>
      </c>
      <c r="BS1869" s="2" t="n">
        <v>0</v>
      </c>
      <c r="BT1869" s="2" t="n">
        <v>0</v>
      </c>
    </row>
    <row r="1870">
      <c r="A1870" s="5" t="str">
        <f>HYPERLINK("https://www.uniprot.org/uniprot/Q01844", "Q01844")</f>
      </c>
      <c r="B1870" s="2" t="s">
        <v>5598</v>
      </c>
      <c r="C1870" s="2" t="s">
        <v>5599</v>
      </c>
      <c r="D1870" s="2" t="s">
        <v>5600</v>
      </c>
      <c r="E1870" s="2" t="n">
        <v>16.3227031437244</v>
      </c>
      <c r="F1870" s="2" t="s">
        <v>7657</v>
      </c>
      <c r="G1870" s="2" t="s">
        <v>7657</v>
      </c>
      <c r="H1870" s="2" t="s">
        <v>7657</v>
      </c>
      <c r="I1870" s="2" t="s">
        <v>7657</v>
      </c>
      <c r="J1870" s="2" t="s">
        <v>7657</v>
      </c>
      <c r="K1870" s="2" t="n">
        <v>17.3882807725757</v>
      </c>
      <c r="L1870" s="2" t="s">
        <v>7657</v>
      </c>
      <c r="M1870" s="2" t="n">
        <v>16.4687318619739</v>
      </c>
      <c r="N1870" s="2" t="n">
        <v>16.5827209716583</v>
      </c>
      <c r="O1870" s="2" t="n">
        <v>16.7987667829258</v>
      </c>
      <c r="P1870" s="2" t="n">
        <v>16.3485165001264</v>
      </c>
      <c r="Q1870" s="2" t="s">
        <v>7657</v>
      </c>
      <c r="R1870" s="2" t="n">
        <v>16.0050488485898</v>
      </c>
      <c r="S1870" s="2" t="s">
        <v>7657</v>
      </c>
      <c r="T1870" s="2" t="s">
        <v>7657</v>
      </c>
      <c r="U1870" s="2" t="n">
        <v>16.8925183277392</v>
      </c>
      <c r="V1870" s="2" t="n">
        <v>15.4576947922758</v>
      </c>
      <c r="W1870" s="2" t="s">
        <v>7657</v>
      </c>
      <c r="X1870" s="2" t="n">
        <v>16.6440736857521</v>
      </c>
      <c r="Y1870" s="2" t="s">
        <v>7657</v>
      </c>
      <c r="Z1870" s="2" t="s">
        <v>7657</v>
      </c>
      <c r="AA1870" s="2" t="s">
        <v>7657</v>
      </c>
      <c r="AB1870" s="2" t="s">
        <v>7657</v>
      </c>
      <c r="AC1870" s="2" t="n">
        <v>16.9174408649642</v>
      </c>
      <c r="AD1870" s="2" t="n">
        <v>16.0792054564623</v>
      </c>
      <c r="AE1870" s="2" t="s">
        <v>7657</v>
      </c>
      <c r="AF1870" s="2" t="s">
        <v>7657</v>
      </c>
      <c r="AG1870" s="2" t="n">
        <v>0.615933406978819</v>
      </c>
      <c r="AH1870" s="2" t="n">
        <v>-0.263094667861931</v>
      </c>
      <c r="AI1870" s="2" t="n">
        <v>1.49496148181957</v>
      </c>
      <c r="AJ1870" s="2" t="n">
        <v>16.492141834064</v>
      </c>
      <c r="AK1870" s="2" t="n">
        <v>1.51236345823937</v>
      </c>
      <c r="AL1870" s="2" t="n">
        <v>-4.50496943294908</v>
      </c>
      <c r="AM1870" s="2" t="n">
        <v>0.154150928572578</v>
      </c>
      <c r="AN1870" s="2" t="n">
        <v>0.67333684187405</v>
      </c>
      <c r="AO1870" s="2" t="n">
        <v>0</v>
      </c>
      <c r="AP1870" s="2" t="n">
        <v>0</v>
      </c>
      <c r="AQ1870" s="2" t="n">
        <v>-0.0851195776697189</v>
      </c>
      <c r="AR1870" s="2" t="n">
        <v>-0.866153249936733</v>
      </c>
      <c r="AS1870" s="2" t="n">
        <v>0.695914094597295</v>
      </c>
      <c r="AT1870" s="2" t="n">
        <v>16.492141834064</v>
      </c>
      <c r="AU1870" s="2" t="n">
        <v>-0.235225751013613</v>
      </c>
      <c r="AV1870" s="2" t="n">
        <v>-5.15944050666371</v>
      </c>
      <c r="AW1870" s="2" t="n">
        <v>0.817665238991192</v>
      </c>
      <c r="AX1870" s="2" t="n">
        <v>0.984616985637071</v>
      </c>
      <c r="AY1870" s="2" t="n">
        <v>0</v>
      </c>
      <c r="AZ1870" s="2" t="n">
        <v>0</v>
      </c>
      <c r="BA1870" s="2" t="s">
        <v>7657</v>
      </c>
      <c r="BB1870" s="2" t="s">
        <v>7657</v>
      </c>
      <c r="BC1870" s="2" t="s">
        <v>7657</v>
      </c>
      <c r="BD1870" s="2" t="n">
        <v>16.492141834064</v>
      </c>
      <c r="BE1870" s="2" t="s">
        <v>7657</v>
      </c>
      <c r="BF1870" s="2" t="s">
        <v>7657</v>
      </c>
      <c r="BG1870" s="2" t="s">
        <v>7657</v>
      </c>
      <c r="BH1870" s="2" t="s">
        <v>7657</v>
      </c>
      <c r="BI1870" s="2" t="s">
        <v>7657</v>
      </c>
      <c r="BJ1870" s="2" t="s">
        <v>7657</v>
      </c>
      <c r="BK1870" s="2" t="s">
        <v>7657</v>
      </c>
      <c r="BL1870" s="2" t="s">
        <v>7657</v>
      </c>
      <c r="BM1870" s="2" t="s">
        <v>7657</v>
      </c>
      <c r="BN1870" s="2" t="n">
        <v>16.492141834064</v>
      </c>
      <c r="BO1870" s="2" t="s">
        <v>7657</v>
      </c>
      <c r="BP1870" s="2" t="s">
        <v>7657</v>
      </c>
      <c r="BQ1870" s="2" t="s">
        <v>7657</v>
      </c>
      <c r="BR1870" s="2" t="s">
        <v>7657</v>
      </c>
      <c r="BS1870" s="2" t="s">
        <v>7657</v>
      </c>
      <c r="BT1870" s="2" t="s">
        <v>7657</v>
      </c>
    </row>
    <row r="1871">
      <c r="A1871" s="5" t="str">
        <f>HYPERLINK("https://www.uniprot.org/uniprot/Q6JBY9", "Q6JBY9")</f>
      </c>
      <c r="B1871" s="2" t="s">
        <v>5601</v>
      </c>
      <c r="C1871" s="2" t="s">
        <v>5602</v>
      </c>
      <c r="D1871" s="2" t="s">
        <v>5603</v>
      </c>
      <c r="E1871" s="2" t="n">
        <v>16.9119368067789</v>
      </c>
      <c r="F1871" s="2" t="n">
        <v>16.45865239618</v>
      </c>
      <c r="G1871" s="2" t="s">
        <v>7657</v>
      </c>
      <c r="H1871" s="2" t="n">
        <v>16.9954832067801</v>
      </c>
      <c r="I1871" s="2" t="n">
        <v>17.3586839500273</v>
      </c>
      <c r="J1871" s="2" t="n">
        <v>16.6975608456397</v>
      </c>
      <c r="K1871" s="2" t="n">
        <v>14.777157177766</v>
      </c>
      <c r="L1871" s="2" t="n">
        <v>17.1368045156417</v>
      </c>
      <c r="M1871" s="2" t="n">
        <v>16.7639685741923</v>
      </c>
      <c r="N1871" s="2" t="n">
        <v>16.8809534879313</v>
      </c>
      <c r="O1871" s="2" t="n">
        <v>15.499285066535</v>
      </c>
      <c r="P1871" s="2" t="n">
        <v>17.1413438249171</v>
      </c>
      <c r="Q1871" s="2" t="n">
        <v>16.642268299005</v>
      </c>
      <c r="R1871" s="2" t="n">
        <v>17.0839992405387</v>
      </c>
      <c r="S1871" s="2" t="n">
        <v>16.8019193209499</v>
      </c>
      <c r="T1871" s="2" t="n">
        <v>15.92082625986</v>
      </c>
      <c r="U1871" s="2" t="n">
        <v>16.6375866612643</v>
      </c>
      <c r="V1871" s="2" t="s">
        <v>7657</v>
      </c>
      <c r="W1871" s="2" t="n">
        <v>16.8642878092796</v>
      </c>
      <c r="X1871" s="2" t="n">
        <v>16.7847954672447</v>
      </c>
      <c r="Y1871" s="2" t="n">
        <v>16.7234425082547</v>
      </c>
      <c r="Z1871" s="2" t="n">
        <v>16.7173637286256</v>
      </c>
      <c r="AA1871" s="2" t="n">
        <v>17.0809466264862</v>
      </c>
      <c r="AB1871" s="2" t="n">
        <v>16.7298026002374</v>
      </c>
      <c r="AC1871" s="2" t="n">
        <v>16.908967571571</v>
      </c>
      <c r="AD1871" s="2" t="n">
        <v>16.6783742830089</v>
      </c>
      <c r="AE1871" s="2" t="n">
        <v>16.8970172250067</v>
      </c>
      <c r="AF1871" s="2" t="n">
        <v>16.4934319360081</v>
      </c>
      <c r="AG1871" s="2" t="n">
        <v>-0.0275395764395761</v>
      </c>
      <c r="AH1871" s="2" t="n">
        <v>-0.696605931600871</v>
      </c>
      <c r="AI1871" s="2" t="n">
        <v>0.641526778721719</v>
      </c>
      <c r="AJ1871" s="2" t="n">
        <v>16.6764176688358</v>
      </c>
      <c r="AK1871" s="2" t="n">
        <v>-0.0845891949162771</v>
      </c>
      <c r="AL1871" s="2" t="n">
        <v>-5.68802980189146</v>
      </c>
      <c r="AM1871" s="2" t="n">
        <v>0.933233015716001</v>
      </c>
      <c r="AN1871" s="2" t="n">
        <v>0.977762674082771</v>
      </c>
      <c r="AO1871" s="2" t="n">
        <v>0</v>
      </c>
      <c r="AP1871" s="2" t="n">
        <v>0</v>
      </c>
      <c r="AQ1871" s="2" t="n">
        <v>-0.184433466514804</v>
      </c>
      <c r="AR1871" s="2" t="n">
        <v>-0.705023349338174</v>
      </c>
      <c r="AS1871" s="2" t="n">
        <v>0.336156416308566</v>
      </c>
      <c r="AT1871" s="2" t="n">
        <v>16.6764176688358</v>
      </c>
      <c r="AU1871" s="2" t="n">
        <v>-0.728066136489897</v>
      </c>
      <c r="AV1871" s="2" t="n">
        <v>-5.32317064996191</v>
      </c>
      <c r="AW1871" s="2" t="n">
        <v>0.473050097201118</v>
      </c>
      <c r="AX1871" s="2" t="n">
        <v>0.957183754928713</v>
      </c>
      <c r="AY1871" s="2" t="n">
        <v>0</v>
      </c>
      <c r="AZ1871" s="2" t="n">
        <v>0</v>
      </c>
      <c r="BA1871" s="2" t="n">
        <v>-0.129143251044283</v>
      </c>
      <c r="BB1871" s="2" t="n">
        <v>-0.740541347168733</v>
      </c>
      <c r="BC1871" s="2" t="n">
        <v>0.482254845080166</v>
      </c>
      <c r="BD1871" s="2" t="n">
        <v>16.6764176688358</v>
      </c>
      <c r="BE1871" s="2" t="n">
        <v>-0.434084680834881</v>
      </c>
      <c r="BF1871" s="2" t="n">
        <v>-5.71315825092738</v>
      </c>
      <c r="BG1871" s="2" t="n">
        <v>0.667791623202815</v>
      </c>
      <c r="BH1871" s="2" t="n">
        <v>0.91639229779336</v>
      </c>
      <c r="BI1871" s="2" t="n">
        <v>0</v>
      </c>
      <c r="BJ1871" s="2" t="n">
        <v>0</v>
      </c>
      <c r="BK1871" s="2" t="n">
        <v>-0.0552902154705208</v>
      </c>
      <c r="BL1871" s="2" t="n">
        <v>-0.858297972620258</v>
      </c>
      <c r="BM1871" s="2" t="n">
        <v>0.747717541679217</v>
      </c>
      <c r="BN1871" s="2" t="n">
        <v>16.6764176688358</v>
      </c>
      <c r="BO1871" s="2" t="n">
        <v>-0.141499650846481</v>
      </c>
      <c r="BP1871" s="2" t="n">
        <v>-5.88673687125568</v>
      </c>
      <c r="BQ1871" s="2" t="n">
        <v>0.888560958567355</v>
      </c>
      <c r="BR1871" s="2" t="n">
        <v>0.957556041974964</v>
      </c>
      <c r="BS1871" s="2" t="n">
        <v>0</v>
      </c>
      <c r="BT1871" s="2" t="n">
        <v>0</v>
      </c>
    </row>
    <row r="1872">
      <c r="A1872" s="5" t="str">
        <f>HYPERLINK("https://www.uniprot.org/uniprot/Q96PU8", "Q96PU8")</f>
      </c>
      <c r="B1872" s="2" t="s">
        <v>5604</v>
      </c>
      <c r="C1872" s="2" t="s">
        <v>5605</v>
      </c>
      <c r="D1872" s="2" t="s">
        <v>5606</v>
      </c>
      <c r="E1872" s="2" t="n">
        <v>17.1252950357758</v>
      </c>
      <c r="F1872" s="2" t="n">
        <v>16.0295391979456</v>
      </c>
      <c r="G1872" s="2" t="s">
        <v>7657</v>
      </c>
      <c r="H1872" s="2" t="s">
        <v>7657</v>
      </c>
      <c r="I1872" s="2" t="n">
        <v>16.6546595928842</v>
      </c>
      <c r="J1872" s="2" t="n">
        <v>15.8631860037928</v>
      </c>
      <c r="K1872" s="2" t="n">
        <v>16.035573557334</v>
      </c>
      <c r="L1872" s="2" t="n">
        <v>15.7715623541051</v>
      </c>
      <c r="M1872" s="2" t="n">
        <v>16.6820352228705</v>
      </c>
      <c r="N1872" s="2" t="n">
        <v>16.737963393515</v>
      </c>
      <c r="O1872" s="2" t="n">
        <v>16.0545918681207</v>
      </c>
      <c r="P1872" s="2" t="n">
        <v>16.1566751418398</v>
      </c>
      <c r="Q1872" s="2" t="n">
        <v>16.6164989396161</v>
      </c>
      <c r="R1872" s="2" t="s">
        <v>7657</v>
      </c>
      <c r="S1872" s="2" t="s">
        <v>7657</v>
      </c>
      <c r="T1872" s="2" t="s">
        <v>7657</v>
      </c>
      <c r="U1872" s="2" t="n">
        <v>16.0737830125256</v>
      </c>
      <c r="V1872" s="2" t="n">
        <v>15.9746205109429</v>
      </c>
      <c r="W1872" s="2" t="n">
        <v>16.0009136547007</v>
      </c>
      <c r="X1872" s="2" t="n">
        <v>16.4436732449177</v>
      </c>
      <c r="Y1872" s="2" t="s">
        <v>7657</v>
      </c>
      <c r="Z1872" s="2" t="n">
        <v>16.3108605939201</v>
      </c>
      <c r="AA1872" s="2" t="s">
        <v>7657</v>
      </c>
      <c r="AB1872" s="2" t="s">
        <v>7657</v>
      </c>
      <c r="AC1872" s="2" t="s">
        <v>7657</v>
      </c>
      <c r="AD1872" s="2" t="n">
        <v>17.2031677561092</v>
      </c>
      <c r="AE1872" s="2" t="n">
        <v>17.093058105375</v>
      </c>
      <c r="AF1872" s="2" t="n">
        <v>17.8046592751312</v>
      </c>
      <c r="AG1872" s="2" t="n">
        <v>0.189305363000898</v>
      </c>
      <c r="AH1872" s="2" t="n">
        <v>-0.65595376735356</v>
      </c>
      <c r="AI1872" s="2" t="n">
        <v>1.03456449335536</v>
      </c>
      <c r="AJ1872" s="2" t="n">
        <v>16.454332445338</v>
      </c>
      <c r="AK1872" s="2" t="n">
        <v>0.468557874703093</v>
      </c>
      <c r="AL1872" s="2" t="n">
        <v>-5.43319170725994</v>
      </c>
      <c r="AM1872" s="2" t="n">
        <v>0.644683577847323</v>
      </c>
      <c r="AN1872" s="2" t="n">
        <v>0.872543427751246</v>
      </c>
      <c r="AO1872" s="2" t="n">
        <v>0</v>
      </c>
      <c r="AP1872" s="2" t="n">
        <v>0</v>
      </c>
      <c r="AQ1872" s="2" t="n">
        <v>-0.269503328024605</v>
      </c>
      <c r="AR1872" s="2" t="n">
        <v>-0.915904358725708</v>
      </c>
      <c r="AS1872" s="2" t="n">
        <v>0.376897702676498</v>
      </c>
      <c r="AT1872" s="2" t="n">
        <v>16.454332445338</v>
      </c>
      <c r="AU1872" s="2" t="n">
        <v>-0.872272712205238</v>
      </c>
      <c r="AV1872" s="2" t="n">
        <v>-5.10030280757428</v>
      </c>
      <c r="AW1872" s="2" t="n">
        <v>0.393882042464465</v>
      </c>
      <c r="AX1872" s="2" t="n">
        <v>0.955919148852813</v>
      </c>
      <c r="AY1872" s="2" t="n">
        <v>0</v>
      </c>
      <c r="AZ1872" s="2" t="n">
        <v>0</v>
      </c>
      <c r="BA1872" s="2" t="n">
        <v>0.340719468206053</v>
      </c>
      <c r="BB1872" s="2" t="n">
        <v>-0.467270985805944</v>
      </c>
      <c r="BC1872" s="2" t="n">
        <v>1.14870992221805</v>
      </c>
      <c r="BD1872" s="2" t="n">
        <v>16.454332445338</v>
      </c>
      <c r="BE1872" s="2" t="n">
        <v>0.882228154963147</v>
      </c>
      <c r="BF1872" s="2" t="n">
        <v>-5.25053184448126</v>
      </c>
      <c r="BG1872" s="2" t="n">
        <v>0.388610698900819</v>
      </c>
      <c r="BH1872" s="2" t="n">
        <v>0.812618522872037</v>
      </c>
      <c r="BI1872" s="2" t="n">
        <v>0</v>
      </c>
      <c r="BJ1872" s="2" t="n">
        <v>0</v>
      </c>
      <c r="BK1872" s="2" t="n">
        <v>-0.610222796230659</v>
      </c>
      <c r="BL1872" s="2" t="n">
        <v>-1.64496086273153</v>
      </c>
      <c r="BM1872" s="2" t="n">
        <v>0.424515270270213</v>
      </c>
      <c r="BN1872" s="2" t="n">
        <v>16.454332445338</v>
      </c>
      <c r="BO1872" s="2" t="n">
        <v>-1.23380974279801</v>
      </c>
      <c r="BP1872" s="2" t="n">
        <v>-5.02470607225263</v>
      </c>
      <c r="BQ1872" s="2" t="n">
        <v>0.232226030566684</v>
      </c>
      <c r="BR1872" s="2" t="n">
        <v>0.691780024057828</v>
      </c>
      <c r="BS1872" s="2" t="n">
        <v>0</v>
      </c>
      <c r="BT1872" s="2" t="n">
        <v>0</v>
      </c>
    </row>
    <row r="1873">
      <c r="A1873" s="5" t="str">
        <f>HYPERLINK("https://www.uniprot.org/uniprot/Q14344", "Q14344")</f>
      </c>
      <c r="B1873" s="2" t="s">
        <v>5607</v>
      </c>
      <c r="C1873" s="2" t="s">
        <v>5608</v>
      </c>
      <c r="D1873" s="2" t="s">
        <v>5609</v>
      </c>
      <c r="E1873" s="2" t="n">
        <v>15.4979927843044</v>
      </c>
      <c r="F1873" s="2" t="s">
        <v>7657</v>
      </c>
      <c r="G1873" s="2" t="n">
        <v>17.054548139918</v>
      </c>
      <c r="H1873" s="2" t="n">
        <v>15.9815175778777</v>
      </c>
      <c r="I1873" s="2" t="n">
        <v>16.3726833343714</v>
      </c>
      <c r="J1873" s="2" t="n">
        <v>15.2893058076099</v>
      </c>
      <c r="K1873" s="2" t="n">
        <v>17.0385386050087</v>
      </c>
      <c r="L1873" s="2" t="s">
        <v>7657</v>
      </c>
      <c r="M1873" s="2" t="n">
        <v>16.6184925901679</v>
      </c>
      <c r="N1873" s="2" t="n">
        <v>16.9404006074931</v>
      </c>
      <c r="O1873" s="2" t="n">
        <v>17.3401861512136</v>
      </c>
      <c r="P1873" s="2" t="s">
        <v>7657</v>
      </c>
      <c r="Q1873" s="2" t="n">
        <v>16.5108774912493</v>
      </c>
      <c r="R1873" s="2" t="s">
        <v>7657</v>
      </c>
      <c r="S1873" s="2" t="s">
        <v>7657</v>
      </c>
      <c r="T1873" s="2" t="s">
        <v>7657</v>
      </c>
      <c r="U1873" s="2" t="n">
        <v>16.5481236888312</v>
      </c>
      <c r="V1873" s="2" t="n">
        <v>17.2834715589854</v>
      </c>
      <c r="W1873" s="2" t="n">
        <v>16.8368241526863</v>
      </c>
      <c r="X1873" s="2" t="n">
        <v>16.8540570015833</v>
      </c>
      <c r="Y1873" s="2" t="s">
        <v>7657</v>
      </c>
      <c r="Z1873" s="2" t="n">
        <v>17.0742670672488</v>
      </c>
      <c r="AA1873" s="2" t="s">
        <v>7657</v>
      </c>
      <c r="AB1873" s="2" t="s">
        <v>7657</v>
      </c>
      <c r="AC1873" s="2" t="s">
        <v>7657</v>
      </c>
      <c r="AD1873" s="2" t="s">
        <v>7657</v>
      </c>
      <c r="AE1873" s="2" t="n">
        <v>16.3484811535007</v>
      </c>
      <c r="AF1873" s="2" t="n">
        <v>16.6335175465955</v>
      </c>
      <c r="AG1873" s="2" t="n">
        <v>-0.224230558231213</v>
      </c>
      <c r="AH1873" s="2" t="n">
        <v>-1.10960870294338</v>
      </c>
      <c r="AI1873" s="2" t="n">
        <v>0.661147586480953</v>
      </c>
      <c r="AJ1873" s="2" t="n">
        <v>16.6013697210968</v>
      </c>
      <c r="AK1873" s="2" t="n">
        <v>-0.534046644734163</v>
      </c>
      <c r="AL1873" s="2" t="n">
        <v>-5.40229223051685</v>
      </c>
      <c r="AM1873" s="2" t="n">
        <v>0.600176061445063</v>
      </c>
      <c r="AN1873" s="2" t="n">
        <v>0.85680347391459</v>
      </c>
      <c r="AO1873" s="2" t="n">
        <v>0</v>
      </c>
      <c r="AP1873" s="2" t="n">
        <v>0</v>
      </c>
      <c r="AQ1873" s="2" t="n">
        <v>0.00965133833665277</v>
      </c>
      <c r="AR1873" s="2" t="n">
        <v>-0.701172486742567</v>
      </c>
      <c r="AS1873" s="2" t="n">
        <v>0.720475163415872</v>
      </c>
      <c r="AT1873" s="2" t="n">
        <v>16.6013697210968</v>
      </c>
      <c r="AU1873" s="2" t="n">
        <v>0.0286311475241184</v>
      </c>
      <c r="AV1873" s="2" t="n">
        <v>-5.37493070964011</v>
      </c>
      <c r="AW1873" s="2" t="n">
        <v>0.977489891305534</v>
      </c>
      <c r="AX1873" s="2" t="n">
        <v>0.997305615833985</v>
      </c>
      <c r="AY1873" s="2" t="n">
        <v>0</v>
      </c>
      <c r="AZ1873" s="2" t="n">
        <v>0</v>
      </c>
      <c r="BA1873" s="2" t="n">
        <v>-0.485235282125878</v>
      </c>
      <c r="BB1873" s="2" t="n">
        <v>-1.33150732901223</v>
      </c>
      <c r="BC1873" s="2" t="n">
        <v>0.361036764760473</v>
      </c>
      <c r="BD1873" s="2" t="n">
        <v>16.6013697210968</v>
      </c>
      <c r="BE1873" s="2" t="n">
        <v>-1.20908147066988</v>
      </c>
      <c r="BF1873" s="2" t="n">
        <v>-4.95699475930522</v>
      </c>
      <c r="BG1873" s="2" t="n">
        <v>0.243065578219241</v>
      </c>
      <c r="BH1873" s="2" t="n">
        <v>0.741048935508154</v>
      </c>
      <c r="BI1873" s="2" t="n">
        <v>0</v>
      </c>
      <c r="BJ1873" s="2" t="n">
        <v>0</v>
      </c>
      <c r="BK1873" s="2" t="n">
        <v>0.49488662046253</v>
      </c>
      <c r="BL1873" s="2" t="n">
        <v>-0.610304262435743</v>
      </c>
      <c r="BM1873" s="2" t="n">
        <v>1.6000775033608</v>
      </c>
      <c r="BN1873" s="2" t="n">
        <v>16.6013697210968</v>
      </c>
      <c r="BO1873" s="2" t="n">
        <v>0.944238293116389</v>
      </c>
      <c r="BP1873" s="2" t="n">
        <v>-5.28313986344639</v>
      </c>
      <c r="BQ1873" s="2" t="n">
        <v>0.358184349092275</v>
      </c>
      <c r="BR1873" s="2" t="n">
        <v>0.734216643851837</v>
      </c>
      <c r="BS1873" s="2" t="n">
        <v>0</v>
      </c>
      <c r="BT1873" s="2" t="n">
        <v>0</v>
      </c>
    </row>
    <row r="1874">
      <c r="A1874" s="5" t="str">
        <f>HYPERLINK("https://www.uniprot.org/uniprot/Q13586", "Q13586")</f>
      </c>
      <c r="B1874" s="2" t="s">
        <v>5610</v>
      </c>
      <c r="C1874" s="2" t="s">
        <v>5611</v>
      </c>
      <c r="D1874" s="2" t="s">
        <v>5612</v>
      </c>
      <c r="E1874" s="2" t="n">
        <v>16.8209897452052</v>
      </c>
      <c r="F1874" s="2" t="s">
        <v>7657</v>
      </c>
      <c r="G1874" s="2" t="n">
        <v>15.8295444918241</v>
      </c>
      <c r="H1874" s="2" t="n">
        <v>16.9233909104441</v>
      </c>
      <c r="I1874" s="2" t="s">
        <v>7657</v>
      </c>
      <c r="J1874" s="2" t="n">
        <v>15.6736066987994</v>
      </c>
      <c r="K1874" s="2" t="n">
        <v>15.9658694812903</v>
      </c>
      <c r="L1874" s="2" t="n">
        <v>16.5419448651567</v>
      </c>
      <c r="M1874" s="2" t="n">
        <v>16.8735693167874</v>
      </c>
      <c r="N1874" s="2" t="n">
        <v>16.8341497014918</v>
      </c>
      <c r="O1874" s="2" t="s">
        <v>7657</v>
      </c>
      <c r="P1874" s="2" t="n">
        <v>16.6876145053026</v>
      </c>
      <c r="Q1874" s="2" t="s">
        <v>7657</v>
      </c>
      <c r="R1874" s="2" t="n">
        <v>16.217595940019</v>
      </c>
      <c r="S1874" s="2" t="s">
        <v>7657</v>
      </c>
      <c r="T1874" s="2" t="n">
        <v>16.6811411809329</v>
      </c>
      <c r="U1874" s="2" t="n">
        <v>17.0841001481814</v>
      </c>
      <c r="V1874" s="2" t="s">
        <v>7657</v>
      </c>
      <c r="W1874" s="2" t="s">
        <v>7657</v>
      </c>
      <c r="X1874" s="2" t="n">
        <v>16.3577905633091</v>
      </c>
      <c r="Y1874" s="2" t="n">
        <v>16.5884199061915</v>
      </c>
      <c r="Z1874" s="2" t="n">
        <v>16.5698819719968</v>
      </c>
      <c r="AA1874" s="2" t="n">
        <v>16.2872667815726</v>
      </c>
      <c r="AB1874" s="2" t="s">
        <v>7657</v>
      </c>
      <c r="AC1874" s="2" t="n">
        <v>15.8339975815191</v>
      </c>
      <c r="AD1874" s="2" t="s">
        <v>7657</v>
      </c>
      <c r="AE1874" s="2" t="n">
        <v>17.0258153393162</v>
      </c>
      <c r="AF1874" s="2" t="n">
        <v>15.6994854099238</v>
      </c>
      <c r="AG1874" s="2" t="n">
        <v>0.206755078814624</v>
      </c>
      <c r="AH1874" s="2" t="n">
        <v>-0.459949014643976</v>
      </c>
      <c r="AI1874" s="2" t="n">
        <v>0.873459172273223</v>
      </c>
      <c r="AJ1874" s="2" t="n">
        <v>16.4471670810139</v>
      </c>
      <c r="AK1874" s="2" t="n">
        <v>0.648803612049191</v>
      </c>
      <c r="AL1874" s="2" t="n">
        <v>-5.43201556637302</v>
      </c>
      <c r="AM1874" s="2" t="n">
        <v>0.524182544483573</v>
      </c>
      <c r="AN1874" s="2" t="n">
        <v>0.814733113414866</v>
      </c>
      <c r="AO1874" s="2" t="n">
        <v>0</v>
      </c>
      <c r="AP1874" s="2" t="n">
        <v>0</v>
      </c>
      <c r="AQ1874" s="2" t="n">
        <v>-0.111126840739576</v>
      </c>
      <c r="AR1874" s="2" t="n">
        <v>-0.652467057325779</v>
      </c>
      <c r="AS1874" s="2" t="n">
        <v>0.430213375846627</v>
      </c>
      <c r="AT1874" s="2" t="n">
        <v>16.4471670810139</v>
      </c>
      <c r="AU1874" s="2" t="n">
        <v>-0.429475970344446</v>
      </c>
      <c r="AV1874" s="2" t="n">
        <v>-5.37521944207235</v>
      </c>
      <c r="AW1874" s="2" t="n">
        <v>0.672377764096188</v>
      </c>
      <c r="AX1874" s="2" t="n">
        <v>0.980544387846788</v>
      </c>
      <c r="AY1874" s="2" t="n">
        <v>0</v>
      </c>
      <c r="AZ1874" s="2" t="n">
        <v>0</v>
      </c>
      <c r="BA1874" s="2" t="n">
        <v>0.0822009019197161</v>
      </c>
      <c r="BB1874" s="2" t="n">
        <v>-0.702458383847736</v>
      </c>
      <c r="BC1874" s="2" t="n">
        <v>0.866860187687168</v>
      </c>
      <c r="BD1874" s="2" t="n">
        <v>16.4471670810139</v>
      </c>
      <c r="BE1874" s="2" t="n">
        <v>0.219172296500637</v>
      </c>
      <c r="BF1874" s="2" t="n">
        <v>-5.49008234902129</v>
      </c>
      <c r="BG1874" s="2" t="n">
        <v>0.828838584990655</v>
      </c>
      <c r="BH1874" s="2" t="n">
        <v>0.973965963685517</v>
      </c>
      <c r="BI1874" s="2" t="n">
        <v>0</v>
      </c>
      <c r="BJ1874" s="2" t="n">
        <v>0</v>
      </c>
      <c r="BK1874" s="2" t="n">
        <v>-0.193327742659292</v>
      </c>
      <c r="BL1874" s="2" t="n">
        <v>-1.14660599418646</v>
      </c>
      <c r="BM1874" s="2" t="n">
        <v>0.75995050886787</v>
      </c>
      <c r="BN1874" s="2" t="n">
        <v>16.4471670810139</v>
      </c>
      <c r="BO1874" s="2" t="n">
        <v>-0.424291849508862</v>
      </c>
      <c r="BP1874" s="2" t="n">
        <v>-5.58403256625755</v>
      </c>
      <c r="BQ1874" s="2" t="n">
        <v>0.676088803629037</v>
      </c>
      <c r="BR1874" s="2" t="n">
        <v>0.891322634218798</v>
      </c>
      <c r="BS1874" s="2" t="n">
        <v>0</v>
      </c>
      <c r="BT1874" s="2" t="n">
        <v>0</v>
      </c>
    </row>
    <row r="1875">
      <c r="A1875" s="5" t="str">
        <f>HYPERLINK("https://www.uniprot.org/uniprot/Q14677", "Q14677")</f>
      </c>
      <c r="B1875" s="2" t="s">
        <v>5613</v>
      </c>
      <c r="C1875" s="2" t="s">
        <v>5614</v>
      </c>
      <c r="D1875" s="2" t="s">
        <v>5615</v>
      </c>
      <c r="E1875" s="2" t="s">
        <v>7657</v>
      </c>
      <c r="F1875" s="2" t="s">
        <v>7657</v>
      </c>
      <c r="G1875" s="2" t="s">
        <v>7657</v>
      </c>
      <c r="H1875" s="2" t="n">
        <v>16.6724945567786</v>
      </c>
      <c r="I1875" s="2" t="n">
        <v>16.501807245224</v>
      </c>
      <c r="J1875" s="2" t="n">
        <v>15.758230494659</v>
      </c>
      <c r="K1875" s="2" t="n">
        <v>16.9523894466421</v>
      </c>
      <c r="L1875" s="2" t="n">
        <v>16.5562895529526</v>
      </c>
      <c r="M1875" s="2" t="n">
        <v>15.9674091165132</v>
      </c>
      <c r="N1875" s="2" t="n">
        <v>15.9248216472042</v>
      </c>
      <c r="O1875" s="2" t="n">
        <v>17.3066295298261</v>
      </c>
      <c r="P1875" s="2" t="s">
        <v>7657</v>
      </c>
      <c r="Q1875" s="2" t="s">
        <v>7657</v>
      </c>
      <c r="R1875" s="2" t="s">
        <v>7657</v>
      </c>
      <c r="S1875" s="2" t="n">
        <v>16.9665740214521</v>
      </c>
      <c r="T1875" s="2" t="s">
        <v>7657</v>
      </c>
      <c r="U1875" s="2" t="n">
        <v>16.3783822945349</v>
      </c>
      <c r="V1875" s="2" t="n">
        <v>16.4114760692695</v>
      </c>
      <c r="W1875" s="2" t="n">
        <v>15.9936297431885</v>
      </c>
      <c r="X1875" s="2" t="n">
        <v>15.7481272358034</v>
      </c>
      <c r="Y1875" s="2" t="n">
        <v>16.3049699083705</v>
      </c>
      <c r="Z1875" s="2" t="n">
        <v>17.0124350757684</v>
      </c>
      <c r="AA1875" s="2" t="s">
        <v>7657</v>
      </c>
      <c r="AB1875" s="2" t="n">
        <v>15.4786953038218</v>
      </c>
      <c r="AC1875" s="2" t="n">
        <v>16.2414030832003</v>
      </c>
      <c r="AD1875" s="2" t="n">
        <v>15.5773189044902</v>
      </c>
      <c r="AE1875" s="2" t="s">
        <v>7657</v>
      </c>
      <c r="AF1875" s="2" t="n">
        <v>17.3546393556965</v>
      </c>
      <c r="AG1875" s="2" t="n">
        <v>-0.590872536649805</v>
      </c>
      <c r="AH1875" s="2" t="n">
        <v>-1.56860183193796</v>
      </c>
      <c r="AI1875" s="2" t="n">
        <v>0.386856758638351</v>
      </c>
      <c r="AJ1875" s="2" t="n">
        <v>16.3740906623892</v>
      </c>
      <c r="AK1875" s="2" t="n">
        <v>-1.26434434636039</v>
      </c>
      <c r="AL1875" s="2" t="n">
        <v>-4.74901834533006</v>
      </c>
      <c r="AM1875" s="2" t="n">
        <v>0.221302673418206</v>
      </c>
      <c r="AN1875" s="2" t="n">
        <v>0.673949813513683</v>
      </c>
      <c r="AO1875" s="2" t="n">
        <v>0</v>
      </c>
      <c r="AP1875" s="2" t="n">
        <v>0</v>
      </c>
      <c r="AQ1875" s="2" t="n">
        <v>-0.029680931391141</v>
      </c>
      <c r="AR1875" s="2" t="n">
        <v>-0.613171273793053</v>
      </c>
      <c r="AS1875" s="2" t="n">
        <v>0.553809411010771</v>
      </c>
      <c r="AT1875" s="2" t="n">
        <v>16.3740906623892</v>
      </c>
      <c r="AU1875" s="2" t="n">
        <v>-0.106422644596239</v>
      </c>
      <c r="AV1875" s="2" t="n">
        <v>-5.46865343162976</v>
      </c>
      <c r="AW1875" s="2" t="n">
        <v>0.916355720536177</v>
      </c>
      <c r="AX1875" s="2" t="n">
        <v>0.986326495554669</v>
      </c>
      <c r="AY1875" s="2" t="n">
        <v>0</v>
      </c>
      <c r="AZ1875" s="2" t="n">
        <v>0</v>
      </c>
      <c r="BA1875" s="2" t="n">
        <v>-0.240951990110528</v>
      </c>
      <c r="BB1875" s="2" t="n">
        <v>-1.14451557821688</v>
      </c>
      <c r="BC1875" s="2" t="n">
        <v>0.662611597995821</v>
      </c>
      <c r="BD1875" s="2" t="n">
        <v>16.3740906623892</v>
      </c>
      <c r="BE1875" s="2" t="n">
        <v>-0.557907231138514</v>
      </c>
      <c r="BF1875" s="2" t="n">
        <v>-5.34119593387168</v>
      </c>
      <c r="BG1875" s="2" t="n">
        <v>0.583382008326589</v>
      </c>
      <c r="BH1875" s="2" t="n">
        <v>0.883571280734507</v>
      </c>
      <c r="BI1875" s="2" t="n">
        <v>0</v>
      </c>
      <c r="BJ1875" s="2" t="n">
        <v>0</v>
      </c>
      <c r="BK1875" s="2" t="n">
        <v>0.211271058719387</v>
      </c>
      <c r="BL1875" s="2" t="n">
        <v>-0.86431628660777</v>
      </c>
      <c r="BM1875" s="2" t="n">
        <v>1.28685840404654</v>
      </c>
      <c r="BN1875" s="2" t="n">
        <v>16.3740906623892</v>
      </c>
      <c r="BO1875" s="2" t="n">
        <v>0.410945774123787</v>
      </c>
      <c r="BP1875" s="2" t="n">
        <v>-5.56978817472068</v>
      </c>
      <c r="BQ1875" s="2" t="n">
        <v>0.685681553943892</v>
      </c>
      <c r="BR1875" s="2" t="n">
        <v>0.896023503480693</v>
      </c>
      <c r="BS1875" s="2" t="n">
        <v>0</v>
      </c>
      <c r="BT1875" s="2" t="n">
        <v>0</v>
      </c>
    </row>
    <row r="1876">
      <c r="A1876" s="5" t="str">
        <f>HYPERLINK("https://www.uniprot.org/uniprot/Q9P0J1", "Q9P0J1")</f>
      </c>
      <c r="B1876" s="2" t="s">
        <v>5616</v>
      </c>
      <c r="C1876" s="2" t="s">
        <v>5617</v>
      </c>
      <c r="D1876" s="2" t="s">
        <v>5618</v>
      </c>
      <c r="E1876" s="2" t="s">
        <v>7657</v>
      </c>
      <c r="F1876" s="2" t="s">
        <v>7657</v>
      </c>
      <c r="G1876" s="2" t="s">
        <v>7657</v>
      </c>
      <c r="H1876" s="2" t="n">
        <v>17.4975334239744</v>
      </c>
      <c r="I1876" s="2" t="n">
        <v>17.8614494075389</v>
      </c>
      <c r="J1876" s="2" t="n">
        <v>17.7288398951467</v>
      </c>
      <c r="K1876" s="2" t="n">
        <v>15.5004279186211</v>
      </c>
      <c r="L1876" s="2" t="n">
        <v>16.5388040079553</v>
      </c>
      <c r="M1876" s="2" t="n">
        <v>16.1807174661628</v>
      </c>
      <c r="N1876" s="2" t="n">
        <v>16.7977900699306</v>
      </c>
      <c r="O1876" s="2" t="n">
        <v>16.6003458851844</v>
      </c>
      <c r="P1876" s="2" t="n">
        <v>16.1627199277108</v>
      </c>
      <c r="Q1876" s="2" t="n">
        <v>16.4451030369144</v>
      </c>
      <c r="R1876" s="2" t="n">
        <v>16.2396356739104</v>
      </c>
      <c r="S1876" s="2" t="s">
        <v>7657</v>
      </c>
      <c r="T1876" s="2" t="s">
        <v>7657</v>
      </c>
      <c r="U1876" s="2" t="n">
        <v>16.8806684978277</v>
      </c>
      <c r="V1876" s="2" t="n">
        <v>15.5554081328175</v>
      </c>
      <c r="W1876" s="2" t="s">
        <v>7657</v>
      </c>
      <c r="X1876" s="2" t="n">
        <v>16.4737231348724</v>
      </c>
      <c r="Y1876" s="2" t="n">
        <v>16.6683752504578</v>
      </c>
      <c r="Z1876" s="2" t="n">
        <v>16.3737570820777</v>
      </c>
      <c r="AA1876" s="2" t="s">
        <v>7657</v>
      </c>
      <c r="AB1876" s="2" t="n">
        <v>17.1112345759947</v>
      </c>
      <c r="AC1876" s="2" t="n">
        <v>17.4731593239978</v>
      </c>
      <c r="AD1876" s="2" t="n">
        <v>16.951118244128</v>
      </c>
      <c r="AE1876" s="2" t="n">
        <v>16.1169528567483</v>
      </c>
      <c r="AF1876" s="2" t="n">
        <v>16.7414156491412</v>
      </c>
      <c r="AG1876" s="2" t="n">
        <v>0.618760430077817</v>
      </c>
      <c r="AH1876" s="2" t="n">
        <v>-0.177906909458678</v>
      </c>
      <c r="AI1876" s="2" t="n">
        <v>1.41542776961431</v>
      </c>
      <c r="AJ1876" s="2" t="n">
        <v>16.6618656886244</v>
      </c>
      <c r="AK1876" s="2" t="n">
        <v>1.61464977627244</v>
      </c>
      <c r="AL1876" s="2" t="n">
        <v>-4.47772803910835</v>
      </c>
      <c r="AM1876" s="2" t="n">
        <v>0.12122866361379</v>
      </c>
      <c r="AN1876" s="2" t="n">
        <v>0.67333684187405</v>
      </c>
      <c r="AO1876" s="2" t="n">
        <v>0</v>
      </c>
      <c r="AP1876" s="2" t="n">
        <v>0</v>
      </c>
      <c r="AQ1876" s="2" t="n">
        <v>-0.164377332452275</v>
      </c>
      <c r="AR1876" s="2" t="n">
        <v>-0.760424148101642</v>
      </c>
      <c r="AS1876" s="2" t="n">
        <v>0.431669483197091</v>
      </c>
      <c r="AT1876" s="2" t="n">
        <v>16.6618656886244</v>
      </c>
      <c r="AU1876" s="2" t="n">
        <v>-0.573316410825263</v>
      </c>
      <c r="AV1876" s="2" t="n">
        <v>-5.33416400102663</v>
      </c>
      <c r="AW1876" s="2" t="n">
        <v>0.57248522435746</v>
      </c>
      <c r="AX1876" s="2" t="n">
        <v>0.972390577517856</v>
      </c>
      <c r="AY1876" s="2" t="n">
        <v>0</v>
      </c>
      <c r="AZ1876" s="2" t="n">
        <v>0</v>
      </c>
      <c r="BA1876" s="2" t="n">
        <v>0.761947400672927</v>
      </c>
      <c r="BB1876" s="2" t="n">
        <v>0.0186732630997291</v>
      </c>
      <c r="BC1876" s="2" t="n">
        <v>1.50522153824612</v>
      </c>
      <c r="BD1876" s="2" t="n">
        <v>16.6618656886244</v>
      </c>
      <c r="BE1876" s="2" t="n">
        <v>2.1311243302753</v>
      </c>
      <c r="BF1876" s="2" t="n">
        <v>-3.78620091232906</v>
      </c>
      <c r="BG1876" s="2" t="n">
        <v>0.0449879881445908</v>
      </c>
      <c r="BH1876" s="2" t="n">
        <v>0.609847559378998</v>
      </c>
      <c r="BI1876" s="2" t="n">
        <v>1</v>
      </c>
      <c r="BJ1876" s="2" t="n">
        <v>0</v>
      </c>
      <c r="BK1876" s="2" t="n">
        <v>-0.926324733125202</v>
      </c>
      <c r="BL1876" s="2" t="n">
        <v>-1.87907246995323</v>
      </c>
      <c r="BM1876" s="2" t="n">
        <v>0.0264230037028265</v>
      </c>
      <c r="BN1876" s="2" t="n">
        <v>16.6618656886244</v>
      </c>
      <c r="BO1876" s="2" t="n">
        <v>-2.02124124281824</v>
      </c>
      <c r="BP1876" s="2" t="n">
        <v>-4.02038611897956</v>
      </c>
      <c r="BQ1876" s="2" t="n">
        <v>0.0561104734328205</v>
      </c>
      <c r="BR1876" s="2" t="n">
        <v>0.668105287528259</v>
      </c>
      <c r="BS1876" s="2" t="n">
        <v>-1</v>
      </c>
      <c r="BT1876" s="2" t="n">
        <v>0</v>
      </c>
    </row>
    <row r="1877">
      <c r="A1877" s="5" t="str">
        <f>HYPERLINK("https://www.uniprot.org/uniprot/Q13148", "Q13148")</f>
      </c>
      <c r="B1877" s="2" t="s">
        <v>5619</v>
      </c>
      <c r="C1877" s="2" t="s">
        <v>5620</v>
      </c>
      <c r="D1877" s="2" t="s">
        <v>5621</v>
      </c>
      <c r="E1877" s="2" t="n">
        <v>16.0772638090916</v>
      </c>
      <c r="F1877" s="2" t="s">
        <v>7657</v>
      </c>
      <c r="G1877" s="2" t="n">
        <v>15.9538488021257</v>
      </c>
      <c r="H1877" s="2" t="n">
        <v>16.8622153409387</v>
      </c>
      <c r="I1877" s="2" t="n">
        <v>16.8895362432973</v>
      </c>
      <c r="J1877" s="2" t="n">
        <v>16.4427934575783</v>
      </c>
      <c r="K1877" s="2" t="n">
        <v>16.6414585424722</v>
      </c>
      <c r="L1877" s="2" t="n">
        <v>16.1716978760351</v>
      </c>
      <c r="M1877" s="2" t="n">
        <v>16.9327554162082</v>
      </c>
      <c r="N1877" s="2" t="n">
        <v>17.2503902971895</v>
      </c>
      <c r="O1877" s="2" t="n">
        <v>17.0900777677683</v>
      </c>
      <c r="P1877" s="2" t="n">
        <v>17.1623690666636</v>
      </c>
      <c r="Q1877" s="2" t="n">
        <v>16.192103030407</v>
      </c>
      <c r="R1877" s="2" t="n">
        <v>16.738736438978</v>
      </c>
      <c r="S1877" s="2" t="n">
        <v>16.8248108530046</v>
      </c>
      <c r="T1877" s="2" t="s">
        <v>7657</v>
      </c>
      <c r="U1877" s="2" t="n">
        <v>16.7426874617191</v>
      </c>
      <c r="V1877" s="2" t="n">
        <v>15.9813935590073</v>
      </c>
      <c r="W1877" s="2" t="n">
        <v>16.9314817079418</v>
      </c>
      <c r="X1877" s="2" t="n">
        <v>16.5678298435643</v>
      </c>
      <c r="Y1877" s="2" t="n">
        <v>16.2521691964211</v>
      </c>
      <c r="Z1877" s="2" t="n">
        <v>16.427997272562</v>
      </c>
      <c r="AA1877" s="2" t="n">
        <v>16.2329164488366</v>
      </c>
      <c r="AB1877" s="2" t="n">
        <v>16.6797279123409</v>
      </c>
      <c r="AC1877" s="2" t="n">
        <v>16.5893493700823</v>
      </c>
      <c r="AD1877" s="2" t="n">
        <v>16.0369172023463</v>
      </c>
      <c r="AE1877" s="2" t="n">
        <v>16.5747809905095</v>
      </c>
      <c r="AF1877" s="2" t="n">
        <v>16.7943989482738</v>
      </c>
      <c r="AG1877" s="2" t="n">
        <v>0.225293377652324</v>
      </c>
      <c r="AH1877" s="2" t="n">
        <v>-0.255872214101912</v>
      </c>
      <c r="AI1877" s="2" t="n">
        <v>0.70645896940656</v>
      </c>
      <c r="AJ1877" s="2" t="n">
        <v>16.5785271867447</v>
      </c>
      <c r="AK1877" s="2" t="n">
        <v>0.962233979779334</v>
      </c>
      <c r="AL1877" s="2" t="n">
        <v>-5.31277052906735</v>
      </c>
      <c r="AM1877" s="2" t="n">
        <v>0.344756238058454</v>
      </c>
      <c r="AN1877" s="2" t="n">
        <v>0.734592850066189</v>
      </c>
      <c r="AO1877" s="2" t="n">
        <v>0</v>
      </c>
      <c r="AP1877" s="2" t="n">
        <v>0</v>
      </c>
      <c r="AQ1877" s="2" t="n">
        <v>-0.162226014696881</v>
      </c>
      <c r="AR1877" s="2" t="n">
        <v>-0.572442023330587</v>
      </c>
      <c r="AS1877" s="2" t="n">
        <v>0.247989993936826</v>
      </c>
      <c r="AT1877" s="2" t="n">
        <v>16.5785271867447</v>
      </c>
      <c r="AU1877" s="2" t="n">
        <v>-0.812708348544721</v>
      </c>
      <c r="AV1877" s="2" t="n">
        <v>-5.23552526293264</v>
      </c>
      <c r="AW1877" s="2" t="n">
        <v>0.423731326947045</v>
      </c>
      <c r="AX1877" s="2" t="n">
        <v>0.955919148852813</v>
      </c>
      <c r="AY1877" s="2" t="n">
        <v>0</v>
      </c>
      <c r="AZ1877" s="2" t="n">
        <v>0</v>
      </c>
      <c r="BA1877" s="2" t="n">
        <v>0.188242635451253</v>
      </c>
      <c r="BB1877" s="2" t="n">
        <v>-0.258604287119549</v>
      </c>
      <c r="BC1877" s="2" t="n">
        <v>0.635089558022055</v>
      </c>
      <c r="BD1877" s="2" t="n">
        <v>16.5785271867447</v>
      </c>
      <c r="BE1877" s="2" t="n">
        <v>0.865737141020476</v>
      </c>
      <c r="BF1877" s="2" t="n">
        <v>-5.48202158942073</v>
      </c>
      <c r="BG1877" s="2" t="n">
        <v>0.394516980213474</v>
      </c>
      <c r="BH1877" s="2" t="n">
        <v>0.812987281495038</v>
      </c>
      <c r="BI1877" s="2" t="n">
        <v>0</v>
      </c>
      <c r="BJ1877" s="2" t="n">
        <v>0</v>
      </c>
      <c r="BK1877" s="2" t="n">
        <v>-0.350468650148134</v>
      </c>
      <c r="BL1877" s="2" t="n">
        <v>-0.957056933871423</v>
      </c>
      <c r="BM1877" s="2" t="n">
        <v>0.256119633575155</v>
      </c>
      <c r="BN1877" s="2" t="n">
        <v>16.5785271867447</v>
      </c>
      <c r="BO1877" s="2" t="n">
        <v>-1.18735882553265</v>
      </c>
      <c r="BP1877" s="2" t="n">
        <v>-5.23848352670695</v>
      </c>
      <c r="BQ1877" s="2" t="n">
        <v>0.245772428077205</v>
      </c>
      <c r="BR1877" s="2" t="n">
        <v>0.701664209052756</v>
      </c>
      <c r="BS1877" s="2" t="n">
        <v>0</v>
      </c>
      <c r="BT1877" s="2" t="n">
        <v>0</v>
      </c>
    </row>
    <row r="1878">
      <c r="A1878" s="5" t="str">
        <f>HYPERLINK("https://www.uniprot.org/uniprot/P53680", "P53680")</f>
      </c>
      <c r="B1878" s="2" t="s">
        <v>5622</v>
      </c>
      <c r="C1878" s="2" t="s">
        <v>5623</v>
      </c>
      <c r="D1878" s="2" t="s">
        <v>5624</v>
      </c>
      <c r="E1878" s="2" t="s">
        <v>7657</v>
      </c>
      <c r="F1878" s="2" t="s">
        <v>7657</v>
      </c>
      <c r="G1878" s="2" t="s">
        <v>7657</v>
      </c>
      <c r="H1878" s="2" t="s">
        <v>7657</v>
      </c>
      <c r="I1878" s="2" t="s">
        <v>7657</v>
      </c>
      <c r="J1878" s="2" t="n">
        <v>16.3196851717679</v>
      </c>
      <c r="K1878" s="2" t="s">
        <v>7657</v>
      </c>
      <c r="L1878" s="2" t="n">
        <v>16.465830373559</v>
      </c>
      <c r="M1878" s="2" t="n">
        <v>17.2851457363852</v>
      </c>
      <c r="N1878" s="2" t="n">
        <v>17.2101860720741</v>
      </c>
      <c r="O1878" s="2" t="s">
        <v>7657</v>
      </c>
      <c r="P1878" s="2" t="s">
        <v>7657</v>
      </c>
      <c r="Q1878" s="2" t="s">
        <v>7657</v>
      </c>
      <c r="R1878" s="2" t="s">
        <v>7657</v>
      </c>
      <c r="S1878" s="2" t="s">
        <v>7657</v>
      </c>
      <c r="T1878" s="2" t="s">
        <v>7657</v>
      </c>
      <c r="U1878" s="2" t="n">
        <v>16.9181135941069</v>
      </c>
      <c r="V1878" s="2" t="s">
        <v>7657</v>
      </c>
      <c r="W1878" s="2" t="n">
        <v>16.5561657791881</v>
      </c>
      <c r="X1878" s="2" t="n">
        <v>17.6157368075869</v>
      </c>
      <c r="Y1878" s="2" t="s">
        <v>7657</v>
      </c>
      <c r="Z1878" s="2" t="n">
        <v>15.9556018014026</v>
      </c>
      <c r="AA1878" s="2" t="s">
        <v>7657</v>
      </c>
      <c r="AB1878" s="2" t="n">
        <v>16.2094302070493</v>
      </c>
      <c r="AC1878" s="2" t="s">
        <v>7657</v>
      </c>
      <c r="AD1878" s="2" t="s">
        <v>7657</v>
      </c>
      <c r="AE1878" s="2" t="n">
        <v>15.6758449633514</v>
      </c>
      <c r="AF1878" s="2" t="s">
        <v>7657</v>
      </c>
      <c r="AG1878" s="2" t="s">
        <v>7657</v>
      </c>
      <c r="AH1878" s="2" t="s">
        <v>7657</v>
      </c>
      <c r="AI1878" s="2" t="s">
        <v>7657</v>
      </c>
      <c r="AJ1878" s="2" t="n">
        <v>16.6211740506471</v>
      </c>
      <c r="AK1878" s="2" t="s">
        <v>7657</v>
      </c>
      <c r="AL1878" s="2" t="s">
        <v>7657</v>
      </c>
      <c r="AM1878" s="2" t="s">
        <v>7657</v>
      </c>
      <c r="AN1878" s="2" t="s">
        <v>7657</v>
      </c>
      <c r="AO1878" s="2" t="s">
        <v>7657</v>
      </c>
      <c r="AP1878" s="2" t="s">
        <v>7657</v>
      </c>
      <c r="AQ1878" s="2" t="n">
        <v>0.320795627076706</v>
      </c>
      <c r="AR1878" s="2" t="n">
        <v>-0.508648613753365</v>
      </c>
      <c r="AS1878" s="2" t="n">
        <v>1.15023986790678</v>
      </c>
      <c r="AT1878" s="2" t="n">
        <v>16.6211740506471</v>
      </c>
      <c r="AU1878" s="2" t="n">
        <v>0.850135539547522</v>
      </c>
      <c r="AV1878" s="2" t="n">
        <v>-5.01603581492726</v>
      </c>
      <c r="AW1878" s="2" t="n">
        <v>0.413180361517351</v>
      </c>
      <c r="AX1878" s="2" t="n">
        <v>0.955919148852813</v>
      </c>
      <c r="AY1878" s="2" t="n">
        <v>0</v>
      </c>
      <c r="AZ1878" s="2" t="n">
        <v>0</v>
      </c>
      <c r="BA1878" s="2" t="s">
        <v>7657</v>
      </c>
      <c r="BB1878" s="2" t="s">
        <v>7657</v>
      </c>
      <c r="BC1878" s="2" t="s">
        <v>7657</v>
      </c>
      <c r="BD1878" s="2" t="n">
        <v>16.6211740506471</v>
      </c>
      <c r="BE1878" s="2" t="s">
        <v>7657</v>
      </c>
      <c r="BF1878" s="2" t="s">
        <v>7657</v>
      </c>
      <c r="BG1878" s="2" t="s">
        <v>7657</v>
      </c>
      <c r="BH1878" s="2" t="s">
        <v>7657</v>
      </c>
      <c r="BI1878" s="2" t="s">
        <v>7657</v>
      </c>
      <c r="BJ1878" s="2" t="s">
        <v>7657</v>
      </c>
      <c r="BK1878" s="2" t="s">
        <v>7657</v>
      </c>
      <c r="BL1878" s="2" t="s">
        <v>7657</v>
      </c>
      <c r="BM1878" s="2" t="s">
        <v>7657</v>
      </c>
      <c r="BN1878" s="2" t="n">
        <v>16.6211740506471</v>
      </c>
      <c r="BO1878" s="2" t="s">
        <v>7657</v>
      </c>
      <c r="BP1878" s="2" t="s">
        <v>7657</v>
      </c>
      <c r="BQ1878" s="2" t="s">
        <v>7657</v>
      </c>
      <c r="BR1878" s="2" t="s">
        <v>7657</v>
      </c>
      <c r="BS1878" s="2" t="s">
        <v>7657</v>
      </c>
      <c r="BT1878" s="2" t="s">
        <v>7657</v>
      </c>
    </row>
    <row r="1879">
      <c r="A1879" s="5" t="str">
        <f>HYPERLINK("https://www.uniprot.org/uniprot/Q9NP72", "Q9NP72")</f>
      </c>
      <c r="B1879" s="2" t="s">
        <v>5625</v>
      </c>
      <c r="C1879" s="2" t="s">
        <v>5626</v>
      </c>
      <c r="D1879" s="2" t="s">
        <v>5627</v>
      </c>
      <c r="E1879" s="2" t="n">
        <v>16.2638776272372</v>
      </c>
      <c r="F1879" s="2" t="n">
        <v>16.79016196101</v>
      </c>
      <c r="G1879" s="2" t="n">
        <v>15.5421382772234</v>
      </c>
      <c r="H1879" s="2" t="n">
        <v>17.0240022916581</v>
      </c>
      <c r="I1879" s="2" t="n">
        <v>17.1176640323341</v>
      </c>
      <c r="J1879" s="2" t="n">
        <v>16.3770057990856</v>
      </c>
      <c r="K1879" s="2" t="n">
        <v>16.3810546058174</v>
      </c>
      <c r="L1879" s="2" t="n">
        <v>16.829229418934</v>
      </c>
      <c r="M1879" s="2" t="n">
        <v>17.2646694734308</v>
      </c>
      <c r="N1879" s="2" t="n">
        <v>16.77559290564</v>
      </c>
      <c r="O1879" s="2" t="n">
        <v>17.1784876167082</v>
      </c>
      <c r="P1879" s="2" t="n">
        <v>16.8383758667136</v>
      </c>
      <c r="Q1879" s="2" t="n">
        <v>15.7931032398794</v>
      </c>
      <c r="R1879" s="2" t="n">
        <v>16.7491678818343</v>
      </c>
      <c r="S1879" s="2" t="s">
        <v>7657</v>
      </c>
      <c r="T1879" s="2" t="s">
        <v>7657</v>
      </c>
      <c r="U1879" s="2" t="n">
        <v>17.112402476279</v>
      </c>
      <c r="V1879" s="2" t="n">
        <v>16.4973466823576</v>
      </c>
      <c r="W1879" s="2" t="n">
        <v>16.8941212925623</v>
      </c>
      <c r="X1879" s="2" t="n">
        <v>16.8780134262468</v>
      </c>
      <c r="Y1879" s="2" t="n">
        <v>16.8013600892723</v>
      </c>
      <c r="Z1879" s="2" t="n">
        <v>16.7999460020023</v>
      </c>
      <c r="AA1879" s="2" t="n">
        <v>16.9658604090858</v>
      </c>
      <c r="AB1879" s="2" t="n">
        <v>16.1816700520855</v>
      </c>
      <c r="AC1879" s="2" t="n">
        <v>16.6050890790261</v>
      </c>
      <c r="AD1879" s="2" t="n">
        <v>16.3705428181049</v>
      </c>
      <c r="AE1879" s="2" t="n">
        <v>15.945981416761</v>
      </c>
      <c r="AF1879" s="2" t="n">
        <v>15.8070781154405</v>
      </c>
      <c r="AG1879" s="2" t="n">
        <v>0.233547721459924</v>
      </c>
      <c r="AH1879" s="2" t="n">
        <v>-0.341294188342229</v>
      </c>
      <c r="AI1879" s="2" t="n">
        <v>0.808389631262078</v>
      </c>
      <c r="AJ1879" s="2" t="n">
        <v>16.6070747252589</v>
      </c>
      <c r="AK1879" s="2" t="n">
        <v>0.834937635054395</v>
      </c>
      <c r="AL1879" s="2" t="n">
        <v>-5.41587375892098</v>
      </c>
      <c r="AM1879" s="2" t="n">
        <v>0.411324950800643</v>
      </c>
      <c r="AN1879" s="2" t="n">
        <v>0.76612091636295</v>
      </c>
      <c r="AO1879" s="2" t="n">
        <v>0</v>
      </c>
      <c r="AP1879" s="2" t="n">
        <v>0</v>
      </c>
      <c r="AQ1879" s="2" t="n">
        <v>-0.126861573774825</v>
      </c>
      <c r="AR1879" s="2" t="n">
        <v>-0.616940993158703</v>
      </c>
      <c r="AS1879" s="2" t="n">
        <v>0.363217845609053</v>
      </c>
      <c r="AT1879" s="2" t="n">
        <v>16.6070747252589</v>
      </c>
      <c r="AU1879" s="2" t="n">
        <v>-0.531974060461365</v>
      </c>
      <c r="AV1879" s="2" t="n">
        <v>-5.39731535091422</v>
      </c>
      <c r="AW1879" s="2" t="n">
        <v>0.599240101667457</v>
      </c>
      <c r="AX1879" s="2" t="n">
        <v>0.972390577517856</v>
      </c>
      <c r="AY1879" s="2" t="n">
        <v>0</v>
      </c>
      <c r="AZ1879" s="2" t="n">
        <v>0</v>
      </c>
      <c r="BA1879" s="2" t="n">
        <v>-0.191599935679495</v>
      </c>
      <c r="BB1879" s="2" t="n">
        <v>-0.725441803763474</v>
      </c>
      <c r="BC1879" s="2" t="n">
        <v>0.342241932404484</v>
      </c>
      <c r="BD1879" s="2" t="n">
        <v>16.6070747252589</v>
      </c>
      <c r="BE1879" s="2" t="n">
        <v>-0.737580716368292</v>
      </c>
      <c r="BF1879" s="2" t="n">
        <v>-5.5771625778193</v>
      </c>
      <c r="BG1879" s="2" t="n">
        <v>0.467344226743498</v>
      </c>
      <c r="BH1879" s="2" t="n">
        <v>0.840550699070754</v>
      </c>
      <c r="BI1879" s="2" t="n">
        <v>0</v>
      </c>
      <c r="BJ1879" s="2" t="n">
        <v>0</v>
      </c>
      <c r="BK1879" s="2" t="n">
        <v>0.06473836190467</v>
      </c>
      <c r="BL1879" s="2" t="n">
        <v>-0.659944311700151</v>
      </c>
      <c r="BM1879" s="2" t="n">
        <v>0.789421035509491</v>
      </c>
      <c r="BN1879" s="2" t="n">
        <v>16.6070747252589</v>
      </c>
      <c r="BO1879" s="2" t="n">
        <v>0.183586462953201</v>
      </c>
      <c r="BP1879" s="2" t="n">
        <v>-5.88110369603547</v>
      </c>
      <c r="BQ1879" s="2" t="n">
        <v>0.85575563291499</v>
      </c>
      <c r="BR1879" s="2" t="n">
        <v>0.948600773143533</v>
      </c>
      <c r="BS1879" s="2" t="n">
        <v>0</v>
      </c>
      <c r="BT1879" s="2" t="n">
        <v>0</v>
      </c>
    </row>
    <row r="1880">
      <c r="A1880" s="5" t="str">
        <f>HYPERLINK("https://www.uniprot.org/uniprot/P12081", "P12081")</f>
      </c>
      <c r="B1880" s="2" t="s">
        <v>5628</v>
      </c>
      <c r="C1880" s="2" t="s">
        <v>5629</v>
      </c>
      <c r="D1880" s="2" t="s">
        <v>5630</v>
      </c>
      <c r="E1880" s="2" t="n">
        <v>16.5112110216175</v>
      </c>
      <c r="F1880" s="2" t="n">
        <v>16.231488069966</v>
      </c>
      <c r="G1880" s="2" t="n">
        <v>15.6791094169262</v>
      </c>
      <c r="H1880" s="2" t="n">
        <v>16.6455283394628</v>
      </c>
      <c r="I1880" s="2" t="n">
        <v>16.5561550786483</v>
      </c>
      <c r="J1880" s="2" t="n">
        <v>17.1294606774269</v>
      </c>
      <c r="K1880" s="2" t="n">
        <v>16.3294052539094</v>
      </c>
      <c r="L1880" s="2" t="n">
        <v>17.2331447738813</v>
      </c>
      <c r="M1880" s="2" t="n">
        <v>16.5988213472384</v>
      </c>
      <c r="N1880" s="2" t="n">
        <v>16.7146813844204</v>
      </c>
      <c r="O1880" s="2" t="n">
        <v>16.3586766562066</v>
      </c>
      <c r="P1880" s="2" t="n">
        <v>16.8424255021318</v>
      </c>
      <c r="Q1880" s="2" t="n">
        <v>16.3707660723935</v>
      </c>
      <c r="R1880" s="2" t="n">
        <v>16.9360434445022</v>
      </c>
      <c r="S1880" s="2" t="n">
        <v>16.6379173585316</v>
      </c>
      <c r="T1880" s="2" t="n">
        <v>16.1629510455722</v>
      </c>
      <c r="U1880" s="2" t="n">
        <v>16.6990884334423</v>
      </c>
      <c r="V1880" s="2" t="n">
        <v>16.1752232633006</v>
      </c>
      <c r="W1880" s="2" t="n">
        <v>16.5603166800219</v>
      </c>
      <c r="X1880" s="2" t="n">
        <v>16.5767801174348</v>
      </c>
      <c r="Y1880" s="2" t="n">
        <v>17.0585837206599</v>
      </c>
      <c r="Z1880" s="2" t="n">
        <v>16.2140907814618</v>
      </c>
      <c r="AA1880" s="2" t="n">
        <v>17.0792458820346</v>
      </c>
      <c r="AB1880" s="2" t="n">
        <v>16.3720639136592</v>
      </c>
      <c r="AC1880" s="2" t="n">
        <v>17.1628432276559</v>
      </c>
      <c r="AD1880" s="2" t="n">
        <v>16.8912093251408</v>
      </c>
      <c r="AE1880" s="2" t="n">
        <v>16.3719559310619</v>
      </c>
      <c r="AF1880" s="2" t="n">
        <v>16.0829787495536</v>
      </c>
      <c r="AG1880" s="2" t="n">
        <v>0.144085217866284</v>
      </c>
      <c r="AH1880" s="2" t="n">
        <v>-0.3079198141879</v>
      </c>
      <c r="AI1880" s="2" t="n">
        <v>0.596090249920467</v>
      </c>
      <c r="AJ1880" s="2" t="n">
        <v>16.5779344810094</v>
      </c>
      <c r="AK1880" s="2" t="n">
        <v>0.652843588340265</v>
      </c>
      <c r="AL1880" s="2" t="n">
        <v>-5.57219788137034</v>
      </c>
      <c r="AM1880" s="2" t="n">
        <v>0.51915937018109</v>
      </c>
      <c r="AN1880" s="2" t="n">
        <v>0.814733113414866</v>
      </c>
      <c r="AO1880" s="2" t="n">
        <v>0</v>
      </c>
      <c r="AP1880" s="2" t="n">
        <v>0</v>
      </c>
      <c r="AQ1880" s="2" t="n">
        <v>0.0695880300831107</v>
      </c>
      <c r="AR1880" s="2" t="n">
        <v>-0.314443657033254</v>
      </c>
      <c r="AS1880" s="2" t="n">
        <v>0.453619717199475</v>
      </c>
      <c r="AT1880" s="2" t="n">
        <v>16.5779344810094</v>
      </c>
      <c r="AU1880" s="2" t="n">
        <v>0.37110812915967</v>
      </c>
      <c r="AV1880" s="2" t="n">
        <v>-5.49464646836721</v>
      </c>
      <c r="AW1880" s="2" t="n">
        <v>0.713338380419895</v>
      </c>
      <c r="AX1880" s="2" t="n">
        <v>0.98055322201012</v>
      </c>
      <c r="AY1880" s="2" t="n">
        <v>0</v>
      </c>
      <c r="AZ1880" s="2" t="n">
        <v>0</v>
      </c>
      <c r="BA1880" s="2" t="n">
        <v>-0.132058443587383</v>
      </c>
      <c r="BB1880" s="2" t="n">
        <v>-0.546776796041404</v>
      </c>
      <c r="BC1880" s="2" t="n">
        <v>0.282659908866639</v>
      </c>
      <c r="BD1880" s="2" t="n">
        <v>16.5779344810094</v>
      </c>
      <c r="BE1880" s="2" t="n">
        <v>-0.652147607475824</v>
      </c>
      <c r="BF1880" s="2" t="n">
        <v>-5.67715184547978</v>
      </c>
      <c r="BG1880" s="2" t="n">
        <v>0.519601608417434</v>
      </c>
      <c r="BH1880" s="2" t="n">
        <v>0.857484621541339</v>
      </c>
      <c r="BI1880" s="2" t="n">
        <v>0</v>
      </c>
      <c r="BJ1880" s="2" t="n">
        <v>0</v>
      </c>
      <c r="BK1880" s="2" t="n">
        <v>0.201646473670493</v>
      </c>
      <c r="BL1880" s="2" t="n">
        <v>-0.363571757255951</v>
      </c>
      <c r="BM1880" s="2" t="n">
        <v>0.766864704596938</v>
      </c>
      <c r="BN1880" s="2" t="n">
        <v>16.5779344810094</v>
      </c>
      <c r="BO1880" s="2" t="n">
        <v>0.73064674788725</v>
      </c>
      <c r="BP1880" s="2" t="n">
        <v>-5.68487744989241</v>
      </c>
      <c r="BQ1880" s="2" t="n">
        <v>0.47103930597032</v>
      </c>
      <c r="BR1880" s="2" t="n">
        <v>0.79033219680974</v>
      </c>
      <c r="BS1880" s="2" t="n">
        <v>0</v>
      </c>
      <c r="BT1880" s="2" t="n">
        <v>0</v>
      </c>
    </row>
    <row r="1881">
      <c r="A1881" s="5" t="str">
        <f>HYPERLINK("https://www.uniprot.org/uniprot/Q9NXJ5", "Q9NXJ5")</f>
      </c>
      <c r="B1881" s="2" t="s">
        <v>5631</v>
      </c>
      <c r="C1881" s="2" t="s">
        <v>5632</v>
      </c>
      <c r="D1881" s="2" t="s">
        <v>5633</v>
      </c>
      <c r="E1881" s="2" t="n">
        <v>17.0824021861845</v>
      </c>
      <c r="F1881" s="2" t="s">
        <v>7657</v>
      </c>
      <c r="G1881" s="2" t="s">
        <v>7657</v>
      </c>
      <c r="H1881" s="2" t="n">
        <v>16.3953160351562</v>
      </c>
      <c r="I1881" s="2" t="n">
        <v>17.4813276716177</v>
      </c>
      <c r="J1881" s="2" t="n">
        <v>17.3004972359269</v>
      </c>
      <c r="K1881" s="2" t="s">
        <v>7657</v>
      </c>
      <c r="L1881" s="2" t="n">
        <v>16.8055753645911</v>
      </c>
      <c r="M1881" s="2" t="n">
        <v>17.171160183569</v>
      </c>
      <c r="N1881" s="2" t="n">
        <v>16.1336561099411</v>
      </c>
      <c r="O1881" s="2" t="s">
        <v>7657</v>
      </c>
      <c r="P1881" s="2" t="s">
        <v>7657</v>
      </c>
      <c r="Q1881" s="2" t="s">
        <v>7657</v>
      </c>
      <c r="R1881" s="2" t="n">
        <v>15.9839079731712</v>
      </c>
      <c r="S1881" s="2" t="s">
        <v>7657</v>
      </c>
      <c r="T1881" s="2" t="s">
        <v>7657</v>
      </c>
      <c r="U1881" s="2" t="n">
        <v>15.6281648447216</v>
      </c>
      <c r="V1881" s="2" t="s">
        <v>7657</v>
      </c>
      <c r="W1881" s="2" t="s">
        <v>7657</v>
      </c>
      <c r="X1881" s="2" t="n">
        <v>16.1813354611754</v>
      </c>
      <c r="Y1881" s="2" t="n">
        <v>16.3943673247974</v>
      </c>
      <c r="Z1881" s="2" t="s">
        <v>7657</v>
      </c>
      <c r="AA1881" s="2" t="s">
        <v>7657</v>
      </c>
      <c r="AB1881" s="2" t="n">
        <v>17.1862076916888</v>
      </c>
      <c r="AC1881" s="2" t="n">
        <v>16.5424125696428</v>
      </c>
      <c r="AD1881" s="2" t="n">
        <v>16.4398651552192</v>
      </c>
      <c r="AE1881" s="2" t="n">
        <v>16.2951711345229</v>
      </c>
      <c r="AF1881" s="2" t="s">
        <v>7657</v>
      </c>
      <c r="AG1881" s="2" t="n">
        <v>0.214549864830804</v>
      </c>
      <c r="AH1881" s="2" t="n">
        <v>-0.769047892265453</v>
      </c>
      <c r="AI1881" s="2" t="n">
        <v>1.19814762192706</v>
      </c>
      <c r="AJ1881" s="2" t="n">
        <v>16.6014244627951</v>
      </c>
      <c r="AK1881" s="2" t="n">
        <v>0.464607636403857</v>
      </c>
      <c r="AL1881" s="2" t="n">
        <v>-5.293777076516</v>
      </c>
      <c r="AM1881" s="2" t="n">
        <v>0.648832496173644</v>
      </c>
      <c r="AN1881" s="2" t="n">
        <v>0.872543427751246</v>
      </c>
      <c r="AO1881" s="2" t="n">
        <v>0</v>
      </c>
      <c r="AP1881" s="2" t="n">
        <v>0</v>
      </c>
      <c r="AQ1881" s="2" t="n">
        <v>-0.370881066198255</v>
      </c>
      <c r="AR1881" s="2" t="n">
        <v>-0.991306866466104</v>
      </c>
      <c r="AS1881" s="2" t="n">
        <v>0.249544734069594</v>
      </c>
      <c r="AT1881" s="2" t="n">
        <v>16.6014244627951</v>
      </c>
      <c r="AU1881" s="2" t="n">
        <v>-1.27326980880113</v>
      </c>
      <c r="AV1881" s="2" t="n">
        <v>-4.76847810567746</v>
      </c>
      <c r="AW1881" s="2" t="n">
        <v>0.222150917681283</v>
      </c>
      <c r="AX1881" s="2" t="n">
        <v>0.955919148852813</v>
      </c>
      <c r="AY1881" s="2" t="n">
        <v>0</v>
      </c>
      <c r="AZ1881" s="2" t="n">
        <v>0</v>
      </c>
      <c r="BA1881" s="2" t="n">
        <v>0.25760678374462</v>
      </c>
      <c r="BB1881" s="2" t="n">
        <v>-0.782675545462098</v>
      </c>
      <c r="BC1881" s="2" t="n">
        <v>1.29788911295134</v>
      </c>
      <c r="BD1881" s="2" t="n">
        <v>16.6014244627951</v>
      </c>
      <c r="BE1881" s="2" t="n">
        <v>0.527450492538818</v>
      </c>
      <c r="BF1881" s="2" t="n">
        <v>-5.25064556789299</v>
      </c>
      <c r="BG1881" s="2" t="n">
        <v>0.605534885672124</v>
      </c>
      <c r="BH1881" s="2" t="n">
        <v>0.896718944710761</v>
      </c>
      <c r="BI1881" s="2" t="n">
        <v>0</v>
      </c>
      <c r="BJ1881" s="2" t="n">
        <v>0</v>
      </c>
      <c r="BK1881" s="2" t="n">
        <v>-0.628487849942875</v>
      </c>
      <c r="BL1881" s="2" t="n">
        <v>-1.83973328258556</v>
      </c>
      <c r="BM1881" s="2" t="n">
        <v>0.582757582699806</v>
      </c>
      <c r="BN1881" s="2" t="n">
        <v>16.6014244627951</v>
      </c>
      <c r="BO1881" s="2" t="n">
        <v>-1.10519869130169</v>
      </c>
      <c r="BP1881" s="2" t="n">
        <v>-5.01900627737378</v>
      </c>
      <c r="BQ1881" s="2" t="n">
        <v>0.286350606940574</v>
      </c>
      <c r="BR1881" s="2" t="n">
        <v>0.716968161131765</v>
      </c>
      <c r="BS1881" s="2" t="n">
        <v>0</v>
      </c>
      <c r="BT1881" s="2" t="n">
        <v>0</v>
      </c>
    </row>
    <row r="1882">
      <c r="A1882" s="5" t="str">
        <f>HYPERLINK("https://www.uniprot.org/uniprot/Q9NR56", "Q9NR56")</f>
      </c>
      <c r="B1882" s="2" t="s">
        <v>5634</v>
      </c>
      <c r="C1882" s="2" t="s">
        <v>5635</v>
      </c>
      <c r="D1882" s="2" t="s">
        <v>5636</v>
      </c>
      <c r="E1882" s="2" t="n">
        <v>16.3441375724584</v>
      </c>
      <c r="F1882" s="2" t="s">
        <v>7657</v>
      </c>
      <c r="G1882" s="2" t="s">
        <v>7657</v>
      </c>
      <c r="H1882" s="2" t="n">
        <v>16.908738152059</v>
      </c>
      <c r="I1882" s="2" t="n">
        <v>16.8902781711202</v>
      </c>
      <c r="J1882" s="2" t="n">
        <v>17.2283758658135</v>
      </c>
      <c r="K1882" s="2" t="n">
        <v>16.7169733472697</v>
      </c>
      <c r="L1882" s="2" t="n">
        <v>17.0738144011346</v>
      </c>
      <c r="M1882" s="2" t="n">
        <v>15.7775147281838</v>
      </c>
      <c r="N1882" s="2" t="n">
        <v>16.7963322592454</v>
      </c>
      <c r="O1882" s="2" t="s">
        <v>7657</v>
      </c>
      <c r="P1882" s="2" t="n">
        <v>17.1953222578804</v>
      </c>
      <c r="Q1882" s="2" t="n">
        <v>16.8329943117296</v>
      </c>
      <c r="R1882" s="2" t="n">
        <v>17.0297409939563</v>
      </c>
      <c r="S1882" s="2" t="n">
        <v>16.4693692589107</v>
      </c>
      <c r="T1882" s="2" t="s">
        <v>7657</v>
      </c>
      <c r="U1882" s="2" t="n">
        <v>16.2564366799729</v>
      </c>
      <c r="V1882" s="2" t="n">
        <v>16.000332931892</v>
      </c>
      <c r="W1882" s="2" t="s">
        <v>7657</v>
      </c>
      <c r="X1882" s="2" t="n">
        <v>16.3372847199613</v>
      </c>
      <c r="Y1882" s="2" t="n">
        <v>17.2903073429366</v>
      </c>
      <c r="Z1882" s="2" t="s">
        <v>7657</v>
      </c>
      <c r="AA1882" s="2" t="n">
        <v>16.6074619550862</v>
      </c>
      <c r="AB1882" s="2" t="n">
        <v>16.4972547982646</v>
      </c>
      <c r="AC1882" s="2" t="n">
        <v>17.0259197871654</v>
      </c>
      <c r="AD1882" s="2" t="n">
        <v>16.7893143752233</v>
      </c>
      <c r="AE1882" s="2" t="n">
        <v>16.8449797732646</v>
      </c>
      <c r="AF1882" s="2" t="n">
        <v>16.7758526246413</v>
      </c>
      <c r="AG1882" s="2" t="n">
        <v>0.0682606018253757</v>
      </c>
      <c r="AH1882" s="2" t="n">
        <v>-0.513912654081612</v>
      </c>
      <c r="AI1882" s="2" t="n">
        <v>0.650433857732364</v>
      </c>
      <c r="AJ1882" s="2" t="n">
        <v>16.7131243776441</v>
      </c>
      <c r="AK1882" s="2" t="n">
        <v>0.243088137225254</v>
      </c>
      <c r="AL1882" s="2" t="n">
        <v>-5.59836181296526</v>
      </c>
      <c r="AM1882" s="2" t="n">
        <v>0.810177200694089</v>
      </c>
      <c r="AN1882" s="2" t="n">
        <v>0.937659443250099</v>
      </c>
      <c r="AO1882" s="2" t="n">
        <v>0</v>
      </c>
      <c r="AP1882" s="2" t="n">
        <v>0</v>
      </c>
      <c r="AQ1882" s="2" t="n">
        <v>0.0438907796842933</v>
      </c>
      <c r="AR1882" s="2" t="n">
        <v>-0.430167878405339</v>
      </c>
      <c r="AS1882" s="2" t="n">
        <v>0.517949437773925</v>
      </c>
      <c r="AT1882" s="2" t="n">
        <v>16.7131243776441</v>
      </c>
      <c r="AU1882" s="2" t="n">
        <v>0.191949558020634</v>
      </c>
      <c r="AV1882" s="2" t="n">
        <v>-5.43862826379481</v>
      </c>
      <c r="AW1882" s="2" t="n">
        <v>0.84953293422914</v>
      </c>
      <c r="AX1882" s="2" t="n">
        <v>0.986326495554669</v>
      </c>
      <c r="AY1882" s="2" t="n">
        <v>0</v>
      </c>
      <c r="AZ1882" s="2" t="n">
        <v>0</v>
      </c>
      <c r="BA1882" s="2" t="n">
        <v>-0.0162816170965598</v>
      </c>
      <c r="BB1882" s="2" t="n">
        <v>-0.530748664140693</v>
      </c>
      <c r="BC1882" s="2" t="n">
        <v>0.498185429947574</v>
      </c>
      <c r="BD1882" s="2" t="n">
        <v>16.7131243776441</v>
      </c>
      <c r="BE1882" s="2" t="n">
        <v>-0.0656123930976851</v>
      </c>
      <c r="BF1882" s="2" t="n">
        <v>-5.76218842149951</v>
      </c>
      <c r="BG1882" s="2" t="n">
        <v>0.948275824239172</v>
      </c>
      <c r="BH1882" s="2" t="n">
        <v>0.988693524394209</v>
      </c>
      <c r="BI1882" s="2" t="n">
        <v>0</v>
      </c>
      <c r="BJ1882" s="2" t="n">
        <v>0</v>
      </c>
      <c r="BK1882" s="2" t="n">
        <v>0.0601723967808532</v>
      </c>
      <c r="BL1882" s="2" t="n">
        <v>-0.639404585261905</v>
      </c>
      <c r="BM1882" s="2" t="n">
        <v>0.759749378823611</v>
      </c>
      <c r="BN1882" s="2" t="n">
        <v>16.7131243776441</v>
      </c>
      <c r="BO1882" s="2" t="n">
        <v>0.178323139875691</v>
      </c>
      <c r="BP1882" s="2" t="n">
        <v>-5.8109895036376</v>
      </c>
      <c r="BQ1882" s="2" t="n">
        <v>0.860092312224797</v>
      </c>
      <c r="BR1882" s="2" t="n">
        <v>0.948975014255181</v>
      </c>
      <c r="BS1882" s="2" t="n">
        <v>0</v>
      </c>
      <c r="BT1882" s="2" t="n">
        <v>0</v>
      </c>
    </row>
    <row r="1883">
      <c r="A1883" s="5" t="str">
        <f>HYPERLINK("https://www.uniprot.org/uniprot/Q9NP74", "Q9NP74")</f>
      </c>
      <c r="B1883" s="2" t="s">
        <v>5637</v>
      </c>
      <c r="C1883" s="2" t="s">
        <v>5638</v>
      </c>
      <c r="D1883" s="2" t="s">
        <v>5639</v>
      </c>
      <c r="E1883" s="2" t="s">
        <v>7657</v>
      </c>
      <c r="F1883" s="2" t="s">
        <v>7657</v>
      </c>
      <c r="G1883" s="2" t="n">
        <v>17.0569695523517</v>
      </c>
      <c r="H1883" s="2" t="n">
        <v>16.2320917076549</v>
      </c>
      <c r="I1883" s="2" t="n">
        <v>16.2611874252759</v>
      </c>
      <c r="J1883" s="2" t="n">
        <v>15.4266666275008</v>
      </c>
      <c r="K1883" s="2" t="n">
        <v>16.6921575994502</v>
      </c>
      <c r="L1883" s="2" t="s">
        <v>7657</v>
      </c>
      <c r="M1883" s="2" t="n">
        <v>16.2814345211549</v>
      </c>
      <c r="N1883" s="2" t="n">
        <v>16.5087860753085</v>
      </c>
      <c r="O1883" s="2" t="n">
        <v>16.9958914378723</v>
      </c>
      <c r="P1883" s="2" t="n">
        <v>15.9394354389195</v>
      </c>
      <c r="Q1883" s="2" t="s">
        <v>7657</v>
      </c>
      <c r="R1883" s="2" t="n">
        <v>15.7978932042991</v>
      </c>
      <c r="S1883" s="2" t="s">
        <v>7657</v>
      </c>
      <c r="T1883" s="2" t="n">
        <v>15.6327364184907</v>
      </c>
      <c r="U1883" s="2" t="n">
        <v>16.7117646101857</v>
      </c>
      <c r="V1883" s="2" t="n">
        <v>16.2948298448275</v>
      </c>
      <c r="W1883" s="2" t="n">
        <v>16.9801055641241</v>
      </c>
      <c r="X1883" s="2" t="n">
        <v>16.7269976675965</v>
      </c>
      <c r="Y1883" s="2" t="n">
        <v>16.2893726072875</v>
      </c>
      <c r="Z1883" s="2" t="n">
        <v>16.1491832331021</v>
      </c>
      <c r="AA1883" s="2" t="s">
        <v>7657</v>
      </c>
      <c r="AB1883" s="2" t="n">
        <v>15.8320930233942</v>
      </c>
      <c r="AC1883" s="2" t="n">
        <v>15.9848899255203</v>
      </c>
      <c r="AD1883" s="2" t="n">
        <v>15.9046668047023</v>
      </c>
      <c r="AE1883" s="2" t="n">
        <v>15.6852729839277</v>
      </c>
      <c r="AF1883" s="2" t="n">
        <v>16.3039287404642</v>
      </c>
      <c r="AG1883" s="2" t="n">
        <v>-0.241846424616625</v>
      </c>
      <c r="AH1883" s="2" t="n">
        <v>-0.843010692333274</v>
      </c>
      <c r="AI1883" s="2" t="n">
        <v>0.359317843100024</v>
      </c>
      <c r="AJ1883" s="2" t="n">
        <v>16.2585615915187</v>
      </c>
      <c r="AK1883" s="2" t="n">
        <v>-0.834050632216831</v>
      </c>
      <c r="AL1883" s="2" t="n">
        <v>-5.37013095496068</v>
      </c>
      <c r="AM1883" s="2" t="n">
        <v>0.413169320539806</v>
      </c>
      <c r="AN1883" s="2" t="n">
        <v>0.767492370105971</v>
      </c>
      <c r="AO1883" s="2" t="n">
        <v>0</v>
      </c>
      <c r="AP1883" s="2" t="n">
        <v>0</v>
      </c>
      <c r="AQ1883" s="2" t="n">
        <v>0.107216785249875</v>
      </c>
      <c r="AR1883" s="2" t="n">
        <v>-0.374333593474415</v>
      </c>
      <c r="AS1883" s="2" t="n">
        <v>0.588767163974165</v>
      </c>
      <c r="AT1883" s="2" t="n">
        <v>16.2585615915187</v>
      </c>
      <c r="AU1883" s="2" t="n">
        <v>0.4616012286115</v>
      </c>
      <c r="AV1883" s="2" t="n">
        <v>-5.43317581940501</v>
      </c>
      <c r="AW1883" s="2" t="n">
        <v>0.648874701488875</v>
      </c>
      <c r="AX1883" s="2" t="n">
        <v>0.977938943559623</v>
      </c>
      <c r="AY1883" s="2" t="n">
        <v>0</v>
      </c>
      <c r="AZ1883" s="2" t="n">
        <v>0</v>
      </c>
      <c r="BA1883" s="2" t="n">
        <v>-0.355622013893832</v>
      </c>
      <c r="BB1883" s="2" t="n">
        <v>-1.01710337366167</v>
      </c>
      <c r="BC1883" s="2" t="n">
        <v>0.305859345874005</v>
      </c>
      <c r="BD1883" s="2" t="n">
        <v>16.2585615915187</v>
      </c>
      <c r="BE1883" s="2" t="n">
        <v>-1.11459458818617</v>
      </c>
      <c r="BF1883" s="2" t="n">
        <v>-5.08151752302823</v>
      </c>
      <c r="BG1883" s="2" t="n">
        <v>0.276988546079724</v>
      </c>
      <c r="BH1883" s="2" t="n">
        <v>0.745289410253927</v>
      </c>
      <c r="BI1883" s="2" t="n">
        <v>0</v>
      </c>
      <c r="BJ1883" s="2" t="n">
        <v>0</v>
      </c>
      <c r="BK1883" s="2" t="n">
        <v>0.462838799143707</v>
      </c>
      <c r="BL1883" s="2" t="n">
        <v>-0.355359438797327</v>
      </c>
      <c r="BM1883" s="2" t="n">
        <v>1.28103703708474</v>
      </c>
      <c r="BN1883" s="2" t="n">
        <v>16.2585615915187</v>
      </c>
      <c r="BO1883" s="2" t="n">
        <v>1.17278154088359</v>
      </c>
      <c r="BP1883" s="2" t="n">
        <v>-5.14699126773176</v>
      </c>
      <c r="BQ1883" s="2" t="n">
        <v>0.253359004836381</v>
      </c>
      <c r="BR1883" s="2" t="n">
        <v>0.709518630256034</v>
      </c>
      <c r="BS1883" s="2" t="n">
        <v>0</v>
      </c>
      <c r="BT1883" s="2" t="n">
        <v>0</v>
      </c>
    </row>
    <row r="1884">
      <c r="A1884" s="5" t="str">
        <f>HYPERLINK("https://www.uniprot.org/uniprot/Q86VN1", "Q86VN1")</f>
      </c>
      <c r="B1884" s="2" t="s">
        <v>5640</v>
      </c>
      <c r="C1884" s="2" t="s">
        <v>5641</v>
      </c>
      <c r="D1884" s="2" t="s">
        <v>5642</v>
      </c>
      <c r="E1884" s="2" t="s">
        <v>7657</v>
      </c>
      <c r="F1884" s="2" t="s">
        <v>7657</v>
      </c>
      <c r="G1884" s="2" t="n">
        <v>16.2635918153379</v>
      </c>
      <c r="H1884" s="2" t="n">
        <v>17.0808632705279</v>
      </c>
      <c r="I1884" s="2" t="n">
        <v>16.6738518267178</v>
      </c>
      <c r="J1884" s="2" t="n">
        <v>16.2431148735626</v>
      </c>
      <c r="K1884" s="2" t="n">
        <v>16.347411215323</v>
      </c>
      <c r="L1884" s="2" t="n">
        <v>17.0530399247491</v>
      </c>
      <c r="M1884" s="2" t="n">
        <v>17.2386719720659</v>
      </c>
      <c r="N1884" s="2" t="n">
        <v>17.3858018331163</v>
      </c>
      <c r="O1884" s="2" t="n">
        <v>16.1700227916318</v>
      </c>
      <c r="P1884" s="2" t="n">
        <v>16.3246302879054</v>
      </c>
      <c r="Q1884" s="2" t="s">
        <v>7657</v>
      </c>
      <c r="R1884" s="2" t="n">
        <v>16.466638054686</v>
      </c>
      <c r="S1884" s="2" t="n">
        <v>16.5739427138587</v>
      </c>
      <c r="T1884" s="2" t="n">
        <v>16.7632645524863</v>
      </c>
      <c r="U1884" s="2" t="n">
        <v>16.7166182495077</v>
      </c>
      <c r="V1884" s="2" t="n">
        <v>16.1805355229973</v>
      </c>
      <c r="W1884" s="2" t="n">
        <v>17.0633760920411</v>
      </c>
      <c r="X1884" s="2" t="n">
        <v>17.0584956616591</v>
      </c>
      <c r="Y1884" s="2" t="n">
        <v>17.1338855648621</v>
      </c>
      <c r="Z1884" s="2" t="n">
        <v>16.4836891277468</v>
      </c>
      <c r="AA1884" s="2" t="n">
        <v>16.5337058338297</v>
      </c>
      <c r="AB1884" s="2" t="n">
        <v>16.5272492416769</v>
      </c>
      <c r="AC1884" s="2" t="n">
        <v>16.4887270584951</v>
      </c>
      <c r="AD1884" s="2" t="n">
        <v>16.8078751490199</v>
      </c>
      <c r="AE1884" s="2" t="s">
        <v>7657</v>
      </c>
      <c r="AF1884" s="2" t="n">
        <v>16.2905448497063</v>
      </c>
      <c r="AG1884" s="2" t="n">
        <v>0.5792333936535</v>
      </c>
      <c r="AH1884" s="2" t="n">
        <v>0.156875254527365</v>
      </c>
      <c r="AI1884" s="2" t="n">
        <v>1.00159153277963</v>
      </c>
      <c r="AJ1884" s="2" t="n">
        <v>16.6612311451463</v>
      </c>
      <c r="AK1884" s="2" t="n">
        <v>2.82974308947199</v>
      </c>
      <c r="AL1884" s="2" t="n">
        <v>-2.54903999922131</v>
      </c>
      <c r="AM1884" s="2" t="n">
        <v>0.00923891425272562</v>
      </c>
      <c r="AN1884" s="2" t="n">
        <v>0.67333684187405</v>
      </c>
      <c r="AO1884" s="2" t="n">
        <v>1</v>
      </c>
      <c r="AP1884" s="2" t="n">
        <v>0</v>
      </c>
      <c r="AQ1884" s="2" t="n">
        <v>-0.125793544396831</v>
      </c>
      <c r="AR1884" s="2" t="n">
        <v>-0.473432877854538</v>
      </c>
      <c r="AS1884" s="2" t="n">
        <v>0.221845789060875</v>
      </c>
      <c r="AT1884" s="2" t="n">
        <v>16.6612311451463</v>
      </c>
      <c r="AU1884" s="2" t="n">
        <v>-0.746627066295591</v>
      </c>
      <c r="AV1884" s="2" t="n">
        <v>-5.27641725146905</v>
      </c>
      <c r="AW1884" s="2" t="n">
        <v>0.462504938974688</v>
      </c>
      <c r="AX1884" s="2" t="n">
        <v>0.955919148852813</v>
      </c>
      <c r="AY1884" s="2" t="n">
        <v>0</v>
      </c>
      <c r="AZ1884" s="2" t="n">
        <v>0</v>
      </c>
      <c r="BA1884" s="2" t="n">
        <v>0.291853655305271</v>
      </c>
      <c r="BB1884" s="2" t="n">
        <v>-0.124092025171769</v>
      </c>
      <c r="BC1884" s="2" t="n">
        <v>0.707799335782312</v>
      </c>
      <c r="BD1884" s="2" t="n">
        <v>16.6612311451463</v>
      </c>
      <c r="BE1884" s="2" t="n">
        <v>1.44778076552905</v>
      </c>
      <c r="BF1884" s="2" t="n">
        <v>-4.80715003824081</v>
      </c>
      <c r="BG1884" s="2" t="n">
        <v>0.160552918768877</v>
      </c>
      <c r="BH1884" s="2" t="n">
        <v>0.710192053631004</v>
      </c>
      <c r="BI1884" s="2" t="n">
        <v>0</v>
      </c>
      <c r="BJ1884" s="2" t="n">
        <v>0</v>
      </c>
      <c r="BK1884" s="2" t="n">
        <v>-0.417647199702103</v>
      </c>
      <c r="BL1884" s="2" t="n">
        <v>-0.959739364628351</v>
      </c>
      <c r="BM1884" s="2" t="n">
        <v>0.124444965224146</v>
      </c>
      <c r="BN1884" s="2" t="n">
        <v>16.6612311451463</v>
      </c>
      <c r="BO1884" s="2" t="n">
        <v>-1.58968372377283</v>
      </c>
      <c r="BP1884" s="2" t="n">
        <v>-4.70135830516798</v>
      </c>
      <c r="BQ1884" s="2" t="n">
        <v>0.124929526435577</v>
      </c>
      <c r="BR1884" s="2" t="n">
        <v>0.668105287528259</v>
      </c>
      <c r="BS1884" s="2" t="n">
        <v>0</v>
      </c>
      <c r="BT1884" s="2" t="n">
        <v>0</v>
      </c>
    </row>
    <row r="1885">
      <c r="A1885" s="5" t="str">
        <f>HYPERLINK("https://www.uniprot.org/uniprot/P05166", "P05166")</f>
      </c>
      <c r="B1885" s="2" t="s">
        <v>5643</v>
      </c>
      <c r="C1885" s="2" t="s">
        <v>5644</v>
      </c>
      <c r="D1885" s="2" t="s">
        <v>5645</v>
      </c>
      <c r="E1885" s="2" t="n">
        <v>16.7251484705142</v>
      </c>
      <c r="F1885" s="2" t="n">
        <v>15.9286185173679</v>
      </c>
      <c r="G1885" s="2" t="n">
        <v>15.9821707430866</v>
      </c>
      <c r="H1885" s="2" t="n">
        <v>16.8601354769463</v>
      </c>
      <c r="I1885" s="2" t="n">
        <v>17.7799697122891</v>
      </c>
      <c r="J1885" s="2" t="n">
        <v>17.7755025360735</v>
      </c>
      <c r="K1885" s="2" t="n">
        <v>16.0420510182333</v>
      </c>
      <c r="L1885" s="2" t="n">
        <v>16.4684508253335</v>
      </c>
      <c r="M1885" s="2" t="n">
        <v>16.2756951385747</v>
      </c>
      <c r="N1885" s="2" t="n">
        <v>16.5372355159754</v>
      </c>
      <c r="O1885" s="2" t="n">
        <v>16.5565201003667</v>
      </c>
      <c r="P1885" s="2" t="n">
        <v>16.2940583641252</v>
      </c>
      <c r="Q1885" s="2" t="n">
        <v>16.5244217977143</v>
      </c>
      <c r="R1885" s="2" t="n">
        <v>16.2483371243183</v>
      </c>
      <c r="S1885" s="2" t="n">
        <v>16.5513430276507</v>
      </c>
      <c r="T1885" s="2" t="n">
        <v>15.739803214028</v>
      </c>
      <c r="U1885" s="2" t="n">
        <v>16.3213918102656</v>
      </c>
      <c r="V1885" s="2" t="n">
        <v>16.475185550037</v>
      </c>
      <c r="W1885" s="2" t="n">
        <v>16.0740924439364</v>
      </c>
      <c r="X1885" s="2" t="n">
        <v>16.3791493531175</v>
      </c>
      <c r="Y1885" s="2" t="n">
        <v>16.7966096358329</v>
      </c>
      <c r="Z1885" s="2" t="n">
        <v>16.0340226720219</v>
      </c>
      <c r="AA1885" s="2" t="n">
        <v>16.4482959005035</v>
      </c>
      <c r="AB1885" s="2" t="n">
        <v>16.2952170283983</v>
      </c>
      <c r="AC1885" s="2" t="n">
        <v>17.291302426323</v>
      </c>
      <c r="AD1885" s="2" t="n">
        <v>17.1956069639586</v>
      </c>
      <c r="AE1885" s="2" t="n">
        <v>16.5545188269771</v>
      </c>
      <c r="AF1885" s="2" t="n">
        <v>16.5716509389062</v>
      </c>
      <c r="AG1885" s="2" t="n">
        <v>0.223131054706059</v>
      </c>
      <c r="AH1885" s="2" t="n">
        <v>-0.319420568231605</v>
      </c>
      <c r="AI1885" s="2" t="n">
        <v>0.765682677643723</v>
      </c>
      <c r="AJ1885" s="2" t="n">
        <v>16.5259466118884</v>
      </c>
      <c r="AK1885" s="2" t="n">
        <v>0.842271172388014</v>
      </c>
      <c r="AL1885" s="2" t="n">
        <v>-5.44241168014423</v>
      </c>
      <c r="AM1885" s="2" t="n">
        <v>0.406743100566127</v>
      </c>
      <c r="AN1885" s="2" t="n">
        <v>0.76606955738121</v>
      </c>
      <c r="AO1885" s="2" t="n">
        <v>0</v>
      </c>
      <c r="AP1885" s="2" t="n">
        <v>0</v>
      </c>
      <c r="AQ1885" s="2" t="n">
        <v>-0.0253813906096916</v>
      </c>
      <c r="AR1885" s="2" t="n">
        <v>-0.48634310636222</v>
      </c>
      <c r="AS1885" s="2" t="n">
        <v>0.435580325142836</v>
      </c>
      <c r="AT1885" s="2" t="n">
        <v>16.5259466118884</v>
      </c>
      <c r="AU1885" s="2" t="n">
        <v>-0.112767393100415</v>
      </c>
      <c r="AV1885" s="2" t="n">
        <v>-5.54971766323687</v>
      </c>
      <c r="AW1885" s="2" t="n">
        <v>0.911016173523261</v>
      </c>
      <c r="AX1885" s="2" t="n">
        <v>0.986326495554669</v>
      </c>
      <c r="AY1885" s="2" t="n">
        <v>0</v>
      </c>
      <c r="AZ1885" s="2" t="n">
        <v>0</v>
      </c>
      <c r="BA1885" s="2" t="n">
        <v>0.0725075026158244</v>
      </c>
      <c r="BB1885" s="2" t="n">
        <v>-0.425288095285819</v>
      </c>
      <c r="BC1885" s="2" t="n">
        <v>0.570303100517467</v>
      </c>
      <c r="BD1885" s="2" t="n">
        <v>16.5259466118884</v>
      </c>
      <c r="BE1885" s="2" t="n">
        <v>0.298307986399692</v>
      </c>
      <c r="BF1885" s="2" t="n">
        <v>-5.83635764832191</v>
      </c>
      <c r="BG1885" s="2" t="n">
        <v>0.767661327848186</v>
      </c>
      <c r="BH1885" s="2" t="n">
        <v>0.956508389933583</v>
      </c>
      <c r="BI1885" s="2" t="n">
        <v>0</v>
      </c>
      <c r="BJ1885" s="2" t="n">
        <v>0</v>
      </c>
      <c r="BK1885" s="2" t="n">
        <v>-0.097888893225516</v>
      </c>
      <c r="BL1885" s="2" t="n">
        <v>-0.776332819191228</v>
      </c>
      <c r="BM1885" s="2" t="n">
        <v>0.580555032740196</v>
      </c>
      <c r="BN1885" s="2" t="n">
        <v>16.5259466118884</v>
      </c>
      <c r="BO1885" s="2" t="n">
        <v>-0.29549657057923</v>
      </c>
      <c r="BP1885" s="2" t="n">
        <v>-5.89787132475931</v>
      </c>
      <c r="BQ1885" s="2" t="n">
        <v>0.769785615132418</v>
      </c>
      <c r="BR1885" s="2" t="n">
        <v>0.932050056446261</v>
      </c>
      <c r="BS1885" s="2" t="n">
        <v>0</v>
      </c>
      <c r="BT1885" s="2" t="n">
        <v>0</v>
      </c>
    </row>
    <row r="1886">
      <c r="A1886" s="5" t="str">
        <f>HYPERLINK("https://www.uniprot.org/uniprot/P51571", "P51571")</f>
      </c>
      <c r="B1886" s="2" t="s">
        <v>5646</v>
      </c>
      <c r="C1886" s="2" t="s">
        <v>5647</v>
      </c>
      <c r="D1886" s="2" t="s">
        <v>5648</v>
      </c>
      <c r="E1886" s="2" t="n">
        <v>15.4881134395483</v>
      </c>
      <c r="F1886" s="2" t="s">
        <v>7657</v>
      </c>
      <c r="G1886" s="2" t="n">
        <v>16.369056147832</v>
      </c>
      <c r="H1886" s="2" t="n">
        <v>16.1841232515285</v>
      </c>
      <c r="I1886" s="2" t="n">
        <v>16.3072327342675</v>
      </c>
      <c r="J1886" s="2" t="s">
        <v>7657</v>
      </c>
      <c r="K1886" s="2" t="n">
        <v>16.858170450644</v>
      </c>
      <c r="L1886" s="2" t="n">
        <v>16.4338708284159</v>
      </c>
      <c r="M1886" s="2" t="n">
        <v>16.659446145336</v>
      </c>
      <c r="N1886" s="2" t="n">
        <v>16.9359476142883</v>
      </c>
      <c r="O1886" s="2" t="n">
        <v>17.2727288467174</v>
      </c>
      <c r="P1886" s="2" t="n">
        <v>16.8755878136511</v>
      </c>
      <c r="Q1886" s="2" t="n">
        <v>16.8254147383751</v>
      </c>
      <c r="R1886" s="2" t="n">
        <v>16.0226356342538</v>
      </c>
      <c r="S1886" s="2" t="s">
        <v>7657</v>
      </c>
      <c r="T1886" s="2" t="s">
        <v>7657</v>
      </c>
      <c r="U1886" s="2" t="n">
        <v>16.5746445294045</v>
      </c>
      <c r="V1886" s="2" t="n">
        <v>17.1491049414173</v>
      </c>
      <c r="W1886" s="2" t="n">
        <v>16.5626953586861</v>
      </c>
      <c r="X1886" s="2" t="n">
        <v>17.7098818285868</v>
      </c>
      <c r="Y1886" s="2" t="n">
        <v>16.1958343730004</v>
      </c>
      <c r="Z1886" s="2" t="n">
        <v>17.9054128215921</v>
      </c>
      <c r="AA1886" s="2" t="s">
        <v>7657</v>
      </c>
      <c r="AB1886" s="2" t="n">
        <v>16.1521969230334</v>
      </c>
      <c r="AC1886" s="2" t="s">
        <v>7657</v>
      </c>
      <c r="AD1886" s="2" t="s">
        <v>7657</v>
      </c>
      <c r="AE1886" s="2" t="s">
        <v>7657</v>
      </c>
      <c r="AF1886" s="2" t="n">
        <v>16.1282583802909</v>
      </c>
      <c r="AG1886" s="2" t="n">
        <v>-0.17654524092039</v>
      </c>
      <c r="AH1886" s="2" t="n">
        <v>-0.8985126059795</v>
      </c>
      <c r="AI1886" s="2" t="n">
        <v>0.545422124138719</v>
      </c>
      <c r="AJ1886" s="2" t="n">
        <v>16.6305178400435</v>
      </c>
      <c r="AK1886" s="2" t="n">
        <v>-0.509893526987738</v>
      </c>
      <c r="AL1886" s="2" t="n">
        <v>-5.48990802213017</v>
      </c>
      <c r="AM1886" s="2" t="n">
        <v>0.615674012793668</v>
      </c>
      <c r="AN1886" s="2" t="n">
        <v>0.863405296106901</v>
      </c>
      <c r="AO1886" s="2" t="n">
        <v>0</v>
      </c>
      <c r="AP1886" s="2" t="n">
        <v>0</v>
      </c>
      <c r="AQ1886" s="2" t="n">
        <v>0.73167636579015</v>
      </c>
      <c r="AR1886" s="2" t="n">
        <v>0.0962139647351719</v>
      </c>
      <c r="AS1886" s="2" t="n">
        <v>1.36713876684513</v>
      </c>
      <c r="AT1886" s="2" t="n">
        <v>16.6305178400435</v>
      </c>
      <c r="AU1886" s="2" t="n">
        <v>2.4008786964243</v>
      </c>
      <c r="AV1886" s="2" t="n">
        <v>-3.33216093323423</v>
      </c>
      <c r="AW1886" s="2" t="n">
        <v>0.0261377354872337</v>
      </c>
      <c r="AX1886" s="2" t="n">
        <v>0.955919148852813</v>
      </c>
      <c r="AY1886" s="2" t="n">
        <v>1</v>
      </c>
      <c r="AZ1886" s="2" t="n">
        <v>0</v>
      </c>
      <c r="BA1886" s="2" t="n">
        <v>-0.199131057963452</v>
      </c>
      <c r="BB1886" s="2" t="n">
        <v>-0.838034216833392</v>
      </c>
      <c r="BC1886" s="2" t="n">
        <v>0.439772100906488</v>
      </c>
      <c r="BD1886" s="2" t="n">
        <v>16.6305178400435</v>
      </c>
      <c r="BE1886" s="2" t="n">
        <v>-0.649897724291717</v>
      </c>
      <c r="BF1886" s="2" t="n">
        <v>-5.54737578171627</v>
      </c>
      <c r="BG1886" s="2" t="n">
        <v>0.523110026489946</v>
      </c>
      <c r="BH1886" s="2" t="n">
        <v>0.858944733412242</v>
      </c>
      <c r="BI1886" s="2" t="n">
        <v>0</v>
      </c>
      <c r="BJ1886" s="2" t="n">
        <v>0</v>
      </c>
      <c r="BK1886" s="2" t="n">
        <v>0.930807423753603</v>
      </c>
      <c r="BL1886" s="2" t="n">
        <v>0.0296916101266602</v>
      </c>
      <c r="BM1886" s="2" t="n">
        <v>1.83192323738054</v>
      </c>
      <c r="BN1886" s="2" t="n">
        <v>16.6305178400435</v>
      </c>
      <c r="BO1886" s="2" t="n">
        <v>2.15387392021445</v>
      </c>
      <c r="BP1886" s="2" t="n">
        <v>-3.81041618744138</v>
      </c>
      <c r="BQ1886" s="2" t="n">
        <v>0.0435507685948623</v>
      </c>
      <c r="BR1886" s="2" t="n">
        <v>0.668105287528259</v>
      </c>
      <c r="BS1886" s="2" t="n">
        <v>1</v>
      </c>
      <c r="BT1886" s="2" t="n">
        <v>0</v>
      </c>
    </row>
    <row r="1887">
      <c r="A1887" s="5" t="str">
        <f>HYPERLINK("https://www.uniprot.org/uniprot/Q9Y6N1", "Q9Y6N1")</f>
      </c>
      <c r="B1887" s="2" t="s">
        <v>5649</v>
      </c>
      <c r="C1887" s="2" t="s">
        <v>5650</v>
      </c>
      <c r="D1887" s="2" t="s">
        <v>5651</v>
      </c>
      <c r="E1887" s="2" t="n">
        <v>16.3589497048463</v>
      </c>
      <c r="F1887" s="2" t="s">
        <v>7657</v>
      </c>
      <c r="G1887" s="2" t="s">
        <v>7657</v>
      </c>
      <c r="H1887" s="2" t="s">
        <v>7657</v>
      </c>
      <c r="I1887" s="2" t="n">
        <v>16.7914393694208</v>
      </c>
      <c r="J1887" s="2" t="n">
        <v>17.5872526974698</v>
      </c>
      <c r="K1887" s="2" t="s">
        <v>7657</v>
      </c>
      <c r="L1887" s="2" t="s">
        <v>7657</v>
      </c>
      <c r="M1887" s="2" t="n">
        <v>16.0369495511952</v>
      </c>
      <c r="N1887" s="2" t="n">
        <v>16.1422357946032</v>
      </c>
      <c r="O1887" s="2" t="s">
        <v>7657</v>
      </c>
      <c r="P1887" s="2" t="n">
        <v>16.3525759290688</v>
      </c>
      <c r="Q1887" s="2" t="s">
        <v>7657</v>
      </c>
      <c r="R1887" s="2" t="n">
        <v>16.3613210152177</v>
      </c>
      <c r="S1887" s="2" t="s">
        <v>7657</v>
      </c>
      <c r="T1887" s="2" t="s">
        <v>7657</v>
      </c>
      <c r="U1887" s="2" t="s">
        <v>7657</v>
      </c>
      <c r="V1887" s="2" t="s">
        <v>7657</v>
      </c>
      <c r="W1887" s="2" t="s">
        <v>7657</v>
      </c>
      <c r="X1887" s="2" t="n">
        <v>15.8637093997533</v>
      </c>
      <c r="Y1887" s="2" t="n">
        <v>16.1355403192289</v>
      </c>
      <c r="Z1887" s="2" t="s">
        <v>7657</v>
      </c>
      <c r="AA1887" s="2" t="s">
        <v>7657</v>
      </c>
      <c r="AB1887" s="2" t="s">
        <v>7657</v>
      </c>
      <c r="AC1887" s="2" t="s">
        <v>7657</v>
      </c>
      <c r="AD1887" s="2" t="s">
        <v>7657</v>
      </c>
      <c r="AE1887" s="2" t="s">
        <v>7657</v>
      </c>
      <c r="AF1887" s="2" t="s">
        <v>7657</v>
      </c>
      <c r="AG1887" s="2" t="n">
        <v>-0.0981810488372119</v>
      </c>
      <c r="AH1887" s="2" t="n">
        <v>-1.07175468974497</v>
      </c>
      <c r="AI1887" s="2" t="n">
        <v>0.875392592070546</v>
      </c>
      <c r="AJ1887" s="2" t="n">
        <v>16.4033304200893</v>
      </c>
      <c r="AK1887" s="2" t="n">
        <v>-0.224339172430201</v>
      </c>
      <c r="AL1887" s="2" t="n">
        <v>-5.38248944964581</v>
      </c>
      <c r="AM1887" s="2" t="n">
        <v>0.826958086749608</v>
      </c>
      <c r="AN1887" s="2" t="n">
        <v>0.944115722023106</v>
      </c>
      <c r="AO1887" s="2" t="n">
        <v>0</v>
      </c>
      <c r="AP1887" s="2" t="n">
        <v>0</v>
      </c>
      <c r="AQ1887" s="2" t="n">
        <v>0.259939536284669</v>
      </c>
      <c r="AR1887" s="2" t="n">
        <v>-0.590139734985241</v>
      </c>
      <c r="AS1887" s="2" t="n">
        <v>1.11001880755458</v>
      </c>
      <c r="AT1887" s="2" t="n">
        <v>16.4033304200893</v>
      </c>
      <c r="AU1887" s="2" t="n">
        <v>0.680235302335532</v>
      </c>
      <c r="AV1887" s="2" t="n">
        <v>-5.02673347173375</v>
      </c>
      <c r="AW1887" s="2" t="n">
        <v>0.511617037421785</v>
      </c>
      <c r="AX1887" s="2" t="n">
        <v>0.96409853913396</v>
      </c>
      <c r="AY1887" s="2" t="n">
        <v>0</v>
      </c>
      <c r="AZ1887" s="2" t="n">
        <v>0</v>
      </c>
      <c r="BA1887" s="2" t="s">
        <v>7657</v>
      </c>
      <c r="BB1887" s="2" t="s">
        <v>7657</v>
      </c>
      <c r="BC1887" s="2" t="s">
        <v>7657</v>
      </c>
      <c r="BD1887" s="2" t="n">
        <v>16.4033304200893</v>
      </c>
      <c r="BE1887" s="2" t="s">
        <v>7657</v>
      </c>
      <c r="BF1887" s="2" t="s">
        <v>7657</v>
      </c>
      <c r="BG1887" s="2" t="s">
        <v>7657</v>
      </c>
      <c r="BH1887" s="2" t="s">
        <v>7657</v>
      </c>
      <c r="BI1887" s="2" t="s">
        <v>7657</v>
      </c>
      <c r="BJ1887" s="2" t="s">
        <v>7657</v>
      </c>
      <c r="BK1887" s="2" t="s">
        <v>7657</v>
      </c>
      <c r="BL1887" s="2" t="s">
        <v>7657</v>
      </c>
      <c r="BM1887" s="2" t="s">
        <v>7657</v>
      </c>
      <c r="BN1887" s="2" t="n">
        <v>16.4033304200893</v>
      </c>
      <c r="BO1887" s="2" t="s">
        <v>7657</v>
      </c>
      <c r="BP1887" s="2" t="s">
        <v>7657</v>
      </c>
      <c r="BQ1887" s="2" t="s">
        <v>7657</v>
      </c>
      <c r="BR1887" s="2" t="s">
        <v>7657</v>
      </c>
      <c r="BS1887" s="2" t="s">
        <v>7657</v>
      </c>
      <c r="BT1887" s="2" t="s">
        <v>7657</v>
      </c>
    </row>
    <row r="1888">
      <c r="A1888" s="5" t="str">
        <f>HYPERLINK("https://www.uniprot.org/uniprot/Q9Y5J7", "Q9Y5J7")</f>
      </c>
      <c r="B1888" s="2" t="s">
        <v>5652</v>
      </c>
      <c r="C1888" s="2" t="s">
        <v>5653</v>
      </c>
      <c r="D1888" s="2" t="s">
        <v>5654</v>
      </c>
      <c r="E1888" s="2" t="s">
        <v>7657</v>
      </c>
      <c r="F1888" s="2" t="s">
        <v>7657</v>
      </c>
      <c r="G1888" s="2" t="s">
        <v>7657</v>
      </c>
      <c r="H1888" s="2" t="n">
        <v>16.930487300008</v>
      </c>
      <c r="I1888" s="2" t="n">
        <v>17.5423518420458</v>
      </c>
      <c r="J1888" s="2" t="n">
        <v>17.7082663333744</v>
      </c>
      <c r="K1888" s="2" t="n">
        <v>15.344253690167</v>
      </c>
      <c r="L1888" s="2" t="n">
        <v>16.8184433260882</v>
      </c>
      <c r="M1888" s="2" t="n">
        <v>16.3490058920284</v>
      </c>
      <c r="N1888" s="2" t="n">
        <v>16.2284063374043</v>
      </c>
      <c r="O1888" s="2" t="n">
        <v>16.2167548828604</v>
      </c>
      <c r="P1888" s="2" t="n">
        <v>16.9015852636206</v>
      </c>
      <c r="Q1888" s="2" t="n">
        <v>15.7908983493001</v>
      </c>
      <c r="R1888" s="2" t="n">
        <v>16.4146393564775</v>
      </c>
      <c r="S1888" s="2" t="s">
        <v>7657</v>
      </c>
      <c r="T1888" s="2" t="s">
        <v>7657</v>
      </c>
      <c r="U1888" s="2" t="n">
        <v>15.8696619105045</v>
      </c>
      <c r="V1888" s="2" t="s">
        <v>7657</v>
      </c>
      <c r="W1888" s="2" t="n">
        <v>16.0925354517736</v>
      </c>
      <c r="X1888" s="2" t="s">
        <v>7657</v>
      </c>
      <c r="Y1888" s="2" t="n">
        <v>16.9982576164138</v>
      </c>
      <c r="Z1888" s="2" t="n">
        <v>16.1157774363759</v>
      </c>
      <c r="AA1888" s="2" t="s">
        <v>7657</v>
      </c>
      <c r="AB1888" s="2" t="s">
        <v>7657</v>
      </c>
      <c r="AC1888" s="2" t="n">
        <v>17.5148233639494</v>
      </c>
      <c r="AD1888" s="2" t="n">
        <v>17.2646538926341</v>
      </c>
      <c r="AE1888" s="2" t="n">
        <v>16.4987976074149</v>
      </c>
      <c r="AF1888" s="2" t="n">
        <v>15.8188573768301</v>
      </c>
      <c r="AG1888" s="2" t="n">
        <v>0.215583566113516</v>
      </c>
      <c r="AH1888" s="2" t="n">
        <v>-0.713580347640079</v>
      </c>
      <c r="AI1888" s="2" t="n">
        <v>1.14474747986711</v>
      </c>
      <c r="AJ1888" s="2" t="n">
        <v>16.5483398541722</v>
      </c>
      <c r="AK1888" s="2" t="n">
        <v>0.485415356112975</v>
      </c>
      <c r="AL1888" s="2" t="n">
        <v>-5.4237347812241</v>
      </c>
      <c r="AM1888" s="2" t="n">
        <v>0.63289744950561</v>
      </c>
      <c r="AN1888" s="2" t="n">
        <v>0.869616618189147</v>
      </c>
      <c r="AO1888" s="2" t="n">
        <v>0</v>
      </c>
      <c r="AP1888" s="2" t="n">
        <v>0</v>
      </c>
      <c r="AQ1888" s="2" t="n">
        <v>-0.331899883137201</v>
      </c>
      <c r="AR1888" s="2" t="n">
        <v>-0.973541426146559</v>
      </c>
      <c r="AS1888" s="2" t="n">
        <v>0.309741659872158</v>
      </c>
      <c r="AT1888" s="2" t="n">
        <v>16.5483398541722</v>
      </c>
      <c r="AU1888" s="2" t="n">
        <v>-1.08219324581767</v>
      </c>
      <c r="AV1888" s="2" t="n">
        <v>-4.99985469897231</v>
      </c>
      <c r="AW1888" s="2" t="n">
        <v>0.292627120155767</v>
      </c>
      <c r="AX1888" s="2" t="n">
        <v>0.955919148852813</v>
      </c>
      <c r="AY1888" s="2" t="n">
        <v>0</v>
      </c>
      <c r="AZ1888" s="2" t="n">
        <v>0</v>
      </c>
      <c r="BA1888" s="2" t="n">
        <v>-0.42161994511553</v>
      </c>
      <c r="BB1888" s="2" t="n">
        <v>-1.36844460969467</v>
      </c>
      <c r="BC1888" s="2" t="n">
        <v>0.525204719463609</v>
      </c>
      <c r="BD1888" s="2" t="n">
        <v>16.5483398541722</v>
      </c>
      <c r="BE1888" s="2" t="n">
        <v>-0.931626382749618</v>
      </c>
      <c r="BF1888" s="2" t="n">
        <v>-5.16177555053879</v>
      </c>
      <c r="BG1888" s="2" t="n">
        <v>0.363145150374657</v>
      </c>
      <c r="BH1888" s="2" t="n">
        <v>0.798771212336945</v>
      </c>
      <c r="BI1888" s="2" t="n">
        <v>0</v>
      </c>
      <c r="BJ1888" s="2" t="n">
        <v>0</v>
      </c>
      <c r="BK1888" s="2" t="n">
        <v>0.0897200619783298</v>
      </c>
      <c r="BL1888" s="2" t="n">
        <v>-1.05403726157017</v>
      </c>
      <c r="BM1888" s="2" t="n">
        <v>1.23347738552683</v>
      </c>
      <c r="BN1888" s="2" t="n">
        <v>16.5483398541722</v>
      </c>
      <c r="BO1888" s="2" t="n">
        <v>0.164114090825553</v>
      </c>
      <c r="BP1888" s="2" t="n">
        <v>-5.68933913203429</v>
      </c>
      <c r="BQ1888" s="2" t="n">
        <v>0.871363812940246</v>
      </c>
      <c r="BR1888" s="2" t="n">
        <v>0.951840088657657</v>
      </c>
      <c r="BS1888" s="2" t="n">
        <v>0</v>
      </c>
      <c r="BT1888" s="2" t="n">
        <v>0</v>
      </c>
    </row>
    <row r="1889">
      <c r="A1889" s="5" t="str">
        <f>HYPERLINK("https://www.uniprot.org/uniprot/Q9H9B4", "Q9H9B4")</f>
      </c>
      <c r="B1889" s="2" t="s">
        <v>5655</v>
      </c>
      <c r="C1889" s="2" t="s">
        <v>5656</v>
      </c>
      <c r="D1889" s="2" t="s">
        <v>5657</v>
      </c>
      <c r="E1889" s="2" t="s">
        <v>7657</v>
      </c>
      <c r="F1889" s="2" t="s">
        <v>7657</v>
      </c>
      <c r="G1889" s="2" t="n">
        <v>16.0343684981879</v>
      </c>
      <c r="H1889" s="2" t="n">
        <v>16.9473972182887</v>
      </c>
      <c r="I1889" s="2" t="n">
        <v>16.573253832373</v>
      </c>
      <c r="J1889" s="2" t="n">
        <v>16.8239598504115</v>
      </c>
      <c r="K1889" s="2" t="n">
        <v>16.8294732762029</v>
      </c>
      <c r="L1889" s="2" t="n">
        <v>16.5989010102041</v>
      </c>
      <c r="M1889" s="2" t="n">
        <v>16.5526263195008</v>
      </c>
      <c r="N1889" s="2" t="n">
        <v>16.8946441547411</v>
      </c>
      <c r="O1889" s="2" t="n">
        <v>15.9428975756209</v>
      </c>
      <c r="P1889" s="2" t="n">
        <v>16.0148362767282</v>
      </c>
      <c r="Q1889" s="2" t="n">
        <v>16.3562974996791</v>
      </c>
      <c r="R1889" s="2" t="n">
        <v>16.7286505795438</v>
      </c>
      <c r="S1889" s="2" t="n">
        <v>15.5808145571966</v>
      </c>
      <c r="T1889" s="2" t="s">
        <v>7657</v>
      </c>
      <c r="U1889" s="2" t="n">
        <v>17.0656430653203</v>
      </c>
      <c r="V1889" s="2" t="n">
        <v>16.7821854005751</v>
      </c>
      <c r="W1889" s="2" t="n">
        <v>17.1053749869609</v>
      </c>
      <c r="X1889" s="2" t="n">
        <v>17.2709533113267</v>
      </c>
      <c r="Y1889" s="2" t="n">
        <v>16.5264045989863</v>
      </c>
      <c r="Z1889" s="2" t="n">
        <v>17.2797917724886</v>
      </c>
      <c r="AA1889" s="2" t="s">
        <v>7657</v>
      </c>
      <c r="AB1889" s="2" t="n">
        <v>16.2858082621606</v>
      </c>
      <c r="AC1889" s="2" t="n">
        <v>16.3163622213152</v>
      </c>
      <c r="AD1889" s="2" t="n">
        <v>17.2007070678358</v>
      </c>
      <c r="AE1889" s="2" t="n">
        <v>16.5605495392449</v>
      </c>
      <c r="AF1889" s="2" t="n">
        <v>16.5664774137079</v>
      </c>
      <c r="AG1889" s="2" t="n">
        <v>0.273812828042328</v>
      </c>
      <c r="AH1889" s="2" t="n">
        <v>-0.230760632932514</v>
      </c>
      <c r="AI1889" s="2" t="n">
        <v>0.77838628901717</v>
      </c>
      <c r="AJ1889" s="2" t="n">
        <v>16.618265762025</v>
      </c>
      <c r="AK1889" s="2" t="n">
        <v>1.11970513716003</v>
      </c>
      <c r="AL1889" s="2" t="n">
        <v>-5.10317666833767</v>
      </c>
      <c r="AM1889" s="2" t="n">
        <v>0.273866054615803</v>
      </c>
      <c r="AN1889" s="2" t="n">
        <v>0.694377860400283</v>
      </c>
      <c r="AO1889" s="2" t="n">
        <v>0</v>
      </c>
      <c r="AP1889" s="2" t="n">
        <v>0</v>
      </c>
      <c r="AQ1889" s="2" t="n">
        <v>0.412094281386072</v>
      </c>
      <c r="AR1889" s="2" t="n">
        <v>0.0160009776140531</v>
      </c>
      <c r="AS1889" s="2" t="n">
        <v>0.80818758515809</v>
      </c>
      <c r="AT1889" s="2" t="n">
        <v>16.618265762025</v>
      </c>
      <c r="AU1889" s="2" t="n">
        <v>2.14670996153733</v>
      </c>
      <c r="AV1889" s="2" t="n">
        <v>-3.695920573407</v>
      </c>
      <c r="AW1889" s="2" t="n">
        <v>0.0420796932787949</v>
      </c>
      <c r="AX1889" s="2" t="n">
        <v>0.955919148852813</v>
      </c>
      <c r="AY1889" s="2" t="n">
        <v>1</v>
      </c>
      <c r="AZ1889" s="2" t="n">
        <v>0</v>
      </c>
      <c r="BA1889" s="2" t="n">
        <v>0.0446220231649228</v>
      </c>
      <c r="BB1889" s="2" t="n">
        <v>-0.420699562115556</v>
      </c>
      <c r="BC1889" s="2" t="n">
        <v>0.509943608445401</v>
      </c>
      <c r="BD1889" s="2" t="n">
        <v>16.618265762025</v>
      </c>
      <c r="BE1889" s="2" t="n">
        <v>0.197865621012127</v>
      </c>
      <c r="BF1889" s="2" t="n">
        <v>-5.74581764432457</v>
      </c>
      <c r="BG1889" s="2" t="n">
        <v>0.8448083457395</v>
      </c>
      <c r="BH1889" s="2" t="n">
        <v>0.975648644028026</v>
      </c>
      <c r="BI1889" s="2" t="n">
        <v>0</v>
      </c>
      <c r="BJ1889" s="2" t="n">
        <v>0</v>
      </c>
      <c r="BK1889" s="2" t="n">
        <v>0.367472258221149</v>
      </c>
      <c r="BL1889" s="2" t="n">
        <v>-0.24360390971618</v>
      </c>
      <c r="BM1889" s="2" t="n">
        <v>0.978548426158477</v>
      </c>
      <c r="BN1889" s="2" t="n">
        <v>16.618265762025</v>
      </c>
      <c r="BO1889" s="2" t="n">
        <v>1.24080488856754</v>
      </c>
      <c r="BP1889" s="2" t="n">
        <v>-5.14493878474952</v>
      </c>
      <c r="BQ1889" s="2" t="n">
        <v>0.226611656954906</v>
      </c>
      <c r="BR1889" s="2" t="n">
        <v>0.687559580085075</v>
      </c>
      <c r="BS1889" s="2" t="n">
        <v>0</v>
      </c>
      <c r="BT1889" s="2" t="n">
        <v>0</v>
      </c>
    </row>
    <row r="1890">
      <c r="A1890" s="5" t="str">
        <f>HYPERLINK("https://www.uniprot.org/uniprot/P32455", "P32455")</f>
      </c>
      <c r="B1890" s="2" t="s">
        <v>5658</v>
      </c>
      <c r="C1890" s="2" t="s">
        <v>5659</v>
      </c>
      <c r="D1890" s="2" t="s">
        <v>5660</v>
      </c>
      <c r="E1890" s="2" t="s">
        <v>7657</v>
      </c>
      <c r="F1890" s="2" t="s">
        <v>7657</v>
      </c>
      <c r="G1890" s="2" t="s">
        <v>7657</v>
      </c>
      <c r="H1890" s="2" t="s">
        <v>7657</v>
      </c>
      <c r="I1890" s="2" t="s">
        <v>7657</v>
      </c>
      <c r="J1890" s="2" t="n">
        <v>15.9481266364145</v>
      </c>
      <c r="K1890" s="2" t="n">
        <v>15.4880388591707</v>
      </c>
      <c r="L1890" s="2" t="s">
        <v>7657</v>
      </c>
      <c r="M1890" s="2" t="s">
        <v>7657</v>
      </c>
      <c r="N1890" s="2" t="n">
        <v>16.0537383604875</v>
      </c>
      <c r="O1890" s="2" t="s">
        <v>7657</v>
      </c>
      <c r="P1890" s="2" t="s">
        <v>7657</v>
      </c>
      <c r="Q1890" s="2" t="s">
        <v>7657</v>
      </c>
      <c r="R1890" s="2" t="n">
        <v>17.4215904822716</v>
      </c>
      <c r="S1890" s="2" t="s">
        <v>7657</v>
      </c>
      <c r="T1890" s="2" t="s">
        <v>7657</v>
      </c>
      <c r="U1890" s="2" t="n">
        <v>16.1763426184574</v>
      </c>
      <c r="V1890" s="2" t="s">
        <v>7657</v>
      </c>
      <c r="W1890" s="2" t="s">
        <v>7657</v>
      </c>
      <c r="X1890" s="2" t="s">
        <v>7657</v>
      </c>
      <c r="Y1890" s="2" t="s">
        <v>7657</v>
      </c>
      <c r="Z1890" s="2" t="s">
        <v>7657</v>
      </c>
      <c r="AA1890" s="2" t="s">
        <v>7657</v>
      </c>
      <c r="AB1890" s="2" t="s">
        <v>7657</v>
      </c>
      <c r="AC1890" s="2" t="s">
        <v>7657</v>
      </c>
      <c r="AD1890" s="2" t="s">
        <v>7657</v>
      </c>
      <c r="AE1890" s="2" t="n">
        <v>17.3829594305117</v>
      </c>
      <c r="AF1890" s="2" t="s">
        <v>7657</v>
      </c>
      <c r="AG1890" s="2" t="n">
        <v>-0.0386310517599213</v>
      </c>
      <c r="AH1890" s="2" t="n">
        <v>-1.51907054829123</v>
      </c>
      <c r="AI1890" s="2" t="n">
        <v>1.44180844477138</v>
      </c>
      <c r="AJ1890" s="2" t="n">
        <v>16.4117993978855</v>
      </c>
      <c r="AK1890" s="2" t="n">
        <v>-0.0614935306668463</v>
      </c>
      <c r="AL1890" s="2" t="n">
        <v>-5.01835145074986</v>
      </c>
      <c r="AM1890" s="2" t="n">
        <v>0.952656888749737</v>
      </c>
      <c r="AN1890" s="2" t="n">
        <v>0.98580586343183</v>
      </c>
      <c r="AO1890" s="2" t="n">
        <v>0</v>
      </c>
      <c r="AP1890" s="2" t="n">
        <v>0</v>
      </c>
      <c r="AQ1890" s="2" t="n">
        <v>-1.46639781187916</v>
      </c>
      <c r="AR1890" s="2" t="n">
        <v>-2.52331819027634</v>
      </c>
      <c r="AS1890" s="2" t="n">
        <v>-0.409477433481974</v>
      </c>
      <c r="AT1890" s="2" t="n">
        <v>16.4117993978855</v>
      </c>
      <c r="AU1890" s="2" t="n">
        <v>-3.26958846104333</v>
      </c>
      <c r="AV1890" s="2" t="n">
        <v>-3.39902258514665</v>
      </c>
      <c r="AW1890" s="2" t="n">
        <v>0.0133596859456132</v>
      </c>
      <c r="AX1890" s="2" t="n">
        <v>0.830048505806671</v>
      </c>
      <c r="AY1890" s="2" t="n">
        <v>-1</v>
      </c>
      <c r="AZ1890" s="2" t="n">
        <v>0</v>
      </c>
      <c r="BA1890" s="2" t="s">
        <v>7657</v>
      </c>
      <c r="BB1890" s="2" t="s">
        <v>7657</v>
      </c>
      <c r="BC1890" s="2" t="s">
        <v>7657</v>
      </c>
      <c r="BD1890" s="2" t="n">
        <v>16.4117993978855</v>
      </c>
      <c r="BE1890" s="2" t="s">
        <v>7657</v>
      </c>
      <c r="BF1890" s="2" t="s">
        <v>7657</v>
      </c>
      <c r="BG1890" s="2" t="s">
        <v>7657</v>
      </c>
      <c r="BH1890" s="2" t="s">
        <v>7657</v>
      </c>
      <c r="BI1890" s="2" t="s">
        <v>7657</v>
      </c>
      <c r="BJ1890" s="2" t="s">
        <v>7657</v>
      </c>
      <c r="BK1890" s="2" t="s">
        <v>7657</v>
      </c>
      <c r="BL1890" s="2" t="s">
        <v>7657</v>
      </c>
      <c r="BM1890" s="2" t="s">
        <v>7657</v>
      </c>
      <c r="BN1890" s="2" t="n">
        <v>16.4117993978855</v>
      </c>
      <c r="BO1890" s="2" t="s">
        <v>7657</v>
      </c>
      <c r="BP1890" s="2" t="s">
        <v>7657</v>
      </c>
      <c r="BQ1890" s="2" t="s">
        <v>7657</v>
      </c>
      <c r="BR1890" s="2" t="s">
        <v>7657</v>
      </c>
      <c r="BS1890" s="2" t="s">
        <v>7657</v>
      </c>
      <c r="BT1890" s="2" t="s">
        <v>7657</v>
      </c>
    </row>
    <row r="1891">
      <c r="A1891" s="5" t="str">
        <f>HYPERLINK("https://www.uniprot.org/uniprot/Q3LXA3", "Q3LXA3")</f>
      </c>
      <c r="B1891" s="2" t="s">
        <v>5661</v>
      </c>
      <c r="C1891" s="2" t="s">
        <v>5662</v>
      </c>
      <c r="D1891" s="2" t="s">
        <v>5663</v>
      </c>
      <c r="E1891" s="2" t="n">
        <v>16.9666722536515</v>
      </c>
      <c r="F1891" s="2" t="s">
        <v>7657</v>
      </c>
      <c r="G1891" s="2" t="s">
        <v>7657</v>
      </c>
      <c r="H1891" s="2" t="n">
        <v>17.0633304361916</v>
      </c>
      <c r="I1891" s="2" t="n">
        <v>16.8551000784718</v>
      </c>
      <c r="J1891" s="2" t="n">
        <v>16.8526214253812</v>
      </c>
      <c r="K1891" s="2" t="n">
        <v>17.3158887521085</v>
      </c>
      <c r="L1891" s="2" t="n">
        <v>16.9395096500433</v>
      </c>
      <c r="M1891" s="2" t="n">
        <v>16.7398053187157</v>
      </c>
      <c r="N1891" s="2" t="n">
        <v>16.8201815054341</v>
      </c>
      <c r="O1891" s="2" t="n">
        <v>16.5165052324207</v>
      </c>
      <c r="P1891" s="2" t="n">
        <v>16.3892701041662</v>
      </c>
      <c r="Q1891" s="2" t="n">
        <v>16.2016700318668</v>
      </c>
      <c r="R1891" s="2" t="n">
        <v>17.2186681011568</v>
      </c>
      <c r="S1891" s="2" t="n">
        <v>16.2248222738339</v>
      </c>
      <c r="T1891" s="2" t="n">
        <v>16.2072777868445</v>
      </c>
      <c r="U1891" s="2" t="n">
        <v>17.2964587890828</v>
      </c>
      <c r="V1891" s="2" t="n">
        <v>17.2980615508778</v>
      </c>
      <c r="W1891" s="2" t="n">
        <v>17.086715918708</v>
      </c>
      <c r="X1891" s="2" t="n">
        <v>16.7007139606553</v>
      </c>
      <c r="Y1891" s="2" t="n">
        <v>16.6756260658899</v>
      </c>
      <c r="Z1891" s="2" t="n">
        <v>16.6957817390521</v>
      </c>
      <c r="AA1891" s="2" t="n">
        <v>16.153086500524</v>
      </c>
      <c r="AB1891" s="2" t="s">
        <v>7657</v>
      </c>
      <c r="AC1891" s="2" t="n">
        <v>16.796893386702</v>
      </c>
      <c r="AD1891" s="2" t="n">
        <v>16.0351874622115</v>
      </c>
      <c r="AE1891" s="2" t="n">
        <v>16.6868265843653</v>
      </c>
      <c r="AF1891" s="2" t="n">
        <v>15.7064579480695</v>
      </c>
      <c r="AG1891" s="2" t="n">
        <v>-0.0207491548958814</v>
      </c>
      <c r="AH1891" s="2" t="n">
        <v>-0.532799114122417</v>
      </c>
      <c r="AI1891" s="2" t="n">
        <v>0.491300804330655</v>
      </c>
      <c r="AJ1891" s="2" t="n">
        <v>16.697725314257</v>
      </c>
      <c r="AK1891" s="2" t="n">
        <v>-0.0834359200277988</v>
      </c>
      <c r="AL1891" s="2" t="n">
        <v>-5.73176551943693</v>
      </c>
      <c r="AM1891" s="2" t="n">
        <v>0.934166285944405</v>
      </c>
      <c r="AN1891" s="2" t="n">
        <v>0.977762674082771</v>
      </c>
      <c r="AO1891" s="2" t="n">
        <v>0</v>
      </c>
      <c r="AP1891" s="2" t="n">
        <v>0</v>
      </c>
      <c r="AQ1891" s="2" t="n">
        <v>0.084714574163911</v>
      </c>
      <c r="AR1891" s="2" t="n">
        <v>-0.333676325097053</v>
      </c>
      <c r="AS1891" s="2" t="n">
        <v>0.503105473424876</v>
      </c>
      <c r="AT1891" s="2" t="n">
        <v>16.697725314257</v>
      </c>
      <c r="AU1891" s="2" t="n">
        <v>0.416908629989677</v>
      </c>
      <c r="AV1891" s="2" t="n">
        <v>-5.47851665117949</v>
      </c>
      <c r="AW1891" s="2" t="n">
        <v>0.680286581194794</v>
      </c>
      <c r="AX1891" s="2" t="n">
        <v>0.98055322201012</v>
      </c>
      <c r="AY1891" s="2" t="n">
        <v>0</v>
      </c>
      <c r="AZ1891" s="2" t="n">
        <v>0</v>
      </c>
      <c r="BA1891" s="2" t="n">
        <v>-0.47612018576983</v>
      </c>
      <c r="BB1891" s="2" t="n">
        <v>-0.99962928174566</v>
      </c>
      <c r="BC1891" s="2" t="n">
        <v>0.0473889102060008</v>
      </c>
      <c r="BD1891" s="2" t="n">
        <v>16.697725314257</v>
      </c>
      <c r="BE1891" s="2" t="n">
        <v>-1.87265314677508</v>
      </c>
      <c r="BF1891" s="2" t="n">
        <v>-4.21958992111267</v>
      </c>
      <c r="BG1891" s="2" t="n">
        <v>0.0728008339417918</v>
      </c>
      <c r="BH1891" s="2" t="n">
        <v>0.614557662592239</v>
      </c>
      <c r="BI1891" s="2" t="n">
        <v>-1</v>
      </c>
      <c r="BJ1891" s="2" t="n">
        <v>0</v>
      </c>
      <c r="BK1891" s="2" t="n">
        <v>0.560834759933741</v>
      </c>
      <c r="BL1891" s="2" t="n">
        <v>-0.109323966155706</v>
      </c>
      <c r="BM1891" s="2" t="n">
        <v>1.23099348602319</v>
      </c>
      <c r="BN1891" s="2" t="n">
        <v>16.697725314257</v>
      </c>
      <c r="BO1891" s="2" t="n">
        <v>1.72314660333383</v>
      </c>
      <c r="BP1891" s="2" t="n">
        <v>-4.52451059634501</v>
      </c>
      <c r="BQ1891" s="2" t="n">
        <v>0.0971522657691253</v>
      </c>
      <c r="BR1891" s="2" t="n">
        <v>0.668105287528259</v>
      </c>
      <c r="BS1891" s="2" t="n">
        <v>1</v>
      </c>
      <c r="BT1891" s="2" t="n">
        <v>0</v>
      </c>
    </row>
    <row r="1892">
      <c r="A1892" s="5" t="str">
        <f>HYPERLINK("https://www.uniprot.org/uniprot/P62253", "P62253")</f>
      </c>
      <c r="B1892" s="2" t="s">
        <v>5664</v>
      </c>
      <c r="C1892" s="2" t="s">
        <v>5665</v>
      </c>
      <c r="D1892" s="2" t="s">
        <v>5666</v>
      </c>
      <c r="E1892" s="2" t="s">
        <v>7657</v>
      </c>
      <c r="F1892" s="2" t="s">
        <v>7657</v>
      </c>
      <c r="G1892" s="2" t="s">
        <v>7657</v>
      </c>
      <c r="H1892" s="2" t="s">
        <v>7657</v>
      </c>
      <c r="I1892" s="2" t="s">
        <v>7657</v>
      </c>
      <c r="J1892" s="2" t="n">
        <v>16.5069171318441</v>
      </c>
      <c r="K1892" s="2" t="s">
        <v>7657</v>
      </c>
      <c r="L1892" s="2" t="n">
        <v>16.4929402813235</v>
      </c>
      <c r="M1892" s="2" t="n">
        <v>16.9137960508268</v>
      </c>
      <c r="N1892" s="2" t="s">
        <v>7657</v>
      </c>
      <c r="O1892" s="2" t="s">
        <v>7657</v>
      </c>
      <c r="P1892" s="2" t="n">
        <v>16.2122934886832</v>
      </c>
      <c r="Q1892" s="2" t="s">
        <v>7657</v>
      </c>
      <c r="R1892" s="2" t="n">
        <v>16.5698288176163</v>
      </c>
      <c r="S1892" s="2" t="s">
        <v>7657</v>
      </c>
      <c r="T1892" s="2" t="s">
        <v>7657</v>
      </c>
      <c r="U1892" s="2" t="n">
        <v>16.223564878577</v>
      </c>
      <c r="V1892" s="2" t="s">
        <v>7657</v>
      </c>
      <c r="W1892" s="2" t="s">
        <v>7657</v>
      </c>
      <c r="X1892" s="2" t="s">
        <v>7657</v>
      </c>
      <c r="Y1892" s="2" t="s">
        <v>7657</v>
      </c>
      <c r="Z1892" s="2" t="s">
        <v>7657</v>
      </c>
      <c r="AA1892" s="2" t="s">
        <v>7657</v>
      </c>
      <c r="AB1892" s="2" t="s">
        <v>7657</v>
      </c>
      <c r="AC1892" s="2" t="n">
        <v>16.9771012525561</v>
      </c>
      <c r="AD1892" s="2" t="s">
        <v>7657</v>
      </c>
      <c r="AE1892" s="2" t="n">
        <v>17.177837537716</v>
      </c>
      <c r="AF1892" s="2" t="s">
        <v>7657</v>
      </c>
      <c r="AG1892" s="2" t="n">
        <v>0.631850460549863</v>
      </c>
      <c r="AH1892" s="2" t="n">
        <v>-0.142339353073301</v>
      </c>
      <c r="AI1892" s="2" t="n">
        <v>1.40604027417303</v>
      </c>
      <c r="AJ1892" s="2" t="n">
        <v>16.6342849298929</v>
      </c>
      <c r="AK1892" s="2" t="n">
        <v>1.84255821433708</v>
      </c>
      <c r="AL1892" s="2" t="n">
        <v>-4.14128285548128</v>
      </c>
      <c r="AM1892" s="2" t="n">
        <v>0.0980757254601964</v>
      </c>
      <c r="AN1892" s="2" t="n">
        <v>0.67333684187405</v>
      </c>
      <c r="AO1892" s="2" t="n">
        <v>1</v>
      </c>
      <c r="AP1892" s="2" t="n">
        <v>0</v>
      </c>
      <c r="AQ1892" s="2" t="n">
        <v>-0.615104183118078</v>
      </c>
      <c r="AR1892" s="2" t="n">
        <v>-1.22248486411118</v>
      </c>
      <c r="AS1892" s="2" t="n">
        <v>-0.00772350212497586</v>
      </c>
      <c r="AT1892" s="2" t="n">
        <v>16.6342849298929</v>
      </c>
      <c r="AU1892" s="2" t="n">
        <v>-2.28634661369145</v>
      </c>
      <c r="AV1892" s="2" t="n">
        <v>-3.70900761047962</v>
      </c>
      <c r="AW1892" s="2" t="n">
        <v>0.0476961532182943</v>
      </c>
      <c r="AX1892" s="2" t="n">
        <v>0.955919148852813</v>
      </c>
      <c r="AY1892" s="2" t="n">
        <v>-1</v>
      </c>
      <c r="AZ1892" s="2" t="n">
        <v>0</v>
      </c>
      <c r="BA1892" s="2" t="s">
        <v>7657</v>
      </c>
      <c r="BB1892" s="2" t="s">
        <v>7657</v>
      </c>
      <c r="BC1892" s="2" t="s">
        <v>7657</v>
      </c>
      <c r="BD1892" s="2" t="n">
        <v>16.6342849298929</v>
      </c>
      <c r="BE1892" s="2" t="s">
        <v>7657</v>
      </c>
      <c r="BF1892" s="2" t="s">
        <v>7657</v>
      </c>
      <c r="BG1892" s="2" t="s">
        <v>7657</v>
      </c>
      <c r="BH1892" s="2" t="s">
        <v>7657</v>
      </c>
      <c r="BI1892" s="2" t="s">
        <v>7657</v>
      </c>
      <c r="BJ1892" s="2" t="s">
        <v>7657</v>
      </c>
      <c r="BK1892" s="2" t="s">
        <v>7657</v>
      </c>
      <c r="BL1892" s="2" t="s">
        <v>7657</v>
      </c>
      <c r="BM1892" s="2" t="s">
        <v>7657</v>
      </c>
      <c r="BN1892" s="2" t="n">
        <v>16.6342849298929</v>
      </c>
      <c r="BO1892" s="2" t="s">
        <v>7657</v>
      </c>
      <c r="BP1892" s="2" t="s">
        <v>7657</v>
      </c>
      <c r="BQ1892" s="2" t="s">
        <v>7657</v>
      </c>
      <c r="BR1892" s="2" t="s">
        <v>7657</v>
      </c>
      <c r="BS1892" s="2" t="s">
        <v>7657</v>
      </c>
      <c r="BT1892" s="2" t="s">
        <v>7657</v>
      </c>
    </row>
    <row r="1893">
      <c r="A1893" s="5" t="str">
        <f>HYPERLINK("https://www.uniprot.org/uniprot/P22059", "P22059")</f>
      </c>
      <c r="B1893" s="2" t="s">
        <v>5667</v>
      </c>
      <c r="C1893" s="2" t="s">
        <v>5668</v>
      </c>
      <c r="D1893" s="2" t="s">
        <v>5669</v>
      </c>
      <c r="E1893" s="2" t="n">
        <v>16.6602137582049</v>
      </c>
      <c r="F1893" s="2" t="n">
        <v>16.3365653796929</v>
      </c>
      <c r="G1893" s="2" t="s">
        <v>7657</v>
      </c>
      <c r="H1893" s="2" t="n">
        <v>16.8495876359021</v>
      </c>
      <c r="I1893" s="2" t="n">
        <v>17.361085548688</v>
      </c>
      <c r="J1893" s="2" t="n">
        <v>16.6455986032762</v>
      </c>
      <c r="K1893" s="2" t="n">
        <v>15.8787955162567</v>
      </c>
      <c r="L1893" s="2" t="n">
        <v>16.9907126032274</v>
      </c>
      <c r="M1893" s="2" t="n">
        <v>16.9068320259048</v>
      </c>
      <c r="N1893" s="2" t="n">
        <v>16.6301209438941</v>
      </c>
      <c r="O1893" s="2" t="n">
        <v>15.6382701883756</v>
      </c>
      <c r="P1893" s="2" t="n">
        <v>17.1879510938363</v>
      </c>
      <c r="Q1893" s="2" t="n">
        <v>16.9667904270872</v>
      </c>
      <c r="R1893" s="2" t="n">
        <v>16.6981558395545</v>
      </c>
      <c r="S1893" s="2" t="n">
        <v>16.0709294652661</v>
      </c>
      <c r="T1893" s="2" t="n">
        <v>16.314543856238</v>
      </c>
      <c r="U1893" s="2" t="n">
        <v>16.8573915241659</v>
      </c>
      <c r="V1893" s="2" t="n">
        <v>15.6398838223075</v>
      </c>
      <c r="W1893" s="2" t="n">
        <v>16.9174217892124</v>
      </c>
      <c r="X1893" s="2" t="n">
        <v>16.7986567178275</v>
      </c>
      <c r="Y1893" s="2" t="n">
        <v>16.7325786709363</v>
      </c>
      <c r="Z1893" s="2" t="n">
        <v>16.5292494113237</v>
      </c>
      <c r="AA1893" s="2" t="n">
        <v>17.3924353792343</v>
      </c>
      <c r="AB1893" s="2" t="n">
        <v>17.1800808823006</v>
      </c>
      <c r="AC1893" s="2" t="n">
        <v>16.5556663180879</v>
      </c>
      <c r="AD1893" s="2" t="n">
        <v>16.7949980589318</v>
      </c>
      <c r="AE1893" s="2" t="n">
        <v>16.0084937165381</v>
      </c>
      <c r="AF1893" s="2" t="n">
        <v>16.605904167552</v>
      </c>
      <c r="AG1893" s="2" t="n">
        <v>0.12059669881053</v>
      </c>
      <c r="AH1893" s="2" t="n">
        <v>-0.442166333103318</v>
      </c>
      <c r="AI1893" s="2" t="n">
        <v>0.683359730724379</v>
      </c>
      <c r="AJ1893" s="2" t="n">
        <v>16.6351449386601</v>
      </c>
      <c r="AK1893" s="2" t="n">
        <v>0.439604007023261</v>
      </c>
      <c r="AL1893" s="2" t="n">
        <v>-5.64644897699441</v>
      </c>
      <c r="AM1893" s="2" t="n">
        <v>0.663707214745487</v>
      </c>
      <c r="AN1893" s="2" t="n">
        <v>0.87770294224658</v>
      </c>
      <c r="AO1893" s="2" t="n">
        <v>0</v>
      </c>
      <c r="AP1893" s="2" t="n">
        <v>0</v>
      </c>
      <c r="AQ1893" s="2" t="n">
        <v>-0.0532048135612158</v>
      </c>
      <c r="AR1893" s="2" t="n">
        <v>-0.513567660081013</v>
      </c>
      <c r="AS1893" s="2" t="n">
        <v>0.407158032958581</v>
      </c>
      <c r="AT1893" s="2" t="n">
        <v>16.6351449386601</v>
      </c>
      <c r="AU1893" s="2" t="n">
        <v>-0.237084107287157</v>
      </c>
      <c r="AV1893" s="2" t="n">
        <v>-5.53049482143993</v>
      </c>
      <c r="AW1893" s="2" t="n">
        <v>0.81437335578174</v>
      </c>
      <c r="AX1893" s="2" t="n">
        <v>0.98441751671391</v>
      </c>
      <c r="AY1893" s="2" t="n">
        <v>0</v>
      </c>
      <c r="AZ1893" s="2" t="n">
        <v>0</v>
      </c>
      <c r="BA1893" s="2" t="n">
        <v>0.0324856900565749</v>
      </c>
      <c r="BB1893" s="2" t="n">
        <v>-0.482390667066112</v>
      </c>
      <c r="BC1893" s="2" t="n">
        <v>0.547362047179262</v>
      </c>
      <c r="BD1893" s="2" t="n">
        <v>16.6351449386601</v>
      </c>
      <c r="BE1893" s="2" t="n">
        <v>0.12943178190508</v>
      </c>
      <c r="BF1893" s="2" t="n">
        <v>-5.83859421710534</v>
      </c>
      <c r="BG1893" s="2" t="n">
        <v>0.897971198154574</v>
      </c>
      <c r="BH1893" s="2" t="n">
        <v>0.986010912419938</v>
      </c>
      <c r="BI1893" s="2" t="n">
        <v>0</v>
      </c>
      <c r="BJ1893" s="2" t="n">
        <v>0</v>
      </c>
      <c r="BK1893" s="2" t="n">
        <v>-0.0856905036177906</v>
      </c>
      <c r="BL1893" s="2" t="n">
        <v>-0.776365256001095</v>
      </c>
      <c r="BM1893" s="2" t="n">
        <v>0.604984248765514</v>
      </c>
      <c r="BN1893" s="2" t="n">
        <v>16.6351449386601</v>
      </c>
      <c r="BO1893" s="2" t="n">
        <v>-0.254513543823518</v>
      </c>
      <c r="BP1893" s="2" t="n">
        <v>-5.89092135449504</v>
      </c>
      <c r="BQ1893" s="2" t="n">
        <v>0.801018860216709</v>
      </c>
      <c r="BR1893" s="2" t="n">
        <v>0.940490573445</v>
      </c>
      <c r="BS1893" s="2" t="n">
        <v>0</v>
      </c>
      <c r="BT1893" s="2" t="n">
        <v>0</v>
      </c>
    </row>
    <row r="1894">
      <c r="A1894" s="5" t="str">
        <f>HYPERLINK("https://www.uniprot.org/uniprot/Q30154", "Q30154")</f>
      </c>
      <c r="B1894" s="2" t="s">
        <v>5670</v>
      </c>
      <c r="C1894" s="2" t="s">
        <v>5671</v>
      </c>
      <c r="D1894" s="2" t="s">
        <v>5672</v>
      </c>
      <c r="E1894" s="2" t="n">
        <v>17.0452247497597</v>
      </c>
      <c r="F1894" s="2" t="s">
        <v>7657</v>
      </c>
      <c r="G1894" s="2" t="n">
        <v>16.2623427227763</v>
      </c>
      <c r="H1894" s="2" t="s">
        <v>7657</v>
      </c>
      <c r="I1894" s="2" t="s">
        <v>7657</v>
      </c>
      <c r="J1894" s="2" t="n">
        <v>16.248809060473</v>
      </c>
      <c r="K1894" s="2" t="s">
        <v>7657</v>
      </c>
      <c r="L1894" s="2" t="n">
        <v>16.9497123306548</v>
      </c>
      <c r="M1894" s="2" t="n">
        <v>17.5010248310606</v>
      </c>
      <c r="N1894" s="2" t="n">
        <v>17.8009180278328</v>
      </c>
      <c r="O1894" s="2" t="n">
        <v>14.2691632724755</v>
      </c>
      <c r="P1894" s="2" t="n">
        <v>16.3021005297216</v>
      </c>
      <c r="Q1894" s="2" t="n">
        <v>16.1290038736326</v>
      </c>
      <c r="R1894" s="2" t="s">
        <v>7657</v>
      </c>
      <c r="S1894" s="2" t="n">
        <v>15.9472161122659</v>
      </c>
      <c r="T1894" s="2" t="s">
        <v>7657</v>
      </c>
      <c r="U1894" s="2" t="s">
        <v>7657</v>
      </c>
      <c r="V1894" s="2" t="s">
        <v>7657</v>
      </c>
      <c r="W1894" s="2" t="s">
        <v>7657</v>
      </c>
      <c r="X1894" s="2" t="s">
        <v>7657</v>
      </c>
      <c r="Y1894" s="2" t="n">
        <v>16.3923477307874</v>
      </c>
      <c r="Z1894" s="2" t="n">
        <v>17.8097103430727</v>
      </c>
      <c r="AA1894" s="2" t="s">
        <v>7657</v>
      </c>
      <c r="AB1894" s="2" t="s">
        <v>7657</v>
      </c>
      <c r="AC1894" s="2" t="s">
        <v>7657</v>
      </c>
      <c r="AD1894" s="2" t="s">
        <v>7657</v>
      </c>
      <c r="AE1894" s="2" t="n">
        <v>16.799818283651</v>
      </c>
      <c r="AF1894" s="2" t="s">
        <v>7657</v>
      </c>
      <c r="AG1894" s="2" t="n">
        <v>0.817190735214995</v>
      </c>
      <c r="AH1894" s="2" t="n">
        <v>-0.437482213561753</v>
      </c>
      <c r="AI1894" s="2" t="n">
        <v>2.07186368399174</v>
      </c>
      <c r="AJ1894" s="2" t="n">
        <v>16.5736455283203</v>
      </c>
      <c r="AK1894" s="2" t="n">
        <v>1.40578226838349</v>
      </c>
      <c r="AL1894" s="2" t="n">
        <v>-4.65767725519346</v>
      </c>
      <c r="AM1894" s="2" t="n">
        <v>0.183027194491112</v>
      </c>
      <c r="AN1894" s="2" t="n">
        <v>0.67333684187405</v>
      </c>
      <c r="AO1894" s="2" t="n">
        <v>0</v>
      </c>
      <c r="AP1894" s="2" t="n">
        <v>0</v>
      </c>
      <c r="AQ1894" s="2" t="n">
        <v>0.419728932678872</v>
      </c>
      <c r="AR1894" s="2" t="n">
        <v>-0.68155349458281</v>
      </c>
      <c r="AS1894" s="2" t="n">
        <v>1.52101135994055</v>
      </c>
      <c r="AT1894" s="2" t="n">
        <v>16.5736455283203</v>
      </c>
      <c r="AU1894" s="2" t="n">
        <v>0.822612603070391</v>
      </c>
      <c r="AV1894" s="2" t="n">
        <v>-4.99091584229677</v>
      </c>
      <c r="AW1894" s="2" t="n">
        <v>0.425427544607488</v>
      </c>
      <c r="AX1894" s="2" t="n">
        <v>0.955919148852813</v>
      </c>
      <c r="AY1894" s="2" t="n">
        <v>0</v>
      </c>
      <c r="AZ1894" s="2" t="n">
        <v>0</v>
      </c>
      <c r="BA1894" s="2" t="n">
        <v>0.0259079643522497</v>
      </c>
      <c r="BB1894" s="2" t="n">
        <v>-1.2354993512575</v>
      </c>
      <c r="BC1894" s="2" t="n">
        <v>1.287315279962</v>
      </c>
      <c r="BD1894" s="2" t="n">
        <v>16.5736455283203</v>
      </c>
      <c r="BE1894" s="2" t="n">
        <v>0.0443305487053542</v>
      </c>
      <c r="BF1894" s="2" t="n">
        <v>-5.4851607214742</v>
      </c>
      <c r="BG1894" s="2" t="n">
        <v>0.965308549075561</v>
      </c>
      <c r="BH1894" s="2" t="n">
        <v>0.988693524394209</v>
      </c>
      <c r="BI1894" s="2" t="n">
        <v>0</v>
      </c>
      <c r="BJ1894" s="2" t="n">
        <v>0</v>
      </c>
      <c r="BK1894" s="2" t="n">
        <v>0.393820968326624</v>
      </c>
      <c r="BL1894" s="2" t="n">
        <v>-1.28068534711956</v>
      </c>
      <c r="BM1894" s="2" t="n">
        <v>2.06832728377281</v>
      </c>
      <c r="BN1894" s="2" t="n">
        <v>16.5736455283203</v>
      </c>
      <c r="BO1894" s="2" t="n">
        <v>0.507618226293159</v>
      </c>
      <c r="BP1894" s="2" t="n">
        <v>-5.44649420336675</v>
      </c>
      <c r="BQ1894" s="2" t="n">
        <v>0.62014687189534</v>
      </c>
      <c r="BR1894" s="2" t="n">
        <v>0.86267244462382</v>
      </c>
      <c r="BS1894" s="2" t="n">
        <v>0</v>
      </c>
      <c r="BT1894" s="2" t="n">
        <v>0</v>
      </c>
    </row>
    <row r="1895">
      <c r="A1895" s="5" t="str">
        <f>HYPERLINK("https://www.uniprot.org/uniprot/Q53H12", "Q53H12")</f>
      </c>
      <c r="B1895" s="2" t="s">
        <v>5673</v>
      </c>
      <c r="C1895" s="2" t="s">
        <v>5674</v>
      </c>
      <c r="D1895" s="2" t="s">
        <v>5675</v>
      </c>
      <c r="E1895" s="2" t="n">
        <v>16.3127597546529</v>
      </c>
      <c r="F1895" s="2" t="s">
        <v>7657</v>
      </c>
      <c r="G1895" s="2" t="s">
        <v>7657</v>
      </c>
      <c r="H1895" s="2" t="n">
        <v>16.358794151343</v>
      </c>
      <c r="I1895" s="2" t="n">
        <v>17.0564478789477</v>
      </c>
      <c r="J1895" s="2" t="n">
        <v>17.8168903373559</v>
      </c>
      <c r="K1895" s="2" t="n">
        <v>16.7724774584612</v>
      </c>
      <c r="L1895" s="2" t="s">
        <v>7657</v>
      </c>
      <c r="M1895" s="2" t="s">
        <v>7657</v>
      </c>
      <c r="N1895" s="2" t="n">
        <v>16.2597693511716</v>
      </c>
      <c r="O1895" s="2" t="n">
        <v>16.5391024785732</v>
      </c>
      <c r="P1895" s="2" t="n">
        <v>16.0984978087017</v>
      </c>
      <c r="Q1895" s="2" t="s">
        <v>7657</v>
      </c>
      <c r="R1895" s="2" t="s">
        <v>7657</v>
      </c>
      <c r="S1895" s="2" t="s">
        <v>7657</v>
      </c>
      <c r="T1895" s="2" t="s">
        <v>7657</v>
      </c>
      <c r="U1895" s="2" t="s">
        <v>7657</v>
      </c>
      <c r="V1895" s="2" t="s">
        <v>7657</v>
      </c>
      <c r="W1895" s="2" t="s">
        <v>7657</v>
      </c>
      <c r="X1895" s="2" t="s">
        <v>7657</v>
      </c>
      <c r="Y1895" s="2" t="n">
        <v>17.2315159240313</v>
      </c>
      <c r="Z1895" s="2" t="s">
        <v>7657</v>
      </c>
      <c r="AA1895" s="2" t="s">
        <v>7657</v>
      </c>
      <c r="AB1895" s="2" t="s">
        <v>7657</v>
      </c>
      <c r="AC1895" s="2" t="n">
        <v>16.6532050658753</v>
      </c>
      <c r="AD1895" s="2" t="s">
        <v>7657</v>
      </c>
      <c r="AE1895" s="2" t="s">
        <v>7657</v>
      </c>
      <c r="AF1895" s="2" t="n">
        <v>17.3907168222761</v>
      </c>
      <c r="AG1895" s="2" t="n">
        <v>0.58014895963553</v>
      </c>
      <c r="AH1895" s="2" t="n">
        <v>-0.3784930190855</v>
      </c>
      <c r="AI1895" s="2" t="n">
        <v>1.53879093835656</v>
      </c>
      <c r="AJ1895" s="2" t="n">
        <v>16.7718342755809</v>
      </c>
      <c r="AK1895" s="2" t="n">
        <v>1.33024000215609</v>
      </c>
      <c r="AL1895" s="2" t="n">
        <v>-4.69786643685801</v>
      </c>
      <c r="AM1895" s="2" t="n">
        <v>0.210077449588818</v>
      </c>
      <c r="AN1895" s="2" t="n">
        <v>0.67333684187405</v>
      </c>
      <c r="AO1895" s="2" t="n">
        <v>0</v>
      </c>
      <c r="AP1895" s="2" t="n">
        <v>0</v>
      </c>
      <c r="AQ1895" s="2" t="n">
        <v>0.0613502532199348</v>
      </c>
      <c r="AR1895" s="2" t="n">
        <v>-0.775584294047038</v>
      </c>
      <c r="AS1895" s="2" t="n">
        <v>0.898284800486908</v>
      </c>
      <c r="AT1895" s="2" t="n">
        <v>16.7718342755809</v>
      </c>
      <c r="AU1895" s="2" t="n">
        <v>0.161128288071136</v>
      </c>
      <c r="AV1895" s="2" t="n">
        <v>-5.19026395578509</v>
      </c>
      <c r="AW1895" s="2" t="n">
        <v>0.874882544282571</v>
      </c>
      <c r="AX1895" s="2" t="n">
        <v>0.986326495554669</v>
      </c>
      <c r="AY1895" s="2" t="n">
        <v>0</v>
      </c>
      <c r="AZ1895" s="2" t="n">
        <v>0</v>
      </c>
      <c r="BA1895" s="2" t="n">
        <v>0.557968806166997</v>
      </c>
      <c r="BB1895" s="2" t="n">
        <v>-0.394254776840505</v>
      </c>
      <c r="BC1895" s="2" t="n">
        <v>1.5101923891745</v>
      </c>
      <c r="BD1895" s="2" t="n">
        <v>16.7718342755809</v>
      </c>
      <c r="BE1895" s="2" t="n">
        <v>1.28800608650446</v>
      </c>
      <c r="BF1895" s="2" t="n">
        <v>-4.75961942908492</v>
      </c>
      <c r="BG1895" s="2" t="n">
        <v>0.223901607691792</v>
      </c>
      <c r="BH1895" s="2" t="n">
        <v>0.735322419641641</v>
      </c>
      <c r="BI1895" s="2" t="n">
        <v>0</v>
      </c>
      <c r="BJ1895" s="2" t="n">
        <v>0</v>
      </c>
      <c r="BK1895" s="2" t="n">
        <v>-0.496618552947062</v>
      </c>
      <c r="BL1895" s="2" t="n">
        <v>-1.76436820821999</v>
      </c>
      <c r="BM1895" s="2" t="n">
        <v>0.771131102325862</v>
      </c>
      <c r="BN1895" s="2" t="n">
        <v>16.7718342755809</v>
      </c>
      <c r="BO1895" s="2" t="n">
        <v>-0.861065854175304</v>
      </c>
      <c r="BP1895" s="2" t="n">
        <v>-5.18370511649352</v>
      </c>
      <c r="BQ1895" s="2" t="n">
        <v>0.407385711754132</v>
      </c>
      <c r="BR1895" s="2" t="n">
        <v>0.760010173987312</v>
      </c>
      <c r="BS1895" s="2" t="n">
        <v>0</v>
      </c>
      <c r="BT1895" s="2" t="n">
        <v>0</v>
      </c>
    </row>
    <row r="1896">
      <c r="A1896" s="5" t="str">
        <f>HYPERLINK("https://www.uniprot.org/uniprot/P49585", "P49585")</f>
      </c>
      <c r="B1896" s="2" t="s">
        <v>5676</v>
      </c>
      <c r="C1896" s="2" t="s">
        <v>5677</v>
      </c>
      <c r="D1896" s="2" t="s">
        <v>5678</v>
      </c>
      <c r="E1896" s="2" t="s">
        <v>7657</v>
      </c>
      <c r="F1896" s="2" t="n">
        <v>17.7654753326065</v>
      </c>
      <c r="G1896" s="2" t="s">
        <v>7657</v>
      </c>
      <c r="H1896" s="2" t="n">
        <v>16.6791144915622</v>
      </c>
      <c r="I1896" s="2" t="n">
        <v>16.5212307373545</v>
      </c>
      <c r="J1896" s="2" t="n">
        <v>16.3604579991515</v>
      </c>
      <c r="K1896" s="2" t="n">
        <v>15.5988314243127</v>
      </c>
      <c r="L1896" s="2" t="n">
        <v>16.9951822649105</v>
      </c>
      <c r="M1896" s="2" t="n">
        <v>17.1106049746942</v>
      </c>
      <c r="N1896" s="2" t="n">
        <v>16.474349514875</v>
      </c>
      <c r="O1896" s="2" t="n">
        <v>16.1949289211707</v>
      </c>
      <c r="P1896" s="2" t="n">
        <v>16.7626648701212</v>
      </c>
      <c r="Q1896" s="2" t="n">
        <v>16.0602398211024</v>
      </c>
      <c r="R1896" s="2" t="s">
        <v>7657</v>
      </c>
      <c r="S1896" s="2" t="n">
        <v>16.0823688030428</v>
      </c>
      <c r="T1896" s="2" t="n">
        <v>15.6098347589176</v>
      </c>
      <c r="U1896" s="2" t="n">
        <v>16.1244592522602</v>
      </c>
      <c r="V1896" s="2" t="n">
        <v>16.0196204011561</v>
      </c>
      <c r="W1896" s="2" t="n">
        <v>16.2522680349413</v>
      </c>
      <c r="X1896" s="2" t="n">
        <v>16.2075157940185</v>
      </c>
      <c r="Y1896" s="2" t="n">
        <v>16.5036949192351</v>
      </c>
      <c r="Z1896" s="2" t="n">
        <v>16.6132468039065</v>
      </c>
      <c r="AA1896" s="2" t="n">
        <v>16.4881691508003</v>
      </c>
      <c r="AB1896" s="2" t="n">
        <v>17.9961261996127</v>
      </c>
      <c r="AC1896" s="2" t="n">
        <v>16.0662104522693</v>
      </c>
      <c r="AD1896" s="2" t="n">
        <v>16.5929819189415</v>
      </c>
      <c r="AE1896" s="2" t="n">
        <v>16.8570927848166</v>
      </c>
      <c r="AF1896" s="2" t="n">
        <v>18.1362042416155</v>
      </c>
      <c r="AG1896" s="2" t="n">
        <v>0.0232214792343903</v>
      </c>
      <c r="AH1896" s="2" t="n">
        <v>-0.744294093981006</v>
      </c>
      <c r="AI1896" s="2" t="n">
        <v>0.790737052449786</v>
      </c>
      <c r="AJ1896" s="2" t="n">
        <v>16.5629149546958</v>
      </c>
      <c r="AK1896" s="2" t="n">
        <v>0.0622970766358923</v>
      </c>
      <c r="AL1896" s="2" t="n">
        <v>-5.63137048528444</v>
      </c>
      <c r="AM1896" s="2" t="n">
        <v>0.950819309626865</v>
      </c>
      <c r="AN1896" s="2" t="n">
        <v>0.984777142113539</v>
      </c>
      <c r="AO1896" s="2" t="n">
        <v>0</v>
      </c>
      <c r="AP1896" s="2" t="n">
        <v>0</v>
      </c>
      <c r="AQ1896" s="2" t="n">
        <v>-0.0233220796355091</v>
      </c>
      <c r="AR1896" s="2" t="n">
        <v>-0.582365253736552</v>
      </c>
      <c r="AS1896" s="2" t="n">
        <v>0.535721094465533</v>
      </c>
      <c r="AT1896" s="2" t="n">
        <v>16.5629149546958</v>
      </c>
      <c r="AU1896" s="2" t="n">
        <v>-0.0858987624806845</v>
      </c>
      <c r="AV1896" s="2" t="n">
        <v>-5.55206221679813</v>
      </c>
      <c r="AW1896" s="2" t="n">
        <v>0.9322279140568</v>
      </c>
      <c r="AX1896" s="2" t="n">
        <v>0.990322384821213</v>
      </c>
      <c r="AY1896" s="2" t="n">
        <v>0</v>
      </c>
      <c r="AZ1896" s="2" t="n">
        <v>0</v>
      </c>
      <c r="BA1896" s="2" t="n">
        <v>0.706742536661363</v>
      </c>
      <c r="BB1896" s="2" t="n">
        <v>0.00724312785000847</v>
      </c>
      <c r="BC1896" s="2" t="n">
        <v>1.40624194547272</v>
      </c>
      <c r="BD1896" s="2" t="n">
        <v>16.5629149546958</v>
      </c>
      <c r="BE1896" s="2" t="n">
        <v>2.08036175628386</v>
      </c>
      <c r="BF1896" s="2" t="n">
        <v>-3.89246306344958</v>
      </c>
      <c r="BG1896" s="2" t="n">
        <v>0.0478453374427966</v>
      </c>
      <c r="BH1896" s="2" t="n">
        <v>0.609847559378998</v>
      </c>
      <c r="BI1896" s="2" t="n">
        <v>1</v>
      </c>
      <c r="BJ1896" s="2" t="n">
        <v>0</v>
      </c>
      <c r="BK1896" s="2" t="n">
        <v>-0.730064616296872</v>
      </c>
      <c r="BL1896" s="2" t="n">
        <v>-1.62551349447831</v>
      </c>
      <c r="BM1896" s="2" t="n">
        <v>0.16538426188457</v>
      </c>
      <c r="BN1896" s="2" t="n">
        <v>16.5629149546958</v>
      </c>
      <c r="BO1896" s="2" t="n">
        <v>-1.67874791301963</v>
      </c>
      <c r="BP1896" s="2" t="n">
        <v>-4.58874457938328</v>
      </c>
      <c r="BQ1896" s="2" t="n">
        <v>0.105600140310508</v>
      </c>
      <c r="BR1896" s="2" t="n">
        <v>0.668105287528259</v>
      </c>
      <c r="BS1896" s="2" t="n">
        <v>0</v>
      </c>
      <c r="BT1896" s="2" t="n">
        <v>0</v>
      </c>
    </row>
    <row r="1897">
      <c r="A1897" s="5" t="str">
        <f>HYPERLINK("https://www.uniprot.org/uniprot/Q9Y3D9", "Q9Y3D9")</f>
      </c>
      <c r="B1897" s="2" t="s">
        <v>5679</v>
      </c>
      <c r="C1897" s="2" t="s">
        <v>5680</v>
      </c>
      <c r="D1897" s="2" t="s">
        <v>5681</v>
      </c>
      <c r="E1897" s="2" t="n">
        <v>16.8450179755987</v>
      </c>
      <c r="F1897" s="2" t="n">
        <v>16.7263883355043</v>
      </c>
      <c r="G1897" s="2" t="s">
        <v>7657</v>
      </c>
      <c r="H1897" s="2" t="n">
        <v>16.7026301577314</v>
      </c>
      <c r="I1897" s="2" t="n">
        <v>17.0205704650425</v>
      </c>
      <c r="J1897" s="2" t="n">
        <v>17.0234624630955</v>
      </c>
      <c r="K1897" s="2" t="s">
        <v>7657</v>
      </c>
      <c r="L1897" s="2" t="n">
        <v>16.3077680627673</v>
      </c>
      <c r="M1897" s="2" t="s">
        <v>7657</v>
      </c>
      <c r="N1897" s="2" t="n">
        <v>16.2157775476608</v>
      </c>
      <c r="O1897" s="2" t="s">
        <v>7657</v>
      </c>
      <c r="P1897" s="2" t="s">
        <v>7657</v>
      </c>
      <c r="Q1897" s="2" t="n">
        <v>16.4826202128357</v>
      </c>
      <c r="R1897" s="2" t="n">
        <v>16.3041153834355</v>
      </c>
      <c r="S1897" s="2" t="s">
        <v>7657</v>
      </c>
      <c r="T1897" s="2" t="s">
        <v>7657</v>
      </c>
      <c r="U1897" s="2" t="n">
        <v>16.1482207961106</v>
      </c>
      <c r="V1897" s="2" t="s">
        <v>7657</v>
      </c>
      <c r="W1897" s="2" t="s">
        <v>7657</v>
      </c>
      <c r="X1897" s="2" t="n">
        <v>15.8077735039484</v>
      </c>
      <c r="Y1897" s="2" t="n">
        <v>16.5898298314048</v>
      </c>
      <c r="Z1897" s="2" t="s">
        <v>7657</v>
      </c>
      <c r="AA1897" s="2" t="s">
        <v>7657</v>
      </c>
      <c r="AB1897" s="2" t="n">
        <v>16.2889828707543</v>
      </c>
      <c r="AC1897" s="2" t="n">
        <v>17.4096092244209</v>
      </c>
      <c r="AD1897" s="2" t="n">
        <v>17.3965523928099</v>
      </c>
      <c r="AE1897" s="2" t="n">
        <v>16.3064759737018</v>
      </c>
      <c r="AF1897" s="2" t="s">
        <v>7657</v>
      </c>
      <c r="AG1897" s="2" t="n">
        <v>0.17922097027261</v>
      </c>
      <c r="AH1897" s="2" t="n">
        <v>-0.673589747023346</v>
      </c>
      <c r="AI1897" s="2" t="n">
        <v>1.03203168756857</v>
      </c>
      <c r="AJ1897" s="2" t="n">
        <v>16.5984871998014</v>
      </c>
      <c r="AK1897" s="2" t="n">
        <v>0.445236288597514</v>
      </c>
      <c r="AL1897" s="2" t="n">
        <v>-5.28412519568264</v>
      </c>
      <c r="AM1897" s="2" t="n">
        <v>0.662070031044789</v>
      </c>
      <c r="AN1897" s="2" t="n">
        <v>0.876761773172581</v>
      </c>
      <c r="AO1897" s="2" t="n">
        <v>0</v>
      </c>
      <c r="AP1897" s="2" t="n">
        <v>0</v>
      </c>
      <c r="AQ1897" s="2" t="n">
        <v>-0.280396119909131</v>
      </c>
      <c r="AR1897" s="2" t="n">
        <v>-0.841777822050756</v>
      </c>
      <c r="AS1897" s="2" t="n">
        <v>0.280985582232494</v>
      </c>
      <c r="AT1897" s="2" t="n">
        <v>16.5984871998014</v>
      </c>
      <c r="AU1897" s="2" t="n">
        <v>-1.05820089823421</v>
      </c>
      <c r="AV1897" s="2" t="n">
        <v>-4.92425323080946</v>
      </c>
      <c r="AW1897" s="2" t="n">
        <v>0.305564477123432</v>
      </c>
      <c r="AX1897" s="2" t="n">
        <v>0.955919148852813</v>
      </c>
      <c r="AY1897" s="2" t="n">
        <v>0</v>
      </c>
      <c r="AZ1897" s="2" t="n">
        <v>0</v>
      </c>
      <c r="BA1897" s="2" t="n">
        <v>-0.0249870418003901</v>
      </c>
      <c r="BB1897" s="2" t="n">
        <v>-0.784983704865793</v>
      </c>
      <c r="BC1897" s="2" t="n">
        <v>0.735009621265012</v>
      </c>
      <c r="BD1897" s="2" t="n">
        <v>16.5984871998014</v>
      </c>
      <c r="BE1897" s="2" t="n">
        <v>-0.0696558405214375</v>
      </c>
      <c r="BF1897" s="2" t="n">
        <v>-5.4838977353059</v>
      </c>
      <c r="BG1897" s="2" t="n">
        <v>0.945324391221514</v>
      </c>
      <c r="BH1897" s="2" t="n">
        <v>0.988693524394209</v>
      </c>
      <c r="BI1897" s="2" t="n">
        <v>0</v>
      </c>
      <c r="BJ1897" s="2" t="n">
        <v>0</v>
      </c>
      <c r="BK1897" s="2" t="n">
        <v>-0.255409078108741</v>
      </c>
      <c r="BL1897" s="2" t="n">
        <v>-1.2002605708683</v>
      </c>
      <c r="BM1897" s="2" t="n">
        <v>0.689442414650822</v>
      </c>
      <c r="BN1897" s="2" t="n">
        <v>16.5984871998014</v>
      </c>
      <c r="BO1897" s="2" t="n">
        <v>-0.57269996316438</v>
      </c>
      <c r="BP1897" s="2" t="n">
        <v>-5.47046081234667</v>
      </c>
      <c r="BQ1897" s="2" t="n">
        <v>0.574749845000774</v>
      </c>
      <c r="BR1897" s="2" t="n">
        <v>0.838380545471967</v>
      </c>
      <c r="BS1897" s="2" t="n">
        <v>0</v>
      </c>
      <c r="BT1897" s="2" t="n">
        <v>0</v>
      </c>
    </row>
    <row r="1898">
      <c r="A1898" s="5" t="str">
        <f>HYPERLINK("https://www.uniprot.org/uniprot/Q04941", "Q04941")</f>
      </c>
      <c r="B1898" s="2" t="s">
        <v>5682</v>
      </c>
      <c r="C1898" s="2" t="s">
        <v>5683</v>
      </c>
      <c r="D1898" s="2" t="s">
        <v>5684</v>
      </c>
      <c r="E1898" s="2" t="n">
        <v>16.1128602839823</v>
      </c>
      <c r="F1898" s="2" t="s">
        <v>7657</v>
      </c>
      <c r="G1898" s="2" t="s">
        <v>7657</v>
      </c>
      <c r="H1898" s="2" t="s">
        <v>7657</v>
      </c>
      <c r="I1898" s="2" t="s">
        <v>7657</v>
      </c>
      <c r="J1898" s="2" t="s">
        <v>7657</v>
      </c>
      <c r="K1898" s="2" t="n">
        <v>17.605834046117</v>
      </c>
      <c r="L1898" s="2" t="n">
        <v>16.7470508158884</v>
      </c>
      <c r="M1898" s="2" t="n">
        <v>16.6800259404561</v>
      </c>
      <c r="N1898" s="2" t="s">
        <v>7657</v>
      </c>
      <c r="O1898" s="2" t="n">
        <v>16.6298789324655</v>
      </c>
      <c r="P1898" s="2" t="n">
        <v>16.1349483845598</v>
      </c>
      <c r="Q1898" s="2" t="n">
        <v>17.1757170613415</v>
      </c>
      <c r="R1898" s="2" t="n">
        <v>16.3293448923568</v>
      </c>
      <c r="S1898" s="2" t="s">
        <v>7657</v>
      </c>
      <c r="T1898" s="2" t="s">
        <v>7657</v>
      </c>
      <c r="U1898" s="2" t="s">
        <v>7657</v>
      </c>
      <c r="V1898" s="2" t="n">
        <v>16.642226906359</v>
      </c>
      <c r="W1898" s="2" t="s">
        <v>7657</v>
      </c>
      <c r="X1898" s="2" t="n">
        <v>16.5425879862154</v>
      </c>
      <c r="Y1898" s="2" t="n">
        <v>17.8741003718281</v>
      </c>
      <c r="Z1898" s="2" t="s">
        <v>7657</v>
      </c>
      <c r="AA1898" s="2" t="s">
        <v>7657</v>
      </c>
      <c r="AB1898" s="2" t="s">
        <v>7657</v>
      </c>
      <c r="AC1898" s="2" t="s">
        <v>7657</v>
      </c>
      <c r="AD1898" s="2" t="s">
        <v>7657</v>
      </c>
      <c r="AE1898" s="2" t="n">
        <v>16.1914435405192</v>
      </c>
      <c r="AF1898" s="2" t="n">
        <v>16.7716042442362</v>
      </c>
      <c r="AG1898" s="2" t="n">
        <v>0.559103047731636</v>
      </c>
      <c r="AH1898" s="2" t="n">
        <v>-0.27080589477261</v>
      </c>
      <c r="AI1898" s="2" t="n">
        <v>1.38901199023588</v>
      </c>
      <c r="AJ1898" s="2" t="n">
        <v>16.7259710312558</v>
      </c>
      <c r="AK1898" s="2" t="n">
        <v>1.45407422708955</v>
      </c>
      <c r="AL1898" s="2" t="n">
        <v>-4.62483070017906</v>
      </c>
      <c r="AM1898" s="2" t="n">
        <v>0.169427772203291</v>
      </c>
      <c r="AN1898" s="2" t="n">
        <v>0.67333684187405</v>
      </c>
      <c r="AO1898" s="2" t="n">
        <v>0</v>
      </c>
      <c r="AP1898" s="2" t="n">
        <v>0</v>
      </c>
      <c r="AQ1898" s="2" t="n">
        <v>0.0499676651391212</v>
      </c>
      <c r="AR1898" s="2" t="n">
        <v>-0.765166926021629</v>
      </c>
      <c r="AS1898" s="2" t="n">
        <v>0.865102256299871</v>
      </c>
      <c r="AT1898" s="2" t="n">
        <v>16.7259710312558</v>
      </c>
      <c r="AU1898" s="2" t="n">
        <v>0.132307631363995</v>
      </c>
      <c r="AV1898" s="2" t="n">
        <v>-5.18708670623129</v>
      </c>
      <c r="AW1898" s="2" t="n">
        <v>0.896748608842658</v>
      </c>
      <c r="AX1898" s="2" t="n">
        <v>0.986326495554669</v>
      </c>
      <c r="AY1898" s="2" t="n">
        <v>0</v>
      </c>
      <c r="AZ1898" s="2" t="n">
        <v>0</v>
      </c>
      <c r="BA1898" s="2" t="n">
        <v>0.65861963437144</v>
      </c>
      <c r="BB1898" s="2" t="n">
        <v>-0.180859399763683</v>
      </c>
      <c r="BC1898" s="2" t="n">
        <v>1.49809866850656</v>
      </c>
      <c r="BD1898" s="2" t="n">
        <v>16.7259710312558</v>
      </c>
      <c r="BE1898" s="2" t="n">
        <v>1.69336266677764</v>
      </c>
      <c r="BF1898" s="2" t="n">
        <v>-4.35847218142376</v>
      </c>
      <c r="BG1898" s="2" t="n">
        <v>0.113981173657662</v>
      </c>
      <c r="BH1898" s="2" t="n">
        <v>0.665148252810687</v>
      </c>
      <c r="BI1898" s="2" t="n">
        <v>0</v>
      </c>
      <c r="BJ1898" s="2" t="n">
        <v>0</v>
      </c>
      <c r="BK1898" s="2" t="n">
        <v>-0.608651969232319</v>
      </c>
      <c r="BL1898" s="2" t="n">
        <v>-1.77876711333534</v>
      </c>
      <c r="BM1898" s="2" t="n">
        <v>0.561463174870706</v>
      </c>
      <c r="BN1898" s="2" t="n">
        <v>16.7259710312558</v>
      </c>
      <c r="BO1898" s="2" t="n">
        <v>-1.12270483427908</v>
      </c>
      <c r="BP1898" s="2" t="n">
        <v>-5.00051140941302</v>
      </c>
      <c r="BQ1898" s="2" t="n">
        <v>0.281688970530467</v>
      </c>
      <c r="BR1898" s="2" t="n">
        <v>0.716968161131765</v>
      </c>
      <c r="BS1898" s="2" t="n">
        <v>0</v>
      </c>
      <c r="BT1898" s="2" t="n">
        <v>0</v>
      </c>
    </row>
    <row r="1899">
      <c r="A1899" s="5" t="str">
        <f>HYPERLINK("https://www.uniprot.org/uniprot/Q9H1C7", "Q9H1C7")</f>
      </c>
      <c r="B1899" s="2" t="s">
        <v>5685</v>
      </c>
      <c r="C1899" s="2" t="s">
        <v>5686</v>
      </c>
      <c r="D1899" s="2" t="s">
        <v>5687</v>
      </c>
      <c r="E1899" s="2" t="s">
        <v>7657</v>
      </c>
      <c r="F1899" s="2" t="s">
        <v>7657</v>
      </c>
      <c r="G1899" s="2" t="s">
        <v>7657</v>
      </c>
      <c r="H1899" s="2" t="s">
        <v>7657</v>
      </c>
      <c r="I1899" s="2" t="s">
        <v>7657</v>
      </c>
      <c r="J1899" s="2" t="s">
        <v>7657</v>
      </c>
      <c r="K1899" s="2" t="s">
        <v>7657</v>
      </c>
      <c r="L1899" s="2" t="s">
        <v>7657</v>
      </c>
      <c r="M1899" s="2" t="s">
        <v>7657</v>
      </c>
      <c r="N1899" s="2" t="n">
        <v>17.036408717363</v>
      </c>
      <c r="O1899" s="2" t="s">
        <v>7657</v>
      </c>
      <c r="P1899" s="2" t="s">
        <v>7657</v>
      </c>
      <c r="Q1899" s="2" t="s">
        <v>7657</v>
      </c>
      <c r="R1899" s="2" t="s">
        <v>7657</v>
      </c>
      <c r="S1899" s="2" t="s">
        <v>7657</v>
      </c>
      <c r="T1899" s="2" t="s">
        <v>7657</v>
      </c>
      <c r="U1899" s="2" t="n">
        <v>16.7616464741767</v>
      </c>
      <c r="V1899" s="2" t="s">
        <v>7657</v>
      </c>
      <c r="W1899" s="2" t="s">
        <v>7657</v>
      </c>
      <c r="X1899" s="2" t="s">
        <v>7657</v>
      </c>
      <c r="Y1899" s="2" t="s">
        <v>7657</v>
      </c>
      <c r="Z1899" s="2" t="s">
        <v>7657</v>
      </c>
      <c r="AA1899" s="2" t="s">
        <v>7657</v>
      </c>
      <c r="AB1899" s="2" t="s">
        <v>7657</v>
      </c>
      <c r="AC1899" s="2" t="s">
        <v>7657</v>
      </c>
      <c r="AD1899" s="2" t="s">
        <v>7657</v>
      </c>
      <c r="AE1899" s="2" t="s">
        <v>7657</v>
      </c>
      <c r="AF1899" s="2" t="s">
        <v>7657</v>
      </c>
      <c r="AG1899" s="2" t="s">
        <v>7657</v>
      </c>
      <c r="AH1899" s="2" t="s">
        <v>7657</v>
      </c>
      <c r="AI1899" s="2" t="s">
        <v>7657</v>
      </c>
      <c r="AJ1899" s="2" t="n">
        <v>16.8990275957699</v>
      </c>
      <c r="AK1899" s="2" t="s">
        <v>7657</v>
      </c>
      <c r="AL1899" s="2" t="s">
        <v>7657</v>
      </c>
      <c r="AM1899" s="2" t="s">
        <v>7657</v>
      </c>
      <c r="AN1899" s="2" t="s">
        <v>7657</v>
      </c>
      <c r="AO1899" s="2" t="s">
        <v>7657</v>
      </c>
      <c r="AP1899" s="2" t="s">
        <v>7657</v>
      </c>
      <c r="AQ1899" s="2" t="s">
        <v>7657</v>
      </c>
      <c r="AR1899" s="2" t="s">
        <v>7657</v>
      </c>
      <c r="AS1899" s="2" t="s">
        <v>7657</v>
      </c>
      <c r="AT1899" s="2" t="n">
        <v>16.8990275957699</v>
      </c>
      <c r="AU1899" s="2" t="s">
        <v>7657</v>
      </c>
      <c r="AV1899" s="2" t="s">
        <v>7657</v>
      </c>
      <c r="AW1899" s="2" t="s">
        <v>7657</v>
      </c>
      <c r="AX1899" s="2" t="s">
        <v>7657</v>
      </c>
      <c r="AY1899" s="2" t="s">
        <v>7657</v>
      </c>
      <c r="AZ1899" s="2" t="s">
        <v>7657</v>
      </c>
      <c r="BA1899" s="2" t="s">
        <v>7657</v>
      </c>
      <c r="BB1899" s="2" t="s">
        <v>7657</v>
      </c>
      <c r="BC1899" s="2" t="s">
        <v>7657</v>
      </c>
      <c r="BD1899" s="2" t="n">
        <v>16.8990275957699</v>
      </c>
      <c r="BE1899" s="2" t="s">
        <v>7657</v>
      </c>
      <c r="BF1899" s="2" t="s">
        <v>7657</v>
      </c>
      <c r="BG1899" s="2" t="s">
        <v>7657</v>
      </c>
      <c r="BH1899" s="2" t="s">
        <v>7657</v>
      </c>
      <c r="BI1899" s="2" t="s">
        <v>7657</v>
      </c>
      <c r="BJ1899" s="2" t="s">
        <v>7657</v>
      </c>
      <c r="BK1899" s="2" t="s">
        <v>7657</v>
      </c>
      <c r="BL1899" s="2" t="s">
        <v>7657</v>
      </c>
      <c r="BM1899" s="2" t="s">
        <v>7657</v>
      </c>
      <c r="BN1899" s="2" t="n">
        <v>16.8990275957699</v>
      </c>
      <c r="BO1899" s="2" t="s">
        <v>7657</v>
      </c>
      <c r="BP1899" s="2" t="s">
        <v>7657</v>
      </c>
      <c r="BQ1899" s="2" t="s">
        <v>7657</v>
      </c>
      <c r="BR1899" s="2" t="s">
        <v>7657</v>
      </c>
      <c r="BS1899" s="2" t="s">
        <v>7657</v>
      </c>
      <c r="BT1899" s="2" t="s">
        <v>7657</v>
      </c>
    </row>
    <row r="1900">
      <c r="A1900" s="5" t="str">
        <f>HYPERLINK("https://www.uniprot.org/uniprot/Q8IXJ6", "Q8IXJ6")</f>
      </c>
      <c r="B1900" s="2" t="s">
        <v>5688</v>
      </c>
      <c r="C1900" s="2" t="s">
        <v>5689</v>
      </c>
      <c r="D1900" s="2" t="s">
        <v>5690</v>
      </c>
      <c r="E1900" s="2" t="s">
        <v>7657</v>
      </c>
      <c r="F1900" s="2" t="s">
        <v>7657</v>
      </c>
      <c r="G1900" s="2" t="s">
        <v>7657</v>
      </c>
      <c r="H1900" s="2" t="n">
        <v>17.2994174758847</v>
      </c>
      <c r="I1900" s="2" t="n">
        <v>17.3562845960277</v>
      </c>
      <c r="J1900" s="2" t="n">
        <v>17.3343816032558</v>
      </c>
      <c r="K1900" s="2" t="n">
        <v>15.0182299321253</v>
      </c>
      <c r="L1900" s="2" t="n">
        <v>16.9684103530528</v>
      </c>
      <c r="M1900" s="2" t="n">
        <v>17.2109173278769</v>
      </c>
      <c r="N1900" s="2" t="n">
        <v>17.0867190337221</v>
      </c>
      <c r="O1900" s="2" t="n">
        <v>16.6183101786421</v>
      </c>
      <c r="P1900" s="2" t="n">
        <v>16.5029792133803</v>
      </c>
      <c r="Q1900" s="2" t="s">
        <v>7657</v>
      </c>
      <c r="R1900" s="2" t="n">
        <v>16.6034715804583</v>
      </c>
      <c r="S1900" s="2" t="n">
        <v>16.0049698704505</v>
      </c>
      <c r="T1900" s="2" t="s">
        <v>7657</v>
      </c>
      <c r="U1900" s="2" t="n">
        <v>16.8522320623004</v>
      </c>
      <c r="V1900" s="2" t="n">
        <v>15.723493531938</v>
      </c>
      <c r="W1900" s="2" t="n">
        <v>16.696133769772</v>
      </c>
      <c r="X1900" s="2" t="n">
        <v>17.0574641215203</v>
      </c>
      <c r="Y1900" s="2" t="n">
        <v>16.1171705062177</v>
      </c>
      <c r="Z1900" s="2" t="n">
        <v>15.4694847344548</v>
      </c>
      <c r="AA1900" s="2" t="n">
        <v>16.7591905279863</v>
      </c>
      <c r="AB1900" s="2" t="n">
        <v>16.0493430502158</v>
      </c>
      <c r="AC1900" s="2" t="n">
        <v>17.0725973633124</v>
      </c>
      <c r="AD1900" s="2" t="n">
        <v>15.8046393926827</v>
      </c>
      <c r="AE1900" s="2" t="n">
        <v>16.2907829564402</v>
      </c>
      <c r="AF1900" s="2" t="n">
        <v>15.976719568383</v>
      </c>
      <c r="AG1900" s="2" t="n">
        <v>0.2882035451238</v>
      </c>
      <c r="AH1900" s="2" t="n">
        <v>-0.505121147056045</v>
      </c>
      <c r="AI1900" s="2" t="n">
        <v>1.08152823730364</v>
      </c>
      <c r="AJ1900" s="2" t="n">
        <v>16.5162322934826</v>
      </c>
      <c r="AK1900" s="2" t="n">
        <v>0.751298522909893</v>
      </c>
      <c r="AL1900" s="2" t="n">
        <v>-5.40584900346566</v>
      </c>
      <c r="AM1900" s="2" t="n">
        <v>0.460052794610261</v>
      </c>
      <c r="AN1900" s="2" t="n">
        <v>0.78655940794287</v>
      </c>
      <c r="AO1900" s="2" t="n">
        <v>0</v>
      </c>
      <c r="AP1900" s="2" t="n">
        <v>0</v>
      </c>
      <c r="AQ1900" s="2" t="n">
        <v>-0.337056510969212</v>
      </c>
      <c r="AR1900" s="2" t="n">
        <v>-0.959290374907004</v>
      </c>
      <c r="AS1900" s="2" t="n">
        <v>0.285177352968579</v>
      </c>
      <c r="AT1900" s="2" t="n">
        <v>16.5162322934826</v>
      </c>
      <c r="AU1900" s="2" t="n">
        <v>-1.12024564951998</v>
      </c>
      <c r="AV1900" s="2" t="n">
        <v>-4.98534631355047</v>
      </c>
      <c r="AW1900" s="2" t="n">
        <v>0.274111809422545</v>
      </c>
      <c r="AX1900" s="2" t="n">
        <v>0.955919148852813</v>
      </c>
      <c r="AY1900" s="2" t="n">
        <v>0</v>
      </c>
      <c r="AZ1900" s="2" t="n">
        <v>0</v>
      </c>
      <c r="BA1900" s="2" t="n">
        <v>-0.19057263594889</v>
      </c>
      <c r="BB1900" s="2" t="n">
        <v>-0.965942605549432</v>
      </c>
      <c r="BC1900" s="2" t="n">
        <v>0.584797333651653</v>
      </c>
      <c r="BD1900" s="2" t="n">
        <v>16.5162322934826</v>
      </c>
      <c r="BE1900" s="2" t="n">
        <v>-0.508294900550565</v>
      </c>
      <c r="BF1900" s="2" t="n">
        <v>-5.59170404607138</v>
      </c>
      <c r="BG1900" s="2" t="n">
        <v>0.616062445196806</v>
      </c>
      <c r="BH1900" s="2" t="n">
        <v>0.903707873464168</v>
      </c>
      <c r="BI1900" s="2" t="n">
        <v>0</v>
      </c>
      <c r="BJ1900" s="2" t="n">
        <v>0</v>
      </c>
      <c r="BK1900" s="2" t="n">
        <v>-0.146483875020323</v>
      </c>
      <c r="BL1900" s="2" t="n">
        <v>-1.14065366494018</v>
      </c>
      <c r="BM1900" s="2" t="n">
        <v>0.847685914899538</v>
      </c>
      <c r="BN1900" s="2" t="n">
        <v>16.5162322934826</v>
      </c>
      <c r="BO1900" s="2" t="n">
        <v>-0.304714728353125</v>
      </c>
      <c r="BP1900" s="2" t="n">
        <v>-5.78181805830894</v>
      </c>
      <c r="BQ1900" s="2" t="n">
        <v>0.763309537288624</v>
      </c>
      <c r="BR1900" s="2" t="n">
        <v>0.928896089795941</v>
      </c>
      <c r="BS1900" s="2" t="n">
        <v>0</v>
      </c>
      <c r="BT1900" s="2" t="n">
        <v>0</v>
      </c>
    </row>
    <row r="1901">
      <c r="A1901" s="5" t="str">
        <f>HYPERLINK("https://www.uniprot.org/uniprot/A0FGR8", "A0FGR8")</f>
      </c>
      <c r="B1901" s="2" t="s">
        <v>5691</v>
      </c>
      <c r="C1901" s="2" t="s">
        <v>5692</v>
      </c>
      <c r="D1901" s="2" t="s">
        <v>5693</v>
      </c>
      <c r="E1901" s="2" t="s">
        <v>7657</v>
      </c>
      <c r="F1901" s="2" t="s">
        <v>7657</v>
      </c>
      <c r="G1901" s="2" t="n">
        <v>15.9008901540596</v>
      </c>
      <c r="H1901" s="2" t="n">
        <v>16.6955562691339</v>
      </c>
      <c r="I1901" s="2" t="n">
        <v>16.3301730435362</v>
      </c>
      <c r="J1901" s="2" t="s">
        <v>7657</v>
      </c>
      <c r="K1901" s="2" t="n">
        <v>17.0386396078477</v>
      </c>
      <c r="L1901" s="2" t="n">
        <v>16.3108677593577</v>
      </c>
      <c r="M1901" s="2" t="n">
        <v>16.4195776067404</v>
      </c>
      <c r="N1901" s="2" t="n">
        <v>16.8494804690533</v>
      </c>
      <c r="O1901" s="2" t="n">
        <v>17.5631342064723</v>
      </c>
      <c r="P1901" s="2" t="n">
        <v>16.1001119431484</v>
      </c>
      <c r="Q1901" s="2" t="n">
        <v>16.3270263959266</v>
      </c>
      <c r="R1901" s="2" t="s">
        <v>7657</v>
      </c>
      <c r="S1901" s="2" t="s">
        <v>7657</v>
      </c>
      <c r="T1901" s="2" t="n">
        <v>16.4593063643638</v>
      </c>
      <c r="U1901" s="2" t="n">
        <v>16.6690013290929</v>
      </c>
      <c r="V1901" s="2" t="n">
        <v>16.805984806029</v>
      </c>
      <c r="W1901" s="2" t="n">
        <v>16.9278705325718</v>
      </c>
      <c r="X1901" s="2" t="n">
        <v>17.2750713648908</v>
      </c>
      <c r="Y1901" s="2" t="n">
        <v>16.4930012189754</v>
      </c>
      <c r="Z1901" s="2" t="n">
        <v>16.5379388723095</v>
      </c>
      <c r="AA1901" s="2" t="s">
        <v>7657</v>
      </c>
      <c r="AB1901" s="2" t="n">
        <v>15.8402220237664</v>
      </c>
      <c r="AC1901" s="2" t="n">
        <v>16.0275955478228</v>
      </c>
      <c r="AD1901" s="2" t="n">
        <v>16.2806967301644</v>
      </c>
      <c r="AE1901" s="2" t="n">
        <v>16.292201885922</v>
      </c>
      <c r="AF1901" s="2" t="n">
        <v>17.2383896478401</v>
      </c>
      <c r="AG1901" s="2" t="n">
        <v>-0.163105975366172</v>
      </c>
      <c r="AH1901" s="2" t="n">
        <v>-0.775956490658215</v>
      </c>
      <c r="AI1901" s="2" t="n">
        <v>0.449744539925871</v>
      </c>
      <c r="AJ1901" s="2" t="n">
        <v>16.5628517172284</v>
      </c>
      <c r="AK1901" s="2" t="n">
        <v>-0.551773983731725</v>
      </c>
      <c r="AL1901" s="2" t="n">
        <v>-5.49302054438767</v>
      </c>
      <c r="AM1901" s="2" t="n">
        <v>0.586635081197321</v>
      </c>
      <c r="AN1901" s="2" t="n">
        <v>0.85212461706034</v>
      </c>
      <c r="AO1901" s="2" t="n">
        <v>0</v>
      </c>
      <c r="AP1901" s="2" t="n">
        <v>0</v>
      </c>
      <c r="AQ1901" s="2" t="n">
        <v>0.280723204165039</v>
      </c>
      <c r="AR1901" s="2" t="n">
        <v>-0.178297188465395</v>
      </c>
      <c r="AS1901" s="2" t="n">
        <v>0.739743596795472</v>
      </c>
      <c r="AT1901" s="2" t="n">
        <v>16.5628517172284</v>
      </c>
      <c r="AU1901" s="2" t="n">
        <v>1.26792111883749</v>
      </c>
      <c r="AV1901" s="2" t="n">
        <v>-4.84745621711853</v>
      </c>
      <c r="AW1901" s="2" t="n">
        <v>0.218010386299824</v>
      </c>
      <c r="AX1901" s="2" t="n">
        <v>0.955919148852813</v>
      </c>
      <c r="AY1901" s="2" t="n">
        <v>0</v>
      </c>
      <c r="AZ1901" s="2" t="n">
        <v>0</v>
      </c>
      <c r="BA1901" s="2" t="n">
        <v>0.0280827053038415</v>
      </c>
      <c r="BB1901" s="2" t="n">
        <v>-0.581121224845044</v>
      </c>
      <c r="BC1901" s="2" t="n">
        <v>0.637286635452727</v>
      </c>
      <c r="BD1901" s="2" t="n">
        <v>16.5628517172284</v>
      </c>
      <c r="BE1901" s="2" t="n">
        <v>0.095570124025112</v>
      </c>
      <c r="BF1901" s="2" t="n">
        <v>-5.66079068310076</v>
      </c>
      <c r="BG1901" s="2" t="n">
        <v>0.924722541603164</v>
      </c>
      <c r="BH1901" s="2" t="n">
        <v>0.988693524394209</v>
      </c>
      <c r="BI1901" s="2" t="n">
        <v>0</v>
      </c>
      <c r="BJ1901" s="2" t="n">
        <v>0</v>
      </c>
      <c r="BK1901" s="2" t="n">
        <v>0.252640498861197</v>
      </c>
      <c r="BL1901" s="2" t="n">
        <v>-0.510136761785347</v>
      </c>
      <c r="BM1901" s="2" t="n">
        <v>1.01541775950774</v>
      </c>
      <c r="BN1901" s="2" t="n">
        <v>16.5628517172284</v>
      </c>
      <c r="BO1901" s="2" t="n">
        <v>0.686674841602283</v>
      </c>
      <c r="BP1901" s="2" t="n">
        <v>-5.578408712348</v>
      </c>
      <c r="BQ1901" s="2" t="n">
        <v>0.499423677351062</v>
      </c>
      <c r="BR1901" s="2" t="n">
        <v>0.805884002114633</v>
      </c>
      <c r="BS1901" s="2" t="n">
        <v>0</v>
      </c>
      <c r="BT1901" s="2" t="n">
        <v>0</v>
      </c>
    </row>
    <row r="1902">
      <c r="A1902" s="5" t="str">
        <f>HYPERLINK("https://www.uniprot.org/uniprot/P53621", "P53621")</f>
      </c>
      <c r="B1902" s="2" t="s">
        <v>5694</v>
      </c>
      <c r="C1902" s="2" t="s">
        <v>5695</v>
      </c>
      <c r="D1902" s="2" t="s">
        <v>5696</v>
      </c>
      <c r="E1902" s="2" t="s">
        <v>7657</v>
      </c>
      <c r="F1902" s="2" t="s">
        <v>7657</v>
      </c>
      <c r="G1902" s="2" t="n">
        <v>16.0433204665764</v>
      </c>
      <c r="H1902" s="2" t="n">
        <v>16.3768135943511</v>
      </c>
      <c r="I1902" s="2" t="n">
        <v>16.2744502099041</v>
      </c>
      <c r="J1902" s="2" t="n">
        <v>16.4567889121388</v>
      </c>
      <c r="K1902" s="2" t="n">
        <v>17.2284512986528</v>
      </c>
      <c r="L1902" s="2" t="n">
        <v>17.1312091740225</v>
      </c>
      <c r="M1902" s="2" t="n">
        <v>16.3484449619496</v>
      </c>
      <c r="N1902" s="2" t="n">
        <v>16.6366974336367</v>
      </c>
      <c r="O1902" s="2" t="n">
        <v>17.0823122035187</v>
      </c>
      <c r="P1902" s="2" t="n">
        <v>16.5287210790094</v>
      </c>
      <c r="Q1902" s="2" t="n">
        <v>16.6796129370273</v>
      </c>
      <c r="R1902" s="2" t="n">
        <v>16.0737577158507</v>
      </c>
      <c r="S1902" s="2" t="s">
        <v>7657</v>
      </c>
      <c r="T1902" s="2" t="n">
        <v>16.32118025363</v>
      </c>
      <c r="U1902" s="2" t="n">
        <v>16.8002522337409</v>
      </c>
      <c r="V1902" s="2" t="n">
        <v>17.2381589586216</v>
      </c>
      <c r="W1902" s="2" t="n">
        <v>16.9284400847873</v>
      </c>
      <c r="X1902" s="2" t="n">
        <v>17.1449075913573</v>
      </c>
      <c r="Y1902" s="2" t="n">
        <v>16.5698056176733</v>
      </c>
      <c r="Z1902" s="2" t="n">
        <v>17.6733127981117</v>
      </c>
      <c r="AA1902" s="2" t="n">
        <v>16.5482916790055</v>
      </c>
      <c r="AB1902" s="2" t="n">
        <v>16.7340180056723</v>
      </c>
      <c r="AC1902" s="2" t="n">
        <v>16.3980039077516</v>
      </c>
      <c r="AD1902" s="2" t="n">
        <v>16.1250146136613</v>
      </c>
      <c r="AE1902" s="2" t="s">
        <v>7657</v>
      </c>
      <c r="AF1902" s="2" t="s">
        <v>7657</v>
      </c>
      <c r="AG1902" s="2" t="n">
        <v>-0.0859254852188016</v>
      </c>
      <c r="AH1902" s="2" t="n">
        <v>-0.598958143705392</v>
      </c>
      <c r="AI1902" s="2" t="n">
        <v>0.427107173267789</v>
      </c>
      <c r="AJ1902" s="2" t="n">
        <v>16.6670419882892</v>
      </c>
      <c r="AK1902" s="2" t="n">
        <v>-0.346370717542668</v>
      </c>
      <c r="AL1902" s="2" t="n">
        <v>-5.6439328241116</v>
      </c>
      <c r="AM1902" s="2" t="n">
        <v>0.732196619428132</v>
      </c>
      <c r="AN1902" s="2" t="n">
        <v>0.903788015468375</v>
      </c>
      <c r="AO1902" s="2" t="n">
        <v>0</v>
      </c>
      <c r="AP1902" s="2" t="n">
        <v>0</v>
      </c>
      <c r="AQ1902" s="2" t="n">
        <v>0.399744391703674</v>
      </c>
      <c r="AR1902" s="2" t="n">
        <v>-0.0214477716411466</v>
      </c>
      <c r="AS1902" s="2" t="n">
        <v>0.820936555048495</v>
      </c>
      <c r="AT1902" s="2" t="n">
        <v>16.6670419882892</v>
      </c>
      <c r="AU1902" s="2" t="n">
        <v>1.96275587282299</v>
      </c>
      <c r="AV1902" s="2" t="n">
        <v>-3.97241670843317</v>
      </c>
      <c r="AW1902" s="2" t="n">
        <v>0.0618171058756316</v>
      </c>
      <c r="AX1902" s="2" t="n">
        <v>0.955919148852813</v>
      </c>
      <c r="AY1902" s="2" t="n">
        <v>1</v>
      </c>
      <c r="AZ1902" s="2" t="n">
        <v>0</v>
      </c>
      <c r="BA1902" s="2" t="n">
        <v>0.071163430603761</v>
      </c>
      <c r="BB1902" s="2" t="n">
        <v>-0.482184950851495</v>
      </c>
      <c r="BC1902" s="2" t="n">
        <v>0.624511812059017</v>
      </c>
      <c r="BD1902" s="2" t="n">
        <v>16.6670419882892</v>
      </c>
      <c r="BE1902" s="2" t="n">
        <v>0.265963733242626</v>
      </c>
      <c r="BF1902" s="2" t="n">
        <v>-5.62898559676118</v>
      </c>
      <c r="BG1902" s="2" t="n">
        <v>0.792624576078875</v>
      </c>
      <c r="BH1902" s="2" t="n">
        <v>0.966127747490905</v>
      </c>
      <c r="BI1902" s="2" t="n">
        <v>0</v>
      </c>
      <c r="BJ1902" s="2" t="n">
        <v>0</v>
      </c>
      <c r="BK1902" s="2" t="n">
        <v>0.328580961099913</v>
      </c>
      <c r="BL1902" s="2" t="n">
        <v>-0.366830621865342</v>
      </c>
      <c r="BM1902" s="2" t="n">
        <v>1.02399254406517</v>
      </c>
      <c r="BN1902" s="2" t="n">
        <v>16.6670419882892</v>
      </c>
      <c r="BO1902" s="2" t="n">
        <v>0.977157711378549</v>
      </c>
      <c r="BP1902" s="2" t="n">
        <v>-5.35032549478383</v>
      </c>
      <c r="BQ1902" s="2" t="n">
        <v>0.338605676537044</v>
      </c>
      <c r="BR1902" s="2" t="n">
        <v>0.730647475907368</v>
      </c>
      <c r="BS1902" s="2" t="n">
        <v>0</v>
      </c>
      <c r="BT1902" s="2" t="n">
        <v>0</v>
      </c>
    </row>
    <row r="1903">
      <c r="A1903" s="5" t="str">
        <f>HYPERLINK("https://www.uniprot.org/uniprot/O95822", "O95822")</f>
      </c>
      <c r="B1903" s="2" t="s">
        <v>5697</v>
      </c>
      <c r="C1903" s="2" t="s">
        <v>5698</v>
      </c>
      <c r="D1903" s="2" t="s">
        <v>5699</v>
      </c>
      <c r="E1903" s="2" t="n">
        <v>16.2822826627229</v>
      </c>
      <c r="F1903" s="2" t="s">
        <v>7657</v>
      </c>
      <c r="G1903" s="2" t="s">
        <v>7657</v>
      </c>
      <c r="H1903" s="2" t="n">
        <v>17.0048440749661</v>
      </c>
      <c r="I1903" s="2" t="n">
        <v>17.374516569336</v>
      </c>
      <c r="J1903" s="2" t="n">
        <v>17.9065588603131</v>
      </c>
      <c r="K1903" s="2" t="s">
        <v>7657</v>
      </c>
      <c r="L1903" s="2" t="n">
        <v>16.2052996529904</v>
      </c>
      <c r="M1903" s="2" t="n">
        <v>16.8693401252657</v>
      </c>
      <c r="N1903" s="2" t="n">
        <v>16.4661379842756</v>
      </c>
      <c r="O1903" s="2" t="n">
        <v>15.2391330859032</v>
      </c>
      <c r="P1903" s="2" t="n">
        <v>16.5429662460875</v>
      </c>
      <c r="Q1903" s="2" t="n">
        <v>16.1919839480279</v>
      </c>
      <c r="R1903" s="2" t="n">
        <v>16.1331077158193</v>
      </c>
      <c r="S1903" s="2" t="s">
        <v>7657</v>
      </c>
      <c r="T1903" s="2" t="s">
        <v>7657</v>
      </c>
      <c r="U1903" s="2" t="n">
        <v>15.7255130098</v>
      </c>
      <c r="V1903" s="2" t="s">
        <v>7657</v>
      </c>
      <c r="W1903" s="2" t="s">
        <v>7657</v>
      </c>
      <c r="X1903" s="2" t="n">
        <v>15.7231544823526</v>
      </c>
      <c r="Y1903" s="2" t="n">
        <v>16.599845370321</v>
      </c>
      <c r="Z1903" s="2" t="s">
        <v>7657</v>
      </c>
      <c r="AA1903" s="2" t="n">
        <v>16.7126129430105</v>
      </c>
      <c r="AB1903" s="2" t="n">
        <v>16.7879962459119</v>
      </c>
      <c r="AC1903" s="2" t="n">
        <v>16.8187673014885</v>
      </c>
      <c r="AD1903" s="2" t="n">
        <v>17.5369525098434</v>
      </c>
      <c r="AE1903" s="2" t="n">
        <v>16.4904658148396</v>
      </c>
      <c r="AF1903" s="2" t="n">
        <v>16.2805741090951</v>
      </c>
      <c r="AG1903" s="2" t="n">
        <v>0.51458858584455</v>
      </c>
      <c r="AH1903" s="2" t="n">
        <v>-0.28046907388105</v>
      </c>
      <c r="AI1903" s="2" t="n">
        <v>1.30964624557015</v>
      </c>
      <c r="AJ1903" s="2" t="n">
        <v>16.5446026356185</v>
      </c>
      <c r="AK1903" s="2" t="n">
        <v>1.34959224273961</v>
      </c>
      <c r="AL1903" s="2" t="n">
        <v>-4.83011738017786</v>
      </c>
      <c r="AM1903" s="2" t="n">
        <v>0.192137815117807</v>
      </c>
      <c r="AN1903" s="2" t="n">
        <v>0.67333684187405</v>
      </c>
      <c r="AO1903" s="2" t="n">
        <v>0</v>
      </c>
      <c r="AP1903" s="2" t="n">
        <v>0</v>
      </c>
      <c r="AQ1903" s="2" t="n">
        <v>-0.134675083765874</v>
      </c>
      <c r="AR1903" s="2" t="n">
        <v>-0.802636012200486</v>
      </c>
      <c r="AS1903" s="2" t="n">
        <v>0.533285844668739</v>
      </c>
      <c r="AT1903" s="2" t="n">
        <v>16.5446026356185</v>
      </c>
      <c r="AU1903" s="2" t="n">
        <v>-0.420414072915064</v>
      </c>
      <c r="AV1903" s="2" t="n">
        <v>-5.3527182117777</v>
      </c>
      <c r="AW1903" s="2" t="n">
        <v>0.678639149357149</v>
      </c>
      <c r="AX1903" s="2" t="n">
        <v>0.98055322201012</v>
      </c>
      <c r="AY1903" s="2" t="n">
        <v>0</v>
      </c>
      <c r="AZ1903" s="2" t="n">
        <v>0</v>
      </c>
      <c r="BA1903" s="2" t="n">
        <v>0.301609804775122</v>
      </c>
      <c r="BB1903" s="2" t="n">
        <v>-0.442383269317852</v>
      </c>
      <c r="BC1903" s="2" t="n">
        <v>1.0456028788681</v>
      </c>
      <c r="BD1903" s="2" t="n">
        <v>16.5446026356185</v>
      </c>
      <c r="BE1903" s="2" t="n">
        <v>0.84531312719333</v>
      </c>
      <c r="BF1903" s="2" t="n">
        <v>-5.38290522089063</v>
      </c>
      <c r="BG1903" s="2" t="n">
        <v>0.407876656750277</v>
      </c>
      <c r="BH1903" s="2" t="n">
        <v>0.821516551858927</v>
      </c>
      <c r="BI1903" s="2" t="n">
        <v>0</v>
      </c>
      <c r="BJ1903" s="2" t="n">
        <v>0</v>
      </c>
      <c r="BK1903" s="2" t="n">
        <v>-0.436284888540996</v>
      </c>
      <c r="BL1903" s="2" t="n">
        <v>-1.43613362520747</v>
      </c>
      <c r="BM1903" s="2" t="n">
        <v>0.563563848125478</v>
      </c>
      <c r="BN1903" s="2" t="n">
        <v>16.5446026356185</v>
      </c>
      <c r="BO1903" s="2" t="n">
        <v>-0.909864915743249</v>
      </c>
      <c r="BP1903" s="2" t="n">
        <v>-5.39769723902801</v>
      </c>
      <c r="BQ1903" s="2" t="n">
        <v>0.373665427349366</v>
      </c>
      <c r="BR1903" s="2" t="n">
        <v>0.738491577965969</v>
      </c>
      <c r="BS1903" s="2" t="n">
        <v>0</v>
      </c>
      <c r="BT1903" s="2" t="n">
        <v>0</v>
      </c>
    </row>
    <row r="1904">
      <c r="A1904" s="5" t="str">
        <f>HYPERLINK("https://www.uniprot.org/uniprot/Q16222", "Q16222")</f>
      </c>
      <c r="B1904" s="2" t="s">
        <v>5700</v>
      </c>
      <c r="C1904" s="2" t="s">
        <v>5701</v>
      </c>
      <c r="D1904" s="2" t="s">
        <v>5702</v>
      </c>
      <c r="E1904" s="2" t="s">
        <v>7657</v>
      </c>
      <c r="F1904" s="2" t="s">
        <v>7657</v>
      </c>
      <c r="G1904" s="2" t="s">
        <v>7657</v>
      </c>
      <c r="H1904" s="2" t="n">
        <v>16.0276148737224</v>
      </c>
      <c r="I1904" s="2" t="n">
        <v>16.1324292945716</v>
      </c>
      <c r="J1904" s="2" t="n">
        <v>15.8828652546127</v>
      </c>
      <c r="K1904" s="2" t="n">
        <v>17.1196107905394</v>
      </c>
      <c r="L1904" s="2" t="n">
        <v>16.4708056150549</v>
      </c>
      <c r="M1904" s="2" t="n">
        <v>16.5487586890072</v>
      </c>
      <c r="N1904" s="2" t="s">
        <v>7657</v>
      </c>
      <c r="O1904" s="2" t="n">
        <v>16.6794353893479</v>
      </c>
      <c r="P1904" s="2" t="n">
        <v>16.7714442056327</v>
      </c>
      <c r="Q1904" s="2" t="n">
        <v>16.3273263782793</v>
      </c>
      <c r="R1904" s="2" t="s">
        <v>7657</v>
      </c>
      <c r="S1904" s="2" t="s">
        <v>7657</v>
      </c>
      <c r="T1904" s="2" t="s">
        <v>7657</v>
      </c>
      <c r="U1904" s="2" t="n">
        <v>16.2131994777697</v>
      </c>
      <c r="V1904" s="2" t="n">
        <v>16.9914542995049</v>
      </c>
      <c r="W1904" s="2" t="n">
        <v>16.1454835619784</v>
      </c>
      <c r="X1904" s="2" t="n">
        <v>16.4230572220676</v>
      </c>
      <c r="Y1904" s="2" t="n">
        <v>16.8037234623491</v>
      </c>
      <c r="Z1904" s="2" t="n">
        <v>17.235707496568</v>
      </c>
      <c r="AA1904" s="2" t="n">
        <v>16.8699805598731</v>
      </c>
      <c r="AB1904" s="2" t="n">
        <v>16.3489839531953</v>
      </c>
      <c r="AC1904" s="2" t="s">
        <v>7657</v>
      </c>
      <c r="AD1904" s="2" t="s">
        <v>7657</v>
      </c>
      <c r="AE1904" s="2" t="s">
        <v>7657</v>
      </c>
      <c r="AF1904" s="2" t="n">
        <v>17.3246508063513</v>
      </c>
      <c r="AG1904" s="2" t="n">
        <v>-0.436803035598032</v>
      </c>
      <c r="AH1904" s="2" t="n">
        <v>-1.09438781738855</v>
      </c>
      <c r="AI1904" s="2" t="n">
        <v>0.220781746192483</v>
      </c>
      <c r="AJ1904" s="2" t="n">
        <v>16.5731406294681</v>
      </c>
      <c r="AK1904" s="2" t="n">
        <v>-1.39488430384779</v>
      </c>
      <c r="AL1904" s="2" t="n">
        <v>-4.71194424890603</v>
      </c>
      <c r="AM1904" s="2" t="n">
        <v>0.179916084551093</v>
      </c>
      <c r="AN1904" s="2" t="n">
        <v>0.67333684187405</v>
      </c>
      <c r="AO1904" s="2" t="n">
        <v>0</v>
      </c>
      <c r="AP1904" s="2" t="n">
        <v>0</v>
      </c>
      <c r="AQ1904" s="2" t="n">
        <v>0.148291763859127</v>
      </c>
      <c r="AR1904" s="2" t="n">
        <v>-0.380532448105409</v>
      </c>
      <c r="AS1904" s="2" t="n">
        <v>0.677115975823664</v>
      </c>
      <c r="AT1904" s="2" t="n">
        <v>16.5731406294681</v>
      </c>
      <c r="AU1904" s="2" t="n">
        <v>0.588857205258734</v>
      </c>
      <c r="AV1904" s="2" t="n">
        <v>-5.23241151782436</v>
      </c>
      <c r="AW1904" s="2" t="n">
        <v>0.563226810440521</v>
      </c>
      <c r="AX1904" s="2" t="n">
        <v>0.972390577517856</v>
      </c>
      <c r="AY1904" s="2" t="n">
        <v>0</v>
      </c>
      <c r="AZ1904" s="2" t="n">
        <v>0</v>
      </c>
      <c r="BA1904" s="2" t="n">
        <v>-0.34758577990225</v>
      </c>
      <c r="BB1904" s="2" t="n">
        <v>-0.928904895072419</v>
      </c>
      <c r="BC1904" s="2" t="n">
        <v>0.23373333526792</v>
      </c>
      <c r="BD1904" s="2" t="n">
        <v>16.5731406294681</v>
      </c>
      <c r="BE1904" s="2" t="n">
        <v>-1.25560110801839</v>
      </c>
      <c r="BF1904" s="2" t="n">
        <v>-4.9648321372755</v>
      </c>
      <c r="BG1904" s="2" t="n">
        <v>0.225211361690831</v>
      </c>
      <c r="BH1904" s="2" t="n">
        <v>0.735322419641641</v>
      </c>
      <c r="BI1904" s="2" t="n">
        <v>0</v>
      </c>
      <c r="BJ1904" s="2" t="n">
        <v>0</v>
      </c>
      <c r="BK1904" s="2" t="n">
        <v>0.495877543761377</v>
      </c>
      <c r="BL1904" s="2" t="n">
        <v>-0.289989468411892</v>
      </c>
      <c r="BM1904" s="2" t="n">
        <v>1.28174455593465</v>
      </c>
      <c r="BN1904" s="2" t="n">
        <v>16.5731406294681</v>
      </c>
      <c r="BO1904" s="2" t="n">
        <v>1.32504209557142</v>
      </c>
      <c r="BP1904" s="2" t="n">
        <v>-4.94178664086294</v>
      </c>
      <c r="BQ1904" s="2" t="n">
        <v>0.201624682577353</v>
      </c>
      <c r="BR1904" s="2" t="n">
        <v>0.675226789178216</v>
      </c>
      <c r="BS1904" s="2" t="n">
        <v>0</v>
      </c>
      <c r="BT1904" s="2" t="n">
        <v>0</v>
      </c>
    </row>
    <row r="1905">
      <c r="A1905" s="5" t="str">
        <f>HYPERLINK("https://www.uniprot.org/uniprot/P30533", "P30533")</f>
      </c>
      <c r="B1905" s="2" t="s">
        <v>5703</v>
      </c>
      <c r="C1905" s="2" t="s">
        <v>5704</v>
      </c>
      <c r="D1905" s="2" t="s">
        <v>5705</v>
      </c>
      <c r="E1905" s="2" t="n">
        <v>16.296027153675</v>
      </c>
      <c r="F1905" s="2" t="s">
        <v>7657</v>
      </c>
      <c r="G1905" s="2" t="n">
        <v>15.7520945787732</v>
      </c>
      <c r="H1905" s="2" t="n">
        <v>15.7650022938623</v>
      </c>
      <c r="I1905" s="2" t="s">
        <v>7657</v>
      </c>
      <c r="J1905" s="2" t="n">
        <v>16.643926381229</v>
      </c>
      <c r="K1905" s="2" t="n">
        <v>15.9164757868512</v>
      </c>
      <c r="L1905" s="2" t="n">
        <v>16.9253658144635</v>
      </c>
      <c r="M1905" s="2" t="n">
        <v>17.2584199508989</v>
      </c>
      <c r="N1905" s="2" t="n">
        <v>15.3392816617249</v>
      </c>
      <c r="O1905" s="2" t="n">
        <v>16.6881565668671</v>
      </c>
      <c r="P1905" s="2" t="n">
        <v>16.7011620661481</v>
      </c>
      <c r="Q1905" s="2" t="n">
        <v>17.0030749254546</v>
      </c>
      <c r="R1905" s="2" t="n">
        <v>16.1074073844772</v>
      </c>
      <c r="S1905" s="2" t="s">
        <v>7657</v>
      </c>
      <c r="T1905" s="2" t="s">
        <v>7657</v>
      </c>
      <c r="U1905" s="2" t="n">
        <v>16.0350249117799</v>
      </c>
      <c r="V1905" s="2" t="s">
        <v>7657</v>
      </c>
      <c r="W1905" s="2" t="n">
        <v>16.3144421427036</v>
      </c>
      <c r="X1905" s="2" t="n">
        <v>16.3113260540805</v>
      </c>
      <c r="Y1905" s="2" t="n">
        <v>15.9393850068241</v>
      </c>
      <c r="Z1905" s="2" t="s">
        <v>7657</v>
      </c>
      <c r="AA1905" s="2" t="n">
        <v>15.4712956625187</v>
      </c>
      <c r="AB1905" s="2" t="s">
        <v>7657</v>
      </c>
      <c r="AC1905" s="2" t="s">
        <v>7657</v>
      </c>
      <c r="AD1905" s="2" t="s">
        <v>7657</v>
      </c>
      <c r="AE1905" s="2" t="n">
        <v>15.995220856368</v>
      </c>
      <c r="AF1905" s="2" t="n">
        <v>16.0806334821405</v>
      </c>
      <c r="AG1905" s="2" t="n">
        <v>0.281753475808358</v>
      </c>
      <c r="AH1905" s="2" t="n">
        <v>-0.479771792107624</v>
      </c>
      <c r="AI1905" s="2" t="n">
        <v>1.04327874372434</v>
      </c>
      <c r="AJ1905" s="2" t="n">
        <v>16.2391432989916</v>
      </c>
      <c r="AK1905" s="2" t="n">
        <v>0.774060949591748</v>
      </c>
      <c r="AL1905" s="2" t="n">
        <v>-5.3371430135536</v>
      </c>
      <c r="AM1905" s="2" t="n">
        <v>0.448361087118641</v>
      </c>
      <c r="AN1905" s="2" t="n">
        <v>0.782450055418714</v>
      </c>
      <c r="AO1905" s="2" t="n">
        <v>0</v>
      </c>
      <c r="AP1905" s="2" t="n">
        <v>0</v>
      </c>
      <c r="AQ1905" s="2" t="n">
        <v>-0.291468405985874</v>
      </c>
      <c r="AR1905" s="2" t="n">
        <v>-0.960679751625032</v>
      </c>
      <c r="AS1905" s="2" t="n">
        <v>0.377742939653283</v>
      </c>
      <c r="AT1905" s="2" t="n">
        <v>16.2391432989916</v>
      </c>
      <c r="AU1905" s="2" t="n">
        <v>-0.911209805890989</v>
      </c>
      <c r="AV1905" s="2" t="n">
        <v>-5.0388243256519</v>
      </c>
      <c r="AW1905" s="2" t="n">
        <v>0.37353065375225</v>
      </c>
      <c r="AX1905" s="2" t="n">
        <v>0.955919148852813</v>
      </c>
      <c r="AY1905" s="2" t="n">
        <v>0</v>
      </c>
      <c r="AZ1905" s="2" t="n">
        <v>0</v>
      </c>
      <c r="BA1905" s="2" t="n">
        <v>0.115406927752897</v>
      </c>
      <c r="BB1905" s="2" t="n">
        <v>-0.623036706932811</v>
      </c>
      <c r="BC1905" s="2" t="n">
        <v>0.853850562438605</v>
      </c>
      <c r="BD1905" s="2" t="n">
        <v>16.2391432989916</v>
      </c>
      <c r="BE1905" s="2" t="n">
        <v>0.326967602390679</v>
      </c>
      <c r="BF1905" s="2" t="n">
        <v>-5.61200163192382</v>
      </c>
      <c r="BG1905" s="2" t="n">
        <v>0.74724488043838</v>
      </c>
      <c r="BH1905" s="2" t="n">
        <v>0.94738618855878</v>
      </c>
      <c r="BI1905" s="2" t="n">
        <v>0</v>
      </c>
      <c r="BJ1905" s="2" t="n">
        <v>0</v>
      </c>
      <c r="BK1905" s="2" t="n">
        <v>-0.406875333738771</v>
      </c>
      <c r="BL1905" s="2" t="n">
        <v>-1.40344084926698</v>
      </c>
      <c r="BM1905" s="2" t="n">
        <v>0.589690181789441</v>
      </c>
      <c r="BN1905" s="2" t="n">
        <v>16.2391432989916</v>
      </c>
      <c r="BO1905" s="2" t="n">
        <v>-0.854172728064511</v>
      </c>
      <c r="BP1905" s="2" t="n">
        <v>-5.39169800637547</v>
      </c>
      <c r="BQ1905" s="2" t="n">
        <v>0.403585008542803</v>
      </c>
      <c r="BR1905" s="2" t="n">
        <v>0.758313256609562</v>
      </c>
      <c r="BS1905" s="2" t="n">
        <v>0</v>
      </c>
      <c r="BT1905" s="2" t="n">
        <v>0</v>
      </c>
    </row>
    <row r="1906">
      <c r="A1906" s="5" t="str">
        <f>HYPERLINK("https://www.uniprot.org/uniprot/Q02790", "Q02790")</f>
      </c>
      <c r="B1906" s="2" t="s">
        <v>5706</v>
      </c>
      <c r="C1906" s="2" t="s">
        <v>5707</v>
      </c>
      <c r="D1906" s="2" t="s">
        <v>5708</v>
      </c>
      <c r="E1906" s="2" t="n">
        <v>16.9592918153846</v>
      </c>
      <c r="F1906" s="2" t="n">
        <v>15.999845816763</v>
      </c>
      <c r="G1906" s="2" t="n">
        <v>15.6528440333286</v>
      </c>
      <c r="H1906" s="2" t="n">
        <v>17.2773952129376</v>
      </c>
      <c r="I1906" s="2" t="n">
        <v>17.1031454319734</v>
      </c>
      <c r="J1906" s="2" t="n">
        <v>17.1145960956677</v>
      </c>
      <c r="K1906" s="2" t="n">
        <v>16.3588038072008</v>
      </c>
      <c r="L1906" s="2" t="n">
        <v>17.0255959528343</v>
      </c>
      <c r="M1906" s="2" t="n">
        <v>17.0996924347379</v>
      </c>
      <c r="N1906" s="2" t="n">
        <v>16.3794355154229</v>
      </c>
      <c r="O1906" s="2" t="n">
        <v>16.873209738163</v>
      </c>
      <c r="P1906" s="2" t="n">
        <v>17.4918204541216</v>
      </c>
      <c r="Q1906" s="2" t="n">
        <v>17.3890696372862</v>
      </c>
      <c r="R1906" s="2" t="n">
        <v>16.2703433720447</v>
      </c>
      <c r="S1906" s="2" t="n">
        <v>16.8041843206156</v>
      </c>
      <c r="T1906" s="2" t="n">
        <v>16.0726003400037</v>
      </c>
      <c r="U1906" s="2" t="n">
        <v>15.9069709180576</v>
      </c>
      <c r="V1906" s="2" t="n">
        <v>15.707644693423</v>
      </c>
      <c r="W1906" s="2" t="n">
        <v>16.8504084129959</v>
      </c>
      <c r="X1906" s="2" t="n">
        <v>16.1712574273593</v>
      </c>
      <c r="Y1906" s="2" t="n">
        <v>16.5955062012296</v>
      </c>
      <c r="Z1906" s="2" t="n">
        <v>15.4935331209645</v>
      </c>
      <c r="AA1906" s="2" t="n">
        <v>16.9314729060272</v>
      </c>
      <c r="AB1906" s="2" t="n">
        <v>16.4600571783511</v>
      </c>
      <c r="AC1906" s="2" t="n">
        <v>16.479390676842</v>
      </c>
      <c r="AD1906" s="2" t="n">
        <v>16.5075906218695</v>
      </c>
      <c r="AE1906" s="2" t="n">
        <v>16.7162474332946</v>
      </c>
      <c r="AF1906" s="2" t="n">
        <v>16.664830640038</v>
      </c>
      <c r="AG1906" s="2" t="n">
        <v>0.176403494810508</v>
      </c>
      <c r="AH1906" s="2" t="n">
        <v>-0.421428534644292</v>
      </c>
      <c r="AI1906" s="2" t="n">
        <v>0.774235524265307</v>
      </c>
      <c r="AJ1906" s="2" t="n">
        <v>16.5841708646049</v>
      </c>
      <c r="AK1906" s="2" t="n">
        <v>0.604311684071341</v>
      </c>
      <c r="AL1906" s="2" t="n">
        <v>-5.60034213983956</v>
      </c>
      <c r="AM1906" s="2" t="n">
        <v>0.550481594796933</v>
      </c>
      <c r="AN1906" s="2" t="n">
        <v>0.832684675582747</v>
      </c>
      <c r="AO1906" s="2" t="n">
        <v>0</v>
      </c>
      <c r="AP1906" s="2" t="n">
        <v>0</v>
      </c>
      <c r="AQ1906" s="2" t="n">
        <v>-0.359259602012926</v>
      </c>
      <c r="AR1906" s="2" t="n">
        <v>-0.867188555459191</v>
      </c>
      <c r="AS1906" s="2" t="n">
        <v>0.148669351433339</v>
      </c>
      <c r="AT1906" s="2" t="n">
        <v>16.5841708646049</v>
      </c>
      <c r="AU1906" s="2" t="n">
        <v>-1.44856637626763</v>
      </c>
      <c r="AV1906" s="2" t="n">
        <v>-4.6658330234787</v>
      </c>
      <c r="AW1906" s="2" t="n">
        <v>0.158518823370786</v>
      </c>
      <c r="AX1906" s="2" t="n">
        <v>0.955919148852813</v>
      </c>
      <c r="AY1906" s="2" t="n">
        <v>0</v>
      </c>
      <c r="AZ1906" s="2" t="n">
        <v>0</v>
      </c>
      <c r="BA1906" s="2" t="n">
        <v>0.189055111368504</v>
      </c>
      <c r="BB1906" s="2" t="n">
        <v>-0.359460716371259</v>
      </c>
      <c r="BC1906" s="2" t="n">
        <v>0.737570939108266</v>
      </c>
      <c r="BD1906" s="2" t="n">
        <v>16.5841708646049</v>
      </c>
      <c r="BE1906" s="2" t="n">
        <v>0.705882223630321</v>
      </c>
      <c r="BF1906" s="2" t="n">
        <v>-5.6428738174381</v>
      </c>
      <c r="BG1906" s="2" t="n">
        <v>0.486068826262651</v>
      </c>
      <c r="BH1906" s="2" t="n">
        <v>0.845047198383099</v>
      </c>
      <c r="BI1906" s="2" t="n">
        <v>0</v>
      </c>
      <c r="BJ1906" s="2" t="n">
        <v>0</v>
      </c>
      <c r="BK1906" s="2" t="n">
        <v>-0.54831471338143</v>
      </c>
      <c r="BL1906" s="2" t="n">
        <v>-1.29588506795019</v>
      </c>
      <c r="BM1906" s="2" t="n">
        <v>0.199255641187326</v>
      </c>
      <c r="BN1906" s="2" t="n">
        <v>16.5841708646049</v>
      </c>
      <c r="BO1906" s="2" t="n">
        <v>-1.50214139554026</v>
      </c>
      <c r="BP1906" s="2" t="n">
        <v>-4.895237387559</v>
      </c>
      <c r="BQ1906" s="2" t="n">
        <v>0.144208241785528</v>
      </c>
      <c r="BR1906" s="2" t="n">
        <v>0.668105287528259</v>
      </c>
      <c r="BS1906" s="2" t="n">
        <v>0</v>
      </c>
      <c r="BT1906" s="2" t="n">
        <v>0</v>
      </c>
    </row>
    <row r="1907">
      <c r="A1907" s="5" t="str">
        <f>HYPERLINK("https://www.uniprot.org/uniprot/Q8N3V7", "Q8N3V7")</f>
      </c>
      <c r="B1907" s="2" t="s">
        <v>5709</v>
      </c>
      <c r="C1907" s="2" t="s">
        <v>5710</v>
      </c>
      <c r="D1907" s="2" t="s">
        <v>5711</v>
      </c>
      <c r="E1907" s="2" t="n">
        <v>16.6138060743023</v>
      </c>
      <c r="F1907" s="2" t="n">
        <v>18.2876479834863</v>
      </c>
      <c r="G1907" s="2" t="s">
        <v>7657</v>
      </c>
      <c r="H1907" s="2" t="n">
        <v>16.5367191510872</v>
      </c>
      <c r="I1907" s="2" t="n">
        <v>16.9907440787286</v>
      </c>
      <c r="J1907" s="2" t="n">
        <v>15.9953570632496</v>
      </c>
      <c r="K1907" s="2" t="s">
        <v>7657</v>
      </c>
      <c r="L1907" s="2" t="n">
        <v>16.0417431105299</v>
      </c>
      <c r="M1907" s="2" t="n">
        <v>16.7249319526116</v>
      </c>
      <c r="N1907" s="2" t="n">
        <v>17.0531878097892</v>
      </c>
      <c r="O1907" s="2" t="s">
        <v>7657</v>
      </c>
      <c r="P1907" s="2" t="n">
        <v>16.5789754444721</v>
      </c>
      <c r="Q1907" s="2" t="n">
        <v>17.3904116778508</v>
      </c>
      <c r="R1907" s="2" t="n">
        <v>17.3624007461899</v>
      </c>
      <c r="S1907" s="2" t="s">
        <v>7657</v>
      </c>
      <c r="T1907" s="2" t="s">
        <v>7657</v>
      </c>
      <c r="U1907" s="2" t="n">
        <v>15.9122721004151</v>
      </c>
      <c r="V1907" s="2" t="s">
        <v>7657</v>
      </c>
      <c r="W1907" s="2" t="s">
        <v>7657</v>
      </c>
      <c r="X1907" s="2" t="n">
        <v>17.5516829587051</v>
      </c>
      <c r="Y1907" s="2" t="n">
        <v>16.3603064965228</v>
      </c>
      <c r="Z1907" s="2" t="n">
        <v>15.0386952682749</v>
      </c>
      <c r="AA1907" s="2" t="n">
        <v>15.8669992217874</v>
      </c>
      <c r="AB1907" s="2" t="s">
        <v>7657</v>
      </c>
      <c r="AC1907" s="2" t="n">
        <v>16.5940146165913</v>
      </c>
      <c r="AD1907" s="2" t="n">
        <v>16.4726381357733</v>
      </c>
      <c r="AE1907" s="2" t="n">
        <v>16.7838720957162</v>
      </c>
      <c r="AF1907" s="2" t="s">
        <v>7657</v>
      </c>
      <c r="AG1907" s="2" t="n">
        <v>0.18236441043792</v>
      </c>
      <c r="AH1907" s="2" t="n">
        <v>-0.723072482207841</v>
      </c>
      <c r="AI1907" s="2" t="n">
        <v>1.08780130308368</v>
      </c>
      <c r="AJ1907" s="2" t="n">
        <v>16.6398108413728</v>
      </c>
      <c r="AK1907" s="2" t="n">
        <v>0.421378230383035</v>
      </c>
      <c r="AL1907" s="2" t="n">
        <v>-5.49278332841347</v>
      </c>
      <c r="AM1907" s="2" t="n">
        <v>0.678178255214192</v>
      </c>
      <c r="AN1907" s="2" t="n">
        <v>0.883040819790722</v>
      </c>
      <c r="AO1907" s="2" t="n">
        <v>0</v>
      </c>
      <c r="AP1907" s="2" t="n">
        <v>0</v>
      </c>
      <c r="AQ1907" s="2" t="n">
        <v>-0.428061126929883</v>
      </c>
      <c r="AR1907" s="2" t="n">
        <v>-1.1225282795563</v>
      </c>
      <c r="AS1907" s="2" t="n">
        <v>0.266406025696532</v>
      </c>
      <c r="AT1907" s="2" t="n">
        <v>16.6398108413728</v>
      </c>
      <c r="AU1907" s="2" t="n">
        <v>-1.28956808261689</v>
      </c>
      <c r="AV1907" s="2" t="n">
        <v>-4.77050261128271</v>
      </c>
      <c r="AW1907" s="2" t="n">
        <v>0.212582648245356</v>
      </c>
      <c r="AX1907" s="2" t="n">
        <v>0.955919148852813</v>
      </c>
      <c r="AY1907" s="2" t="n">
        <v>0</v>
      </c>
      <c r="AZ1907" s="2" t="n">
        <v>0</v>
      </c>
      <c r="BA1907" s="2" t="n">
        <v>0.875292869195771</v>
      </c>
      <c r="BB1907" s="2" t="n">
        <v>-0.034255662596579</v>
      </c>
      <c r="BC1907" s="2" t="n">
        <v>1.78484140098812</v>
      </c>
      <c r="BD1907" s="2" t="n">
        <v>16.6398108413728</v>
      </c>
      <c r="BE1907" s="2" t="n">
        <v>2.01334271386909</v>
      </c>
      <c r="BF1907" s="2" t="n">
        <v>-3.94615811017392</v>
      </c>
      <c r="BG1907" s="2" t="n">
        <v>0.0583732967108774</v>
      </c>
      <c r="BH1907" s="2" t="n">
        <v>0.609847559378998</v>
      </c>
      <c r="BI1907" s="2" t="n">
        <v>1</v>
      </c>
      <c r="BJ1907" s="2" t="n">
        <v>0</v>
      </c>
      <c r="BK1907" s="2" t="n">
        <v>-1.30335399612565</v>
      </c>
      <c r="BL1907" s="2" t="n">
        <v>-2.44771545902217</v>
      </c>
      <c r="BM1907" s="2" t="n">
        <v>-0.158992533229136</v>
      </c>
      <c r="BN1907" s="2" t="n">
        <v>16.6398108413728</v>
      </c>
      <c r="BO1907" s="2" t="n">
        <v>-2.38280969104418</v>
      </c>
      <c r="BP1907" s="2" t="n">
        <v>-3.41641300322514</v>
      </c>
      <c r="BQ1907" s="2" t="n">
        <v>0.027708685265263</v>
      </c>
      <c r="BR1907" s="2" t="n">
        <v>0.668105287528259</v>
      </c>
      <c r="BS1907" s="2" t="n">
        <v>-1</v>
      </c>
      <c r="BT1907" s="2" t="n">
        <v>0</v>
      </c>
    </row>
    <row r="1908">
      <c r="A1908" s="5" t="str">
        <f>HYPERLINK("https://www.uniprot.org/uniprot/O95278", "O95278")</f>
      </c>
      <c r="B1908" s="2" t="s">
        <v>5712</v>
      </c>
      <c r="C1908" s="2" t="s">
        <v>5713</v>
      </c>
      <c r="D1908" s="2" t="s">
        <v>5714</v>
      </c>
      <c r="E1908" s="2" t="n">
        <v>16.5106928691216</v>
      </c>
      <c r="F1908" s="2" t="s">
        <v>7657</v>
      </c>
      <c r="G1908" s="2" t="s">
        <v>7657</v>
      </c>
      <c r="H1908" s="2" t="s">
        <v>7657</v>
      </c>
      <c r="I1908" s="2" t="n">
        <v>17.753553822482</v>
      </c>
      <c r="J1908" s="2" t="n">
        <v>16.9384102143247</v>
      </c>
      <c r="K1908" s="2" t="s">
        <v>7657</v>
      </c>
      <c r="L1908" s="2" t="n">
        <v>16.4124493705427</v>
      </c>
      <c r="M1908" s="2" t="s">
        <v>7657</v>
      </c>
      <c r="N1908" s="2" t="s">
        <v>7657</v>
      </c>
      <c r="O1908" s="2" t="s">
        <v>7657</v>
      </c>
      <c r="P1908" s="2" t="n">
        <v>16.6669321906265</v>
      </c>
      <c r="Q1908" s="2" t="s">
        <v>7657</v>
      </c>
      <c r="R1908" s="2" t="n">
        <v>16.6906826512882</v>
      </c>
      <c r="S1908" s="2" t="n">
        <v>16.6297720126227</v>
      </c>
      <c r="T1908" s="2" t="s">
        <v>7657</v>
      </c>
      <c r="U1908" s="2" t="s">
        <v>7657</v>
      </c>
      <c r="V1908" s="2" t="s">
        <v>7657</v>
      </c>
      <c r="W1908" s="2" t="s">
        <v>7657</v>
      </c>
      <c r="X1908" s="2" t="s">
        <v>7657</v>
      </c>
      <c r="Y1908" s="2" t="s">
        <v>7657</v>
      </c>
      <c r="Z1908" s="2" t="s">
        <v>7657</v>
      </c>
      <c r="AA1908" s="2" t="s">
        <v>7657</v>
      </c>
      <c r="AB1908" s="2" t="n">
        <v>16.4670835580844</v>
      </c>
      <c r="AC1908" s="2" t="n">
        <v>16.6120085243183</v>
      </c>
      <c r="AD1908" s="2" t="n">
        <v>16.7391676509703</v>
      </c>
      <c r="AE1908" s="2" t="s">
        <v>7657</v>
      </c>
      <c r="AF1908" s="2" t="n">
        <v>16.6626993336211</v>
      </c>
      <c r="AG1908" s="2" t="n">
        <v>0.522756480372507</v>
      </c>
      <c r="AH1908" s="2" t="n">
        <v>-0.30864450957192</v>
      </c>
      <c r="AI1908" s="2" t="n">
        <v>1.35415747031694</v>
      </c>
      <c r="AJ1908" s="2" t="n">
        <v>16.7348592907275</v>
      </c>
      <c r="AK1908" s="2" t="n">
        <v>1.3820883827091</v>
      </c>
      <c r="AL1908" s="2" t="n">
        <v>-4.60029640422002</v>
      </c>
      <c r="AM1908" s="2" t="n">
        <v>0.194076536694965</v>
      </c>
      <c r="AN1908" s="2" t="n">
        <v>0.67333684187405</v>
      </c>
      <c r="AO1908" s="2" t="n">
        <v>0</v>
      </c>
      <c r="AP1908" s="2" t="n">
        <v>0</v>
      </c>
      <c r="AQ1908" s="2" t="n">
        <v>-0.445871650562204</v>
      </c>
      <c r="AR1908" s="2" t="n">
        <v>-1.17981134847016</v>
      </c>
      <c r="AS1908" s="2" t="n">
        <v>0.288068047345749</v>
      </c>
      <c r="AT1908" s="2" t="n">
        <v>16.7348592907275</v>
      </c>
      <c r="AU1908" s="2" t="n">
        <v>-1.33535399358619</v>
      </c>
      <c r="AV1908" s="2" t="n">
        <v>-4.55036853397533</v>
      </c>
      <c r="AW1908" s="2" t="n">
        <v>0.208452215523802</v>
      </c>
      <c r="AX1908" s="2" t="n">
        <v>0.955919148852813</v>
      </c>
      <c r="AY1908" s="2" t="n">
        <v>0</v>
      </c>
      <c r="AZ1908" s="2" t="n">
        <v>0</v>
      </c>
      <c r="BA1908" s="2" t="n">
        <v>-0.0391194909568817</v>
      </c>
      <c r="BB1908" s="2" t="n">
        <v>-0.69649628700784</v>
      </c>
      <c r="BC1908" s="2" t="n">
        <v>0.618257305094076</v>
      </c>
      <c r="BD1908" s="2" t="n">
        <v>16.7348592907275</v>
      </c>
      <c r="BE1908" s="2" t="n">
        <v>-0.130805424031741</v>
      </c>
      <c r="BF1908" s="2" t="n">
        <v>-5.53163568004255</v>
      </c>
      <c r="BG1908" s="2" t="n">
        <v>0.898265736024952</v>
      </c>
      <c r="BH1908" s="2" t="n">
        <v>0.986010912419938</v>
      </c>
      <c r="BI1908" s="2" t="n">
        <v>0</v>
      </c>
      <c r="BJ1908" s="2" t="n">
        <v>0</v>
      </c>
      <c r="BK1908" s="2" t="n">
        <v>-0.406752159605322</v>
      </c>
      <c r="BL1908" s="2" t="n">
        <v>-1.3920499481705</v>
      </c>
      <c r="BM1908" s="2" t="n">
        <v>0.578545628959861</v>
      </c>
      <c r="BN1908" s="2" t="n">
        <v>16.7348592907275</v>
      </c>
      <c r="BO1908" s="2" t="n">
        <v>-0.90742196569703</v>
      </c>
      <c r="BP1908" s="2" t="n">
        <v>-5.15286212081984</v>
      </c>
      <c r="BQ1908" s="2" t="n">
        <v>0.383427411073758</v>
      </c>
      <c r="BR1908" s="2" t="n">
        <v>0.741788319701039</v>
      </c>
      <c r="BS1908" s="2" t="n">
        <v>0</v>
      </c>
      <c r="BT1908" s="2" t="n">
        <v>0</v>
      </c>
    </row>
    <row r="1909">
      <c r="A1909" s="5" t="str">
        <f>HYPERLINK("https://www.uniprot.org/uniprot/Q58WW2", "Q58WW2")</f>
      </c>
      <c r="B1909" s="2" t="s">
        <v>5715</v>
      </c>
      <c r="C1909" s="2" t="s">
        <v>5716</v>
      </c>
      <c r="D1909" s="2" t="s">
        <v>5717</v>
      </c>
      <c r="E1909" s="2" t="n">
        <v>17.0903517192609</v>
      </c>
      <c r="F1909" s="2" t="n">
        <v>16.6143686684603</v>
      </c>
      <c r="G1909" s="2" t="s">
        <v>7657</v>
      </c>
      <c r="H1909" s="2" t="n">
        <v>17.0005045727933</v>
      </c>
      <c r="I1909" s="2" t="n">
        <v>16.1257453289306</v>
      </c>
      <c r="J1909" s="2" t="n">
        <v>16.7198078286747</v>
      </c>
      <c r="K1909" s="2" t="s">
        <v>7657</v>
      </c>
      <c r="L1909" s="2" t="n">
        <v>16.5321829132712</v>
      </c>
      <c r="M1909" s="2" t="n">
        <v>16.9059421333258</v>
      </c>
      <c r="N1909" s="2" t="n">
        <v>17.0333833525712</v>
      </c>
      <c r="O1909" s="2" t="s">
        <v>7657</v>
      </c>
      <c r="P1909" s="2" t="n">
        <v>16.8048691819954</v>
      </c>
      <c r="Q1909" s="2" t="n">
        <v>16.8855663711735</v>
      </c>
      <c r="R1909" s="2" t="n">
        <v>16.9044134285913</v>
      </c>
      <c r="S1909" s="2" t="n">
        <v>17.0030670026098</v>
      </c>
      <c r="T1909" s="2" t="n">
        <v>16.0054778379945</v>
      </c>
      <c r="U1909" s="2" t="n">
        <v>17.0550085922271</v>
      </c>
      <c r="V1909" s="2" t="s">
        <v>7657</v>
      </c>
      <c r="W1909" s="2" t="n">
        <v>16.7814132728186</v>
      </c>
      <c r="X1909" s="2" t="n">
        <v>16.4492376602053</v>
      </c>
      <c r="Y1909" s="2" t="n">
        <v>16.4448163847798</v>
      </c>
      <c r="Z1909" s="2" t="n">
        <v>16.3586729372071</v>
      </c>
      <c r="AA1909" s="2" t="n">
        <v>16.3530847224517</v>
      </c>
      <c r="AB1909" s="2" t="n">
        <v>16.1180409650844</v>
      </c>
      <c r="AC1909" s="2" t="n">
        <v>16.2704768839415</v>
      </c>
      <c r="AD1909" s="2" t="n">
        <v>16.2269017505612</v>
      </c>
      <c r="AE1909" s="2" t="n">
        <v>17.022434722636</v>
      </c>
      <c r="AF1909" s="2" t="n">
        <v>16.0572937993223</v>
      </c>
      <c r="AG1909" s="2" t="n">
        <v>-0.272815197539789</v>
      </c>
      <c r="AH1909" s="2" t="n">
        <v>-0.79238107398667</v>
      </c>
      <c r="AI1909" s="2" t="n">
        <v>0.246750678907093</v>
      </c>
      <c r="AJ1909" s="2" t="n">
        <v>16.6151275846203</v>
      </c>
      <c r="AK1909" s="2" t="n">
        <v>-1.08343340931247</v>
      </c>
      <c r="AL1909" s="2" t="n">
        <v>-5.1115341708891</v>
      </c>
      <c r="AM1909" s="2" t="n">
        <v>0.289328285741534</v>
      </c>
      <c r="AN1909" s="2" t="n">
        <v>0.701367788700505</v>
      </c>
      <c r="AO1909" s="2" t="n">
        <v>0</v>
      </c>
      <c r="AP1909" s="2" t="n">
        <v>0</v>
      </c>
      <c r="AQ1909" s="2" t="n">
        <v>0.142578509339671</v>
      </c>
      <c r="AR1909" s="2" t="n">
        <v>-0.248196987968151</v>
      </c>
      <c r="AS1909" s="2" t="n">
        <v>0.533354006647494</v>
      </c>
      <c r="AT1909" s="2" t="n">
        <v>16.6151275846203</v>
      </c>
      <c r="AU1909" s="2" t="n">
        <v>0.752837128488637</v>
      </c>
      <c r="AV1909" s="2" t="n">
        <v>-5.28072699448079</v>
      </c>
      <c r="AW1909" s="2" t="n">
        <v>0.458833167912696</v>
      </c>
      <c r="AX1909" s="2" t="n">
        <v>0.955919148852813</v>
      </c>
      <c r="AY1909" s="2" t="n">
        <v>0</v>
      </c>
      <c r="AZ1909" s="2" t="n">
        <v>0</v>
      </c>
      <c r="BA1909" s="2" t="n">
        <v>-0.163114758689126</v>
      </c>
      <c r="BB1909" s="2" t="n">
        <v>-0.637222820834117</v>
      </c>
      <c r="BC1909" s="2" t="n">
        <v>0.310993303455865</v>
      </c>
      <c r="BD1909" s="2" t="n">
        <v>16.6151275846203</v>
      </c>
      <c r="BE1909" s="2" t="n">
        <v>-0.709888599384589</v>
      </c>
      <c r="BF1909" s="2" t="n">
        <v>-5.50870481356259</v>
      </c>
      <c r="BG1909" s="2" t="n">
        <v>0.484580378081976</v>
      </c>
      <c r="BH1909" s="2" t="n">
        <v>0.845047198383099</v>
      </c>
      <c r="BI1909" s="2" t="n">
        <v>0</v>
      </c>
      <c r="BJ1909" s="2" t="n">
        <v>0</v>
      </c>
      <c r="BK1909" s="2" t="n">
        <v>0.305693268028797</v>
      </c>
      <c r="BL1909" s="2" t="n">
        <v>-0.308703951925081</v>
      </c>
      <c r="BM1909" s="2" t="n">
        <v>0.920090487982676</v>
      </c>
      <c r="BN1909" s="2" t="n">
        <v>16.6151275846203</v>
      </c>
      <c r="BO1909" s="2" t="n">
        <v>1.02662282800912</v>
      </c>
      <c r="BP1909" s="2" t="n">
        <v>-5.35524187749897</v>
      </c>
      <c r="BQ1909" s="2" t="n">
        <v>0.314784391398637</v>
      </c>
      <c r="BR1909" s="2" t="n">
        <v>0.725558480006239</v>
      </c>
      <c r="BS1909" s="2" t="n">
        <v>0</v>
      </c>
      <c r="BT1909" s="2" t="n">
        <v>0</v>
      </c>
    </row>
    <row r="1910">
      <c r="A1910" s="5" t="str">
        <f>HYPERLINK("https://www.uniprot.org/uniprot/Q9Y6G9", "Q9Y6G9")</f>
      </c>
      <c r="B1910" s="2" t="s">
        <v>5718</v>
      </c>
      <c r="C1910" s="2" t="s">
        <v>5719</v>
      </c>
      <c r="D1910" s="2" t="s">
        <v>5720</v>
      </c>
      <c r="E1910" s="2" t="n">
        <v>16.5357909499977</v>
      </c>
      <c r="F1910" s="2" t="n">
        <v>16.6249199037788</v>
      </c>
      <c r="G1910" s="2" t="s">
        <v>7657</v>
      </c>
      <c r="H1910" s="2" t="n">
        <v>16.6570355170139</v>
      </c>
      <c r="I1910" s="2" t="n">
        <v>16.4085212473497</v>
      </c>
      <c r="J1910" s="2" t="n">
        <v>16.5761990261639</v>
      </c>
      <c r="K1910" s="2" t="n">
        <v>16.2493021632504</v>
      </c>
      <c r="L1910" s="2" t="n">
        <v>16.0798991107916</v>
      </c>
      <c r="M1910" s="2" t="n">
        <v>16.4861834098642</v>
      </c>
      <c r="N1910" s="2" t="n">
        <v>16.6704187884881</v>
      </c>
      <c r="O1910" s="2" t="n">
        <v>15.9517843536372</v>
      </c>
      <c r="P1910" s="2" t="n">
        <v>16.5163840805129</v>
      </c>
      <c r="Q1910" s="2" t="n">
        <v>16.9608372259958</v>
      </c>
      <c r="R1910" s="2" t="n">
        <v>16.5445146471474</v>
      </c>
      <c r="S1910" s="2" t="n">
        <v>16.879299368433</v>
      </c>
      <c r="T1910" s="2" t="s">
        <v>7657</v>
      </c>
      <c r="U1910" s="2" t="n">
        <v>16.8765393162954</v>
      </c>
      <c r="V1910" s="2" t="s">
        <v>7657</v>
      </c>
      <c r="W1910" s="2" t="n">
        <v>16.1583395262802</v>
      </c>
      <c r="X1910" s="2" t="n">
        <v>16.6719676750595</v>
      </c>
      <c r="Y1910" s="2" t="n">
        <v>16.3438500092553</v>
      </c>
      <c r="Z1910" s="2" t="n">
        <v>15.5712736385049</v>
      </c>
      <c r="AA1910" s="2" t="s">
        <v>7657</v>
      </c>
      <c r="AB1910" s="2" t="n">
        <v>16.6031533018769</v>
      </c>
      <c r="AC1910" s="2" t="n">
        <v>16.3908177522093</v>
      </c>
      <c r="AD1910" s="2" t="n">
        <v>16.1939974661035</v>
      </c>
      <c r="AE1910" s="2" t="n">
        <v>16.7167106235359</v>
      </c>
      <c r="AF1910" s="2" t="n">
        <v>16.4770715402698</v>
      </c>
      <c r="AG1910" s="2" t="n">
        <v>0.0561814062267203</v>
      </c>
      <c r="AH1910" s="2" t="n">
        <v>-0.409287249665002</v>
      </c>
      <c r="AI1910" s="2" t="n">
        <v>0.521650062118443</v>
      </c>
      <c r="AJ1910" s="2" t="n">
        <v>16.4643671100756</v>
      </c>
      <c r="AK1910" s="2" t="n">
        <v>0.249044209320486</v>
      </c>
      <c r="AL1910" s="2" t="n">
        <v>-5.58152119622004</v>
      </c>
      <c r="AM1910" s="2" t="n">
        <v>0.805435098963316</v>
      </c>
      <c r="AN1910" s="2" t="n">
        <v>0.935738569931509</v>
      </c>
      <c r="AO1910" s="2" t="n">
        <v>0</v>
      </c>
      <c r="AP1910" s="2" t="n">
        <v>0</v>
      </c>
      <c r="AQ1910" s="2" t="n">
        <v>-0.0500490066638939</v>
      </c>
      <c r="AR1910" s="2" t="n">
        <v>-0.393915000519576</v>
      </c>
      <c r="AS1910" s="2" t="n">
        <v>0.293816987191788</v>
      </c>
      <c r="AT1910" s="2" t="n">
        <v>16.4643671100756</v>
      </c>
      <c r="AU1910" s="2" t="n">
        <v>-0.30031741526635</v>
      </c>
      <c r="AV1910" s="2" t="n">
        <v>-5.48087275861906</v>
      </c>
      <c r="AW1910" s="2" t="n">
        <v>0.766508283914445</v>
      </c>
      <c r="AX1910" s="2" t="n">
        <v>0.98441751671391</v>
      </c>
      <c r="AY1910" s="2" t="n">
        <v>0</v>
      </c>
      <c r="AZ1910" s="2" t="n">
        <v>0</v>
      </c>
      <c r="BA1910" s="2" t="n">
        <v>0.315356831109312</v>
      </c>
      <c r="BB1910" s="2" t="n">
        <v>-0.0974269598061637</v>
      </c>
      <c r="BC1910" s="2" t="n">
        <v>0.728140622024789</v>
      </c>
      <c r="BD1910" s="2" t="n">
        <v>16.4643671100756</v>
      </c>
      <c r="BE1910" s="2" t="n">
        <v>1.57635450352968</v>
      </c>
      <c r="BF1910" s="2" t="n">
        <v>-4.64235691074822</v>
      </c>
      <c r="BG1910" s="2" t="n">
        <v>0.127970945249749</v>
      </c>
      <c r="BH1910" s="2" t="n">
        <v>0.677923189319037</v>
      </c>
      <c r="BI1910" s="2" t="n">
        <v>0</v>
      </c>
      <c r="BJ1910" s="2" t="n">
        <v>0</v>
      </c>
      <c r="BK1910" s="2" t="n">
        <v>-0.365405837773206</v>
      </c>
      <c r="BL1910" s="2" t="n">
        <v>-0.902652782643912</v>
      </c>
      <c r="BM1910" s="2" t="n">
        <v>0.171841107097499</v>
      </c>
      <c r="BN1910" s="2" t="n">
        <v>16.4643671100756</v>
      </c>
      <c r="BO1910" s="2" t="n">
        <v>-1.40338170642897</v>
      </c>
      <c r="BP1910" s="2" t="n">
        <v>-4.94436161804431</v>
      </c>
      <c r="BQ1910" s="2" t="n">
        <v>0.173246673722681</v>
      </c>
      <c r="BR1910" s="2" t="n">
        <v>0.668105287528259</v>
      </c>
      <c r="BS1910" s="2" t="n">
        <v>0</v>
      </c>
      <c r="BT1910" s="2" t="n">
        <v>0</v>
      </c>
    </row>
    <row r="1911">
      <c r="A1911" s="5" t="str">
        <f>HYPERLINK("https://www.uniprot.org/uniprot/P48426", "P48426")</f>
      </c>
      <c r="B1911" s="2" t="s">
        <v>5721</v>
      </c>
      <c r="C1911" s="2" t="s">
        <v>5722</v>
      </c>
      <c r="D1911" s="2" t="s">
        <v>5723</v>
      </c>
      <c r="E1911" s="2" t="s">
        <v>7657</v>
      </c>
      <c r="F1911" s="2" t="s">
        <v>7657</v>
      </c>
      <c r="G1911" s="2" t="n">
        <v>17.2954556552496</v>
      </c>
      <c r="H1911" s="2" t="n">
        <v>16.8211690478815</v>
      </c>
      <c r="I1911" s="2" t="n">
        <v>16.5026471278074</v>
      </c>
      <c r="J1911" s="2" t="n">
        <v>14.5231427954238</v>
      </c>
      <c r="K1911" s="2" t="n">
        <v>17.3491773506283</v>
      </c>
      <c r="L1911" s="2" t="s">
        <v>7657</v>
      </c>
      <c r="M1911" s="2" t="n">
        <v>16.4976661137452</v>
      </c>
      <c r="N1911" s="2" t="n">
        <v>16.1819346802469</v>
      </c>
      <c r="O1911" s="2" t="n">
        <v>16.3465870394444</v>
      </c>
      <c r="P1911" s="2" t="n">
        <v>16.598191407377</v>
      </c>
      <c r="Q1911" s="2" t="s">
        <v>7657</v>
      </c>
      <c r="R1911" s="2" t="s">
        <v>7657</v>
      </c>
      <c r="S1911" s="2" t="n">
        <v>16.6586965099018</v>
      </c>
      <c r="T1911" s="2" t="n">
        <v>15.1953114360749</v>
      </c>
      <c r="U1911" s="2" t="n">
        <v>16.1325376170421</v>
      </c>
      <c r="V1911" s="2" t="n">
        <v>16.4219687597453</v>
      </c>
      <c r="W1911" s="2" t="n">
        <v>17.4361937543</v>
      </c>
      <c r="X1911" s="2" t="n">
        <v>16.4703413443753</v>
      </c>
      <c r="Y1911" s="2" t="n">
        <v>15.5397362359417</v>
      </c>
      <c r="Z1911" s="2" t="n">
        <v>16.6745929050537</v>
      </c>
      <c r="AA1911" s="2" t="n">
        <v>16.3885978045056</v>
      </c>
      <c r="AB1911" s="2" t="s">
        <v>7657</v>
      </c>
      <c r="AC1911" s="2" t="s">
        <v>7657</v>
      </c>
      <c r="AD1911" s="2" t="s">
        <v>7657</v>
      </c>
      <c r="AE1911" s="2" t="s">
        <v>7657</v>
      </c>
      <c r="AF1911" s="2" t="n">
        <v>16.2777322049592</v>
      </c>
      <c r="AG1911" s="2" t="n">
        <v>-0.305755790888124</v>
      </c>
      <c r="AH1911" s="2" t="n">
        <v>-1.26606661329361</v>
      </c>
      <c r="AI1911" s="2" t="n">
        <v>0.654555031517366</v>
      </c>
      <c r="AJ1911" s="2" t="n">
        <v>16.3848252520897</v>
      </c>
      <c r="AK1911" s="2" t="n">
        <v>-0.66612090285118</v>
      </c>
      <c r="AL1911" s="2" t="n">
        <v>-5.41938454205341</v>
      </c>
      <c r="AM1911" s="2" t="n">
        <v>0.513291525425443</v>
      </c>
      <c r="AN1911" s="2" t="n">
        <v>0.812103931820624</v>
      </c>
      <c r="AO1911" s="2" t="n">
        <v>0</v>
      </c>
      <c r="AP1911" s="2" t="n">
        <v>0</v>
      </c>
      <c r="AQ1911" s="2" t="n">
        <v>-0.0761822793180862</v>
      </c>
      <c r="AR1911" s="2" t="n">
        <v>-0.885107244468374</v>
      </c>
      <c r="AS1911" s="2" t="n">
        <v>0.732742685832202</v>
      </c>
      <c r="AT1911" s="2" t="n">
        <v>16.3848252520897</v>
      </c>
      <c r="AU1911" s="2" t="n">
        <v>-0.197031615193043</v>
      </c>
      <c r="AV1911" s="2" t="n">
        <v>-5.4055468538173</v>
      </c>
      <c r="AW1911" s="2" t="n">
        <v>0.845882196810071</v>
      </c>
      <c r="AX1911" s="2" t="n">
        <v>0.986326495554669</v>
      </c>
      <c r="AY1911" s="2" t="n">
        <v>0</v>
      </c>
      <c r="AZ1911" s="2" t="n">
        <v>0</v>
      </c>
      <c r="BA1911" s="2" t="n">
        <v>-0.0803322125837624</v>
      </c>
      <c r="BB1911" s="2" t="n">
        <v>-1.05942973754361</v>
      </c>
      <c r="BC1911" s="2" t="n">
        <v>0.898765312376081</v>
      </c>
      <c r="BD1911" s="2" t="n">
        <v>16.3848252520897</v>
      </c>
      <c r="BE1911" s="2" t="n">
        <v>-0.171654016663893</v>
      </c>
      <c r="BF1911" s="2" t="n">
        <v>-5.61828187088612</v>
      </c>
      <c r="BG1911" s="2" t="n">
        <v>0.865513294095501</v>
      </c>
      <c r="BH1911" s="2" t="n">
        <v>0.98162832472566</v>
      </c>
      <c r="BI1911" s="2" t="n">
        <v>0</v>
      </c>
      <c r="BJ1911" s="2" t="n">
        <v>0</v>
      </c>
      <c r="BK1911" s="2" t="n">
        <v>0.00414993326567625</v>
      </c>
      <c r="BL1911" s="2" t="n">
        <v>-1.26588611450064</v>
      </c>
      <c r="BM1911" s="2" t="n">
        <v>1.27418598103199</v>
      </c>
      <c r="BN1911" s="2" t="n">
        <v>16.3848252520897</v>
      </c>
      <c r="BO1911" s="2" t="n">
        <v>0.00683620785942728</v>
      </c>
      <c r="BP1911" s="2" t="n">
        <v>-5.73399861431072</v>
      </c>
      <c r="BQ1911" s="2" t="n">
        <v>0.994616363575545</v>
      </c>
      <c r="BR1911" s="2" t="n">
        <v>0.997078537135053</v>
      </c>
      <c r="BS1911" s="2" t="n">
        <v>0</v>
      </c>
      <c r="BT1911" s="2" t="n">
        <v>0</v>
      </c>
    </row>
    <row r="1912">
      <c r="A1912" s="5" t="str">
        <f>HYPERLINK("https://www.uniprot.org/uniprot/O14498", "O14498")</f>
      </c>
      <c r="B1912" s="2" t="s">
        <v>5724</v>
      </c>
      <c r="C1912" s="2" t="s">
        <v>5725</v>
      </c>
      <c r="D1912" s="2" t="s">
        <v>5726</v>
      </c>
      <c r="E1912" s="2" t="s">
        <v>7657</v>
      </c>
      <c r="F1912" s="2" t="s">
        <v>7657</v>
      </c>
      <c r="G1912" s="2" t="s">
        <v>7657</v>
      </c>
      <c r="H1912" s="2" t="n">
        <v>14.0435916803583</v>
      </c>
      <c r="I1912" s="2" t="s">
        <v>7657</v>
      </c>
      <c r="J1912" s="2" t="s">
        <v>7657</v>
      </c>
      <c r="K1912" s="2" t="n">
        <v>15.618148660257</v>
      </c>
      <c r="L1912" s="2" t="n">
        <v>14.0784553765476</v>
      </c>
      <c r="M1912" s="2" t="s">
        <v>7657</v>
      </c>
      <c r="N1912" s="2" t="s">
        <v>7657</v>
      </c>
      <c r="O1912" s="2" t="n">
        <v>16.0892124378101</v>
      </c>
      <c r="P1912" s="2" t="s">
        <v>7657</v>
      </c>
      <c r="Q1912" s="2" t="s">
        <v>7657</v>
      </c>
      <c r="R1912" s="2" t="s">
        <v>7657</v>
      </c>
      <c r="S1912" s="2" t="s">
        <v>7657</v>
      </c>
      <c r="T1912" s="2" t="s">
        <v>7657</v>
      </c>
      <c r="U1912" s="2" t="n">
        <v>14.7423903697448</v>
      </c>
      <c r="V1912" s="2" t="n">
        <v>16.2484229911028</v>
      </c>
      <c r="W1912" s="2" t="s">
        <v>7657</v>
      </c>
      <c r="X1912" s="2" t="n">
        <v>15.7501616200349</v>
      </c>
      <c r="Y1912" s="2" t="s">
        <v>7657</v>
      </c>
      <c r="Z1912" s="2" t="n">
        <v>16.9291211875858</v>
      </c>
      <c r="AA1912" s="2" t="s">
        <v>7657</v>
      </c>
      <c r="AB1912" s="2" t="s">
        <v>7657</v>
      </c>
      <c r="AC1912" s="2" t="s">
        <v>7657</v>
      </c>
      <c r="AD1912" s="2" t="s">
        <v>7657</v>
      </c>
      <c r="AE1912" s="2" t="s">
        <v>7657</v>
      </c>
      <c r="AF1912" s="2" t="s">
        <v>7657</v>
      </c>
      <c r="AG1912" s="2" t="s">
        <v>7657</v>
      </c>
      <c r="AH1912" s="2" t="s">
        <v>7657</v>
      </c>
      <c r="AI1912" s="2" t="s">
        <v>7657</v>
      </c>
      <c r="AJ1912" s="2" t="n">
        <v>15.4374380404302</v>
      </c>
      <c r="AK1912" s="2" t="s">
        <v>7657</v>
      </c>
      <c r="AL1912" s="2" t="s">
        <v>7657</v>
      </c>
      <c r="AM1912" s="2" t="s">
        <v>7657</v>
      </c>
      <c r="AN1912" s="2" t="s">
        <v>7657</v>
      </c>
      <c r="AO1912" s="2" t="s">
        <v>7657</v>
      </c>
      <c r="AP1912" s="2" t="s">
        <v>7657</v>
      </c>
      <c r="AQ1912" s="2" t="s">
        <v>7657</v>
      </c>
      <c r="AR1912" s="2" t="s">
        <v>7657</v>
      </c>
      <c r="AS1912" s="2" t="s">
        <v>7657</v>
      </c>
      <c r="AT1912" s="2" t="n">
        <v>15.4374380404302</v>
      </c>
      <c r="AU1912" s="2" t="s">
        <v>7657</v>
      </c>
      <c r="AV1912" s="2" t="s">
        <v>7657</v>
      </c>
      <c r="AW1912" s="2" t="s">
        <v>7657</v>
      </c>
      <c r="AX1912" s="2" t="s">
        <v>7657</v>
      </c>
      <c r="AY1912" s="2" t="s">
        <v>7657</v>
      </c>
      <c r="AZ1912" s="2" t="s">
        <v>7657</v>
      </c>
      <c r="BA1912" s="2" t="n">
        <v>-2.12522603409819</v>
      </c>
      <c r="BB1912" s="2" t="n">
        <v>-4.1045982360558</v>
      </c>
      <c r="BC1912" s="2" t="n">
        <v>-0.145853832140582</v>
      </c>
      <c r="BD1912" s="2" t="n">
        <v>15.4374380404302</v>
      </c>
      <c r="BE1912" s="2" t="n">
        <v>-2.42991134368265</v>
      </c>
      <c r="BF1912" s="2" t="n">
        <v>-3.56708992128891</v>
      </c>
      <c r="BG1912" s="2" t="n">
        <v>0.0380613372749643</v>
      </c>
      <c r="BH1912" s="2" t="n">
        <v>0.609847559378998</v>
      </c>
      <c r="BI1912" s="2" t="n">
        <v>-1</v>
      </c>
      <c r="BJ1912" s="2" t="n">
        <v>0</v>
      </c>
      <c r="BK1912" s="2" t="s">
        <v>7657</v>
      </c>
      <c r="BL1912" s="2" t="s">
        <v>7657</v>
      </c>
      <c r="BM1912" s="2" t="s">
        <v>7657</v>
      </c>
      <c r="BN1912" s="2" t="n">
        <v>15.4374380404302</v>
      </c>
      <c r="BO1912" s="2" t="s">
        <v>7657</v>
      </c>
      <c r="BP1912" s="2" t="s">
        <v>7657</v>
      </c>
      <c r="BQ1912" s="2" t="s">
        <v>7657</v>
      </c>
      <c r="BR1912" s="2" t="s">
        <v>7657</v>
      </c>
      <c r="BS1912" s="2" t="s">
        <v>7657</v>
      </c>
      <c r="BT1912" s="2" t="s">
        <v>7657</v>
      </c>
    </row>
    <row r="1913">
      <c r="A1913" s="5" t="str">
        <f>HYPERLINK("https://www.uniprot.org/uniprot/Q15386", "Q15386")</f>
      </c>
      <c r="B1913" s="2" t="s">
        <v>5727</v>
      </c>
      <c r="C1913" s="2" t="s">
        <v>5728</v>
      </c>
      <c r="D1913" s="2" t="s">
        <v>5729</v>
      </c>
      <c r="E1913" s="2" t="s">
        <v>7657</v>
      </c>
      <c r="F1913" s="2" t="s">
        <v>7657</v>
      </c>
      <c r="G1913" s="2" t="s">
        <v>7657</v>
      </c>
      <c r="H1913" s="2" t="n">
        <v>16.407178423184</v>
      </c>
      <c r="I1913" s="2" t="n">
        <v>16.419441393169</v>
      </c>
      <c r="J1913" s="2" t="s">
        <v>7657</v>
      </c>
      <c r="K1913" s="2" t="s">
        <v>7657</v>
      </c>
      <c r="L1913" s="2" t="n">
        <v>16.2820099266051</v>
      </c>
      <c r="M1913" s="2" t="n">
        <v>16.8751690778455</v>
      </c>
      <c r="N1913" s="2" t="n">
        <v>17.0226107873382</v>
      </c>
      <c r="O1913" s="2" t="s">
        <v>7657</v>
      </c>
      <c r="P1913" s="2" t="n">
        <v>16.3872719038193</v>
      </c>
      <c r="Q1913" s="2" t="s">
        <v>7657</v>
      </c>
      <c r="R1913" s="2" t="n">
        <v>16.4668107223834</v>
      </c>
      <c r="S1913" s="2" t="s">
        <v>7657</v>
      </c>
      <c r="T1913" s="2" t="s">
        <v>7657</v>
      </c>
      <c r="U1913" s="2" t="n">
        <v>16.6391129227508</v>
      </c>
      <c r="V1913" s="2" t="s">
        <v>7657</v>
      </c>
      <c r="W1913" s="2" t="s">
        <v>7657</v>
      </c>
      <c r="X1913" s="2" t="n">
        <v>16.3129606856225</v>
      </c>
      <c r="Y1913" s="2" t="n">
        <v>16.4133254734246</v>
      </c>
      <c r="Z1913" s="2" t="s">
        <v>7657</v>
      </c>
      <c r="AA1913" s="2" t="s">
        <v>7657</v>
      </c>
      <c r="AB1913" s="2" t="n">
        <v>16.2490527286088</v>
      </c>
      <c r="AC1913" s="2" t="n">
        <v>16.6866227583023</v>
      </c>
      <c r="AD1913" s="2" t="s">
        <v>7657</v>
      </c>
      <c r="AE1913" s="2" t="s">
        <v>7657</v>
      </c>
      <c r="AF1913" s="2" t="s">
        <v>7657</v>
      </c>
      <c r="AG1913" s="2" t="n">
        <v>0.14197129310654</v>
      </c>
      <c r="AH1913" s="2" t="n">
        <v>-0.541428044178379</v>
      </c>
      <c r="AI1913" s="2" t="n">
        <v>0.825370630391458</v>
      </c>
      <c r="AJ1913" s="2" t="n">
        <v>16.5134639002545</v>
      </c>
      <c r="AK1913" s="2" t="n">
        <v>0.452137273491138</v>
      </c>
      <c r="AL1913" s="2" t="n">
        <v>-5.27082853893325</v>
      </c>
      <c r="AM1913" s="2" t="n">
        <v>0.65915584500612</v>
      </c>
      <c r="AN1913" s="2" t="n">
        <v>0.876761773172581</v>
      </c>
      <c r="AO1913" s="2" t="n">
        <v>0</v>
      </c>
      <c r="AP1913" s="2" t="n">
        <v>0</v>
      </c>
      <c r="AQ1913" s="2" t="n">
        <v>-0.0181203329893727</v>
      </c>
      <c r="AR1913" s="2" t="n">
        <v>-0.504970096708614</v>
      </c>
      <c r="AS1913" s="2" t="n">
        <v>0.468729430729869</v>
      </c>
      <c r="AT1913" s="2" t="n">
        <v>16.5134639002545</v>
      </c>
      <c r="AU1913" s="2" t="n">
        <v>-0.0810056921279429</v>
      </c>
      <c r="AV1913" s="2" t="n">
        <v>-5.3015433663309</v>
      </c>
      <c r="AW1913" s="2" t="n">
        <v>0.936759771995767</v>
      </c>
      <c r="AX1913" s="2" t="n">
        <v>0.990322384821213</v>
      </c>
      <c r="AY1913" s="2" t="n">
        <v>0</v>
      </c>
      <c r="AZ1913" s="2" t="n">
        <v>0</v>
      </c>
      <c r="BA1913" s="2" t="n">
        <v>-0.098925737204965</v>
      </c>
      <c r="BB1913" s="2" t="n">
        <v>-0.796591371224089</v>
      </c>
      <c r="BC1913" s="2" t="n">
        <v>0.598739896814159</v>
      </c>
      <c r="BD1913" s="2" t="n">
        <v>16.5134639002545</v>
      </c>
      <c r="BE1913" s="2" t="n">
        <v>-0.308607368217502</v>
      </c>
      <c r="BF1913" s="2" t="n">
        <v>-5.3255969585215</v>
      </c>
      <c r="BG1913" s="2" t="n">
        <v>0.762860481411223</v>
      </c>
      <c r="BH1913" s="2" t="n">
        <v>0.954937457808315</v>
      </c>
      <c r="BI1913" s="2" t="n">
        <v>0</v>
      </c>
      <c r="BJ1913" s="2" t="n">
        <v>0</v>
      </c>
      <c r="BK1913" s="2" t="n">
        <v>0.0808054042155923</v>
      </c>
      <c r="BL1913" s="2" t="n">
        <v>-0.76993546662863</v>
      </c>
      <c r="BM1913" s="2" t="n">
        <v>0.931546275059815</v>
      </c>
      <c r="BN1913" s="2" t="n">
        <v>16.5134639002545</v>
      </c>
      <c r="BO1913" s="2" t="n">
        <v>0.206722351264862</v>
      </c>
      <c r="BP1913" s="2" t="n">
        <v>-5.4906729840513</v>
      </c>
      <c r="BQ1913" s="2" t="n">
        <v>0.839659012807216</v>
      </c>
      <c r="BR1913" s="2" t="n">
        <v>0.944742926017244</v>
      </c>
      <c r="BS1913" s="2" t="n">
        <v>0</v>
      </c>
      <c r="BT1913" s="2" t="n">
        <v>0</v>
      </c>
    </row>
    <row r="1914">
      <c r="A1914" s="5" t="str">
        <f>HYPERLINK("https://www.uniprot.org/uniprot/Q9UIQ6", "Q9UIQ6")</f>
      </c>
      <c r="B1914" s="2" t="s">
        <v>5730</v>
      </c>
      <c r="C1914" s="2" t="s">
        <v>5731</v>
      </c>
      <c r="D1914" s="2" t="s">
        <v>5732</v>
      </c>
      <c r="E1914" s="2" t="n">
        <v>15.1314436275999</v>
      </c>
      <c r="F1914" s="2" t="s">
        <v>7657</v>
      </c>
      <c r="G1914" s="2" t="n">
        <v>16.8257890356404</v>
      </c>
      <c r="H1914" s="2" t="s">
        <v>7657</v>
      </c>
      <c r="I1914" s="2" t="n">
        <v>16.1370229284552</v>
      </c>
      <c r="J1914" s="2" t="n">
        <v>15.9329304905277</v>
      </c>
      <c r="K1914" s="2" t="n">
        <v>16.9999139524526</v>
      </c>
      <c r="L1914" s="2" t="n">
        <v>16.3974970774743</v>
      </c>
      <c r="M1914" s="2" t="n">
        <v>15.5433546493802</v>
      </c>
      <c r="N1914" s="2" t="n">
        <v>16.476875980609</v>
      </c>
      <c r="O1914" s="2" t="n">
        <v>16.2138434932771</v>
      </c>
      <c r="P1914" s="2" t="s">
        <v>7657</v>
      </c>
      <c r="Q1914" s="2" t="n">
        <v>16.1768734627532</v>
      </c>
      <c r="R1914" s="2" t="n">
        <v>15.7740783154934</v>
      </c>
      <c r="S1914" s="2" t="n">
        <v>17.0110672632929</v>
      </c>
      <c r="T1914" s="2" t="n">
        <v>16.6603463967519</v>
      </c>
      <c r="U1914" s="2" t="n">
        <v>16.2004804135905</v>
      </c>
      <c r="V1914" s="2" t="n">
        <v>17.0879887674697</v>
      </c>
      <c r="W1914" s="2" t="s">
        <v>7657</v>
      </c>
      <c r="X1914" s="2" t="s">
        <v>7657</v>
      </c>
      <c r="Y1914" s="2" t="n">
        <v>15.7482047744551</v>
      </c>
      <c r="Z1914" s="2" t="n">
        <v>15.7497332977053</v>
      </c>
      <c r="AA1914" s="2" t="n">
        <v>16.468766808942</v>
      </c>
      <c r="AB1914" s="2" t="n">
        <v>16.8587829191191</v>
      </c>
      <c r="AC1914" s="2" t="s">
        <v>7657</v>
      </c>
      <c r="AD1914" s="2" t="n">
        <v>16.5655728844796</v>
      </c>
      <c r="AE1914" s="2" t="n">
        <v>15.7371849277522</v>
      </c>
      <c r="AF1914" s="2" t="n">
        <v>16.5376031389488</v>
      </c>
      <c r="AG1914" s="2" t="n">
        <v>-0.198586682125992</v>
      </c>
      <c r="AH1914" s="2" t="n">
        <v>-0.855794879199337</v>
      </c>
      <c r="AI1914" s="2" t="n">
        <v>0.458621514947354</v>
      </c>
      <c r="AJ1914" s="2" t="n">
        <v>16.2834252093714</v>
      </c>
      <c r="AK1914" s="2" t="n">
        <v>-0.626459575475056</v>
      </c>
      <c r="AL1914" s="2" t="n">
        <v>-5.48329080311657</v>
      </c>
      <c r="AM1914" s="2" t="n">
        <v>0.537425661222012</v>
      </c>
      <c r="AN1914" s="2" t="n">
        <v>0.823230976870127</v>
      </c>
      <c r="AO1914" s="2" t="n">
        <v>0</v>
      </c>
      <c r="AP1914" s="2" t="n">
        <v>0</v>
      </c>
      <c r="AQ1914" s="2" t="n">
        <v>0.298384292293328</v>
      </c>
      <c r="AR1914" s="2" t="n">
        <v>-0.260474683165874</v>
      </c>
      <c r="AS1914" s="2" t="n">
        <v>0.85724326775253</v>
      </c>
      <c r="AT1914" s="2" t="n">
        <v>16.2834252093714</v>
      </c>
      <c r="AU1914" s="2" t="n">
        <v>1.10692865534963</v>
      </c>
      <c r="AV1914" s="2" t="n">
        <v>-4.94476672285403</v>
      </c>
      <c r="AW1914" s="2" t="n">
        <v>0.280217806652351</v>
      </c>
      <c r="AX1914" s="2" t="n">
        <v>0.955919148852813</v>
      </c>
      <c r="AY1914" s="2" t="n">
        <v>0</v>
      </c>
      <c r="AZ1914" s="2" t="n">
        <v>0</v>
      </c>
      <c r="BA1914" s="2" t="n">
        <v>0.452214667426517</v>
      </c>
      <c r="BB1914" s="2" t="n">
        <v>-0.167014667582984</v>
      </c>
      <c r="BC1914" s="2" t="n">
        <v>1.07144400243602</v>
      </c>
      <c r="BD1914" s="2" t="n">
        <v>16.2834252093714</v>
      </c>
      <c r="BE1914" s="2" t="n">
        <v>1.51404584508692</v>
      </c>
      <c r="BF1914" s="2" t="n">
        <v>-4.72427188502004</v>
      </c>
      <c r="BG1914" s="2" t="n">
        <v>0.144173272594445</v>
      </c>
      <c r="BH1914" s="2" t="n">
        <v>0.702263360056811</v>
      </c>
      <c r="BI1914" s="2" t="n">
        <v>0</v>
      </c>
      <c r="BJ1914" s="2" t="n">
        <v>0</v>
      </c>
      <c r="BK1914" s="2" t="n">
        <v>-0.15383037513319</v>
      </c>
      <c r="BL1914" s="2" t="n">
        <v>-0.987957657859044</v>
      </c>
      <c r="BM1914" s="2" t="n">
        <v>0.680296907592665</v>
      </c>
      <c r="BN1914" s="2" t="n">
        <v>16.2834252093714</v>
      </c>
      <c r="BO1914" s="2" t="n">
        <v>-0.382345229794816</v>
      </c>
      <c r="BP1914" s="2" t="n">
        <v>-5.74535893111116</v>
      </c>
      <c r="BQ1914" s="2" t="n">
        <v>0.705854308759761</v>
      </c>
      <c r="BR1914" s="2" t="n">
        <v>0.905121500299626</v>
      </c>
      <c r="BS1914" s="2" t="n">
        <v>0</v>
      </c>
      <c r="BT1914" s="2" t="n">
        <v>0</v>
      </c>
    </row>
    <row r="1915">
      <c r="A1915" s="5" t="str">
        <f>HYPERLINK("https://www.uniprot.org/uniprot/O14828", "O14828")</f>
      </c>
      <c r="B1915" s="2" t="s">
        <v>5733</v>
      </c>
      <c r="C1915" s="2" t="s">
        <v>5734</v>
      </c>
      <c r="D1915" s="2" t="s">
        <v>5735</v>
      </c>
      <c r="E1915" s="2" t="s">
        <v>7657</v>
      </c>
      <c r="F1915" s="2" t="s">
        <v>7657</v>
      </c>
      <c r="G1915" s="2" t="s">
        <v>7657</v>
      </c>
      <c r="H1915" s="2" t="n">
        <v>16.7829184988427</v>
      </c>
      <c r="I1915" s="2" t="n">
        <v>15.8847895196758</v>
      </c>
      <c r="J1915" s="2" t="s">
        <v>7657</v>
      </c>
      <c r="K1915" s="2" t="n">
        <v>16.7375937433501</v>
      </c>
      <c r="L1915" s="2" t="s">
        <v>7657</v>
      </c>
      <c r="M1915" s="2" t="n">
        <v>16.6166016880053</v>
      </c>
      <c r="N1915" s="2" t="n">
        <v>16.1421198818678</v>
      </c>
      <c r="O1915" s="2" t="n">
        <v>16.7118618428069</v>
      </c>
      <c r="P1915" s="2" t="s">
        <v>7657</v>
      </c>
      <c r="Q1915" s="2" t="s">
        <v>7657</v>
      </c>
      <c r="R1915" s="2" t="s">
        <v>7657</v>
      </c>
      <c r="S1915" s="2" t="n">
        <v>15.9574945377304</v>
      </c>
      <c r="T1915" s="2" t="s">
        <v>7657</v>
      </c>
      <c r="U1915" s="2" t="n">
        <v>16.9629213750135</v>
      </c>
      <c r="V1915" s="2" t="s">
        <v>7657</v>
      </c>
      <c r="W1915" s="2" t="s">
        <v>7657</v>
      </c>
      <c r="X1915" s="2" t="n">
        <v>16.353848337684</v>
      </c>
      <c r="Y1915" s="2" t="s">
        <v>7657</v>
      </c>
      <c r="Z1915" s="2" t="n">
        <v>15.8239595124817</v>
      </c>
      <c r="AA1915" s="2" t="s">
        <v>7657</v>
      </c>
      <c r="AB1915" s="2" t="n">
        <v>16.2047784700541</v>
      </c>
      <c r="AC1915" s="2" t="s">
        <v>7657</v>
      </c>
      <c r="AD1915" s="2" t="s">
        <v>7657</v>
      </c>
      <c r="AE1915" s="2" t="n">
        <v>16.9397866879611</v>
      </c>
      <c r="AF1915" s="2" t="s">
        <v>7657</v>
      </c>
      <c r="AG1915" s="2" t="n">
        <v>-0.202601841880085</v>
      </c>
      <c r="AH1915" s="2" t="n">
        <v>-1.43578573951192</v>
      </c>
      <c r="AI1915" s="2" t="n">
        <v>1.03058205575175</v>
      </c>
      <c r="AJ1915" s="2" t="n">
        <v>16.4265561746228</v>
      </c>
      <c r="AK1915" s="2" t="n">
        <v>-0.357569008612888</v>
      </c>
      <c r="AL1915" s="2" t="n">
        <v>-5.10130481869516</v>
      </c>
      <c r="AM1915" s="2" t="n">
        <v>0.726815371864104</v>
      </c>
      <c r="AN1915" s="2" t="n">
        <v>0.901538745706211</v>
      </c>
      <c r="AO1915" s="2" t="n">
        <v>0</v>
      </c>
      <c r="AP1915" s="2" t="n">
        <v>0</v>
      </c>
      <c r="AQ1915" s="2" t="n">
        <v>-0.116152947228702</v>
      </c>
      <c r="AR1915" s="2" t="n">
        <v>-0.799019308196901</v>
      </c>
      <c r="AS1915" s="2" t="n">
        <v>0.566713413739497</v>
      </c>
      <c r="AT1915" s="2" t="n">
        <v>16.4265561746228</v>
      </c>
      <c r="AU1915" s="2" t="n">
        <v>-0.370202068522925</v>
      </c>
      <c r="AV1915" s="2" t="n">
        <v>-5.22266203257578</v>
      </c>
      <c r="AW1915" s="2" t="n">
        <v>0.717620598639568</v>
      </c>
      <c r="AX1915" s="2" t="n">
        <v>0.98055322201012</v>
      </c>
      <c r="AY1915" s="2" t="n">
        <v>0</v>
      </c>
      <c r="AZ1915" s="2" t="n">
        <v>0</v>
      </c>
      <c r="BA1915" s="2" t="n">
        <v>-0.396798007264497</v>
      </c>
      <c r="BB1915" s="2" t="n">
        <v>-1.50794773614337</v>
      </c>
      <c r="BC1915" s="2" t="n">
        <v>0.714351721614375</v>
      </c>
      <c r="BD1915" s="2" t="n">
        <v>16.4265561746228</v>
      </c>
      <c r="BE1915" s="2" t="n">
        <v>-0.777215090259355</v>
      </c>
      <c r="BF1915" s="2" t="n">
        <v>-5.01265568094098</v>
      </c>
      <c r="BG1915" s="2" t="n">
        <v>0.45193606685933</v>
      </c>
      <c r="BH1915" s="2" t="n">
        <v>0.835701145836912</v>
      </c>
      <c r="BI1915" s="2" t="n">
        <v>0</v>
      </c>
      <c r="BJ1915" s="2" t="n">
        <v>0</v>
      </c>
      <c r="BK1915" s="2" t="n">
        <v>0.280645060035795</v>
      </c>
      <c r="BL1915" s="2" t="n">
        <v>-1.02356358390487</v>
      </c>
      <c r="BM1915" s="2" t="n">
        <v>1.58485370397646</v>
      </c>
      <c r="BN1915" s="2" t="n">
        <v>16.4265561746228</v>
      </c>
      <c r="BO1915" s="2" t="n">
        <v>0.468332885466515</v>
      </c>
      <c r="BP1915" s="2" t="n">
        <v>-5.31342251651575</v>
      </c>
      <c r="BQ1915" s="2" t="n">
        <v>0.647857234891256</v>
      </c>
      <c r="BR1915" s="2" t="n">
        <v>0.876542566714961</v>
      </c>
      <c r="BS1915" s="2" t="n">
        <v>0</v>
      </c>
      <c r="BT1915" s="2" t="n">
        <v>0</v>
      </c>
    </row>
    <row r="1916">
      <c r="A1916" s="5" t="str">
        <f>HYPERLINK("https://www.uniprot.org/uniprot/Q9Y3A6", "Q9Y3A6")</f>
      </c>
      <c r="B1916" s="2" t="s">
        <v>5736</v>
      </c>
      <c r="C1916" s="2" t="s">
        <v>5737</v>
      </c>
      <c r="D1916" s="2" t="s">
        <v>5738</v>
      </c>
      <c r="E1916" s="2" t="s">
        <v>7657</v>
      </c>
      <c r="F1916" s="2" t="s">
        <v>7657</v>
      </c>
      <c r="G1916" s="2" t="s">
        <v>7657</v>
      </c>
      <c r="H1916" s="2" t="s">
        <v>7657</v>
      </c>
      <c r="I1916" s="2" t="s">
        <v>7657</v>
      </c>
      <c r="J1916" s="2" t="n">
        <v>15.6247569936231</v>
      </c>
      <c r="K1916" s="2" t="s">
        <v>7657</v>
      </c>
      <c r="L1916" s="2" t="n">
        <v>16.2700991339903</v>
      </c>
      <c r="M1916" s="2" t="n">
        <v>16.9727001970999</v>
      </c>
      <c r="N1916" s="2" t="n">
        <v>16.2414632423927</v>
      </c>
      <c r="O1916" s="2" t="s">
        <v>7657</v>
      </c>
      <c r="P1916" s="2" t="s">
        <v>7657</v>
      </c>
      <c r="Q1916" s="2" t="s">
        <v>7657</v>
      </c>
      <c r="R1916" s="2" t="s">
        <v>7657</v>
      </c>
      <c r="S1916" s="2" t="s">
        <v>7657</v>
      </c>
      <c r="T1916" s="2" t="s">
        <v>7657</v>
      </c>
      <c r="U1916" s="2" t="s">
        <v>7657</v>
      </c>
      <c r="V1916" s="2" t="s">
        <v>7657</v>
      </c>
      <c r="W1916" s="2" t="s">
        <v>7657</v>
      </c>
      <c r="X1916" s="2" t="s">
        <v>7657</v>
      </c>
      <c r="Y1916" s="2" t="n">
        <v>16.3607794880099</v>
      </c>
      <c r="Z1916" s="2" t="s">
        <v>7657</v>
      </c>
      <c r="AA1916" s="2" t="s">
        <v>7657</v>
      </c>
      <c r="AB1916" s="2" t="s">
        <v>7657</v>
      </c>
      <c r="AC1916" s="2" t="s">
        <v>7657</v>
      </c>
      <c r="AD1916" s="2" t="n">
        <v>16.8321077314848</v>
      </c>
      <c r="AE1916" s="2" t="s">
        <v>7657</v>
      </c>
      <c r="AF1916" s="2" t="s">
        <v>7657</v>
      </c>
      <c r="AG1916" s="2" t="s">
        <v>7657</v>
      </c>
      <c r="AH1916" s="2" t="s">
        <v>7657</v>
      </c>
      <c r="AI1916" s="2" t="s">
        <v>7657</v>
      </c>
      <c r="AJ1916" s="2" t="n">
        <v>16.3836511311001</v>
      </c>
      <c r="AK1916" s="2" t="s">
        <v>7657</v>
      </c>
      <c r="AL1916" s="2" t="s">
        <v>7657</v>
      </c>
      <c r="AM1916" s="2" t="s">
        <v>7657</v>
      </c>
      <c r="AN1916" s="2" t="s">
        <v>7657</v>
      </c>
      <c r="AO1916" s="2" t="s">
        <v>7657</v>
      </c>
      <c r="AP1916" s="2" t="s">
        <v>7657</v>
      </c>
      <c r="AQ1916" s="2" t="n">
        <v>-0.456541053731137</v>
      </c>
      <c r="AR1916" s="2" t="n">
        <v>-1.33230827843961</v>
      </c>
      <c r="AS1916" s="2" t="n">
        <v>0.419226170977339</v>
      </c>
      <c r="AT1916" s="2" t="n">
        <v>16.3836511311001</v>
      </c>
      <c r="AU1916" s="2" t="n">
        <v>-1.19905112545572</v>
      </c>
      <c r="AV1916" s="2" t="n">
        <v>-4.66835678748212</v>
      </c>
      <c r="AW1916" s="2" t="n">
        <v>0.264327581716098</v>
      </c>
      <c r="AX1916" s="2" t="n">
        <v>0.955919148852813</v>
      </c>
      <c r="AY1916" s="2" t="n">
        <v>0</v>
      </c>
      <c r="AZ1916" s="2" t="n">
        <v>0</v>
      </c>
      <c r="BA1916" s="2" t="s">
        <v>7657</v>
      </c>
      <c r="BB1916" s="2" t="s">
        <v>7657</v>
      </c>
      <c r="BC1916" s="2" t="s">
        <v>7657</v>
      </c>
      <c r="BD1916" s="2" t="n">
        <v>16.3836511311001</v>
      </c>
      <c r="BE1916" s="2" t="s">
        <v>7657</v>
      </c>
      <c r="BF1916" s="2" t="s">
        <v>7657</v>
      </c>
      <c r="BG1916" s="2" t="s">
        <v>7657</v>
      </c>
      <c r="BH1916" s="2" t="s">
        <v>7657</v>
      </c>
      <c r="BI1916" s="2" t="s">
        <v>7657</v>
      </c>
      <c r="BJ1916" s="2" t="s">
        <v>7657</v>
      </c>
      <c r="BK1916" s="2" t="s">
        <v>7657</v>
      </c>
      <c r="BL1916" s="2" t="s">
        <v>7657</v>
      </c>
      <c r="BM1916" s="2" t="s">
        <v>7657</v>
      </c>
      <c r="BN1916" s="2" t="n">
        <v>16.3836511311001</v>
      </c>
      <c r="BO1916" s="2" t="s">
        <v>7657</v>
      </c>
      <c r="BP1916" s="2" t="s">
        <v>7657</v>
      </c>
      <c r="BQ1916" s="2" t="s">
        <v>7657</v>
      </c>
      <c r="BR1916" s="2" t="s">
        <v>7657</v>
      </c>
      <c r="BS1916" s="2" t="s">
        <v>7657</v>
      </c>
      <c r="BT1916" s="2" t="s">
        <v>7657</v>
      </c>
    </row>
    <row r="1917">
      <c r="A1917" s="5" t="str">
        <f>HYPERLINK("https://www.uniprot.org/uniprot/P35221", "P35221")</f>
      </c>
      <c r="B1917" s="2" t="s">
        <v>5739</v>
      </c>
      <c r="C1917" s="2" t="s">
        <v>5740</v>
      </c>
      <c r="D1917" s="2" t="s">
        <v>5741</v>
      </c>
      <c r="E1917" s="2" t="s">
        <v>7657</v>
      </c>
      <c r="F1917" s="2" t="s">
        <v>7657</v>
      </c>
      <c r="G1917" s="2" t="s">
        <v>7657</v>
      </c>
      <c r="H1917" s="2" t="n">
        <v>15.8699310870569</v>
      </c>
      <c r="I1917" s="2" t="n">
        <v>16.6426158390506</v>
      </c>
      <c r="J1917" s="2" t="n">
        <v>16.095124471073</v>
      </c>
      <c r="K1917" s="2" t="n">
        <v>16.5617526529007</v>
      </c>
      <c r="L1917" s="2" t="n">
        <v>16.4136430078139</v>
      </c>
      <c r="M1917" s="2" t="s">
        <v>7657</v>
      </c>
      <c r="N1917" s="2" t="n">
        <v>16.4644818431084</v>
      </c>
      <c r="O1917" s="2" t="n">
        <v>17.5183449883365</v>
      </c>
      <c r="P1917" s="2" t="s">
        <v>7657</v>
      </c>
      <c r="Q1917" s="2" t="n">
        <v>15.7586435370049</v>
      </c>
      <c r="R1917" s="2" t="s">
        <v>7657</v>
      </c>
      <c r="S1917" s="2" t="s">
        <v>7657</v>
      </c>
      <c r="T1917" s="2" t="s">
        <v>7657</v>
      </c>
      <c r="U1917" s="2" t="n">
        <v>16.2125526460997</v>
      </c>
      <c r="V1917" s="2" t="n">
        <v>16.7063900273811</v>
      </c>
      <c r="W1917" s="2" t="n">
        <v>15.8749240988427</v>
      </c>
      <c r="X1917" s="2" t="n">
        <v>16.5333456857074</v>
      </c>
      <c r="Y1917" s="2" t="n">
        <v>16.0381954034352</v>
      </c>
      <c r="Z1917" s="2" t="n">
        <v>16.3008876548746</v>
      </c>
      <c r="AA1917" s="2" t="s">
        <v>7657</v>
      </c>
      <c r="AB1917" s="2" t="s">
        <v>7657</v>
      </c>
      <c r="AC1917" s="2" t="s">
        <v>7657</v>
      </c>
      <c r="AD1917" s="2" t="s">
        <v>7657</v>
      </c>
      <c r="AE1917" s="2" t="s">
        <v>7657</v>
      </c>
      <c r="AF1917" s="2" t="n">
        <v>16.6663192249422</v>
      </c>
      <c r="AG1917" s="2" t="n">
        <v>-0.910407273816457</v>
      </c>
      <c r="AH1917" s="2" t="n">
        <v>-1.70921548523195</v>
      </c>
      <c r="AI1917" s="2" t="n">
        <v>-0.111599062400966</v>
      </c>
      <c r="AJ1917" s="2" t="n">
        <v>16.3771434778419</v>
      </c>
      <c r="AK1917" s="2" t="n">
        <v>-2.42755359255263</v>
      </c>
      <c r="AL1917" s="2" t="n">
        <v>-3.37225773052346</v>
      </c>
      <c r="AM1917" s="2" t="n">
        <v>0.0281464647735838</v>
      </c>
      <c r="AN1917" s="2" t="n">
        <v>0.67333684187405</v>
      </c>
      <c r="AO1917" s="2" t="n">
        <v>-1</v>
      </c>
      <c r="AP1917" s="2" t="n">
        <v>0</v>
      </c>
      <c r="AQ1917" s="2" t="n">
        <v>0.166866617611607</v>
      </c>
      <c r="AR1917" s="2" t="n">
        <v>-0.364951582775659</v>
      </c>
      <c r="AS1917" s="2" t="n">
        <v>0.698684817998873</v>
      </c>
      <c r="AT1917" s="2" t="n">
        <v>16.3771434778419</v>
      </c>
      <c r="AU1917" s="2" t="n">
        <v>0.668316055979541</v>
      </c>
      <c r="AV1917" s="2" t="n">
        <v>-5.14165893480718</v>
      </c>
      <c r="AW1917" s="2" t="n">
        <v>0.514005918030038</v>
      </c>
      <c r="AX1917" s="2" t="n">
        <v>0.96409853913396</v>
      </c>
      <c r="AY1917" s="2" t="n">
        <v>0</v>
      </c>
      <c r="AZ1917" s="2" t="n">
        <v>0</v>
      </c>
      <c r="BA1917" s="2" t="n">
        <v>-1.01406955819077</v>
      </c>
      <c r="BB1917" s="2" t="n">
        <v>-1.72703833407338</v>
      </c>
      <c r="BC1917" s="2" t="n">
        <v>-0.30110078230817</v>
      </c>
      <c r="BD1917" s="2" t="n">
        <v>16.3771434778419</v>
      </c>
      <c r="BE1917" s="2" t="n">
        <v>-3.02951329862028</v>
      </c>
      <c r="BF1917" s="2" t="n">
        <v>-2.47459566319229</v>
      </c>
      <c r="BG1917" s="2" t="n">
        <v>0.00838810691414533</v>
      </c>
      <c r="BH1917" s="2" t="n">
        <v>0.505479809726481</v>
      </c>
      <c r="BI1917" s="2" t="n">
        <v>-1</v>
      </c>
      <c r="BJ1917" s="2" t="n">
        <v>0</v>
      </c>
      <c r="BK1917" s="2" t="n">
        <v>1.18093617580238</v>
      </c>
      <c r="BL1917" s="2" t="n">
        <v>0.291467191718793</v>
      </c>
      <c r="BM1917" s="2" t="n">
        <v>2.07040515988597</v>
      </c>
      <c r="BN1917" s="2" t="n">
        <v>16.3771434778419</v>
      </c>
      <c r="BO1917" s="2" t="n">
        <v>2.82794687080617</v>
      </c>
      <c r="BP1917" s="2" t="n">
        <v>-2.73355328686158</v>
      </c>
      <c r="BQ1917" s="2" t="n">
        <v>0.0126445987725286</v>
      </c>
      <c r="BR1917" s="2" t="n">
        <v>0.645950673464704</v>
      </c>
      <c r="BS1917" s="2" t="n">
        <v>1</v>
      </c>
      <c r="BT1917" s="2" t="n">
        <v>0</v>
      </c>
    </row>
    <row r="1918">
      <c r="A1918" s="5" t="str">
        <f>HYPERLINK("https://www.uniprot.org/uniprot/Q687X5", "Q687X5")</f>
      </c>
      <c r="B1918" s="2" t="s">
        <v>5742</v>
      </c>
      <c r="C1918" s="2" t="s">
        <v>5743</v>
      </c>
      <c r="D1918" s="2" t="s">
        <v>5744</v>
      </c>
      <c r="E1918" s="2" t="s">
        <v>7657</v>
      </c>
      <c r="F1918" s="2" t="s">
        <v>7657</v>
      </c>
      <c r="G1918" s="2" t="n">
        <v>17.2733175468521</v>
      </c>
      <c r="H1918" s="2" t="s">
        <v>7657</v>
      </c>
      <c r="I1918" s="2" t="n">
        <v>15.9325752463186</v>
      </c>
      <c r="J1918" s="2" t="n">
        <v>15.8170362646038</v>
      </c>
      <c r="K1918" s="2" t="n">
        <v>17.7652644565344</v>
      </c>
      <c r="L1918" s="2" t="n">
        <v>16.5556723832118</v>
      </c>
      <c r="M1918" s="2" t="n">
        <v>15.9364650410623</v>
      </c>
      <c r="N1918" s="2" t="n">
        <v>16.3606749205054</v>
      </c>
      <c r="O1918" s="2" t="n">
        <v>18.1410109587978</v>
      </c>
      <c r="P1918" s="2" t="n">
        <v>15.5595958222904</v>
      </c>
      <c r="Q1918" s="2" t="s">
        <v>7657</v>
      </c>
      <c r="R1918" s="2" t="n">
        <v>15.6069637169742</v>
      </c>
      <c r="S1918" s="2" t="s">
        <v>7657</v>
      </c>
      <c r="T1918" s="2" t="n">
        <v>16.6364985563939</v>
      </c>
      <c r="U1918" s="2" t="n">
        <v>16.5731333859303</v>
      </c>
      <c r="V1918" s="2" t="n">
        <v>16.7888039094965</v>
      </c>
      <c r="W1918" s="2" t="n">
        <v>16.004840661259</v>
      </c>
      <c r="X1918" s="2" t="n">
        <v>16.3362287405501</v>
      </c>
      <c r="Y1918" s="2" t="n">
        <v>16.427620361163</v>
      </c>
      <c r="Z1918" s="2" t="n">
        <v>16.2768159125297</v>
      </c>
      <c r="AA1918" s="2" t="s">
        <v>7657</v>
      </c>
      <c r="AB1918" s="2" t="s">
        <v>7657</v>
      </c>
      <c r="AC1918" s="2" t="n">
        <v>16.7498323072567</v>
      </c>
      <c r="AD1918" s="2" t="n">
        <v>15.4942523355917</v>
      </c>
      <c r="AE1918" s="2" t="n">
        <v>15.9847573516388</v>
      </c>
      <c r="AF1918" s="2" t="n">
        <v>17.4745288902134</v>
      </c>
      <c r="AG1918" s="2" t="n">
        <v>-0.372365207961689</v>
      </c>
      <c r="AH1918" s="2" t="n">
        <v>-1.21360327772596</v>
      </c>
      <c r="AI1918" s="2" t="n">
        <v>0.468872861802582</v>
      </c>
      <c r="AJ1918" s="2" t="n">
        <v>16.4617089890083</v>
      </c>
      <c r="AK1918" s="2" t="n">
        <v>-0.920201622557536</v>
      </c>
      <c r="AL1918" s="2" t="n">
        <v>-5.30087205241381</v>
      </c>
      <c r="AM1918" s="2" t="n">
        <v>0.367859255484585</v>
      </c>
      <c r="AN1918" s="2" t="n">
        <v>0.745161263629102</v>
      </c>
      <c r="AO1918" s="2" t="n">
        <v>0</v>
      </c>
      <c r="AP1918" s="2" t="n">
        <v>0</v>
      </c>
      <c r="AQ1918" s="2" t="n">
        <v>0.0845998692501411</v>
      </c>
      <c r="AR1918" s="2" t="n">
        <v>-0.565808877926375</v>
      </c>
      <c r="AS1918" s="2" t="n">
        <v>0.735008616426657</v>
      </c>
      <c r="AT1918" s="2" t="n">
        <v>16.4617089890083</v>
      </c>
      <c r="AU1918" s="2" t="n">
        <v>0.270405882791214</v>
      </c>
      <c r="AV1918" s="2" t="n">
        <v>-5.52272090293584</v>
      </c>
      <c r="AW1918" s="2" t="n">
        <v>0.78947290752664</v>
      </c>
      <c r="AX1918" s="2" t="n">
        <v>0.98441751671391</v>
      </c>
      <c r="AY1918" s="2" t="n">
        <v>0</v>
      </c>
      <c r="AZ1918" s="2" t="n">
        <v>0</v>
      </c>
      <c r="BA1918" s="2" t="n">
        <v>0.800590499331236</v>
      </c>
      <c r="BB1918" s="2" t="n">
        <v>-0.642019478762734</v>
      </c>
      <c r="BC1918" s="2" t="n">
        <v>2.2432004774252</v>
      </c>
      <c r="BD1918" s="2" t="n">
        <v>16.4617089890083</v>
      </c>
      <c r="BE1918" s="2" t="n">
        <v>1.15370378483909</v>
      </c>
      <c r="BF1918" s="2" t="n">
        <v>-4.77297986494416</v>
      </c>
      <c r="BG1918" s="2" t="n">
        <v>0.261511176745137</v>
      </c>
      <c r="BH1918" s="2" t="n">
        <v>0.742381318644841</v>
      </c>
      <c r="BI1918" s="2" t="n">
        <v>0</v>
      </c>
      <c r="BJ1918" s="2" t="n">
        <v>0</v>
      </c>
      <c r="BK1918" s="2" t="n">
        <v>-0.715990630081095</v>
      </c>
      <c r="BL1918" s="2" t="n">
        <v>-2.29844286863365</v>
      </c>
      <c r="BM1918" s="2" t="n">
        <v>0.866461608471465</v>
      </c>
      <c r="BN1918" s="2" t="n">
        <v>16.4617089890083</v>
      </c>
      <c r="BO1918" s="2" t="n">
        <v>-0.940609899025917</v>
      </c>
      <c r="BP1918" s="2" t="n">
        <v>-5.1156982256148</v>
      </c>
      <c r="BQ1918" s="2" t="n">
        <v>0.357539727103227</v>
      </c>
      <c r="BR1918" s="2" t="n">
        <v>0.734216643851837</v>
      </c>
      <c r="BS1918" s="2" t="n">
        <v>0</v>
      </c>
      <c r="BT1918" s="2" t="n">
        <v>0</v>
      </c>
    </row>
    <row r="1919">
      <c r="A1919" s="5" t="str">
        <f>HYPERLINK("https://www.uniprot.org/uniprot/P50583", "P50583")</f>
      </c>
      <c r="B1919" s="2" t="s">
        <v>5745</v>
      </c>
      <c r="C1919" s="2" t="s">
        <v>5746</v>
      </c>
      <c r="D1919" s="2" t="s">
        <v>5747</v>
      </c>
      <c r="E1919" s="2" t="n">
        <v>16.8674706803865</v>
      </c>
      <c r="F1919" s="2" t="s">
        <v>7657</v>
      </c>
      <c r="G1919" s="2" t="s">
        <v>7657</v>
      </c>
      <c r="H1919" s="2" t="n">
        <v>16.6126507260441</v>
      </c>
      <c r="I1919" s="2" t="n">
        <v>17.7014320966988</v>
      </c>
      <c r="J1919" s="2" t="n">
        <v>17.1321390896276</v>
      </c>
      <c r="K1919" s="2" t="s">
        <v>7657</v>
      </c>
      <c r="L1919" s="2" t="s">
        <v>7657</v>
      </c>
      <c r="M1919" s="2" t="n">
        <v>16.137718549365</v>
      </c>
      <c r="N1919" s="2" t="s">
        <v>7657</v>
      </c>
      <c r="O1919" s="2" t="n">
        <v>16.1020759937825</v>
      </c>
      <c r="P1919" s="2" t="n">
        <v>16.3938604372707</v>
      </c>
      <c r="Q1919" s="2" t="s">
        <v>7657</v>
      </c>
      <c r="R1919" s="2" t="n">
        <v>16.1720023209672</v>
      </c>
      <c r="S1919" s="2" t="s">
        <v>7657</v>
      </c>
      <c r="T1919" s="2" t="s">
        <v>7657</v>
      </c>
      <c r="U1919" s="2" t="s">
        <v>7657</v>
      </c>
      <c r="V1919" s="2" t="s">
        <v>7657</v>
      </c>
      <c r="W1919" s="2" t="s">
        <v>7657</v>
      </c>
      <c r="X1919" s="2" t="s">
        <v>7657</v>
      </c>
      <c r="Y1919" s="2" t="n">
        <v>15.8603651909989</v>
      </c>
      <c r="Z1919" s="2" t="s">
        <v>7657</v>
      </c>
      <c r="AA1919" s="2" t="s">
        <v>7657</v>
      </c>
      <c r="AB1919" s="2" t="n">
        <v>17.1874397583145</v>
      </c>
      <c r="AC1919" s="2" t="n">
        <v>16.1061970758377</v>
      </c>
      <c r="AD1919" s="2" t="n">
        <v>16.3795132248075</v>
      </c>
      <c r="AE1919" s="2" t="n">
        <v>17.4044090380439</v>
      </c>
      <c r="AF1919" s="2" t="s">
        <v>7657</v>
      </c>
      <c r="AG1919" s="2" t="n">
        <v>0.258172032087124</v>
      </c>
      <c r="AH1919" s="2" t="n">
        <v>-0.595672999180632</v>
      </c>
      <c r="AI1919" s="2" t="n">
        <v>1.11201706335488</v>
      </c>
      <c r="AJ1919" s="2" t="n">
        <v>16.6197903217035</v>
      </c>
      <c r="AK1919" s="2" t="n">
        <v>0.652612366451785</v>
      </c>
      <c r="AL1919" s="2" t="n">
        <v>-5.37136829577863</v>
      </c>
      <c r="AM1919" s="2" t="n">
        <v>0.525276858686428</v>
      </c>
      <c r="AN1919" s="2" t="n">
        <v>0.814733113414866</v>
      </c>
      <c r="AO1919" s="2" t="n">
        <v>0</v>
      </c>
      <c r="AP1919" s="2" t="n">
        <v>0</v>
      </c>
      <c r="AQ1919" s="2" t="n">
        <v>0.039686136303871</v>
      </c>
      <c r="AR1919" s="2" t="n">
        <v>-0.890133121538162</v>
      </c>
      <c r="AS1919" s="2" t="n">
        <v>0.969505394145904</v>
      </c>
      <c r="AT1919" s="2" t="n">
        <v>16.6197903217035</v>
      </c>
      <c r="AU1919" s="2" t="n">
        <v>0.0921224425257893</v>
      </c>
      <c r="AV1919" s="2" t="n">
        <v>-5.17676602893121</v>
      </c>
      <c r="AW1919" s="2" t="n">
        <v>0.927992572818326</v>
      </c>
      <c r="AX1919" s="2" t="n">
        <v>0.990322384821213</v>
      </c>
      <c r="AY1919" s="2" t="n">
        <v>0</v>
      </c>
      <c r="AZ1919" s="2" t="n">
        <v>0</v>
      </c>
      <c r="BA1919" s="2" t="n">
        <v>0.516192884077544</v>
      </c>
      <c r="BB1919" s="2" t="n">
        <v>-0.463723607553219</v>
      </c>
      <c r="BC1919" s="2" t="n">
        <v>1.49610937570831</v>
      </c>
      <c r="BD1919" s="2" t="n">
        <v>16.6197903217035</v>
      </c>
      <c r="BE1919" s="2" t="n">
        <v>1.13696765016163</v>
      </c>
      <c r="BF1919" s="2" t="n">
        <v>-4.93066992654847</v>
      </c>
      <c r="BG1919" s="2" t="n">
        <v>0.275892125085955</v>
      </c>
      <c r="BH1919" s="2" t="n">
        <v>0.744754608053259</v>
      </c>
      <c r="BI1919" s="2" t="n">
        <v>0</v>
      </c>
      <c r="BJ1919" s="2" t="n">
        <v>0</v>
      </c>
      <c r="BK1919" s="2" t="n">
        <v>-0.476506747773673</v>
      </c>
      <c r="BL1919" s="2" t="n">
        <v>-1.82735839870499</v>
      </c>
      <c r="BM1919" s="2" t="n">
        <v>0.874344903157639</v>
      </c>
      <c r="BN1919" s="2" t="n">
        <v>16.6197903217035</v>
      </c>
      <c r="BO1919" s="2" t="n">
        <v>-0.761353868128357</v>
      </c>
      <c r="BP1919" s="2" t="n">
        <v>-5.2646075920956</v>
      </c>
      <c r="BQ1919" s="2" t="n">
        <v>0.45991282442957</v>
      </c>
      <c r="BR1919" s="2" t="n">
        <v>0.784530569135317</v>
      </c>
      <c r="BS1919" s="2" t="n">
        <v>0</v>
      </c>
      <c r="BT1919" s="2" t="n">
        <v>0</v>
      </c>
    </row>
    <row r="1920">
      <c r="A1920" s="5" t="str">
        <f>HYPERLINK("https://www.uniprot.org/uniprot/A5D8V6", "A5D8V6")</f>
      </c>
      <c r="B1920" s="2" t="s">
        <v>5748</v>
      </c>
      <c r="C1920" s="2" t="s">
        <v>5749</v>
      </c>
      <c r="D1920" s="2" t="s">
        <v>5750</v>
      </c>
      <c r="E1920" s="2" t="s">
        <v>7657</v>
      </c>
      <c r="F1920" s="2" t="s">
        <v>7657</v>
      </c>
      <c r="G1920" s="2" t="s">
        <v>7657</v>
      </c>
      <c r="H1920" s="2" t="s">
        <v>7657</v>
      </c>
      <c r="I1920" s="2" t="n">
        <v>17.4450216774861</v>
      </c>
      <c r="J1920" s="2" t="s">
        <v>7657</v>
      </c>
      <c r="K1920" s="2" t="s">
        <v>7657</v>
      </c>
      <c r="L1920" s="2" t="n">
        <v>16.3769142499061</v>
      </c>
      <c r="M1920" s="2" t="n">
        <v>16.8063248960676</v>
      </c>
      <c r="N1920" s="2" t="s">
        <v>7657</v>
      </c>
      <c r="O1920" s="2" t="s">
        <v>7657</v>
      </c>
      <c r="P1920" s="2" t="n">
        <v>15.7644703019996</v>
      </c>
      <c r="Q1920" s="2" t="n">
        <v>15.7436723103517</v>
      </c>
      <c r="R1920" s="2" t="n">
        <v>16.2398313514111</v>
      </c>
      <c r="S1920" s="2" t="s">
        <v>7657</v>
      </c>
      <c r="T1920" s="2" t="s">
        <v>7657</v>
      </c>
      <c r="U1920" s="2" t="s">
        <v>7657</v>
      </c>
      <c r="V1920" s="2" t="s">
        <v>7657</v>
      </c>
      <c r="W1920" s="2" t="s">
        <v>7657</v>
      </c>
      <c r="X1920" s="2" t="n">
        <v>16.471261136551</v>
      </c>
      <c r="Y1920" s="2" t="n">
        <v>15.9710020696557</v>
      </c>
      <c r="Z1920" s="2" t="s">
        <v>7657</v>
      </c>
      <c r="AA1920" s="2" t="s">
        <v>7657</v>
      </c>
      <c r="AB1920" s="2" t="s">
        <v>7657</v>
      </c>
      <c r="AC1920" s="2" t="s">
        <v>7657</v>
      </c>
      <c r="AD1920" s="2" t="s">
        <v>7657</v>
      </c>
      <c r="AE1920" s="2" t="n">
        <v>15.6199300855497</v>
      </c>
      <c r="AF1920" s="2" t="s">
        <v>7657</v>
      </c>
      <c r="AG1920" s="2" t="n">
        <v>0.458418855484386</v>
      </c>
      <c r="AH1920" s="2" t="n">
        <v>-0.715283236357303</v>
      </c>
      <c r="AI1920" s="2" t="n">
        <v>1.63212094732607</v>
      </c>
      <c r="AJ1920" s="2" t="n">
        <v>16.2709364532198</v>
      </c>
      <c r="AK1920" s="2" t="n">
        <v>0.881777389217983</v>
      </c>
      <c r="AL1920" s="2" t="n">
        <v>-5.03403442993187</v>
      </c>
      <c r="AM1920" s="2" t="n">
        <v>0.400540515050266</v>
      </c>
      <c r="AN1920" s="2" t="n">
        <v>0.762272946263162</v>
      </c>
      <c r="AO1920" s="2" t="n">
        <v>0</v>
      </c>
      <c r="AP1920" s="2" t="n">
        <v>0</v>
      </c>
      <c r="AQ1920" s="2" t="n">
        <v>-0.03648198896121</v>
      </c>
      <c r="AR1920" s="2" t="n">
        <v>-1.07476924985879</v>
      </c>
      <c r="AS1920" s="2" t="n">
        <v>1.00180527193637</v>
      </c>
      <c r="AT1920" s="2" t="n">
        <v>16.2709364532198</v>
      </c>
      <c r="AU1920" s="2" t="n">
        <v>-0.0793259617978266</v>
      </c>
      <c r="AV1920" s="2" t="n">
        <v>-5.14526213043862</v>
      </c>
      <c r="AW1920" s="2" t="n">
        <v>0.93848677579796</v>
      </c>
      <c r="AX1920" s="2" t="n">
        <v>0.990322384821213</v>
      </c>
      <c r="AY1920" s="2" t="n">
        <v>0</v>
      </c>
      <c r="AZ1920" s="2" t="n">
        <v>0</v>
      </c>
      <c r="BA1920" s="2" t="n">
        <v>-0.191188593876182</v>
      </c>
      <c r="BB1920" s="2" t="n">
        <v>-1.64562359080151</v>
      </c>
      <c r="BC1920" s="2" t="n">
        <v>1.26324640304914</v>
      </c>
      <c r="BD1920" s="2" t="n">
        <v>16.2709364532198</v>
      </c>
      <c r="BE1920" s="2" t="n">
        <v>-0.296771387689479</v>
      </c>
      <c r="BF1920" s="2" t="n">
        <v>-5.18390484757879</v>
      </c>
      <c r="BG1920" s="2" t="n">
        <v>0.7732891855172</v>
      </c>
      <c r="BH1920" s="2" t="n">
        <v>0.960627423479688</v>
      </c>
      <c r="BI1920" s="2" t="n">
        <v>0</v>
      </c>
      <c r="BJ1920" s="2" t="n">
        <v>0</v>
      </c>
      <c r="BK1920" s="2" t="n">
        <v>0.154706604914972</v>
      </c>
      <c r="BL1920" s="2" t="n">
        <v>-1.63230811142717</v>
      </c>
      <c r="BM1920" s="2" t="n">
        <v>1.94172132125711</v>
      </c>
      <c r="BN1920" s="2" t="n">
        <v>16.2709364532198</v>
      </c>
      <c r="BO1920" s="2" t="n">
        <v>0.195449737237458</v>
      </c>
      <c r="BP1920" s="2" t="n">
        <v>-5.32850625153216</v>
      </c>
      <c r="BQ1920" s="2" t="n">
        <v>0.849326268578933</v>
      </c>
      <c r="BR1920" s="2" t="n">
        <v>0.945960547690637</v>
      </c>
      <c r="BS1920" s="2" t="n">
        <v>0</v>
      </c>
      <c r="BT1920" s="2" t="n">
        <v>0</v>
      </c>
    </row>
    <row r="1921">
      <c r="A1921" s="5" t="str">
        <f>HYPERLINK("https://www.uniprot.org/uniprot/Q9Y276", "Q9Y276")</f>
      </c>
      <c r="B1921" s="2" t="s">
        <v>5751</v>
      </c>
      <c r="C1921" s="2" t="s">
        <v>5752</v>
      </c>
      <c r="D1921" s="2" t="s">
        <v>5753</v>
      </c>
      <c r="E1921" s="2" t="n">
        <v>18.0099713661468</v>
      </c>
      <c r="F1921" s="2" t="n">
        <v>17.5073707733394</v>
      </c>
      <c r="G1921" s="2" t="s">
        <v>7657</v>
      </c>
      <c r="H1921" s="2" t="n">
        <v>15.9564452011387</v>
      </c>
      <c r="I1921" s="2" t="n">
        <v>15.2893494734751</v>
      </c>
      <c r="J1921" s="2" t="n">
        <v>17.885235809932</v>
      </c>
      <c r="K1921" s="2" t="s">
        <v>7657</v>
      </c>
      <c r="L1921" s="2" t="s">
        <v>7657</v>
      </c>
      <c r="M1921" s="2" t="s">
        <v>7657</v>
      </c>
      <c r="N1921" s="2" t="s">
        <v>7657</v>
      </c>
      <c r="O1921" s="2" t="s">
        <v>7657</v>
      </c>
      <c r="P1921" s="2" t="s">
        <v>7657</v>
      </c>
      <c r="Q1921" s="2" t="n">
        <v>16.7049436527895</v>
      </c>
      <c r="R1921" s="2" t="n">
        <v>15.7406408423179</v>
      </c>
      <c r="S1921" s="2" t="n">
        <v>17.7691443917716</v>
      </c>
      <c r="T1921" s="2" t="s">
        <v>7657</v>
      </c>
      <c r="U1921" s="2" t="n">
        <v>15.0329936006006</v>
      </c>
      <c r="V1921" s="2" t="n">
        <v>15.8913865763488</v>
      </c>
      <c r="W1921" s="2" t="s">
        <v>7657</v>
      </c>
      <c r="X1921" s="2" t="s">
        <v>7657</v>
      </c>
      <c r="Y1921" s="2" t="n">
        <v>17.5211782831341</v>
      </c>
      <c r="Z1921" s="2" t="s">
        <v>7657</v>
      </c>
      <c r="AA1921" s="2" t="s">
        <v>7657</v>
      </c>
      <c r="AB1921" s="2" t="n">
        <v>17.0034835613205</v>
      </c>
      <c r="AC1921" s="2" t="n">
        <v>15.0230521054297</v>
      </c>
      <c r="AD1921" s="2" t="n">
        <v>17.7332037737088</v>
      </c>
      <c r="AE1921" s="2" t="s">
        <v>7657</v>
      </c>
      <c r="AF1921" s="2" t="s">
        <v>7657</v>
      </c>
      <c r="AG1921" s="2" t="n">
        <v>-0.679215515887078</v>
      </c>
      <c r="AH1921" s="2" t="n">
        <v>-2.55001392918193</v>
      </c>
      <c r="AI1921" s="2" t="n">
        <v>1.19158289740777</v>
      </c>
      <c r="AJ1921" s="2" t="n">
        <v>16.6477428151038</v>
      </c>
      <c r="AK1921" s="2" t="n">
        <v>-0.778824843988041</v>
      </c>
      <c r="AL1921" s="2" t="n">
        <v>-5.15638420547558</v>
      </c>
      <c r="AM1921" s="2" t="n">
        <v>0.449071046126047</v>
      </c>
      <c r="AN1921" s="2" t="n">
        <v>0.782450055418714</v>
      </c>
      <c r="AO1921" s="2" t="n">
        <v>0</v>
      </c>
      <c r="AP1921" s="2" t="n">
        <v>0</v>
      </c>
      <c r="AQ1921" s="2" t="n">
        <v>1.29644052545073</v>
      </c>
      <c r="AR1921" s="2" t="n">
        <v>-0.350648263811458</v>
      </c>
      <c r="AS1921" s="2" t="n">
        <v>2.94352931471292</v>
      </c>
      <c r="AT1921" s="2" t="n">
        <v>16.6477428151038</v>
      </c>
      <c r="AU1921" s="2" t="n">
        <v>1.68847555825461</v>
      </c>
      <c r="AV1921" s="2" t="n">
        <v>-4.25220624024759</v>
      </c>
      <c r="AW1921" s="2" t="n">
        <v>0.113500150644876</v>
      </c>
      <c r="AX1921" s="2" t="n">
        <v>0.955919148852813</v>
      </c>
      <c r="AY1921" s="2" t="n">
        <v>0</v>
      </c>
      <c r="AZ1921" s="2" t="n">
        <v>0</v>
      </c>
      <c r="BA1921" s="2" t="n">
        <v>0.524247672356484</v>
      </c>
      <c r="BB1921" s="2" t="n">
        <v>-0.958003855827475</v>
      </c>
      <c r="BC1921" s="2" t="n">
        <v>2.00649920054044</v>
      </c>
      <c r="BD1921" s="2" t="n">
        <v>16.6477428151038</v>
      </c>
      <c r="BE1921" s="2" t="n">
        <v>0.75870648376535</v>
      </c>
      <c r="BF1921" s="2" t="n">
        <v>-5.3710199736468</v>
      </c>
      <c r="BG1921" s="2" t="n">
        <v>0.460634246402087</v>
      </c>
      <c r="BH1921" s="2" t="n">
        <v>0.840550699070754</v>
      </c>
      <c r="BI1921" s="2" t="n">
        <v>0</v>
      </c>
      <c r="BJ1921" s="2" t="n">
        <v>0</v>
      </c>
      <c r="BK1921" s="2" t="n">
        <v>0.77219285309425</v>
      </c>
      <c r="BL1921" s="2" t="n">
        <v>-1.44365260011698</v>
      </c>
      <c r="BM1921" s="2" t="n">
        <v>2.98803830630548</v>
      </c>
      <c r="BN1921" s="2" t="n">
        <v>16.6477428151038</v>
      </c>
      <c r="BO1921" s="2" t="n">
        <v>0.747559048190632</v>
      </c>
      <c r="BP1921" s="2" t="n">
        <v>-5.357131702579</v>
      </c>
      <c r="BQ1921" s="2" t="n">
        <v>0.467120257885313</v>
      </c>
      <c r="BR1921" s="2" t="n">
        <v>0.787609367403536</v>
      </c>
      <c r="BS1921" s="2" t="n">
        <v>0</v>
      </c>
      <c r="BT1921" s="2" t="n">
        <v>0</v>
      </c>
    </row>
    <row r="1922">
      <c r="A1922" s="5" t="str">
        <f>HYPERLINK("https://www.uniprot.org/uniprot/Q9Y333", "Q9Y333")</f>
      </c>
      <c r="B1922" s="2" t="s">
        <v>5754</v>
      </c>
      <c r="C1922" s="2" t="s">
        <v>5755</v>
      </c>
      <c r="D1922" s="2" t="s">
        <v>5756</v>
      </c>
      <c r="E1922" s="2" t="n">
        <v>16.2526261186315</v>
      </c>
      <c r="F1922" s="2" t="n">
        <v>16.3693944777105</v>
      </c>
      <c r="G1922" s="2" t="n">
        <v>16.3493206071372</v>
      </c>
      <c r="H1922" s="2" t="n">
        <v>15.9448588583285</v>
      </c>
      <c r="I1922" s="2" t="n">
        <v>15.5545258332943</v>
      </c>
      <c r="J1922" s="2" t="n">
        <v>16.5361455936495</v>
      </c>
      <c r="K1922" s="2" t="s">
        <v>7657</v>
      </c>
      <c r="L1922" s="2" t="n">
        <v>16.4131365523872</v>
      </c>
      <c r="M1922" s="2" t="n">
        <v>15.9857539880926</v>
      </c>
      <c r="N1922" s="2" t="n">
        <v>15.7268188026062</v>
      </c>
      <c r="O1922" s="2" t="n">
        <v>16.0290282465529</v>
      </c>
      <c r="P1922" s="2" t="n">
        <v>16.7880977159829</v>
      </c>
      <c r="Q1922" s="2" t="n">
        <v>16.759834482281</v>
      </c>
      <c r="R1922" s="2" t="n">
        <v>15.8191508985219</v>
      </c>
      <c r="S1922" s="2" t="n">
        <v>16.9620609078597</v>
      </c>
      <c r="T1922" s="2" t="n">
        <v>16.5062980988694</v>
      </c>
      <c r="U1922" s="2" t="n">
        <v>16.1602321486721</v>
      </c>
      <c r="V1922" s="2" t="n">
        <v>14.8580203534066</v>
      </c>
      <c r="W1922" s="2" t="n">
        <v>15.9226859344366</v>
      </c>
      <c r="X1922" s="2" t="n">
        <v>15.9017545712067</v>
      </c>
      <c r="Y1922" s="2" t="n">
        <v>16.1046592984018</v>
      </c>
      <c r="Z1922" s="2" t="n">
        <v>15.9541691375137</v>
      </c>
      <c r="AA1922" s="2" t="n">
        <v>17.4210036754412</v>
      </c>
      <c r="AB1922" s="2" t="n">
        <v>16.4701690116661</v>
      </c>
      <c r="AC1922" s="2" t="n">
        <v>16.3152773928015</v>
      </c>
      <c r="AD1922" s="2" t="n">
        <v>16.8167428105331</v>
      </c>
      <c r="AE1922" s="2" t="n">
        <v>16.3218281593199</v>
      </c>
      <c r="AF1922" s="2" t="n">
        <v>16.5595346757962</v>
      </c>
      <c r="AG1922" s="2" t="n">
        <v>-0.112465491102171</v>
      </c>
      <c r="AH1922" s="2" t="n">
        <v>-0.68555698180144</v>
      </c>
      <c r="AI1922" s="2" t="n">
        <v>0.460625999597098</v>
      </c>
      <c r="AJ1922" s="2" t="n">
        <v>16.2519677167074</v>
      </c>
      <c r="AK1922" s="2" t="n">
        <v>-0.402575283482165</v>
      </c>
      <c r="AL1922" s="2" t="n">
        <v>-5.6927690114712</v>
      </c>
      <c r="AM1922" s="2" t="n">
        <v>0.690416486698376</v>
      </c>
      <c r="AN1922" s="2" t="n">
        <v>0.888254437607472</v>
      </c>
      <c r="AO1922" s="2" t="n">
        <v>0</v>
      </c>
      <c r="AP1922" s="2" t="n">
        <v>0</v>
      </c>
      <c r="AQ1922" s="2" t="n">
        <v>0.114952100005357</v>
      </c>
      <c r="AR1922" s="2" t="n">
        <v>-0.387696921431948</v>
      </c>
      <c r="AS1922" s="2" t="n">
        <v>0.617601121442663</v>
      </c>
      <c r="AT1922" s="2" t="n">
        <v>16.2519677167074</v>
      </c>
      <c r="AU1922" s="2" t="n">
        <v>0.469141499534333</v>
      </c>
      <c r="AV1922" s="2" t="n">
        <v>-5.4307815617579</v>
      </c>
      <c r="AW1922" s="2" t="n">
        <v>0.642718276665548</v>
      </c>
      <c r="AX1922" s="2" t="n">
        <v>0.97558936955912</v>
      </c>
      <c r="AY1922" s="2" t="n">
        <v>0</v>
      </c>
      <c r="AZ1922" s="2" t="n">
        <v>0</v>
      </c>
      <c r="BA1922" s="2" t="n">
        <v>0.215856649417958</v>
      </c>
      <c r="BB1922" s="2" t="n">
        <v>-0.30897710251476</v>
      </c>
      <c r="BC1922" s="2" t="n">
        <v>0.740690401350676</v>
      </c>
      <c r="BD1922" s="2" t="n">
        <v>16.2519677167074</v>
      </c>
      <c r="BE1922" s="2" t="n">
        <v>0.843714394049789</v>
      </c>
      <c r="BF1922" s="2" t="n">
        <v>-5.54282524211763</v>
      </c>
      <c r="BG1922" s="2" t="n">
        <v>0.40620987199403</v>
      </c>
      <c r="BH1922" s="2" t="n">
        <v>0.821516551858927</v>
      </c>
      <c r="BI1922" s="2" t="n">
        <v>0</v>
      </c>
      <c r="BJ1922" s="2" t="n">
        <v>0</v>
      </c>
      <c r="BK1922" s="2" t="n">
        <v>-0.100904549412601</v>
      </c>
      <c r="BL1922" s="2" t="n">
        <v>-0.827613917674531</v>
      </c>
      <c r="BM1922" s="2" t="n">
        <v>0.62580481884933</v>
      </c>
      <c r="BN1922" s="2" t="n">
        <v>16.2519677167074</v>
      </c>
      <c r="BO1922" s="2" t="n">
        <v>-0.284840521359041</v>
      </c>
      <c r="BP1922" s="2" t="n">
        <v>-5.88614288681441</v>
      </c>
      <c r="BQ1922" s="2" t="n">
        <v>0.777930228471208</v>
      </c>
      <c r="BR1922" s="2" t="n">
        <v>0.933981232340603</v>
      </c>
      <c r="BS1922" s="2" t="n">
        <v>0</v>
      </c>
      <c r="BT1922" s="2" t="n">
        <v>0</v>
      </c>
    </row>
    <row r="1923">
      <c r="A1923" s="5" t="str">
        <f>HYPERLINK("https://www.uniprot.org/uniprot/Q9BQS8", "Q9BQS8")</f>
      </c>
      <c r="B1923" s="2" t="s">
        <v>5757</v>
      </c>
      <c r="C1923" s="2" t="s">
        <v>5758</v>
      </c>
      <c r="D1923" s="2" t="s">
        <v>5759</v>
      </c>
      <c r="E1923" s="2" t="n">
        <v>16.0606597358582</v>
      </c>
      <c r="F1923" s="2" t="n">
        <v>16.0274374505779</v>
      </c>
      <c r="G1923" s="2" t="s">
        <v>7657</v>
      </c>
      <c r="H1923" s="2" t="n">
        <v>16.7165138351961</v>
      </c>
      <c r="I1923" s="2" t="n">
        <v>16.5087535456615</v>
      </c>
      <c r="J1923" s="2" t="n">
        <v>15.9093627883971</v>
      </c>
      <c r="K1923" s="2" t="n">
        <v>15.3369866098929</v>
      </c>
      <c r="L1923" s="2" t="n">
        <v>16.0794336269351</v>
      </c>
      <c r="M1923" s="2" t="n">
        <v>16.7847058831904</v>
      </c>
      <c r="N1923" s="2" t="n">
        <v>16.9112357678327</v>
      </c>
      <c r="O1923" s="2" t="n">
        <v>15.5038234615271</v>
      </c>
      <c r="P1923" s="2" t="n">
        <v>16.2783046443291</v>
      </c>
      <c r="Q1923" s="2" t="s">
        <v>7657</v>
      </c>
      <c r="R1923" s="2" t="n">
        <v>16.3393475950425</v>
      </c>
      <c r="S1923" s="2" t="n">
        <v>15.2452577065234</v>
      </c>
      <c r="T1923" s="2" t="n">
        <v>15.9395987945109</v>
      </c>
      <c r="U1923" s="2" t="n">
        <v>16.8357578688609</v>
      </c>
      <c r="V1923" s="2" t="n">
        <v>15.9973912171569</v>
      </c>
      <c r="W1923" s="2" t="n">
        <v>16.7225923671711</v>
      </c>
      <c r="X1923" s="2" t="n">
        <v>16.9652930276204</v>
      </c>
      <c r="Y1923" s="2" t="n">
        <v>16.7342362552258</v>
      </c>
      <c r="Z1923" s="2" t="n">
        <v>15.915551328909</v>
      </c>
      <c r="AA1923" s="2" t="n">
        <v>16.0974776837102</v>
      </c>
      <c r="AB1923" s="2" t="n">
        <v>16.4024254064241</v>
      </c>
      <c r="AC1923" s="2" t="n">
        <v>16.7076561187623</v>
      </c>
      <c r="AD1923" s="2" t="n">
        <v>16.7630852735381</v>
      </c>
      <c r="AE1923" s="2" t="n">
        <v>16.9697093368531</v>
      </c>
      <c r="AF1923" s="2" t="n">
        <v>16.2625800698801</v>
      </c>
      <c r="AG1923" s="2" t="n">
        <v>0.489163060596514</v>
      </c>
      <c r="AH1923" s="2" t="n">
        <v>-0.0766551262992727</v>
      </c>
      <c r="AI1923" s="2" t="n">
        <v>1.0549812474923</v>
      </c>
      <c r="AJ1923" s="2" t="n">
        <v>16.3082760538303</v>
      </c>
      <c r="AK1923" s="2" t="n">
        <v>1.77665694273603</v>
      </c>
      <c r="AL1923" s="2" t="n">
        <v>-4.35507316332432</v>
      </c>
      <c r="AM1923" s="2" t="n">
        <v>0.0872749417475844</v>
      </c>
      <c r="AN1923" s="2" t="n">
        <v>0.67333684187405</v>
      </c>
      <c r="AO1923" s="2" t="n">
        <v>1</v>
      </c>
      <c r="AP1923" s="2" t="n">
        <v>0</v>
      </c>
      <c r="AQ1923" s="2" t="n">
        <v>-0.218008385404143</v>
      </c>
      <c r="AR1923" s="2" t="n">
        <v>-0.680657501152749</v>
      </c>
      <c r="AS1923" s="2" t="n">
        <v>0.244640730344462</v>
      </c>
      <c r="AT1923" s="2" t="n">
        <v>16.3082760538303</v>
      </c>
      <c r="AU1923" s="2" t="n">
        <v>-0.968385523457681</v>
      </c>
      <c r="AV1923" s="2" t="n">
        <v>-5.14819052647946</v>
      </c>
      <c r="AW1923" s="2" t="n">
        <v>0.341733924124548</v>
      </c>
      <c r="AX1923" s="2" t="n">
        <v>0.955919148852813</v>
      </c>
      <c r="AY1923" s="2" t="n">
        <v>0</v>
      </c>
      <c r="AZ1923" s="2" t="n">
        <v>0</v>
      </c>
      <c r="BA1923" s="2" t="n">
        <v>0.0218222072329972</v>
      </c>
      <c r="BB1923" s="2" t="n">
        <v>-0.520394874626587</v>
      </c>
      <c r="BC1923" s="2" t="n">
        <v>0.564039289092582</v>
      </c>
      <c r="BD1923" s="2" t="n">
        <v>16.3082760538303</v>
      </c>
      <c r="BE1923" s="2" t="n">
        <v>0.0827089117873922</v>
      </c>
      <c r="BF1923" s="2" t="n">
        <v>-5.80054407004368</v>
      </c>
      <c r="BG1923" s="2" t="n">
        <v>0.934713589707642</v>
      </c>
      <c r="BH1923" s="2" t="n">
        <v>0.988693524394209</v>
      </c>
      <c r="BI1923" s="2" t="n">
        <v>0</v>
      </c>
      <c r="BJ1923" s="2" t="n">
        <v>0</v>
      </c>
      <c r="BK1923" s="2" t="n">
        <v>-0.239830592637141</v>
      </c>
      <c r="BL1923" s="2" t="n">
        <v>-0.95260234303364</v>
      </c>
      <c r="BM1923" s="2" t="n">
        <v>0.472941157759359</v>
      </c>
      <c r="BN1923" s="2" t="n">
        <v>16.3082760538303</v>
      </c>
      <c r="BO1923" s="2" t="n">
        <v>-0.691482077748474</v>
      </c>
      <c r="BP1923" s="2" t="n">
        <v>-5.66983262807728</v>
      </c>
      <c r="BQ1923" s="2" t="n">
        <v>0.495363413141023</v>
      </c>
      <c r="BR1923" s="2" t="n">
        <v>0.80311115041181</v>
      </c>
      <c r="BS1923" s="2" t="n">
        <v>0</v>
      </c>
      <c r="BT1923" s="2" t="n">
        <v>0</v>
      </c>
    </row>
    <row r="1924">
      <c r="A1924" s="5" t="str">
        <f>HYPERLINK("https://www.uniprot.org/uniprot/Q92973", "Q92973")</f>
      </c>
      <c r="B1924" s="2" t="s">
        <v>5760</v>
      </c>
      <c r="C1924" s="2" t="s">
        <v>5761</v>
      </c>
      <c r="D1924" s="2" t="s">
        <v>5762</v>
      </c>
      <c r="E1924" s="2" t="n">
        <v>16.095095759725</v>
      </c>
      <c r="F1924" s="2" t="s">
        <v>7657</v>
      </c>
      <c r="G1924" s="2" t="s">
        <v>7657</v>
      </c>
      <c r="H1924" s="2" t="s">
        <v>7657</v>
      </c>
      <c r="I1924" s="2" t="n">
        <v>15.7250586897655</v>
      </c>
      <c r="J1924" s="2" t="n">
        <v>17.846072465028</v>
      </c>
      <c r="K1924" s="2" t="n">
        <v>16.8973943420668</v>
      </c>
      <c r="L1924" s="2" t="n">
        <v>16.845169613708</v>
      </c>
      <c r="M1924" s="2" t="n">
        <v>16.704844095704</v>
      </c>
      <c r="N1924" s="2" t="n">
        <v>17.0487512736448</v>
      </c>
      <c r="O1924" s="2" t="n">
        <v>17.2452848128224</v>
      </c>
      <c r="P1924" s="2" t="n">
        <v>16.5829978484046</v>
      </c>
      <c r="Q1924" s="2" t="n">
        <v>15.9052883778588</v>
      </c>
      <c r="R1924" s="2" t="s">
        <v>7657</v>
      </c>
      <c r="S1924" s="2" t="s">
        <v>7657</v>
      </c>
      <c r="T1924" s="2" t="s">
        <v>7657</v>
      </c>
      <c r="U1924" s="2" t="s">
        <v>7657</v>
      </c>
      <c r="V1924" s="2" t="n">
        <v>16.6240072195693</v>
      </c>
      <c r="W1924" s="2" t="s">
        <v>7657</v>
      </c>
      <c r="X1924" s="2" t="n">
        <v>16.5814271922858</v>
      </c>
      <c r="Y1924" s="2" t="n">
        <v>17.0245821723437</v>
      </c>
      <c r="Z1924" s="2" t="s">
        <v>7657</v>
      </c>
      <c r="AA1924" s="2" t="s">
        <v>7657</v>
      </c>
      <c r="AB1924" s="2" t="s">
        <v>7657</v>
      </c>
      <c r="AC1924" s="2" t="n">
        <v>16.5298264431115</v>
      </c>
      <c r="AD1924" s="2" t="s">
        <v>7657</v>
      </c>
      <c r="AE1924" s="2" t="n">
        <v>17.2845710576546</v>
      </c>
      <c r="AF1924" s="2" t="n">
        <v>15.935885224761</v>
      </c>
      <c r="AG1924" s="2" t="n">
        <v>-0.0393913709149594</v>
      </c>
      <c r="AH1924" s="2" t="n">
        <v>-0.800136431942044</v>
      </c>
      <c r="AI1924" s="2" t="n">
        <v>0.721353690112125</v>
      </c>
      <c r="AJ1924" s="2" t="n">
        <v>16.6797660367784</v>
      </c>
      <c r="AK1924" s="2" t="n">
        <v>-0.109702451633728</v>
      </c>
      <c r="AL1924" s="2" t="n">
        <v>-5.56477364422108</v>
      </c>
      <c r="AM1924" s="2" t="n">
        <v>0.913999474823169</v>
      </c>
      <c r="AN1924" s="2" t="n">
        <v>0.970706034226244</v>
      </c>
      <c r="AO1924" s="2" t="n">
        <v>0</v>
      </c>
      <c r="AP1924" s="2" t="n">
        <v>0</v>
      </c>
      <c r="AQ1924" s="2" t="n">
        <v>0.504914253502829</v>
      </c>
      <c r="AR1924" s="2" t="n">
        <v>-0.122519615725116</v>
      </c>
      <c r="AS1924" s="2" t="n">
        <v>1.13234812273077</v>
      </c>
      <c r="AT1924" s="2" t="n">
        <v>16.6797660367784</v>
      </c>
      <c r="AU1924" s="2" t="n">
        <v>1.70492018126765</v>
      </c>
      <c r="AV1924" s="2" t="n">
        <v>-4.28110799822243</v>
      </c>
      <c r="AW1924" s="2" t="n">
        <v>0.107402781729497</v>
      </c>
      <c r="AX1924" s="2" t="n">
        <v>0.955919148852813</v>
      </c>
      <c r="AY1924" s="2" t="n">
        <v>0</v>
      </c>
      <c r="AZ1924" s="2" t="n">
        <v>0</v>
      </c>
      <c r="BA1924" s="2" t="n">
        <v>-0.709435032107168</v>
      </c>
      <c r="BB1924" s="2" t="n">
        <v>-1.57785963565768</v>
      </c>
      <c r="BC1924" s="2" t="n">
        <v>0.158989571443345</v>
      </c>
      <c r="BD1924" s="2" t="n">
        <v>16.6797660367784</v>
      </c>
      <c r="BE1924" s="2" t="n">
        <v>-1.73075219235668</v>
      </c>
      <c r="BF1924" s="2" t="n">
        <v>-4.2907345630939</v>
      </c>
      <c r="BG1924" s="2" t="n">
        <v>0.102589469823209</v>
      </c>
      <c r="BH1924" s="2" t="n">
        <v>0.646792470236642</v>
      </c>
      <c r="BI1924" s="2" t="n">
        <v>0</v>
      </c>
      <c r="BJ1924" s="2" t="n">
        <v>0</v>
      </c>
      <c r="BK1924" s="2" t="n">
        <v>1.21434928561</v>
      </c>
      <c r="BL1924" s="2" t="n">
        <v>0.14297887706484</v>
      </c>
      <c r="BM1924" s="2" t="n">
        <v>2.28571969415515</v>
      </c>
      <c r="BN1924" s="2" t="n">
        <v>16.6797660367784</v>
      </c>
      <c r="BO1924" s="2" t="n">
        <v>2.4013659813908</v>
      </c>
      <c r="BP1924" s="2" t="n">
        <v>-3.3895555936311</v>
      </c>
      <c r="BQ1924" s="2" t="n">
        <v>0.0287404560911915</v>
      </c>
      <c r="BR1924" s="2" t="n">
        <v>0.668105287528259</v>
      </c>
      <c r="BS1924" s="2" t="n">
        <v>1</v>
      </c>
      <c r="BT1924" s="2" t="n">
        <v>0</v>
      </c>
    </row>
    <row r="1925">
      <c r="A1925" s="5" t="str">
        <f>HYPERLINK("https://www.uniprot.org/uniprot/P23588", "P23588")</f>
      </c>
      <c r="B1925" s="2" t="s">
        <v>5763</v>
      </c>
      <c r="C1925" s="2" t="s">
        <v>5764</v>
      </c>
      <c r="D1925" s="2" t="s">
        <v>5765</v>
      </c>
      <c r="E1925" s="2" t="n">
        <v>16.3800271326335</v>
      </c>
      <c r="F1925" s="2" t="s">
        <v>7657</v>
      </c>
      <c r="G1925" s="2" t="n">
        <v>16.2586930316021</v>
      </c>
      <c r="H1925" s="2" t="n">
        <v>16.7151408089322</v>
      </c>
      <c r="I1925" s="2" t="n">
        <v>16.318383237283</v>
      </c>
      <c r="J1925" s="2" t="n">
        <v>15.6788597474746</v>
      </c>
      <c r="K1925" s="2" t="n">
        <v>17.203604001093</v>
      </c>
      <c r="L1925" s="2" t="n">
        <v>15.6078870273672</v>
      </c>
      <c r="M1925" s="2" t="n">
        <v>16.6182839125939</v>
      </c>
      <c r="N1925" s="2" t="n">
        <v>15.9248495631036</v>
      </c>
      <c r="O1925" s="2" t="n">
        <v>17.4822309560936</v>
      </c>
      <c r="P1925" s="2" t="n">
        <v>17.0359440316464</v>
      </c>
      <c r="Q1925" s="2" t="n">
        <v>15.4514504136961</v>
      </c>
      <c r="R1925" s="2" t="n">
        <v>16.7678954132051</v>
      </c>
      <c r="S1925" s="2" t="n">
        <v>16.0135419640161</v>
      </c>
      <c r="T1925" s="2" t="n">
        <v>16.7335931572307</v>
      </c>
      <c r="U1925" s="2" t="n">
        <v>15.6210671402474</v>
      </c>
      <c r="V1925" s="2" t="n">
        <v>16.6526219134713</v>
      </c>
      <c r="W1925" s="2" t="n">
        <v>16.4945016155035</v>
      </c>
      <c r="X1925" s="2" t="n">
        <v>15.4605730302009</v>
      </c>
      <c r="Y1925" s="2" t="n">
        <v>16.3291190160131</v>
      </c>
      <c r="Z1925" s="2" t="n">
        <v>17.4185702965774</v>
      </c>
      <c r="AA1925" s="2" t="n">
        <v>16.1491366416933</v>
      </c>
      <c r="AB1925" s="2" t="s">
        <v>7657</v>
      </c>
      <c r="AC1925" s="2" t="n">
        <v>15.9320129379741</v>
      </c>
      <c r="AD1925" s="2" t="n">
        <v>16.3377495405914</v>
      </c>
      <c r="AE1925" s="2" t="n">
        <v>16.7089108365918</v>
      </c>
      <c r="AF1925" s="2" t="n">
        <v>17.2739095688006</v>
      </c>
      <c r="AG1925" s="2" t="n">
        <v>-0.245288067812556</v>
      </c>
      <c r="AH1925" s="2" t="n">
        <v>-0.915845456473155</v>
      </c>
      <c r="AI1925" s="2" t="n">
        <v>0.425269320848043</v>
      </c>
      <c r="AJ1925" s="2" t="n">
        <v>16.4064829590629</v>
      </c>
      <c r="AK1925" s="2" t="n">
        <v>-0.751739371309889</v>
      </c>
      <c r="AL1925" s="2" t="n">
        <v>-5.50770292699879</v>
      </c>
      <c r="AM1925" s="2" t="n">
        <v>0.458928506807392</v>
      </c>
      <c r="AN1925" s="2" t="n">
        <v>0.78655940794287</v>
      </c>
      <c r="AO1925" s="2" t="n">
        <v>0</v>
      </c>
      <c r="AP1925" s="2" t="n">
        <v>0</v>
      </c>
      <c r="AQ1925" s="2" t="n">
        <v>-0.302091187345788</v>
      </c>
      <c r="AR1925" s="2" t="n">
        <v>-0.871680302565762</v>
      </c>
      <c r="AS1925" s="2" t="n">
        <v>0.267497927874187</v>
      </c>
      <c r="AT1925" s="2" t="n">
        <v>16.4064829590629</v>
      </c>
      <c r="AU1925" s="2" t="n">
        <v>-1.08994153098749</v>
      </c>
      <c r="AV1925" s="2" t="n">
        <v>-5.04229979327701</v>
      </c>
      <c r="AW1925" s="2" t="n">
        <v>0.285692603785532</v>
      </c>
      <c r="AX1925" s="2" t="n">
        <v>0.955919148852813</v>
      </c>
      <c r="AY1925" s="2" t="n">
        <v>0</v>
      </c>
      <c r="AZ1925" s="2" t="n">
        <v>0</v>
      </c>
      <c r="BA1925" s="2" t="n">
        <v>-0.362249130549298</v>
      </c>
      <c r="BB1925" s="2" t="n">
        <v>-1.05464445751332</v>
      </c>
      <c r="BC1925" s="2" t="n">
        <v>0.330146196414727</v>
      </c>
      <c r="BD1925" s="2" t="n">
        <v>16.4064829590629</v>
      </c>
      <c r="BE1925" s="2" t="n">
        <v>-1.07517720953541</v>
      </c>
      <c r="BF1925" s="2" t="n">
        <v>-5.24043059090977</v>
      </c>
      <c r="BG1925" s="2" t="n">
        <v>0.292127321713675</v>
      </c>
      <c r="BH1925" s="2" t="n">
        <v>0.752322165819191</v>
      </c>
      <c r="BI1925" s="2" t="n">
        <v>0</v>
      </c>
      <c r="BJ1925" s="2" t="n">
        <v>0</v>
      </c>
      <c r="BK1925" s="2" t="n">
        <v>0.0601579432035102</v>
      </c>
      <c r="BL1925" s="2" t="n">
        <v>-0.836415003621617</v>
      </c>
      <c r="BM1925" s="2" t="n">
        <v>0.956730890028637</v>
      </c>
      <c r="BN1925" s="2" t="n">
        <v>16.4064829590629</v>
      </c>
      <c r="BO1925" s="2" t="n">
        <v>0.137890445726314</v>
      </c>
      <c r="BP1925" s="2" t="n">
        <v>-5.86851626138876</v>
      </c>
      <c r="BQ1925" s="2" t="n">
        <v>0.891384521519926</v>
      </c>
      <c r="BR1925" s="2" t="n">
        <v>0.958447933797288</v>
      </c>
      <c r="BS1925" s="2" t="n">
        <v>0</v>
      </c>
      <c r="BT1925" s="2" t="n">
        <v>0</v>
      </c>
    </row>
    <row r="1926">
      <c r="A1926" s="5" t="str">
        <f>HYPERLINK("https://www.uniprot.org/uniprot/P49137", "P49137")</f>
      </c>
      <c r="B1926" s="2" t="s">
        <v>5766</v>
      </c>
      <c r="C1926" s="2" t="s">
        <v>5767</v>
      </c>
      <c r="D1926" s="2" t="s">
        <v>5768</v>
      </c>
      <c r="E1926" s="2" t="n">
        <v>17.261008941322</v>
      </c>
      <c r="F1926" s="2" t="s">
        <v>7657</v>
      </c>
      <c r="G1926" s="2" t="s">
        <v>7657</v>
      </c>
      <c r="H1926" s="2" t="n">
        <v>16.5806549084972</v>
      </c>
      <c r="I1926" s="2" t="n">
        <v>16.8980524930055</v>
      </c>
      <c r="J1926" s="2" t="n">
        <v>16.3747539425764</v>
      </c>
      <c r="K1926" s="2" t="s">
        <v>7657</v>
      </c>
      <c r="L1926" s="2" t="n">
        <v>16.5742315774828</v>
      </c>
      <c r="M1926" s="2" t="n">
        <v>16.7560378648498</v>
      </c>
      <c r="N1926" s="2" t="n">
        <v>16.4809678414014</v>
      </c>
      <c r="O1926" s="2" t="n">
        <v>15.5451814658145</v>
      </c>
      <c r="P1926" s="2" t="n">
        <v>16.7308960840927</v>
      </c>
      <c r="Q1926" s="2" t="n">
        <v>15.8763331206524</v>
      </c>
      <c r="R1926" s="2" t="n">
        <v>16.9030368901063</v>
      </c>
      <c r="S1926" s="2" t="s">
        <v>7657</v>
      </c>
      <c r="T1926" s="2" t="s">
        <v>7657</v>
      </c>
      <c r="U1926" s="2" t="n">
        <v>16.2442557616992</v>
      </c>
      <c r="V1926" s="2" t="n">
        <v>14.9016585754906</v>
      </c>
      <c r="W1926" s="2" t="n">
        <v>16.1854490936991</v>
      </c>
      <c r="X1926" s="2" t="s">
        <v>7657</v>
      </c>
      <c r="Y1926" s="2" t="n">
        <v>16.3871662484871</v>
      </c>
      <c r="Z1926" s="2" t="n">
        <v>16.3332092482898</v>
      </c>
      <c r="AA1926" s="2" t="n">
        <v>16.1632229610892</v>
      </c>
      <c r="AB1926" s="2" t="s">
        <v>7657</v>
      </c>
      <c r="AC1926" s="2" t="n">
        <v>16.8438485456852</v>
      </c>
      <c r="AD1926" s="2" t="n">
        <v>16.6704989651187</v>
      </c>
      <c r="AE1926" s="2" t="n">
        <v>16.4028029081304</v>
      </c>
      <c r="AF1926" s="2" t="n">
        <v>16.3593599567812</v>
      </c>
      <c r="AG1926" s="2" t="n">
        <v>0.303067299075646</v>
      </c>
      <c r="AH1926" s="2" t="n">
        <v>-0.335854844691719</v>
      </c>
      <c r="AI1926" s="2" t="n">
        <v>0.941989442843012</v>
      </c>
      <c r="AJ1926" s="2" t="n">
        <v>16.4034584473463</v>
      </c>
      <c r="AK1926" s="2" t="n">
        <v>0.986106804338638</v>
      </c>
      <c r="AL1926" s="2" t="n">
        <v>-5.25887580724337</v>
      </c>
      <c r="AM1926" s="2" t="n">
        <v>0.335243987272908</v>
      </c>
      <c r="AN1926" s="2" t="n">
        <v>0.734579263336627</v>
      </c>
      <c r="AO1926" s="2" t="n">
        <v>0</v>
      </c>
      <c r="AP1926" s="2" t="n">
        <v>0</v>
      </c>
      <c r="AQ1926" s="2" t="n">
        <v>-0.158383699544306</v>
      </c>
      <c r="AR1926" s="2" t="n">
        <v>-0.717577227052577</v>
      </c>
      <c r="AS1926" s="2" t="n">
        <v>0.400809827963966</v>
      </c>
      <c r="AT1926" s="2" t="n">
        <v>16.4034584473463</v>
      </c>
      <c r="AU1926" s="2" t="n">
        <v>-0.588818117201653</v>
      </c>
      <c r="AV1926" s="2" t="n">
        <v>-5.31751405571628</v>
      </c>
      <c r="AW1926" s="2" t="n">
        <v>0.562228793517136</v>
      </c>
      <c r="AX1926" s="2" t="n">
        <v>0.972390577517856</v>
      </c>
      <c r="AY1926" s="2" t="n">
        <v>0</v>
      </c>
      <c r="AZ1926" s="2" t="n">
        <v>0</v>
      </c>
      <c r="BA1926" s="2" t="n">
        <v>-0.0593755331784109</v>
      </c>
      <c r="BB1926" s="2" t="n">
        <v>-0.753026885439482</v>
      </c>
      <c r="BC1926" s="2" t="n">
        <v>0.63427581908266</v>
      </c>
      <c r="BD1926" s="2" t="n">
        <v>16.4034584473463</v>
      </c>
      <c r="BE1926" s="2" t="n">
        <v>-0.177950454835124</v>
      </c>
      <c r="BF1926" s="2" t="n">
        <v>-5.6427226526941</v>
      </c>
      <c r="BG1926" s="2" t="n">
        <v>0.860457668762596</v>
      </c>
      <c r="BH1926" s="2" t="n">
        <v>0.979211364922483</v>
      </c>
      <c r="BI1926" s="2" t="n">
        <v>0</v>
      </c>
      <c r="BJ1926" s="2" t="n">
        <v>0</v>
      </c>
      <c r="BK1926" s="2" t="n">
        <v>-0.0990081663658948</v>
      </c>
      <c r="BL1926" s="2" t="n">
        <v>-0.989990545372773</v>
      </c>
      <c r="BM1926" s="2" t="n">
        <v>0.791974212640984</v>
      </c>
      <c r="BN1926" s="2" t="n">
        <v>16.4034584473463</v>
      </c>
      <c r="BO1926" s="2" t="n">
        <v>-0.231012095453939</v>
      </c>
      <c r="BP1926" s="2" t="n">
        <v>-5.74379592267417</v>
      </c>
      <c r="BQ1926" s="2" t="n">
        <v>0.819528673972746</v>
      </c>
      <c r="BR1926" s="2" t="n">
        <v>0.943996738541405</v>
      </c>
      <c r="BS1926" s="2" t="n">
        <v>0</v>
      </c>
      <c r="BT1926" s="2" t="n">
        <v>0</v>
      </c>
    </row>
    <row r="1927">
      <c r="A1927" s="5" t="str">
        <f>HYPERLINK("https://www.uniprot.org/uniprot/Q9NPQ8", "Q9NPQ8")</f>
      </c>
      <c r="B1927" s="2" t="s">
        <v>5769</v>
      </c>
      <c r="C1927" s="2" t="s">
        <v>5770</v>
      </c>
      <c r="D1927" s="2" t="s">
        <v>5771</v>
      </c>
      <c r="E1927" s="2" t="n">
        <v>16.709710951415</v>
      </c>
      <c r="F1927" s="2" t="s">
        <v>7657</v>
      </c>
      <c r="G1927" s="2" t="n">
        <v>17.0713667633498</v>
      </c>
      <c r="H1927" s="2" t="n">
        <v>16.6122294822298</v>
      </c>
      <c r="I1927" s="2" t="n">
        <v>15.7934952466825</v>
      </c>
      <c r="J1927" s="2" t="n">
        <v>16.1867155088106</v>
      </c>
      <c r="K1927" s="2" t="n">
        <v>15.3879313721245</v>
      </c>
      <c r="L1927" s="2" t="n">
        <v>16.7081321322014</v>
      </c>
      <c r="M1927" s="2" t="n">
        <v>16.9136220966769</v>
      </c>
      <c r="N1927" s="2" t="n">
        <v>16.8831935986572</v>
      </c>
      <c r="O1927" s="2" t="n">
        <v>15.8965072952725</v>
      </c>
      <c r="P1927" s="2" t="n">
        <v>16.3427506541511</v>
      </c>
      <c r="Q1927" s="2" t="n">
        <v>15.8085992283815</v>
      </c>
      <c r="R1927" s="2" t="n">
        <v>15.6668834394151</v>
      </c>
      <c r="S1927" s="2" t="n">
        <v>17.4445359535638</v>
      </c>
      <c r="T1927" s="2" t="n">
        <v>16.7748243350513</v>
      </c>
      <c r="U1927" s="2" t="n">
        <v>17.0865540282277</v>
      </c>
      <c r="V1927" s="2" t="n">
        <v>15.7285944750169</v>
      </c>
      <c r="W1927" s="2" t="n">
        <v>16.6039224000298</v>
      </c>
      <c r="X1927" s="2" t="n">
        <v>16.3266437056935</v>
      </c>
      <c r="Y1927" s="2" t="n">
        <v>16.313608745194</v>
      </c>
      <c r="Z1927" s="2" t="n">
        <v>16.1434993448007</v>
      </c>
      <c r="AA1927" s="2" t="n">
        <v>16.63436121226</v>
      </c>
      <c r="AB1927" s="2" t="n">
        <v>16.6934565738247</v>
      </c>
      <c r="AC1927" s="2" t="n">
        <v>16.6962677534662</v>
      </c>
      <c r="AD1927" s="2" t="n">
        <v>16.3492449760605</v>
      </c>
      <c r="AE1927" s="2" t="s">
        <v>7657</v>
      </c>
      <c r="AF1927" s="2" t="n">
        <v>16.5646035572486</v>
      </c>
      <c r="AG1927" s="2" t="n">
        <v>0.192562988616249</v>
      </c>
      <c r="AH1927" s="2" t="n">
        <v>-0.409469096526249</v>
      </c>
      <c r="AI1927" s="2" t="n">
        <v>0.794595073758747</v>
      </c>
      <c r="AJ1927" s="2" t="n">
        <v>16.4362021088387</v>
      </c>
      <c r="AK1927" s="2" t="n">
        <v>0.657324782843003</v>
      </c>
      <c r="AL1927" s="2" t="n">
        <v>-5.53534114217073</v>
      </c>
      <c r="AM1927" s="2" t="n">
        <v>0.516723128730643</v>
      </c>
      <c r="AN1927" s="2" t="n">
        <v>0.814733113414866</v>
      </c>
      <c r="AO1927" s="2" t="n">
        <v>0</v>
      </c>
      <c r="AP1927" s="2" t="n">
        <v>0</v>
      </c>
      <c r="AQ1927" s="2" t="n">
        <v>-0.100263023484302</v>
      </c>
      <c r="AR1927" s="2" t="n">
        <v>-0.614487640417074</v>
      </c>
      <c r="AS1927" s="2" t="n">
        <v>0.413961593448469</v>
      </c>
      <c r="AT1927" s="2" t="n">
        <v>16.4362021088387</v>
      </c>
      <c r="AU1927" s="2" t="n">
        <v>-0.400695772031341</v>
      </c>
      <c r="AV1927" s="2" t="n">
        <v>-5.44767470469387</v>
      </c>
      <c r="AW1927" s="2" t="n">
        <v>0.691902976876655</v>
      </c>
      <c r="AX1927" s="2" t="n">
        <v>0.98055322201012</v>
      </c>
      <c r="AY1927" s="2" t="n">
        <v>0</v>
      </c>
      <c r="AZ1927" s="2" t="n">
        <v>0</v>
      </c>
      <c r="BA1927" s="2" t="n">
        <v>0.302405164592166</v>
      </c>
      <c r="BB1927" s="2" t="n">
        <v>-0.255902170646495</v>
      </c>
      <c r="BC1927" s="2" t="n">
        <v>0.860712499830827</v>
      </c>
      <c r="BD1927" s="2" t="n">
        <v>16.4362021088387</v>
      </c>
      <c r="BE1927" s="2" t="n">
        <v>1.11312182122462</v>
      </c>
      <c r="BF1927" s="2" t="n">
        <v>-5.25850021716641</v>
      </c>
      <c r="BG1927" s="2" t="n">
        <v>0.275795634617835</v>
      </c>
      <c r="BH1927" s="2" t="n">
        <v>0.744754608053259</v>
      </c>
      <c r="BI1927" s="2" t="n">
        <v>0</v>
      </c>
      <c r="BJ1927" s="2" t="n">
        <v>0</v>
      </c>
      <c r="BK1927" s="2" t="n">
        <v>-0.402668188076468</v>
      </c>
      <c r="BL1927" s="2" t="n">
        <v>-1.16170312616624</v>
      </c>
      <c r="BM1927" s="2" t="n">
        <v>0.356366750013308</v>
      </c>
      <c r="BN1927" s="2" t="n">
        <v>16.4362021088387</v>
      </c>
      <c r="BO1927" s="2" t="n">
        <v>-1.09021557000508</v>
      </c>
      <c r="BP1927" s="2" t="n">
        <v>-5.33817372399855</v>
      </c>
      <c r="BQ1927" s="2" t="n">
        <v>0.285574135138373</v>
      </c>
      <c r="BR1927" s="2" t="n">
        <v>0.716968161131765</v>
      </c>
      <c r="BS1927" s="2" t="n">
        <v>0</v>
      </c>
      <c r="BT1927" s="2" t="n">
        <v>0</v>
      </c>
    </row>
    <row r="1928">
      <c r="A1928" s="5" t="str">
        <f>HYPERLINK("https://www.uniprot.org/uniprot/Q86TC9", "Q86TC9")</f>
      </c>
      <c r="B1928" s="2" t="s">
        <v>5772</v>
      </c>
      <c r="C1928" s="2" t="s">
        <v>5773</v>
      </c>
      <c r="D1928" s="2" t="s">
        <v>5774</v>
      </c>
      <c r="E1928" s="2" t="n">
        <v>16.2139430448441</v>
      </c>
      <c r="F1928" s="2" t="n">
        <v>17.5541088763964</v>
      </c>
      <c r="G1928" s="2" t="s">
        <v>7657</v>
      </c>
      <c r="H1928" s="2" t="n">
        <v>17.0512335046712</v>
      </c>
      <c r="I1928" s="2" t="n">
        <v>16.4005451374318</v>
      </c>
      <c r="J1928" s="2" t="n">
        <v>16.2081222751485</v>
      </c>
      <c r="K1928" s="2" t="n">
        <v>14.4021089889254</v>
      </c>
      <c r="L1928" s="2" t="n">
        <v>16.94417374033</v>
      </c>
      <c r="M1928" s="2" t="n">
        <v>17.2606619349012</v>
      </c>
      <c r="N1928" s="2" t="n">
        <v>17.5087811880989</v>
      </c>
      <c r="O1928" s="2" t="n">
        <v>14.937908664685</v>
      </c>
      <c r="P1928" s="2" t="n">
        <v>17.1607331770988</v>
      </c>
      <c r="Q1928" s="2" t="n">
        <v>16.5185474713716</v>
      </c>
      <c r="R1928" s="2" t="n">
        <v>17.1781872466949</v>
      </c>
      <c r="S1928" s="2" t="n">
        <v>15.9935829468081</v>
      </c>
      <c r="T1928" s="2" t="s">
        <v>7657</v>
      </c>
      <c r="U1928" s="2" t="n">
        <v>16.4977109944667</v>
      </c>
      <c r="V1928" s="2" t="s">
        <v>7657</v>
      </c>
      <c r="W1928" s="2" t="n">
        <v>16.3216790939586</v>
      </c>
      <c r="X1928" s="2" t="n">
        <v>17.276592868971</v>
      </c>
      <c r="Y1928" s="2" t="n">
        <v>16.3836131444623</v>
      </c>
      <c r="Z1928" s="2" t="n">
        <v>15.4240906361426</v>
      </c>
      <c r="AA1928" s="2" t="n">
        <v>16.4750169622156</v>
      </c>
      <c r="AB1928" s="2" t="n">
        <v>16.6518103068626</v>
      </c>
      <c r="AC1928" s="2" t="n">
        <v>16.7151549375365</v>
      </c>
      <c r="AD1928" s="2" t="n">
        <v>17.3458467363471</v>
      </c>
      <c r="AE1928" s="2" t="n">
        <v>17.2355116497512</v>
      </c>
      <c r="AF1928" s="2" t="n">
        <v>15.5500516973764</v>
      </c>
      <c r="AG1928" s="2" t="n">
        <v>0.273160113811958</v>
      </c>
      <c r="AH1928" s="2" t="n">
        <v>-0.731141604505636</v>
      </c>
      <c r="AI1928" s="2" t="n">
        <v>1.27746183212955</v>
      </c>
      <c r="AJ1928" s="2" t="n">
        <v>16.5283886890199</v>
      </c>
      <c r="AK1928" s="2" t="n">
        <v>0.560038729275526</v>
      </c>
      <c r="AL1928" s="2" t="n">
        <v>-5.52036703492754</v>
      </c>
      <c r="AM1928" s="2" t="n">
        <v>0.580413589377714</v>
      </c>
      <c r="AN1928" s="2" t="n">
        <v>0.84858807699648</v>
      </c>
      <c r="AO1928" s="2" t="n">
        <v>0</v>
      </c>
      <c r="AP1928" s="2" t="n">
        <v>0</v>
      </c>
      <c r="AQ1928" s="2" t="n">
        <v>-0.173566310720378</v>
      </c>
      <c r="AR1928" s="2" t="n">
        <v>-0.962390011780594</v>
      </c>
      <c r="AS1928" s="2" t="n">
        <v>0.615257390339837</v>
      </c>
      <c r="AT1928" s="2" t="n">
        <v>16.5283886890199</v>
      </c>
      <c r="AU1928" s="2" t="n">
        <v>-0.453054515847915</v>
      </c>
      <c r="AV1928" s="2" t="n">
        <v>-5.43085050799006</v>
      </c>
      <c r="AW1928" s="2" t="n">
        <v>0.654398680737416</v>
      </c>
      <c r="AX1928" s="2" t="n">
        <v>0.980225705118958</v>
      </c>
      <c r="AY1928" s="2" t="n">
        <v>0</v>
      </c>
      <c r="AZ1928" s="2" t="n">
        <v>0</v>
      </c>
      <c r="BA1928" s="2" t="n">
        <v>0.113325609912486</v>
      </c>
      <c r="BB1928" s="2" t="n">
        <v>-0.775682878044667</v>
      </c>
      <c r="BC1928" s="2" t="n">
        <v>1.00233409786964</v>
      </c>
      <c r="BD1928" s="2" t="n">
        <v>16.5283886890199</v>
      </c>
      <c r="BE1928" s="2" t="n">
        <v>0.262474513774885</v>
      </c>
      <c r="BF1928" s="2" t="n">
        <v>-5.76931323438011</v>
      </c>
      <c r="BG1928" s="2" t="n">
        <v>0.795096273375523</v>
      </c>
      <c r="BH1928" s="2" t="n">
        <v>0.966127747490905</v>
      </c>
      <c r="BI1928" s="2" t="n">
        <v>0</v>
      </c>
      <c r="BJ1928" s="2" t="n">
        <v>0</v>
      </c>
      <c r="BK1928" s="2" t="n">
        <v>-0.286891920632865</v>
      </c>
      <c r="BL1928" s="2" t="n">
        <v>-1.47541155573117</v>
      </c>
      <c r="BM1928" s="2" t="n">
        <v>0.901627714465437</v>
      </c>
      <c r="BN1928" s="2" t="n">
        <v>16.5283886890199</v>
      </c>
      <c r="BO1928" s="2" t="n">
        <v>-0.497023518288478</v>
      </c>
      <c r="BP1928" s="2" t="n">
        <v>-5.76197586133071</v>
      </c>
      <c r="BQ1928" s="2" t="n">
        <v>0.623494771719937</v>
      </c>
      <c r="BR1928" s="2" t="n">
        <v>0.865191594804856</v>
      </c>
      <c r="BS1928" s="2" t="n">
        <v>0</v>
      </c>
      <c r="BT1928" s="2" t="n">
        <v>0</v>
      </c>
    </row>
    <row r="1929">
      <c r="A1929" s="5" t="str">
        <f>HYPERLINK("https://www.uniprot.org/uniprot/Q969Q0", "Q969Q0")</f>
      </c>
      <c r="B1929" s="2" t="s">
        <v>5775</v>
      </c>
      <c r="C1929" s="2" t="s">
        <v>5776</v>
      </c>
      <c r="D1929" s="2" t="s">
        <v>5777</v>
      </c>
      <c r="E1929" s="2" t="n">
        <v>16.6581541173944</v>
      </c>
      <c r="F1929" s="2" t="n">
        <v>17.2521587777101</v>
      </c>
      <c r="G1929" s="2" t="n">
        <v>15.2065720897362</v>
      </c>
      <c r="H1929" s="2" t="s">
        <v>7657</v>
      </c>
      <c r="I1929" s="2" t="s">
        <v>7657</v>
      </c>
      <c r="J1929" s="2" t="n">
        <v>16.6906718294291</v>
      </c>
      <c r="K1929" s="2" t="n">
        <v>12.847802566782</v>
      </c>
      <c r="L1929" s="2" t="n">
        <v>16.0420190415744</v>
      </c>
      <c r="M1929" s="2" t="s">
        <v>7657</v>
      </c>
      <c r="N1929" s="2" t="s">
        <v>7657</v>
      </c>
      <c r="O1929" s="2" t="n">
        <v>15.889729794672</v>
      </c>
      <c r="P1929" s="2" t="n">
        <v>16.6835103845182</v>
      </c>
      <c r="Q1929" s="2" t="n">
        <v>14.9237705914393</v>
      </c>
      <c r="R1929" s="2" t="n">
        <v>16.3791673562279</v>
      </c>
      <c r="S1929" s="2" t="n">
        <v>15.3977816630042</v>
      </c>
      <c r="T1929" s="2" t="s">
        <v>7657</v>
      </c>
      <c r="U1929" s="2" t="s">
        <v>7657</v>
      </c>
      <c r="V1929" s="2" t="n">
        <v>17.5069611138068</v>
      </c>
      <c r="W1929" s="2" t="s">
        <v>7657</v>
      </c>
      <c r="X1929" s="2" t="s">
        <v>7657</v>
      </c>
      <c r="Y1929" s="2" t="n">
        <v>16.8176591912764</v>
      </c>
      <c r="Z1929" s="2" t="s">
        <v>7657</v>
      </c>
      <c r="AA1929" s="2" t="s">
        <v>7657</v>
      </c>
      <c r="AB1929" s="2" t="s">
        <v>7657</v>
      </c>
      <c r="AC1929" s="2" t="n">
        <v>15.252821262334</v>
      </c>
      <c r="AD1929" s="2" t="n">
        <v>15.9452156360739</v>
      </c>
      <c r="AE1929" s="2" t="n">
        <v>16.8564052342249</v>
      </c>
      <c r="AF1929" s="2" t="n">
        <v>16.8698857366898</v>
      </c>
      <c r="AG1929" s="2" t="n">
        <v>-0.193920108246797</v>
      </c>
      <c r="AH1929" s="2" t="n">
        <v>-1.76871710117006</v>
      </c>
      <c r="AI1929" s="2" t="n">
        <v>1.38087688467647</v>
      </c>
      <c r="AJ1929" s="2" t="n">
        <v>16.0717815521702</v>
      </c>
      <c r="AK1929" s="2" t="n">
        <v>-0.259832190034411</v>
      </c>
      <c r="AL1929" s="2" t="n">
        <v>-5.49646429693686</v>
      </c>
      <c r="AM1929" s="2" t="n">
        <v>0.798118564197883</v>
      </c>
      <c r="AN1929" s="2" t="n">
        <v>0.931957489695776</v>
      </c>
      <c r="AO1929" s="2" t="n">
        <v>0</v>
      </c>
      <c r="AP1929" s="2" t="n">
        <v>0</v>
      </c>
      <c r="AQ1929" s="2" t="n">
        <v>-0.764344263913712</v>
      </c>
      <c r="AR1929" s="2" t="n">
        <v>-2.25805944443956</v>
      </c>
      <c r="AS1929" s="2" t="n">
        <v>0.729370916612138</v>
      </c>
      <c r="AT1929" s="2" t="n">
        <v>16.0717815521702</v>
      </c>
      <c r="AU1929" s="2" t="n">
        <v>-1.07973182356775</v>
      </c>
      <c r="AV1929" s="2" t="n">
        <v>-4.81585006400174</v>
      </c>
      <c r="AW1929" s="2" t="n">
        <v>0.295365429463878</v>
      </c>
      <c r="AX1929" s="2" t="n">
        <v>0.955919148852813</v>
      </c>
      <c r="AY1929" s="2" t="n">
        <v>0</v>
      </c>
      <c r="AZ1929" s="2" t="n">
        <v>0</v>
      </c>
      <c r="BA1929" s="2" t="n">
        <v>-0.362141252765152</v>
      </c>
      <c r="BB1929" s="2" t="n">
        <v>-1.62985917162447</v>
      </c>
      <c r="BC1929" s="2" t="n">
        <v>0.905576666094161</v>
      </c>
      <c r="BD1929" s="2" t="n">
        <v>16.0717815521702</v>
      </c>
      <c r="BE1929" s="2" t="n">
        <v>-0.60276781698976</v>
      </c>
      <c r="BF1929" s="2" t="n">
        <v>-5.57369573449289</v>
      </c>
      <c r="BG1929" s="2" t="n">
        <v>0.554631676526087</v>
      </c>
      <c r="BH1929" s="2" t="n">
        <v>0.873053650343139</v>
      </c>
      <c r="BI1929" s="2" t="n">
        <v>0</v>
      </c>
      <c r="BJ1929" s="2" t="n">
        <v>0</v>
      </c>
      <c r="BK1929" s="2" t="n">
        <v>-0.40220301114856</v>
      </c>
      <c r="BL1929" s="2" t="n">
        <v>-2.36135940162135</v>
      </c>
      <c r="BM1929" s="2" t="n">
        <v>1.55695337932423</v>
      </c>
      <c r="BN1929" s="2" t="n">
        <v>16.0717815521702</v>
      </c>
      <c r="BO1929" s="2" t="n">
        <v>-0.433182494964362</v>
      </c>
      <c r="BP1929" s="2" t="n">
        <v>-5.60356009913471</v>
      </c>
      <c r="BQ1929" s="2" t="n">
        <v>0.670336593220249</v>
      </c>
      <c r="BR1929" s="2" t="n">
        <v>0.888723445787862</v>
      </c>
      <c r="BS1929" s="2" t="n">
        <v>0</v>
      </c>
      <c r="BT1929" s="2" t="n">
        <v>0</v>
      </c>
    </row>
    <row r="1930">
      <c r="A1930" s="5" t="str">
        <f>HYPERLINK("https://www.uniprot.org/uniprot/Q9UNN5", "Q9UNN5")</f>
      </c>
      <c r="B1930" s="2" t="s">
        <v>5778</v>
      </c>
      <c r="C1930" s="2" t="s">
        <v>5779</v>
      </c>
      <c r="D1930" s="2" t="s">
        <v>5780</v>
      </c>
      <c r="E1930" s="2" t="s">
        <v>7657</v>
      </c>
      <c r="F1930" s="2" t="s">
        <v>7657</v>
      </c>
      <c r="G1930" s="2" t="s">
        <v>7657</v>
      </c>
      <c r="H1930" s="2" t="s">
        <v>7657</v>
      </c>
      <c r="I1930" s="2" t="s">
        <v>7657</v>
      </c>
      <c r="J1930" s="2" t="s">
        <v>7657</v>
      </c>
      <c r="K1930" s="2" t="s">
        <v>7657</v>
      </c>
      <c r="L1930" s="2" t="n">
        <v>16.6308633766098</v>
      </c>
      <c r="M1930" s="2" t="s">
        <v>7657</v>
      </c>
      <c r="N1930" s="2" t="s">
        <v>7657</v>
      </c>
      <c r="O1930" s="2" t="s">
        <v>7657</v>
      </c>
      <c r="P1930" s="2" t="s">
        <v>7657</v>
      </c>
      <c r="Q1930" s="2" t="s">
        <v>7657</v>
      </c>
      <c r="R1930" s="2" t="n">
        <v>16.6276186287237</v>
      </c>
      <c r="S1930" s="2" t="s">
        <v>7657</v>
      </c>
      <c r="T1930" s="2" t="s">
        <v>7657</v>
      </c>
      <c r="U1930" s="2" t="s">
        <v>7657</v>
      </c>
      <c r="V1930" s="2" t="s">
        <v>7657</v>
      </c>
      <c r="W1930" s="2" t="s">
        <v>7657</v>
      </c>
      <c r="X1930" s="2" t="s">
        <v>7657</v>
      </c>
      <c r="Y1930" s="2" t="s">
        <v>7657</v>
      </c>
      <c r="Z1930" s="2" t="s">
        <v>7657</v>
      </c>
      <c r="AA1930" s="2" t="s">
        <v>7657</v>
      </c>
      <c r="AB1930" s="2" t="s">
        <v>7657</v>
      </c>
      <c r="AC1930" s="2" t="s">
        <v>7657</v>
      </c>
      <c r="AD1930" s="2" t="s">
        <v>7657</v>
      </c>
      <c r="AE1930" s="2" t="s">
        <v>7657</v>
      </c>
      <c r="AF1930" s="2" t="s">
        <v>7657</v>
      </c>
      <c r="AG1930" s="2" t="s">
        <v>7657</v>
      </c>
      <c r="AH1930" s="2" t="s">
        <v>7657</v>
      </c>
      <c r="AI1930" s="2" t="s">
        <v>7657</v>
      </c>
      <c r="AJ1930" s="2" t="n">
        <v>16.6292410026667</v>
      </c>
      <c r="AK1930" s="2" t="s">
        <v>7657</v>
      </c>
      <c r="AL1930" s="2" t="s">
        <v>7657</v>
      </c>
      <c r="AM1930" s="2" t="s">
        <v>7657</v>
      </c>
      <c r="AN1930" s="2" t="s">
        <v>7657</v>
      </c>
      <c r="AO1930" s="2" t="s">
        <v>7657</v>
      </c>
      <c r="AP1930" s="2" t="s">
        <v>7657</v>
      </c>
      <c r="AQ1930" s="2" t="s">
        <v>7657</v>
      </c>
      <c r="AR1930" s="2" t="s">
        <v>7657</v>
      </c>
      <c r="AS1930" s="2" t="s">
        <v>7657</v>
      </c>
      <c r="AT1930" s="2" t="n">
        <v>16.6292410026667</v>
      </c>
      <c r="AU1930" s="2" t="s">
        <v>7657</v>
      </c>
      <c r="AV1930" s="2" t="s">
        <v>7657</v>
      </c>
      <c r="AW1930" s="2" t="s">
        <v>7657</v>
      </c>
      <c r="AX1930" s="2" t="s">
        <v>7657</v>
      </c>
      <c r="AY1930" s="2" t="s">
        <v>7657</v>
      </c>
      <c r="AZ1930" s="2" t="s">
        <v>7657</v>
      </c>
      <c r="BA1930" s="2" t="s">
        <v>7657</v>
      </c>
      <c r="BB1930" s="2" t="s">
        <v>7657</v>
      </c>
      <c r="BC1930" s="2" t="s">
        <v>7657</v>
      </c>
      <c r="BD1930" s="2" t="n">
        <v>16.6292410026667</v>
      </c>
      <c r="BE1930" s="2" t="s">
        <v>7657</v>
      </c>
      <c r="BF1930" s="2" t="s">
        <v>7657</v>
      </c>
      <c r="BG1930" s="2" t="s">
        <v>7657</v>
      </c>
      <c r="BH1930" s="2" t="s">
        <v>7657</v>
      </c>
      <c r="BI1930" s="2" t="s">
        <v>7657</v>
      </c>
      <c r="BJ1930" s="2" t="s">
        <v>7657</v>
      </c>
      <c r="BK1930" s="2" t="s">
        <v>7657</v>
      </c>
      <c r="BL1930" s="2" t="s">
        <v>7657</v>
      </c>
      <c r="BM1930" s="2" t="s">
        <v>7657</v>
      </c>
      <c r="BN1930" s="2" t="n">
        <v>16.6292410026667</v>
      </c>
      <c r="BO1930" s="2" t="s">
        <v>7657</v>
      </c>
      <c r="BP1930" s="2" t="s">
        <v>7657</v>
      </c>
      <c r="BQ1930" s="2" t="s">
        <v>7657</v>
      </c>
      <c r="BR1930" s="2" t="s">
        <v>7657</v>
      </c>
      <c r="BS1930" s="2" t="s">
        <v>7657</v>
      </c>
      <c r="BT1930" s="2" t="s">
        <v>7657</v>
      </c>
    </row>
    <row r="1931">
      <c r="A1931" s="5" t="str">
        <f>HYPERLINK("https://www.uniprot.org/uniprot/Q9ULZ3", "Q9ULZ3")</f>
      </c>
      <c r="B1931" s="2" t="s">
        <v>5781</v>
      </c>
      <c r="C1931" s="2" t="s">
        <v>5782</v>
      </c>
      <c r="D1931" s="2" t="s">
        <v>5783</v>
      </c>
      <c r="E1931" s="2" t="s">
        <v>7657</v>
      </c>
      <c r="F1931" s="2" t="s">
        <v>7657</v>
      </c>
      <c r="G1931" s="2" t="n">
        <v>16.3012179182577</v>
      </c>
      <c r="H1931" s="2" t="s">
        <v>7657</v>
      </c>
      <c r="I1931" s="2" t="s">
        <v>7657</v>
      </c>
      <c r="J1931" s="2" t="n">
        <v>15.8101036026874</v>
      </c>
      <c r="K1931" s="2" t="n">
        <v>16.8887432702315</v>
      </c>
      <c r="L1931" s="2" t="n">
        <v>15.7519052662929</v>
      </c>
      <c r="M1931" s="2" t="s">
        <v>7657</v>
      </c>
      <c r="N1931" s="2" t="s">
        <v>7657</v>
      </c>
      <c r="O1931" s="2" t="s">
        <v>7657</v>
      </c>
      <c r="P1931" s="2" t="s">
        <v>7657</v>
      </c>
      <c r="Q1931" s="2" t="n">
        <v>16.2811219660781</v>
      </c>
      <c r="R1931" s="2" t="s">
        <v>7657</v>
      </c>
      <c r="S1931" s="2" t="s">
        <v>7657</v>
      </c>
      <c r="T1931" s="2" t="n">
        <v>17.0375696986181</v>
      </c>
      <c r="U1931" s="2" t="n">
        <v>16.3290449058543</v>
      </c>
      <c r="V1931" s="2" t="n">
        <v>16.6699629428827</v>
      </c>
      <c r="W1931" s="2" t="s">
        <v>7657</v>
      </c>
      <c r="X1931" s="2" t="s">
        <v>7657</v>
      </c>
      <c r="Y1931" s="2" t="n">
        <v>15.4705375812273</v>
      </c>
      <c r="Z1931" s="2" t="n">
        <v>16.3920069286159</v>
      </c>
      <c r="AA1931" s="2" t="n">
        <v>16.7028984812043</v>
      </c>
      <c r="AB1931" s="2" t="n">
        <v>16.4458630208326</v>
      </c>
      <c r="AC1931" s="2" t="n">
        <v>16.3637547474747</v>
      </c>
      <c r="AD1931" s="2" t="s">
        <v>7657</v>
      </c>
      <c r="AE1931" s="2" t="s">
        <v>7657</v>
      </c>
      <c r="AF1931" s="2" t="n">
        <v>16.7162047470249</v>
      </c>
      <c r="AG1931" s="2" t="n">
        <v>-0.298917912620418</v>
      </c>
      <c r="AH1931" s="2" t="n">
        <v>-1.16973803004513</v>
      </c>
      <c r="AI1931" s="2" t="n">
        <v>0.571902204804296</v>
      </c>
      <c r="AJ1931" s="2" t="n">
        <v>16.3686382198059</v>
      </c>
      <c r="AK1931" s="2" t="n">
        <v>-0.735634749973013</v>
      </c>
      <c r="AL1931" s="2" t="n">
        <v>-5.18344608804067</v>
      </c>
      <c r="AM1931" s="2" t="n">
        <v>0.473996710534892</v>
      </c>
      <c r="AN1931" s="2" t="n">
        <v>0.792190262770299</v>
      </c>
      <c r="AO1931" s="2" t="n">
        <v>0</v>
      </c>
      <c r="AP1931" s="2" t="n">
        <v>0</v>
      </c>
      <c r="AQ1931" s="2" t="n">
        <v>-0.025289252034149</v>
      </c>
      <c r="AR1931" s="2" t="n">
        <v>-0.711838496435093</v>
      </c>
      <c r="AS1931" s="2" t="n">
        <v>0.661259992366795</v>
      </c>
      <c r="AT1931" s="2" t="n">
        <v>16.3686382198059</v>
      </c>
      <c r="AU1931" s="2" t="n">
        <v>-0.0789410756867777</v>
      </c>
      <c r="AV1931" s="2" t="n">
        <v>-5.27755361869243</v>
      </c>
      <c r="AW1931" s="2" t="n">
        <v>0.938187364798295</v>
      </c>
      <c r="AX1931" s="2" t="n">
        <v>0.990322384821213</v>
      </c>
      <c r="AY1931" s="2" t="n">
        <v>0</v>
      </c>
      <c r="AZ1931" s="2" t="n">
        <v>0</v>
      </c>
      <c r="BA1931" s="2" t="n">
        <v>-0.097910220801463</v>
      </c>
      <c r="BB1931" s="2" t="n">
        <v>-0.868559089542983</v>
      </c>
      <c r="BC1931" s="2" t="n">
        <v>0.672738647940057</v>
      </c>
      <c r="BD1931" s="2" t="n">
        <v>16.3686382198059</v>
      </c>
      <c r="BE1931" s="2" t="n">
        <v>-0.272276546572876</v>
      </c>
      <c r="BF1931" s="2" t="n">
        <v>-5.505955107979</v>
      </c>
      <c r="BG1931" s="2" t="n">
        <v>0.789350546504677</v>
      </c>
      <c r="BH1931" s="2" t="n">
        <v>0.965116862527985</v>
      </c>
      <c r="BI1931" s="2" t="n">
        <v>0</v>
      </c>
      <c r="BJ1931" s="2" t="n">
        <v>0</v>
      </c>
      <c r="BK1931" s="2" t="n">
        <v>0.072620968767314</v>
      </c>
      <c r="BL1931" s="2" t="n">
        <v>-0.959488300583606</v>
      </c>
      <c r="BM1931" s="2" t="n">
        <v>1.10473023811823</v>
      </c>
      <c r="BN1931" s="2" t="n">
        <v>16.3686382198059</v>
      </c>
      <c r="BO1931" s="2" t="n">
        <v>0.150790891389005</v>
      </c>
      <c r="BP1931" s="2" t="n">
        <v>-5.60058510007593</v>
      </c>
      <c r="BQ1931" s="2" t="n">
        <v>0.882273731351293</v>
      </c>
      <c r="BR1931" s="2" t="n">
        <v>0.955130341448637</v>
      </c>
      <c r="BS1931" s="2" t="n">
        <v>0</v>
      </c>
      <c r="BT1931" s="2" t="n">
        <v>0</v>
      </c>
    </row>
    <row r="1932">
      <c r="A1932" s="5" t="str">
        <f>HYPERLINK("https://www.uniprot.org/uniprot/O00560", "O00560")</f>
      </c>
      <c r="B1932" s="2" t="s">
        <v>5784</v>
      </c>
      <c r="C1932" s="2" t="s">
        <v>5785</v>
      </c>
      <c r="D1932" s="2" t="s">
        <v>5786</v>
      </c>
      <c r="E1932" s="2" t="s">
        <v>7657</v>
      </c>
      <c r="F1932" s="2" t="n">
        <v>16.3591132125559</v>
      </c>
      <c r="G1932" s="2" t="n">
        <v>15.9621343888713</v>
      </c>
      <c r="H1932" s="2" t="n">
        <v>16.2977066637843</v>
      </c>
      <c r="I1932" s="2" t="s">
        <v>7657</v>
      </c>
      <c r="J1932" s="2" t="n">
        <v>15.3657847829434</v>
      </c>
      <c r="K1932" s="2" t="n">
        <v>16.9926310756151</v>
      </c>
      <c r="L1932" s="2" t="n">
        <v>16.3396239664058</v>
      </c>
      <c r="M1932" s="2" t="n">
        <v>16.8127604769139</v>
      </c>
      <c r="N1932" s="2" t="n">
        <v>16.9282454815239</v>
      </c>
      <c r="O1932" s="2" t="n">
        <v>17.2545640469224</v>
      </c>
      <c r="P1932" s="2" t="n">
        <v>16.3906149400181</v>
      </c>
      <c r="Q1932" s="2" t="n">
        <v>15.9142508225057</v>
      </c>
      <c r="R1932" s="2" t="n">
        <v>16.7852159135519</v>
      </c>
      <c r="S1932" s="2" t="n">
        <v>15.7086267278708</v>
      </c>
      <c r="T1932" s="2" t="n">
        <v>16.5929018164842</v>
      </c>
      <c r="U1932" s="2" t="n">
        <v>16.965207872532</v>
      </c>
      <c r="V1932" s="2" t="n">
        <v>17.2836539470359</v>
      </c>
      <c r="W1932" s="2" t="n">
        <v>17.0410623932413</v>
      </c>
      <c r="X1932" s="2" t="n">
        <v>16.5409668227059</v>
      </c>
      <c r="Y1932" s="2" t="n">
        <v>16.6171317013623</v>
      </c>
      <c r="Z1932" s="2" t="n">
        <v>17.3933307134685</v>
      </c>
      <c r="AA1932" s="2" t="s">
        <v>7657</v>
      </c>
      <c r="AB1932" s="2" t="n">
        <v>15.4609139301</v>
      </c>
      <c r="AC1932" s="2" t="n">
        <v>15.589515728704</v>
      </c>
      <c r="AD1932" s="2" t="n">
        <v>16.5413348925852</v>
      </c>
      <c r="AE1932" s="2" t="n">
        <v>16.2931334974512</v>
      </c>
      <c r="AF1932" s="2" t="n">
        <v>16.7414350009503</v>
      </c>
      <c r="AG1932" s="2" t="n">
        <v>-0.309906063301714</v>
      </c>
      <c r="AH1932" s="2" t="n">
        <v>-0.986213029410261</v>
      </c>
      <c r="AI1932" s="2" t="n">
        <v>0.366400902806833</v>
      </c>
      <c r="AJ1932" s="2" t="n">
        <v>16.4868744326441</v>
      </c>
      <c r="AK1932" s="2" t="n">
        <v>-0.943520183253058</v>
      </c>
      <c r="AL1932" s="2" t="n">
        <v>-5.26355422427374</v>
      </c>
      <c r="AM1932" s="2" t="n">
        <v>0.354401954411773</v>
      </c>
      <c r="AN1932" s="2" t="n">
        <v>0.743384326774784</v>
      </c>
      <c r="AO1932" s="2" t="n">
        <v>0</v>
      </c>
      <c r="AP1932" s="2" t="n">
        <v>0</v>
      </c>
      <c r="AQ1932" s="2" t="n">
        <v>0.193295102356839</v>
      </c>
      <c r="AR1932" s="2" t="n">
        <v>-0.338344630014344</v>
      </c>
      <c r="AS1932" s="2" t="n">
        <v>0.724934834728021</v>
      </c>
      <c r="AT1932" s="2" t="n">
        <v>16.4868744326441</v>
      </c>
      <c r="AU1932" s="2" t="n">
        <v>0.748632025524452</v>
      </c>
      <c r="AV1932" s="2" t="n">
        <v>-5.27790648592358</v>
      </c>
      <c r="AW1932" s="2" t="n">
        <v>0.461031809894667</v>
      </c>
      <c r="AX1932" s="2" t="n">
        <v>0.955919148852813</v>
      </c>
      <c r="AY1932" s="2" t="n">
        <v>0</v>
      </c>
      <c r="AZ1932" s="2" t="n">
        <v>0</v>
      </c>
      <c r="BA1932" s="2" t="n">
        <v>-0.615175218561888</v>
      </c>
      <c r="BB1932" s="2" t="n">
        <v>-1.21308614213698</v>
      </c>
      <c r="BC1932" s="2" t="n">
        <v>-0.0172642949867944</v>
      </c>
      <c r="BD1932" s="2" t="n">
        <v>16.4868744326441</v>
      </c>
      <c r="BE1932" s="2" t="n">
        <v>-2.11849443077439</v>
      </c>
      <c r="BF1932" s="2" t="n">
        <v>-3.8633672327844</v>
      </c>
      <c r="BG1932" s="2" t="n">
        <v>0.0441972254870907</v>
      </c>
      <c r="BH1932" s="2" t="n">
        <v>0.609847559378998</v>
      </c>
      <c r="BI1932" s="2" t="n">
        <v>-1</v>
      </c>
      <c r="BJ1932" s="2" t="n">
        <v>0</v>
      </c>
      <c r="BK1932" s="2" t="n">
        <v>0.808470320918726</v>
      </c>
      <c r="BL1932" s="2" t="n">
        <v>0.00838390210753059</v>
      </c>
      <c r="BM1932" s="2" t="n">
        <v>1.60855673972992</v>
      </c>
      <c r="BN1932" s="2" t="n">
        <v>16.4868744326441</v>
      </c>
      <c r="BO1932" s="2" t="n">
        <v>2.0806171086628</v>
      </c>
      <c r="BP1932" s="2" t="n">
        <v>-3.97538230846867</v>
      </c>
      <c r="BQ1932" s="2" t="n">
        <v>0.0478200408031488</v>
      </c>
      <c r="BR1932" s="2" t="n">
        <v>0.668105287528259</v>
      </c>
      <c r="BS1932" s="2" t="n">
        <v>1</v>
      </c>
      <c r="BT1932" s="2" t="n">
        <v>0</v>
      </c>
    </row>
    <row r="1933">
      <c r="A1933" s="5" t="str">
        <f>HYPERLINK("https://www.uniprot.org/uniprot/O95140", "O95140")</f>
      </c>
      <c r="B1933" s="2" t="s">
        <v>5787</v>
      </c>
      <c r="C1933" s="2" t="s">
        <v>5788</v>
      </c>
      <c r="D1933" s="2" t="s">
        <v>5789</v>
      </c>
      <c r="E1933" s="2" t="n">
        <v>16.2643564129029</v>
      </c>
      <c r="F1933" s="2" t="n">
        <v>16.2486075518234</v>
      </c>
      <c r="G1933" s="2" t="s">
        <v>7657</v>
      </c>
      <c r="H1933" s="2" t="n">
        <v>16.7850245494478</v>
      </c>
      <c r="I1933" s="2" t="n">
        <v>16.6284473327823</v>
      </c>
      <c r="J1933" s="2" t="n">
        <v>16.3147698933476</v>
      </c>
      <c r="K1933" s="2" t="n">
        <v>15.9480422460144</v>
      </c>
      <c r="L1933" s="2" t="n">
        <v>16.5836086537168</v>
      </c>
      <c r="M1933" s="2" t="n">
        <v>16.6773849689663</v>
      </c>
      <c r="N1933" s="2" t="n">
        <v>16.7626668380618</v>
      </c>
      <c r="O1933" s="2" t="n">
        <v>15.6629048098837</v>
      </c>
      <c r="P1933" s="2" t="n">
        <v>16.6614202691125</v>
      </c>
      <c r="Q1933" s="2" t="n">
        <v>16.2251814398189</v>
      </c>
      <c r="R1933" s="2" t="n">
        <v>16.7826221021283</v>
      </c>
      <c r="S1933" s="2" t="n">
        <v>16.3539593994002</v>
      </c>
      <c r="T1933" s="2" t="n">
        <v>14.5780210100963</v>
      </c>
      <c r="U1933" s="2" t="n">
        <v>16.4336692297211</v>
      </c>
      <c r="V1933" s="2" t="n">
        <v>15.2901028525008</v>
      </c>
      <c r="W1933" s="2" t="n">
        <v>16.2646286267905</v>
      </c>
      <c r="X1933" s="2" t="n">
        <v>16.640170234802</v>
      </c>
      <c r="Y1933" s="2" t="n">
        <v>16.5605365286036</v>
      </c>
      <c r="Z1933" s="2" t="n">
        <v>15.9524591765899</v>
      </c>
      <c r="AA1933" s="2" t="n">
        <v>16.2650543764731</v>
      </c>
      <c r="AB1933" s="2" t="n">
        <v>16.0905757087157</v>
      </c>
      <c r="AC1933" s="2" t="n">
        <v>17.1219727349668</v>
      </c>
      <c r="AD1933" s="2" t="n">
        <v>16.9030641699152</v>
      </c>
      <c r="AE1933" s="2" t="n">
        <v>16.3957206276662</v>
      </c>
      <c r="AF1933" s="2" t="n">
        <v>15.9016688864001</v>
      </c>
      <c r="AG1933" s="2" t="n">
        <v>0.135839194945515</v>
      </c>
      <c r="AH1933" s="2" t="n">
        <v>-0.489982396402987</v>
      </c>
      <c r="AI1933" s="2" t="n">
        <v>0.761660786294017</v>
      </c>
      <c r="AJ1933" s="2" t="n">
        <v>16.3072829863203</v>
      </c>
      <c r="AK1933" s="2" t="n">
        <v>0.445272977762673</v>
      </c>
      <c r="AL1933" s="2" t="n">
        <v>-5.64413227098111</v>
      </c>
      <c r="AM1933" s="2" t="n">
        <v>0.659656560494515</v>
      </c>
      <c r="AN1933" s="2" t="n">
        <v>0.876761773172581</v>
      </c>
      <c r="AO1933" s="2" t="n">
        <v>0</v>
      </c>
      <c r="AP1933" s="2" t="n">
        <v>0</v>
      </c>
      <c r="AQ1933" s="2" t="n">
        <v>0.142005115910884</v>
      </c>
      <c r="AR1933" s="2" t="n">
        <v>-0.369942174277948</v>
      </c>
      <c r="AS1933" s="2" t="n">
        <v>0.653952406099715</v>
      </c>
      <c r="AT1933" s="2" t="n">
        <v>16.3072829863203</v>
      </c>
      <c r="AU1933" s="2" t="n">
        <v>0.569023923154698</v>
      </c>
      <c r="AV1933" s="2" t="n">
        <v>-5.41304399685987</v>
      </c>
      <c r="AW1933" s="2" t="n">
        <v>0.574022754739267</v>
      </c>
      <c r="AX1933" s="2" t="n">
        <v>0.972390577517856</v>
      </c>
      <c r="AY1933" s="2" t="n">
        <v>0</v>
      </c>
      <c r="AZ1933" s="2" t="n">
        <v>0</v>
      </c>
      <c r="BA1933" s="2" t="n">
        <v>0.0345489896033975</v>
      </c>
      <c r="BB1933" s="2" t="n">
        <v>-0.538020143209803</v>
      </c>
      <c r="BC1933" s="2" t="n">
        <v>0.607118122416598</v>
      </c>
      <c r="BD1933" s="2" t="n">
        <v>16.3072829863203</v>
      </c>
      <c r="BE1933" s="2" t="n">
        <v>0.123782486604743</v>
      </c>
      <c r="BF1933" s="2" t="n">
        <v>-5.83927469666788</v>
      </c>
      <c r="BG1933" s="2" t="n">
        <v>0.902400376315204</v>
      </c>
      <c r="BH1933" s="2" t="n">
        <v>0.98637529529355</v>
      </c>
      <c r="BI1933" s="2" t="n">
        <v>0</v>
      </c>
      <c r="BJ1933" s="2" t="n">
        <v>0</v>
      </c>
      <c r="BK1933" s="2" t="n">
        <v>0.107456126307486</v>
      </c>
      <c r="BL1933" s="2" t="n">
        <v>-0.660609912378087</v>
      </c>
      <c r="BM1933" s="2" t="n">
        <v>0.875522164993059</v>
      </c>
      <c r="BN1933" s="2" t="n">
        <v>16.3072829863203</v>
      </c>
      <c r="BO1933" s="2" t="n">
        <v>0.287001655321421</v>
      </c>
      <c r="BP1933" s="2" t="n">
        <v>-5.88246699529279</v>
      </c>
      <c r="BQ1933" s="2" t="n">
        <v>0.776292506344545</v>
      </c>
      <c r="BR1933" s="2" t="n">
        <v>0.93378794102534</v>
      </c>
      <c r="BS1933" s="2" t="n">
        <v>0</v>
      </c>
      <c r="BT1933" s="2" t="n">
        <v>0</v>
      </c>
    </row>
    <row r="1934">
      <c r="A1934" s="5" t="str">
        <f>HYPERLINK("https://www.uniprot.org/uniprot/Q9BVJ7", "Q9BVJ7")</f>
      </c>
      <c r="B1934" s="2" t="s">
        <v>5790</v>
      </c>
      <c r="C1934" s="2" t="s">
        <v>5791</v>
      </c>
      <c r="D1934" s="2" t="s">
        <v>5792</v>
      </c>
      <c r="E1934" s="2" t="s">
        <v>7657</v>
      </c>
      <c r="F1934" s="2" t="s">
        <v>7657</v>
      </c>
      <c r="G1934" s="2" t="s">
        <v>7657</v>
      </c>
      <c r="H1934" s="2" t="n">
        <v>16.8406546686064</v>
      </c>
      <c r="I1934" s="2" t="s">
        <v>7657</v>
      </c>
      <c r="J1934" s="2" t="n">
        <v>16.1445521579191</v>
      </c>
      <c r="K1934" s="2" t="s">
        <v>7657</v>
      </c>
      <c r="L1934" s="2" t="n">
        <v>16.4853785886442</v>
      </c>
      <c r="M1934" s="2" t="n">
        <v>17.0346863548024</v>
      </c>
      <c r="N1934" s="2" t="n">
        <v>17.0893074867502</v>
      </c>
      <c r="O1934" s="2" t="s">
        <v>7657</v>
      </c>
      <c r="P1934" s="2" t="s">
        <v>7657</v>
      </c>
      <c r="Q1934" s="2" t="s">
        <v>7657</v>
      </c>
      <c r="R1934" s="2" t="n">
        <v>16.5391496180213</v>
      </c>
      <c r="S1934" s="2" t="s">
        <v>7657</v>
      </c>
      <c r="T1934" s="2" t="s">
        <v>7657</v>
      </c>
      <c r="U1934" s="2" t="n">
        <v>16.5886467537716</v>
      </c>
      <c r="V1934" s="2" t="s">
        <v>7657</v>
      </c>
      <c r="W1934" s="2" t="s">
        <v>7657</v>
      </c>
      <c r="X1934" s="2" t="s">
        <v>7657</v>
      </c>
      <c r="Y1934" s="2" t="n">
        <v>16.5278141446579</v>
      </c>
      <c r="Z1934" s="2" t="s">
        <v>7657</v>
      </c>
      <c r="AA1934" s="2" t="n">
        <v>16.5363552795322</v>
      </c>
      <c r="AB1934" s="2" t="s">
        <v>7657</v>
      </c>
      <c r="AC1934" s="2" t="s">
        <v>7657</v>
      </c>
      <c r="AD1934" s="2" t="n">
        <v>15.9059874929377</v>
      </c>
      <c r="AE1934" s="2" t="s">
        <v>7657</v>
      </c>
      <c r="AF1934" s="2" t="s">
        <v>7657</v>
      </c>
      <c r="AG1934" s="2" t="n">
        <v>0.157340644578337</v>
      </c>
      <c r="AH1934" s="2" t="n">
        <v>-0.824941235177543</v>
      </c>
      <c r="AI1934" s="2" t="n">
        <v>1.13962252433422</v>
      </c>
      <c r="AJ1934" s="2" t="n">
        <v>16.5692532545643</v>
      </c>
      <c r="AK1934" s="2" t="n">
        <v>0.356328898754843</v>
      </c>
      <c r="AL1934" s="2" t="n">
        <v>-5.20129031206903</v>
      </c>
      <c r="AM1934" s="2" t="n">
        <v>0.728911448353947</v>
      </c>
      <c r="AN1934" s="2" t="n">
        <v>0.901538745706211</v>
      </c>
      <c r="AO1934" s="2" t="n">
        <v>0</v>
      </c>
      <c r="AP1934" s="2" t="n">
        <v>0</v>
      </c>
      <c r="AQ1934" s="2" t="n">
        <v>-0.261790292605212</v>
      </c>
      <c r="AR1934" s="2" t="n">
        <v>-0.98896321851819</v>
      </c>
      <c r="AS1934" s="2" t="n">
        <v>0.465382633307765</v>
      </c>
      <c r="AT1934" s="2" t="n">
        <v>16.5692532545643</v>
      </c>
      <c r="AU1934" s="2" t="n">
        <v>-0.800870120456759</v>
      </c>
      <c r="AV1934" s="2" t="n">
        <v>-4.94392145042245</v>
      </c>
      <c r="AW1934" s="2" t="n">
        <v>0.441604006472762</v>
      </c>
      <c r="AX1934" s="2" t="n">
        <v>0.955919148852813</v>
      </c>
      <c r="AY1934" s="2" t="n">
        <v>0</v>
      </c>
      <c r="AZ1934" s="2" t="n">
        <v>0</v>
      </c>
      <c r="BA1934" s="2" t="n">
        <v>0.302902219829665</v>
      </c>
      <c r="BB1934" s="2" t="n">
        <v>-0.775532233151384</v>
      </c>
      <c r="BC1934" s="2" t="n">
        <v>1.38133667281071</v>
      </c>
      <c r="BD1934" s="2" t="n">
        <v>16.5692532545643</v>
      </c>
      <c r="BE1934" s="2" t="n">
        <v>0.624820047390725</v>
      </c>
      <c r="BF1934" s="2" t="n">
        <v>-5.06039136880956</v>
      </c>
      <c r="BG1934" s="2" t="n">
        <v>0.545918544925906</v>
      </c>
      <c r="BH1934" s="2" t="n">
        <v>0.867308059262889</v>
      </c>
      <c r="BI1934" s="2" t="n">
        <v>0</v>
      </c>
      <c r="BJ1934" s="2" t="n">
        <v>0</v>
      </c>
      <c r="BK1934" s="2" t="n">
        <v>-0.564692512434878</v>
      </c>
      <c r="BL1934" s="2" t="n">
        <v>-1.86538514851666</v>
      </c>
      <c r="BM1934" s="2" t="n">
        <v>0.736000123646904</v>
      </c>
      <c r="BN1934" s="2" t="n">
        <v>16.5692532545643</v>
      </c>
      <c r="BO1934" s="2" t="n">
        <v>-0.965791994158138</v>
      </c>
      <c r="BP1934" s="2" t="n">
        <v>-4.9704400621927</v>
      </c>
      <c r="BQ1934" s="2" t="n">
        <v>0.356661103986403</v>
      </c>
      <c r="BR1934" s="2" t="n">
        <v>0.734216643851837</v>
      </c>
      <c r="BS1934" s="2" t="n">
        <v>0</v>
      </c>
      <c r="BT1934" s="2" t="n">
        <v>0</v>
      </c>
    </row>
    <row r="1935">
      <c r="A1935" s="5" t="str">
        <f>HYPERLINK("https://www.uniprot.org/uniprot/P78344", "P78344")</f>
      </c>
      <c r="B1935" s="2" t="s">
        <v>5793</v>
      </c>
      <c r="C1935" s="2" t="s">
        <v>5794</v>
      </c>
      <c r="D1935" s="2" t="s">
        <v>5795</v>
      </c>
      <c r="E1935" s="2" t="n">
        <v>16.4441163497511</v>
      </c>
      <c r="F1935" s="2" t="n">
        <v>14.7158258662962</v>
      </c>
      <c r="G1935" s="2" t="s">
        <v>7657</v>
      </c>
      <c r="H1935" s="2" t="n">
        <v>16.8685621543565</v>
      </c>
      <c r="I1935" s="2" t="n">
        <v>16.9311437955456</v>
      </c>
      <c r="J1935" s="2" t="n">
        <v>15.6750437245061</v>
      </c>
      <c r="K1935" s="2" t="s">
        <v>7657</v>
      </c>
      <c r="L1935" s="2" t="n">
        <v>16.7757031099737</v>
      </c>
      <c r="M1935" s="2" t="n">
        <v>17.320091604286</v>
      </c>
      <c r="N1935" s="2" t="n">
        <v>16.5126428044899</v>
      </c>
      <c r="O1935" s="2" t="n">
        <v>15.6519633381197</v>
      </c>
      <c r="P1935" s="2" t="n">
        <v>16.6148986068086</v>
      </c>
      <c r="Q1935" s="2" t="s">
        <v>7657</v>
      </c>
      <c r="R1935" s="2" t="n">
        <v>16.6630843368188</v>
      </c>
      <c r="S1935" s="2" t="s">
        <v>7657</v>
      </c>
      <c r="T1935" s="2" t="s">
        <v>7657</v>
      </c>
      <c r="U1935" s="2" t="n">
        <v>16.4534716322654</v>
      </c>
      <c r="V1935" s="2" t="s">
        <v>7657</v>
      </c>
      <c r="W1935" s="2" t="n">
        <v>16.7097198975852</v>
      </c>
      <c r="X1935" s="2" t="n">
        <v>16.4381137965409</v>
      </c>
      <c r="Y1935" s="2" t="n">
        <v>16.6240637272303</v>
      </c>
      <c r="Z1935" s="2" t="n">
        <v>16.7584268471422</v>
      </c>
      <c r="AA1935" s="2" t="s">
        <v>7657</v>
      </c>
      <c r="AB1935" s="2" t="n">
        <v>15.7512913864452</v>
      </c>
      <c r="AC1935" s="2" t="n">
        <v>16.6338336090157</v>
      </c>
      <c r="AD1935" s="2" t="n">
        <v>15.9508005930093</v>
      </c>
      <c r="AE1935" s="2" t="n">
        <v>16.947508434738</v>
      </c>
      <c r="AF1935" s="2" t="n">
        <v>15.8431062154665</v>
      </c>
      <c r="AG1935" s="2" t="n">
        <v>0.459184147115526</v>
      </c>
      <c r="AH1935" s="2" t="n">
        <v>-0.232639320693906</v>
      </c>
      <c r="AI1935" s="2" t="n">
        <v>1.15100761492496</v>
      </c>
      <c r="AJ1935" s="2" t="n">
        <v>16.3944481823996</v>
      </c>
      <c r="AK1935" s="2" t="n">
        <v>1.37982628335403</v>
      </c>
      <c r="AL1935" s="2" t="n">
        <v>-4.78156437546311</v>
      </c>
      <c r="AM1935" s="2" t="n">
        <v>0.182074431323374</v>
      </c>
      <c r="AN1935" s="2" t="n">
        <v>0.67333684187405</v>
      </c>
      <c r="AO1935" s="2" t="n">
        <v>0</v>
      </c>
      <c r="AP1935" s="2" t="n">
        <v>0</v>
      </c>
      <c r="AQ1935" s="2" t="n">
        <v>-0.51537513069221</v>
      </c>
      <c r="AR1935" s="2" t="n">
        <v>-1.03922715132096</v>
      </c>
      <c r="AS1935" s="2" t="n">
        <v>0.00847688993653628</v>
      </c>
      <c r="AT1935" s="2" t="n">
        <v>16.3944481823996</v>
      </c>
      <c r="AU1935" s="2" t="n">
        <v>-2.04525588815315</v>
      </c>
      <c r="AV1935" s="2" t="n">
        <v>-3.8527455691226</v>
      </c>
      <c r="AW1935" s="2" t="n">
        <v>0.0534884978007058</v>
      </c>
      <c r="AX1935" s="2" t="n">
        <v>0.955919148852813</v>
      </c>
      <c r="AY1935" s="2" t="n">
        <v>-1</v>
      </c>
      <c r="AZ1935" s="2" t="n">
        <v>0</v>
      </c>
      <c r="BA1935" s="2" t="n">
        <v>-0.654803468862676</v>
      </c>
      <c r="BB1935" s="2" t="n">
        <v>-1.32353081874084</v>
      </c>
      <c r="BC1935" s="2" t="n">
        <v>0.0139238810154922</v>
      </c>
      <c r="BD1935" s="2" t="n">
        <v>16.3944481823996</v>
      </c>
      <c r="BE1935" s="2" t="n">
        <v>-2.03561059703104</v>
      </c>
      <c r="BF1935" s="2" t="n">
        <v>-3.9350250754151</v>
      </c>
      <c r="BG1935" s="2" t="n">
        <v>0.0545281347861233</v>
      </c>
      <c r="BH1935" s="2" t="n">
        <v>0.609847559378998</v>
      </c>
      <c r="BI1935" s="2" t="n">
        <v>-1</v>
      </c>
      <c r="BJ1935" s="2" t="n">
        <v>0</v>
      </c>
      <c r="BK1935" s="2" t="n">
        <v>0.139428338170466</v>
      </c>
      <c r="BL1935" s="2" t="n">
        <v>-0.71005221369161</v>
      </c>
      <c r="BM1935" s="2" t="n">
        <v>0.988908890032543</v>
      </c>
      <c r="BN1935" s="2" t="n">
        <v>16.3944481823996</v>
      </c>
      <c r="BO1935" s="2" t="n">
        <v>0.3412168172529</v>
      </c>
      <c r="BP1935" s="2" t="n">
        <v>-5.72967061054944</v>
      </c>
      <c r="BQ1935" s="2" t="n">
        <v>0.736311734123101</v>
      </c>
      <c r="BR1935" s="2" t="n">
        <v>0.919017188576375</v>
      </c>
      <c r="BS1935" s="2" t="n">
        <v>0</v>
      </c>
      <c r="BT1935" s="2" t="n">
        <v>0</v>
      </c>
    </row>
    <row r="1936">
      <c r="A1936" s="5" t="str">
        <f>HYPERLINK("https://www.uniprot.org/uniprot/P80723", "P80723")</f>
      </c>
      <c r="B1936" s="2" t="s">
        <v>5796</v>
      </c>
      <c r="C1936" s="2" t="s">
        <v>5797</v>
      </c>
      <c r="D1936" s="2" t="s">
        <v>5798</v>
      </c>
      <c r="E1936" s="2" t="s">
        <v>7657</v>
      </c>
      <c r="F1936" s="2" t="s">
        <v>7657</v>
      </c>
      <c r="G1936" s="2" t="n">
        <v>14.6798449019066</v>
      </c>
      <c r="H1936" s="2" t="s">
        <v>7657</v>
      </c>
      <c r="I1936" s="2" t="s">
        <v>7657</v>
      </c>
      <c r="J1936" s="2" t="s">
        <v>7657</v>
      </c>
      <c r="K1936" s="2" t="n">
        <v>16.3874182630541</v>
      </c>
      <c r="L1936" s="2" t="n">
        <v>15.4687247251911</v>
      </c>
      <c r="M1936" s="2" t="n">
        <v>14.929310906838</v>
      </c>
      <c r="N1936" s="2" t="n">
        <v>15.490736344885</v>
      </c>
      <c r="O1936" s="2" t="n">
        <v>15.8253056075827</v>
      </c>
      <c r="P1936" s="2" t="s">
        <v>7657</v>
      </c>
      <c r="Q1936" s="2" t="s">
        <v>7657</v>
      </c>
      <c r="R1936" s="2" t="s">
        <v>7657</v>
      </c>
      <c r="S1936" s="2" t="s">
        <v>7657</v>
      </c>
      <c r="T1936" s="2" t="s">
        <v>7657</v>
      </c>
      <c r="U1936" s="2" t="n">
        <v>15.0193554654858</v>
      </c>
      <c r="V1936" s="2" t="n">
        <v>16.8318460055722</v>
      </c>
      <c r="W1936" s="2" t="n">
        <v>14.3798037746696</v>
      </c>
      <c r="X1936" s="2" t="n">
        <v>16.8278039207687</v>
      </c>
      <c r="Y1936" s="2" t="s">
        <v>7657</v>
      </c>
      <c r="Z1936" s="2" t="n">
        <v>17.6986116386519</v>
      </c>
      <c r="AA1936" s="2" t="s">
        <v>7657</v>
      </c>
      <c r="AB1936" s="2" t="n">
        <v>16.0097970118052</v>
      </c>
      <c r="AC1936" s="2" t="s">
        <v>7657</v>
      </c>
      <c r="AD1936" s="2" t="s">
        <v>7657</v>
      </c>
      <c r="AE1936" s="2" t="s">
        <v>7657</v>
      </c>
      <c r="AF1936" s="2" t="n">
        <v>15.159370588195</v>
      </c>
      <c r="AG1936" s="2" t="n">
        <v>-1.12741276611187</v>
      </c>
      <c r="AH1936" s="2" t="n">
        <v>-2.77341985993095</v>
      </c>
      <c r="AI1936" s="2" t="n">
        <v>0.518594327707215</v>
      </c>
      <c r="AJ1936" s="2" t="n">
        <v>15.7467637811235</v>
      </c>
      <c r="AK1936" s="2" t="n">
        <v>-1.48001713359527</v>
      </c>
      <c r="AL1936" s="2" t="n">
        <v>-4.50434347557776</v>
      </c>
      <c r="AM1936" s="2" t="n">
        <v>0.162737992963875</v>
      </c>
      <c r="AN1936" s="2" t="n">
        <v>0.67333684187405</v>
      </c>
      <c r="AO1936" s="2" t="n">
        <v>0</v>
      </c>
      <c r="AP1936" s="2" t="n">
        <v>0</v>
      </c>
      <c r="AQ1936" s="2" t="n">
        <v>1.4971889874308</v>
      </c>
      <c r="AR1936" s="2" t="n">
        <v>0.187841280989933</v>
      </c>
      <c r="AS1936" s="2" t="n">
        <v>2.80653669387166</v>
      </c>
      <c r="AT1936" s="2" t="n">
        <v>15.7467637811235</v>
      </c>
      <c r="AU1936" s="2" t="n">
        <v>2.47079736585989</v>
      </c>
      <c r="AV1936" s="2" t="n">
        <v>-3.42657671895446</v>
      </c>
      <c r="AW1936" s="2" t="n">
        <v>0.0281246531306112</v>
      </c>
      <c r="AX1936" s="2" t="n">
        <v>0.955919148852813</v>
      </c>
      <c r="AY1936" s="2" t="n">
        <v>1</v>
      </c>
      <c r="AZ1936" s="2" t="n">
        <v>0</v>
      </c>
      <c r="BA1936" s="2" t="n">
        <v>-0.194415038353707</v>
      </c>
      <c r="BB1936" s="2" t="n">
        <v>-1.67393392294817</v>
      </c>
      <c r="BC1936" s="2" t="n">
        <v>1.28510384624075</v>
      </c>
      <c r="BD1936" s="2" t="n">
        <v>15.7467637811235</v>
      </c>
      <c r="BE1936" s="2" t="n">
        <v>-0.283938863667685</v>
      </c>
      <c r="BF1936" s="2" t="n">
        <v>-5.4013509744256</v>
      </c>
      <c r="BG1936" s="2" t="n">
        <v>0.780937939409099</v>
      </c>
      <c r="BH1936" s="2" t="n">
        <v>0.96177382945314</v>
      </c>
      <c r="BI1936" s="2" t="n">
        <v>0</v>
      </c>
      <c r="BJ1936" s="2" t="n">
        <v>0</v>
      </c>
      <c r="BK1936" s="2" t="n">
        <v>1.6916040257845</v>
      </c>
      <c r="BL1936" s="2" t="n">
        <v>-0.284090167716503</v>
      </c>
      <c r="BM1936" s="2" t="n">
        <v>3.66729821928551</v>
      </c>
      <c r="BN1936" s="2" t="n">
        <v>15.7467637811235</v>
      </c>
      <c r="BO1936" s="2" t="n">
        <v>1.85009693653966</v>
      </c>
      <c r="BP1936" s="2" t="n">
        <v>-4.16282176211075</v>
      </c>
      <c r="BQ1936" s="2" t="n">
        <v>0.087200308508478</v>
      </c>
      <c r="BR1936" s="2" t="n">
        <v>0.668105287528259</v>
      </c>
      <c r="BS1936" s="2" t="n">
        <v>1</v>
      </c>
      <c r="BT1936" s="2" t="n">
        <v>0</v>
      </c>
    </row>
    <row r="1937">
      <c r="A1937" s="5" t="str">
        <f>HYPERLINK("https://www.uniprot.org/uniprot/Q96IV0", "Q96IV0")</f>
      </c>
      <c r="B1937" s="2" t="s">
        <v>5799</v>
      </c>
      <c r="C1937" s="2" t="s">
        <v>5800</v>
      </c>
      <c r="D1937" s="2" t="s">
        <v>5801</v>
      </c>
      <c r="E1937" s="2" t="n">
        <v>16.1397337702306</v>
      </c>
      <c r="F1937" s="2" t="n">
        <v>17.4888067816709</v>
      </c>
      <c r="G1937" s="2" t="s">
        <v>7657</v>
      </c>
      <c r="H1937" s="2" t="s">
        <v>7657</v>
      </c>
      <c r="I1937" s="2" t="s">
        <v>7657</v>
      </c>
      <c r="J1937" s="2" t="n">
        <v>15.3875199947114</v>
      </c>
      <c r="K1937" s="2" t="s">
        <v>7657</v>
      </c>
      <c r="L1937" s="2" t="n">
        <v>15.7923782051138</v>
      </c>
      <c r="M1937" s="2" t="s">
        <v>7657</v>
      </c>
      <c r="N1937" s="2" t="s">
        <v>7657</v>
      </c>
      <c r="O1937" s="2" t="s">
        <v>7657</v>
      </c>
      <c r="P1937" s="2" t="n">
        <v>16.6541351911155</v>
      </c>
      <c r="Q1937" s="2" t="s">
        <v>7657</v>
      </c>
      <c r="R1937" s="2" t="n">
        <v>15.8241168358257</v>
      </c>
      <c r="S1937" s="2" t="n">
        <v>16.5732180063285</v>
      </c>
      <c r="T1937" s="2" t="s">
        <v>7657</v>
      </c>
      <c r="U1937" s="2" t="s">
        <v>7657</v>
      </c>
      <c r="V1937" s="2" t="s">
        <v>7657</v>
      </c>
      <c r="W1937" s="2" t="s">
        <v>7657</v>
      </c>
      <c r="X1937" s="2" t="s">
        <v>7657</v>
      </c>
      <c r="Y1937" s="2" t="n">
        <v>16.9671082020697</v>
      </c>
      <c r="Z1937" s="2" t="s">
        <v>7657</v>
      </c>
      <c r="AA1937" s="2" t="s">
        <v>7657</v>
      </c>
      <c r="AB1937" s="2" t="n">
        <v>15.659712662368</v>
      </c>
      <c r="AC1937" s="2" t="n">
        <v>17.0696807742974</v>
      </c>
      <c r="AD1937" s="2" t="s">
        <v>7657</v>
      </c>
      <c r="AE1937" s="2" t="s">
        <v>7657</v>
      </c>
      <c r="AF1937" s="2" t="s">
        <v>7657</v>
      </c>
      <c r="AG1937" s="2" t="n">
        <v>0.903474617258777</v>
      </c>
      <c r="AH1937" s="2" t="n">
        <v>-0.256887752070762</v>
      </c>
      <c r="AI1937" s="2" t="n">
        <v>2.06383698658832</v>
      </c>
      <c r="AJ1937" s="2" t="n">
        <v>16.3556410423732</v>
      </c>
      <c r="AK1937" s="2" t="n">
        <v>1.73208249616704</v>
      </c>
      <c r="AL1937" s="2" t="n">
        <v>-4.24935885115621</v>
      </c>
      <c r="AM1937" s="2" t="n">
        <v>0.113572209269173</v>
      </c>
      <c r="AN1937" s="2" t="n">
        <v>0.67333684187405</v>
      </c>
      <c r="AO1937" s="2" t="n">
        <v>0</v>
      </c>
      <c r="AP1937" s="2" t="n">
        <v>0</v>
      </c>
      <c r="AQ1937" s="2" t="n">
        <v>-1.42844538827094</v>
      </c>
      <c r="AR1937" s="2" t="n">
        <v>-2.54741788781824</v>
      </c>
      <c r="AS1937" s="2" t="n">
        <v>-0.309472888723647</v>
      </c>
      <c r="AT1937" s="2" t="n">
        <v>16.3556410423732</v>
      </c>
      <c r="AU1937" s="2" t="n">
        <v>-2.8398178282668</v>
      </c>
      <c r="AV1937" s="2" t="n">
        <v>-3.31982721902312</v>
      </c>
      <c r="AW1937" s="2" t="n">
        <v>0.0173603384378406</v>
      </c>
      <c r="AX1937" s="2" t="n">
        <v>0.861096793052407</v>
      </c>
      <c r="AY1937" s="2" t="n">
        <v>-1</v>
      </c>
      <c r="AZ1937" s="2" t="n">
        <v>0</v>
      </c>
      <c r="BA1937" s="2" t="n">
        <v>0.509878505319637</v>
      </c>
      <c r="BB1937" s="2" t="n">
        <v>-0.400304135328127</v>
      </c>
      <c r="BC1937" s="2" t="n">
        <v>1.4200611459674</v>
      </c>
      <c r="BD1937" s="2" t="n">
        <v>16.3556410423732</v>
      </c>
      <c r="BE1937" s="2" t="n">
        <v>1.24619042221516</v>
      </c>
      <c r="BF1937" s="2" t="n">
        <v>-4.87318592332469</v>
      </c>
      <c r="BG1937" s="2" t="n">
        <v>0.2407710402603</v>
      </c>
      <c r="BH1937" s="2" t="n">
        <v>0.740079940545655</v>
      </c>
      <c r="BI1937" s="2" t="n">
        <v>0</v>
      </c>
      <c r="BJ1937" s="2" t="n">
        <v>0</v>
      </c>
      <c r="BK1937" s="2" t="n">
        <v>-1.93832389359058</v>
      </c>
      <c r="BL1937" s="2" t="n">
        <v>-3.38072879308297</v>
      </c>
      <c r="BM1937" s="2" t="n">
        <v>-0.495918994098188</v>
      </c>
      <c r="BN1937" s="2" t="n">
        <v>16.3556410423732</v>
      </c>
      <c r="BO1937" s="2" t="n">
        <v>-2.98940952316085</v>
      </c>
      <c r="BP1937" s="2" t="n">
        <v>-2.74588842336745</v>
      </c>
      <c r="BQ1937" s="2" t="n">
        <v>0.0134183393822385</v>
      </c>
      <c r="BR1937" s="2" t="n">
        <v>0.657498629729689</v>
      </c>
      <c r="BS1937" s="2" t="n">
        <v>-1</v>
      </c>
      <c r="BT1937" s="2" t="n">
        <v>0</v>
      </c>
    </row>
    <row r="1938">
      <c r="A1938" s="5" t="str">
        <f>HYPERLINK("https://www.uniprot.org/uniprot/Q96A35", "Q96A35")</f>
      </c>
      <c r="B1938" s="2" t="s">
        <v>5802</v>
      </c>
      <c r="C1938" s="2" t="s">
        <v>5803</v>
      </c>
      <c r="D1938" s="2" t="s">
        <v>5804</v>
      </c>
      <c r="E1938" s="2" t="s">
        <v>7657</v>
      </c>
      <c r="F1938" s="2" t="s">
        <v>7657</v>
      </c>
      <c r="G1938" s="2" t="s">
        <v>7657</v>
      </c>
      <c r="H1938" s="2" t="s">
        <v>7657</v>
      </c>
      <c r="I1938" s="2" t="n">
        <v>16.3713873730356</v>
      </c>
      <c r="J1938" s="2" t="n">
        <v>16.255503179291</v>
      </c>
      <c r="K1938" s="2" t="s">
        <v>7657</v>
      </c>
      <c r="L1938" s="2" t="n">
        <v>16.4761061625755</v>
      </c>
      <c r="M1938" s="2" t="s">
        <v>7657</v>
      </c>
      <c r="N1938" s="2" t="s">
        <v>7657</v>
      </c>
      <c r="O1938" s="2" t="s">
        <v>7657</v>
      </c>
      <c r="P1938" s="2" t="s">
        <v>7657</v>
      </c>
      <c r="Q1938" s="2" t="s">
        <v>7657</v>
      </c>
      <c r="R1938" s="2" t="n">
        <v>16.186493002672</v>
      </c>
      <c r="S1938" s="2" t="s">
        <v>7657</v>
      </c>
      <c r="T1938" s="2" t="s">
        <v>7657</v>
      </c>
      <c r="U1938" s="2" t="s">
        <v>7657</v>
      </c>
      <c r="V1938" s="2" t="s">
        <v>7657</v>
      </c>
      <c r="W1938" s="2" t="s">
        <v>7657</v>
      </c>
      <c r="X1938" s="2" t="s">
        <v>7657</v>
      </c>
      <c r="Y1938" s="2" t="s">
        <v>7657</v>
      </c>
      <c r="Z1938" s="2" t="s">
        <v>7657</v>
      </c>
      <c r="AA1938" s="2" t="s">
        <v>7657</v>
      </c>
      <c r="AB1938" s="2" t="n">
        <v>17.2434576600002</v>
      </c>
      <c r="AC1938" s="2" t="n">
        <v>17.0154206321498</v>
      </c>
      <c r="AD1938" s="2" t="n">
        <v>17.9780330632314</v>
      </c>
      <c r="AE1938" s="2" t="s">
        <v>7657</v>
      </c>
      <c r="AF1938" s="2" t="s">
        <v>7657</v>
      </c>
      <c r="AG1938" s="2" t="n">
        <v>0.446451560949477</v>
      </c>
      <c r="AH1938" s="2" t="n">
        <v>-1.38876436534653</v>
      </c>
      <c r="AI1938" s="2" t="n">
        <v>2.28166748724548</v>
      </c>
      <c r="AJ1938" s="2" t="n">
        <v>16.7894858675651</v>
      </c>
      <c r="AK1938" s="2" t="n">
        <v>0.573285207719416</v>
      </c>
      <c r="AL1938" s="2" t="n">
        <v>-4.992929821297</v>
      </c>
      <c r="AM1938" s="2" t="n">
        <v>0.584096975478647</v>
      </c>
      <c r="AN1938" s="2" t="n">
        <v>0.85144828181837</v>
      </c>
      <c r="AO1938" s="2" t="n">
        <v>0</v>
      </c>
      <c r="AP1938" s="2" t="n">
        <v>0</v>
      </c>
      <c r="AQ1938" s="2" t="n">
        <v>0.270269571411134</v>
      </c>
      <c r="AR1938" s="2" t="n">
        <v>-0.928394839904047</v>
      </c>
      <c r="AS1938" s="2" t="n">
        <v>1.46893398272632</v>
      </c>
      <c r="AT1938" s="2" t="n">
        <v>16.7894858675651</v>
      </c>
      <c r="AU1938" s="2" t="n">
        <v>0.531352956549867</v>
      </c>
      <c r="AV1938" s="2" t="n">
        <v>-5.01987924591101</v>
      </c>
      <c r="AW1938" s="2" t="n">
        <v>0.61134247066157</v>
      </c>
      <c r="AX1938" s="2" t="n">
        <v>0.972390577517856</v>
      </c>
      <c r="AY1938" s="2" t="n">
        <v>0</v>
      </c>
      <c r="AZ1938" s="2" t="n">
        <v>0</v>
      </c>
      <c r="BA1938" s="2" t="n">
        <v>1.05696465732823</v>
      </c>
      <c r="BB1938" s="2" t="n">
        <v>-0.820018238137549</v>
      </c>
      <c r="BC1938" s="2" t="n">
        <v>2.933947552794</v>
      </c>
      <c r="BD1938" s="2" t="n">
        <v>16.7894858675651</v>
      </c>
      <c r="BE1938" s="2" t="n">
        <v>1.32703907303436</v>
      </c>
      <c r="BF1938" s="2" t="n">
        <v>-4.55850544582707</v>
      </c>
      <c r="BG1938" s="2" t="n">
        <v>0.225470273045507</v>
      </c>
      <c r="BH1938" s="2" t="n">
        <v>0.735322419641641</v>
      </c>
      <c r="BI1938" s="2" t="n">
        <v>0</v>
      </c>
      <c r="BJ1938" s="2" t="n">
        <v>0</v>
      </c>
      <c r="BK1938" s="2" t="n">
        <v>-0.786695085917092</v>
      </c>
      <c r="BL1938" s="2" t="n">
        <v>-3.01376966051594</v>
      </c>
      <c r="BM1938" s="2" t="n">
        <v>1.44037948868176</v>
      </c>
      <c r="BN1938" s="2" t="n">
        <v>16.7894858675651</v>
      </c>
      <c r="BO1938" s="2" t="n">
        <v>-0.832444402168594</v>
      </c>
      <c r="BP1938" s="2" t="n">
        <v>-4.98438499575601</v>
      </c>
      <c r="BQ1938" s="2" t="n">
        <v>0.432190954705081</v>
      </c>
      <c r="BR1938" s="2" t="n">
        <v>0.773818405851528</v>
      </c>
      <c r="BS1938" s="2" t="n">
        <v>0</v>
      </c>
      <c r="BT1938" s="2" t="n">
        <v>0</v>
      </c>
    </row>
    <row r="1939">
      <c r="A1939" s="5" t="str">
        <f>HYPERLINK("https://www.uniprot.org/uniprot/Q9Y266", "Q9Y266")</f>
      </c>
      <c r="B1939" s="2" t="s">
        <v>5805</v>
      </c>
      <c r="C1939" s="2" t="s">
        <v>5806</v>
      </c>
      <c r="D1939" s="2" t="s">
        <v>5807</v>
      </c>
      <c r="E1939" s="2" t="n">
        <v>16.7416088807059</v>
      </c>
      <c r="F1939" s="2" t="s">
        <v>7657</v>
      </c>
      <c r="G1939" s="2" t="s">
        <v>7657</v>
      </c>
      <c r="H1939" s="2" t="n">
        <v>16.808421228513</v>
      </c>
      <c r="I1939" s="2" t="n">
        <v>16.3091771788816</v>
      </c>
      <c r="J1939" s="2" t="n">
        <v>16.6353872975971</v>
      </c>
      <c r="K1939" s="2" t="n">
        <v>16.5974404417713</v>
      </c>
      <c r="L1939" s="2" t="n">
        <v>17.0245721162824</v>
      </c>
      <c r="M1939" s="2" t="n">
        <v>16.3767157404899</v>
      </c>
      <c r="N1939" s="2" t="n">
        <v>16.2442096588688</v>
      </c>
      <c r="O1939" s="2" t="n">
        <v>16.4307647779779</v>
      </c>
      <c r="P1939" s="2" t="n">
        <v>17.1754793442379</v>
      </c>
      <c r="Q1939" s="2" t="n">
        <v>16.4845713289465</v>
      </c>
      <c r="R1939" s="2" t="n">
        <v>16.6824571212823</v>
      </c>
      <c r="S1939" s="2" t="n">
        <v>15.6300218038281</v>
      </c>
      <c r="T1939" s="2" t="n">
        <v>15.8222644714569</v>
      </c>
      <c r="U1939" s="2" t="n">
        <v>16.2227481768179</v>
      </c>
      <c r="V1939" s="2" t="n">
        <v>16.5323960988273</v>
      </c>
      <c r="W1939" s="2" t="n">
        <v>16.3729092857721</v>
      </c>
      <c r="X1939" s="2" t="n">
        <v>15.9895952405176</v>
      </c>
      <c r="Y1939" s="2" t="n">
        <v>16.8652459994811</v>
      </c>
      <c r="Z1939" s="2" t="n">
        <v>16.2580727238538</v>
      </c>
      <c r="AA1939" s="2" t="n">
        <v>16.1240081568955</v>
      </c>
      <c r="AB1939" s="2" t="n">
        <v>15.5132547239823</v>
      </c>
      <c r="AC1939" s="2" t="n">
        <v>16.4062407316194</v>
      </c>
      <c r="AD1939" s="2" t="n">
        <v>16.8304395006099</v>
      </c>
      <c r="AE1939" s="2" t="n">
        <v>16.9662419308425</v>
      </c>
      <c r="AF1939" s="2" t="n">
        <v>16.6489209487318</v>
      </c>
      <c r="AG1939" s="2" t="n">
        <v>-0.192994997491851</v>
      </c>
      <c r="AH1939" s="2" t="n">
        <v>-0.679314157648975</v>
      </c>
      <c r="AI1939" s="2" t="n">
        <v>0.293324162665272</v>
      </c>
      <c r="AJ1939" s="2" t="n">
        <v>16.4497371118766</v>
      </c>
      <c r="AK1939" s="2" t="n">
        <v>-0.815551701491273</v>
      </c>
      <c r="AL1939" s="2" t="n">
        <v>-5.42990838350812</v>
      </c>
      <c r="AM1939" s="2" t="n">
        <v>0.422131612514285</v>
      </c>
      <c r="AN1939" s="2" t="n">
        <v>0.770259561458538</v>
      </c>
      <c r="AO1939" s="2" t="n">
        <v>0</v>
      </c>
      <c r="AP1939" s="2" t="n">
        <v>0</v>
      </c>
      <c r="AQ1939" s="2" t="n">
        <v>0.0215447439297627</v>
      </c>
      <c r="AR1939" s="2" t="n">
        <v>-0.376100886113829</v>
      </c>
      <c r="AS1939" s="2" t="n">
        <v>0.419190373973355</v>
      </c>
      <c r="AT1939" s="2" t="n">
        <v>16.4497371118766</v>
      </c>
      <c r="AU1939" s="2" t="n">
        <v>0.111345315189141</v>
      </c>
      <c r="AV1939" s="2" t="n">
        <v>-5.54984413216755</v>
      </c>
      <c r="AW1939" s="2" t="n">
        <v>0.912193745840159</v>
      </c>
      <c r="AX1939" s="2" t="n">
        <v>0.986326495554669</v>
      </c>
      <c r="AY1939" s="2" t="n">
        <v>0</v>
      </c>
      <c r="AZ1939" s="2" t="n">
        <v>0</v>
      </c>
      <c r="BA1939" s="2" t="n">
        <v>-0.46354677337866</v>
      </c>
      <c r="BB1939" s="2" t="n">
        <v>-0.929580849305891</v>
      </c>
      <c r="BC1939" s="2" t="n">
        <v>0.00248730254857166</v>
      </c>
      <c r="BD1939" s="2" t="n">
        <v>16.4497371118766</v>
      </c>
      <c r="BE1939" s="2" t="n">
        <v>-2.04410271870236</v>
      </c>
      <c r="BF1939" s="2" t="n">
        <v>-3.98361891248323</v>
      </c>
      <c r="BG1939" s="2" t="n">
        <v>0.0511473079843833</v>
      </c>
      <c r="BH1939" s="2" t="n">
        <v>0.609847559378998</v>
      </c>
      <c r="BI1939" s="2" t="n">
        <v>-1</v>
      </c>
      <c r="BJ1939" s="2" t="n">
        <v>0</v>
      </c>
      <c r="BK1939" s="2" t="n">
        <v>0.485091517308422</v>
      </c>
      <c r="BL1939" s="2" t="n">
        <v>-0.127533822534873</v>
      </c>
      <c r="BM1939" s="2" t="n">
        <v>1.09771685715172</v>
      </c>
      <c r="BN1939" s="2" t="n">
        <v>16.4497371118766</v>
      </c>
      <c r="BO1939" s="2" t="n">
        <v>1.62725475880018</v>
      </c>
      <c r="BP1939" s="2" t="n">
        <v>-4.68935389279124</v>
      </c>
      <c r="BQ1939" s="2" t="n">
        <v>0.115688037250858</v>
      </c>
      <c r="BR1939" s="2" t="n">
        <v>0.668105287528259</v>
      </c>
      <c r="BS1939" s="2" t="n">
        <v>0</v>
      </c>
      <c r="BT1939" s="2" t="n">
        <v>0</v>
      </c>
    </row>
    <row r="1940">
      <c r="A1940" s="5" t="str">
        <f>HYPERLINK("https://www.uniprot.org/uniprot/Q9BRJ2", "Q9BRJ2")</f>
      </c>
      <c r="B1940" s="2" t="s">
        <v>5808</v>
      </c>
      <c r="C1940" s="2" t="s">
        <v>5809</v>
      </c>
      <c r="D1940" s="2" t="s">
        <v>5810</v>
      </c>
      <c r="E1940" s="2" t="s">
        <v>7657</v>
      </c>
      <c r="F1940" s="2" t="s">
        <v>7657</v>
      </c>
      <c r="G1940" s="2" t="s">
        <v>7657</v>
      </c>
      <c r="H1940" s="2" t="s">
        <v>7657</v>
      </c>
      <c r="I1940" s="2" t="s">
        <v>7657</v>
      </c>
      <c r="J1940" s="2" t="n">
        <v>17.0671503391655</v>
      </c>
      <c r="K1940" s="2" t="s">
        <v>7657</v>
      </c>
      <c r="L1940" s="2" t="n">
        <v>16.2879250607355</v>
      </c>
      <c r="M1940" s="2" t="n">
        <v>16.6747216311133</v>
      </c>
      <c r="N1940" s="2" t="s">
        <v>7657</v>
      </c>
      <c r="O1940" s="2" t="s">
        <v>7657</v>
      </c>
      <c r="P1940" s="2" t="s">
        <v>7657</v>
      </c>
      <c r="Q1940" s="2" t="n">
        <v>15.9479221435441</v>
      </c>
      <c r="R1940" s="2" t="n">
        <v>16.8280037499137</v>
      </c>
      <c r="S1940" s="2" t="s">
        <v>7657</v>
      </c>
      <c r="T1940" s="2" t="s">
        <v>7657</v>
      </c>
      <c r="U1940" s="2" t="s">
        <v>7657</v>
      </c>
      <c r="V1940" s="2" t="s">
        <v>7657</v>
      </c>
      <c r="W1940" s="2" t="s">
        <v>7657</v>
      </c>
      <c r="X1940" s="2" t="s">
        <v>7657</v>
      </c>
      <c r="Y1940" s="2" t="s">
        <v>7657</v>
      </c>
      <c r="Z1940" s="2" t="s">
        <v>7657</v>
      </c>
      <c r="AA1940" s="2" t="s">
        <v>7657</v>
      </c>
      <c r="AB1940" s="2" t="s">
        <v>7657</v>
      </c>
      <c r="AC1940" s="2" t="n">
        <v>16.8144117600141</v>
      </c>
      <c r="AD1940" s="2" t="n">
        <v>16.9606796041915</v>
      </c>
      <c r="AE1940" s="2" t="s">
        <v>7657</v>
      </c>
      <c r="AF1940" s="2" t="n">
        <v>15.824939850155</v>
      </c>
      <c r="AG1940" s="2" t="n">
        <v>-0.108973424906111</v>
      </c>
      <c r="AH1940" s="2" t="n">
        <v>-1.3151707355912</v>
      </c>
      <c r="AI1940" s="2" t="n">
        <v>1.09722388577898</v>
      </c>
      <c r="AJ1940" s="2" t="n">
        <v>16.5507192673541</v>
      </c>
      <c r="AK1940" s="2" t="n">
        <v>-0.207801556699925</v>
      </c>
      <c r="AL1940" s="2" t="n">
        <v>-5.09427757006642</v>
      </c>
      <c r="AM1940" s="2" t="n">
        <v>0.840501416177846</v>
      </c>
      <c r="AN1940" s="2" t="n">
        <v>0.948642852966296</v>
      </c>
      <c r="AO1940" s="2" t="n">
        <v>0</v>
      </c>
      <c r="AP1940" s="2" t="n">
        <v>0</v>
      </c>
      <c r="AQ1940" s="2" t="n">
        <v>0.0487065864946103</v>
      </c>
      <c r="AR1940" s="2" t="n">
        <v>-0.736978755432478</v>
      </c>
      <c r="AS1940" s="2" t="n">
        <v>0.834391928421699</v>
      </c>
      <c r="AT1940" s="2" t="n">
        <v>16.5507192673541</v>
      </c>
      <c r="AU1940" s="2" t="n">
        <v>0.142588859443756</v>
      </c>
      <c r="AV1940" s="2" t="n">
        <v>-5.11643754259158</v>
      </c>
      <c r="AW1940" s="2" t="n">
        <v>0.89008976535804</v>
      </c>
      <c r="AX1940" s="2" t="n">
        <v>0.986326495554669</v>
      </c>
      <c r="AY1940" s="2" t="n">
        <v>0</v>
      </c>
      <c r="AZ1940" s="2" t="n">
        <v>0</v>
      </c>
      <c r="BA1940" s="2" t="n">
        <v>-0.941572753064152</v>
      </c>
      <c r="BB1940" s="2" t="n">
        <v>-2.01878202439097</v>
      </c>
      <c r="BC1940" s="2" t="n">
        <v>0.135636518262662</v>
      </c>
      <c r="BD1940" s="2" t="n">
        <v>16.5507192673541</v>
      </c>
      <c r="BE1940" s="2" t="n">
        <v>-2.01048275335415</v>
      </c>
      <c r="BF1940" s="2" t="n">
        <v>-3.98766372734659</v>
      </c>
      <c r="BG1940" s="2" t="n">
        <v>0.0786943491777984</v>
      </c>
      <c r="BH1940" s="2" t="n">
        <v>0.620775866511754</v>
      </c>
      <c r="BI1940" s="2" t="n">
        <v>-1</v>
      </c>
      <c r="BJ1940" s="2" t="n">
        <v>0</v>
      </c>
      <c r="BK1940" s="2" t="n">
        <v>0.990279339558763</v>
      </c>
      <c r="BL1940" s="2" t="n">
        <v>-0.343017803148568</v>
      </c>
      <c r="BM1940" s="2" t="n">
        <v>2.32357648226609</v>
      </c>
      <c r="BN1940" s="2" t="n">
        <v>16.5507192673541</v>
      </c>
      <c r="BO1940" s="2" t="n">
        <v>1.70835184864923</v>
      </c>
      <c r="BP1940" s="2" t="n">
        <v>-4.29140632100045</v>
      </c>
      <c r="BQ1940" s="2" t="n">
        <v>0.125393281061799</v>
      </c>
      <c r="BR1940" s="2" t="n">
        <v>0.668105287528259</v>
      </c>
      <c r="BS1940" s="2" t="n">
        <v>0</v>
      </c>
      <c r="BT1940" s="2" t="n">
        <v>0</v>
      </c>
    </row>
    <row r="1941">
      <c r="A1941" s="5" t="str">
        <f>HYPERLINK("https://www.uniprot.org/uniprot/Q15438", "Q15438")</f>
      </c>
      <c r="B1941" s="2" t="s">
        <v>5811</v>
      </c>
      <c r="C1941" s="2" t="s">
        <v>5812</v>
      </c>
      <c r="D1941" s="2" t="s">
        <v>5813</v>
      </c>
      <c r="E1941" s="2" t="s">
        <v>7657</v>
      </c>
      <c r="F1941" s="2" t="n">
        <v>16.7014295915377</v>
      </c>
      <c r="G1941" s="2" t="s">
        <v>7657</v>
      </c>
      <c r="H1941" s="2" t="n">
        <v>16.1574522569566</v>
      </c>
      <c r="I1941" s="2" t="s">
        <v>7657</v>
      </c>
      <c r="J1941" s="2" t="n">
        <v>16.488146046806</v>
      </c>
      <c r="K1941" s="2" t="s">
        <v>7657</v>
      </c>
      <c r="L1941" s="2" t="n">
        <v>16.4649880101009</v>
      </c>
      <c r="M1941" s="2" t="s">
        <v>7657</v>
      </c>
      <c r="N1941" s="2" t="n">
        <v>16.3381420662375</v>
      </c>
      <c r="O1941" s="2" t="s">
        <v>7657</v>
      </c>
      <c r="P1941" s="2" t="n">
        <v>15.9197537710378</v>
      </c>
      <c r="Q1941" s="2" t="s">
        <v>7657</v>
      </c>
      <c r="R1941" s="2" t="n">
        <v>16.6060764877304</v>
      </c>
      <c r="S1941" s="2" t="s">
        <v>7657</v>
      </c>
      <c r="T1941" s="2" t="s">
        <v>7657</v>
      </c>
      <c r="U1941" s="2" t="s">
        <v>7657</v>
      </c>
      <c r="V1941" s="2" t="s">
        <v>7657</v>
      </c>
      <c r="W1941" s="2" t="s">
        <v>7657</v>
      </c>
      <c r="X1941" s="2" t="n">
        <v>16.1554352827242</v>
      </c>
      <c r="Y1941" s="2" t="s">
        <v>7657</v>
      </c>
      <c r="Z1941" s="2" t="n">
        <v>16.1225305717521</v>
      </c>
      <c r="AA1941" s="2" t="n">
        <v>16.4374050135338</v>
      </c>
      <c r="AB1941" s="2" t="n">
        <v>16.7749108507474</v>
      </c>
      <c r="AC1941" s="2" t="n">
        <v>16.5646292354186</v>
      </c>
      <c r="AD1941" s="2" t="s">
        <v>7657</v>
      </c>
      <c r="AE1941" s="2" t="n">
        <v>17.2336398264836</v>
      </c>
      <c r="AF1941" s="2" t="n">
        <v>16.0607656099366</v>
      </c>
      <c r="AG1941" s="2" t="n">
        <v>0.610161372123386</v>
      </c>
      <c r="AH1941" s="2" t="n">
        <v>-0.143976994819499</v>
      </c>
      <c r="AI1941" s="2" t="n">
        <v>1.36429973906627</v>
      </c>
      <c r="AJ1941" s="2" t="n">
        <v>16.4303789015002</v>
      </c>
      <c r="AK1941" s="2" t="n">
        <v>1.7339334414884</v>
      </c>
      <c r="AL1941" s="2" t="n">
        <v>-4.22835074914414</v>
      </c>
      <c r="AM1941" s="2" t="n">
        <v>0.104699361601092</v>
      </c>
      <c r="AN1941" s="2" t="n">
        <v>0.67333684187405</v>
      </c>
      <c r="AO1941" s="2" t="n">
        <v>0</v>
      </c>
      <c r="AP1941" s="2" t="n">
        <v>0</v>
      </c>
      <c r="AQ1941" s="2" t="n">
        <v>-0.585286135426959</v>
      </c>
      <c r="AR1941" s="2" t="n">
        <v>-1.20283551415332</v>
      </c>
      <c r="AS1941" s="2" t="n">
        <v>0.0322632432993983</v>
      </c>
      <c r="AT1941" s="2" t="n">
        <v>16.4303789015002</v>
      </c>
      <c r="AU1941" s="2" t="n">
        <v>-2.03111866035786</v>
      </c>
      <c r="AV1941" s="2" t="n">
        <v>-3.90211094226374</v>
      </c>
      <c r="AW1941" s="2" t="n">
        <v>0.0615104600754777</v>
      </c>
      <c r="AX1941" s="2" t="n">
        <v>0.955919148852813</v>
      </c>
      <c r="AY1941" s="2" t="n">
        <v>-1</v>
      </c>
      <c r="AZ1941" s="2" t="n">
        <v>0</v>
      </c>
      <c r="BA1941" s="2" t="n">
        <v>0.130977763741438</v>
      </c>
      <c r="BB1941" s="2" t="n">
        <v>-0.423478425333295</v>
      </c>
      <c r="BC1941" s="2" t="n">
        <v>0.685433952816171</v>
      </c>
      <c r="BD1941" s="2" t="n">
        <v>16.4303789015002</v>
      </c>
      <c r="BE1941" s="2" t="n">
        <v>0.50625471895119</v>
      </c>
      <c r="BF1941" s="2" t="n">
        <v>-5.47785409047308</v>
      </c>
      <c r="BG1941" s="2" t="n">
        <v>0.620490156288166</v>
      </c>
      <c r="BH1941" s="2" t="n">
        <v>0.906899103201579</v>
      </c>
      <c r="BI1941" s="2" t="n">
        <v>0</v>
      </c>
      <c r="BJ1941" s="2" t="n">
        <v>0</v>
      </c>
      <c r="BK1941" s="2" t="n">
        <v>-0.716263899168396</v>
      </c>
      <c r="BL1941" s="2" t="n">
        <v>-1.54619696922199</v>
      </c>
      <c r="BM1941" s="2" t="n">
        <v>0.113669170885199</v>
      </c>
      <c r="BN1941" s="2" t="n">
        <v>16.4303789015002</v>
      </c>
      <c r="BO1941" s="2" t="n">
        <v>-1.8495613494413</v>
      </c>
      <c r="BP1941" s="2" t="n">
        <v>-4.18682194037291</v>
      </c>
      <c r="BQ1941" s="2" t="n">
        <v>0.0854177576901073</v>
      </c>
      <c r="BR1941" s="2" t="n">
        <v>0.668105287528259</v>
      </c>
      <c r="BS1941" s="2" t="n">
        <v>-1</v>
      </c>
      <c r="BT1941" s="2" t="n">
        <v>0</v>
      </c>
    </row>
    <row r="1942">
      <c r="A1942" s="5" t="str">
        <f>HYPERLINK("https://www.uniprot.org/uniprot/O75569", "O75569")</f>
      </c>
      <c r="B1942" s="2" t="s">
        <v>5814</v>
      </c>
      <c r="C1942" s="2" t="s">
        <v>5815</v>
      </c>
      <c r="D1942" s="2" t="s">
        <v>5816</v>
      </c>
      <c r="E1942" s="2" t="s">
        <v>7657</v>
      </c>
      <c r="F1942" s="2" t="n">
        <v>17.0388570612372</v>
      </c>
      <c r="G1942" s="2" t="s">
        <v>7657</v>
      </c>
      <c r="H1942" s="2" t="n">
        <v>16.3178407866802</v>
      </c>
      <c r="I1942" s="2" t="n">
        <v>16.1403595859307</v>
      </c>
      <c r="J1942" s="2" t="n">
        <v>14.2472008485638</v>
      </c>
      <c r="K1942" s="2" t="n">
        <v>15.4869086475115</v>
      </c>
      <c r="L1942" s="2" t="n">
        <v>16.4994175949067</v>
      </c>
      <c r="M1942" s="2" t="n">
        <v>17.0247965748325</v>
      </c>
      <c r="N1942" s="2" t="n">
        <v>17.2417687333485</v>
      </c>
      <c r="O1942" s="2" t="s">
        <v>7657</v>
      </c>
      <c r="P1942" s="2" t="n">
        <v>16.4409879969862</v>
      </c>
      <c r="Q1942" s="2" t="n">
        <v>16.7490825676258</v>
      </c>
      <c r="R1942" s="2" t="n">
        <v>17.3001800840403</v>
      </c>
      <c r="S1942" s="2" t="s">
        <v>7657</v>
      </c>
      <c r="T1942" s="2" t="s">
        <v>7657</v>
      </c>
      <c r="U1942" s="2" t="n">
        <v>15.4893172535143</v>
      </c>
      <c r="V1942" s="2" t="n">
        <v>15.5277557235842</v>
      </c>
      <c r="W1942" s="2" t="n">
        <v>16.3298289207988</v>
      </c>
      <c r="X1942" s="2" t="n">
        <v>16.7606823780173</v>
      </c>
      <c r="Y1942" s="2" t="n">
        <v>16.6249118536569</v>
      </c>
      <c r="Z1942" s="2" t="n">
        <v>15.9933026829731</v>
      </c>
      <c r="AA1942" s="2" t="n">
        <v>16.6436727717038</v>
      </c>
      <c r="AB1942" s="2" t="n">
        <v>15.2789676689244</v>
      </c>
      <c r="AC1942" s="2" t="n">
        <v>16.9704538993438</v>
      </c>
      <c r="AD1942" s="2" t="n">
        <v>16.4794023570875</v>
      </c>
      <c r="AE1942" s="2" t="n">
        <v>16.5711210276878</v>
      </c>
      <c r="AF1942" s="2" t="n">
        <v>16.0956794070427</v>
      </c>
      <c r="AG1942" s="2" t="n">
        <v>0.0614134155117405</v>
      </c>
      <c r="AH1942" s="2" t="n">
        <v>-0.860281124307789</v>
      </c>
      <c r="AI1942" s="2" t="n">
        <v>0.98310795533127</v>
      </c>
      <c r="AJ1942" s="2" t="n">
        <v>16.3153259315651</v>
      </c>
      <c r="AK1942" s="2" t="n">
        <v>0.137797210141041</v>
      </c>
      <c r="AL1942" s="2" t="n">
        <v>-5.59940507821337</v>
      </c>
      <c r="AM1942" s="2" t="n">
        <v>0.89159378161233</v>
      </c>
      <c r="AN1942" s="2" t="n">
        <v>0.960987613325052</v>
      </c>
      <c r="AO1942" s="2" t="n">
        <v>0</v>
      </c>
      <c r="AP1942" s="2" t="n">
        <v>0</v>
      </c>
      <c r="AQ1942" s="2" t="n">
        <v>-0.557691616335433</v>
      </c>
      <c r="AR1942" s="2" t="n">
        <v>-1.23739556306937</v>
      </c>
      <c r="AS1942" s="2" t="n">
        <v>0.122012330398505</v>
      </c>
      <c r="AT1942" s="2" t="n">
        <v>16.3153259315651</v>
      </c>
      <c r="AU1942" s="2" t="n">
        <v>-1.69683069741534</v>
      </c>
      <c r="AV1942" s="2" t="n">
        <v>-4.33865418511596</v>
      </c>
      <c r="AW1942" s="2" t="n">
        <v>0.103152952359864</v>
      </c>
      <c r="AX1942" s="2" t="n">
        <v>0.955919148852813</v>
      </c>
      <c r="AY1942" s="2" t="n">
        <v>0</v>
      </c>
      <c r="AZ1942" s="2" t="n">
        <v>0</v>
      </c>
      <c r="BA1942" s="2" t="n">
        <v>-0.236635992330267</v>
      </c>
      <c r="BB1942" s="2" t="n">
        <v>-1.08361983403444</v>
      </c>
      <c r="BC1942" s="2" t="n">
        <v>0.610347849373906</v>
      </c>
      <c r="BD1942" s="2" t="n">
        <v>16.3153259315651</v>
      </c>
      <c r="BE1942" s="2" t="n">
        <v>-0.577789791712631</v>
      </c>
      <c r="BF1942" s="2" t="n">
        <v>-5.557048812674</v>
      </c>
      <c r="BG1942" s="2" t="n">
        <v>0.568991281045493</v>
      </c>
      <c r="BH1942" s="2" t="n">
        <v>0.877830737551667</v>
      </c>
      <c r="BI1942" s="2" t="n">
        <v>0</v>
      </c>
      <c r="BJ1942" s="2" t="n">
        <v>0</v>
      </c>
      <c r="BK1942" s="2" t="n">
        <v>-0.321055624005165</v>
      </c>
      <c r="BL1942" s="2" t="n">
        <v>-1.40704783544761</v>
      </c>
      <c r="BM1942" s="2" t="n">
        <v>0.76493658743728</v>
      </c>
      <c r="BN1942" s="2" t="n">
        <v>16.3153259315651</v>
      </c>
      <c r="BO1942" s="2" t="n">
        <v>-0.611389195515863</v>
      </c>
      <c r="BP1942" s="2" t="n">
        <v>-5.64921876512078</v>
      </c>
      <c r="BQ1942" s="2" t="n">
        <v>0.546907147718134</v>
      </c>
      <c r="BR1942" s="2" t="n">
        <v>0.826807610571952</v>
      </c>
      <c r="BS1942" s="2" t="n">
        <v>0</v>
      </c>
      <c r="BT1942" s="2" t="n">
        <v>0</v>
      </c>
    </row>
    <row r="1943">
      <c r="A1943" s="5" t="str">
        <f>HYPERLINK("https://www.uniprot.org/uniprot/Q9UIC8", "Q9UIC8")</f>
      </c>
      <c r="B1943" s="2" t="s">
        <v>5817</v>
      </c>
      <c r="C1943" s="2" t="s">
        <v>5818</v>
      </c>
      <c r="D1943" s="2" t="s">
        <v>5819</v>
      </c>
      <c r="E1943" s="2" t="n">
        <v>17.0149606874616</v>
      </c>
      <c r="F1943" s="2" t="s">
        <v>7657</v>
      </c>
      <c r="G1943" s="2" t="s">
        <v>7657</v>
      </c>
      <c r="H1943" s="2" t="n">
        <v>16.6232928480262</v>
      </c>
      <c r="I1943" s="2" t="n">
        <v>16.6088450933988</v>
      </c>
      <c r="J1943" s="2" t="n">
        <v>17.4113928783831</v>
      </c>
      <c r="K1943" s="2" t="n">
        <v>15.4277501659907</v>
      </c>
      <c r="L1943" s="2" t="n">
        <v>16.9315237839867</v>
      </c>
      <c r="M1943" s="2" t="n">
        <v>16.9839149224008</v>
      </c>
      <c r="N1943" s="2" t="n">
        <v>16.2891589391969</v>
      </c>
      <c r="O1943" s="2" t="n">
        <v>14.9632770522868</v>
      </c>
      <c r="P1943" s="2" t="n">
        <v>16.5496529378361</v>
      </c>
      <c r="Q1943" s="2" t="n">
        <v>16.2972938839114</v>
      </c>
      <c r="R1943" s="2" t="n">
        <v>16.5221352964348</v>
      </c>
      <c r="S1943" s="2" t="n">
        <v>16.6840502925265</v>
      </c>
      <c r="T1943" s="2" t="n">
        <v>16.4144767113387</v>
      </c>
      <c r="U1943" s="2" t="n">
        <v>16.4270410453828</v>
      </c>
      <c r="V1943" s="2" t="s">
        <v>7657</v>
      </c>
      <c r="W1943" s="2" t="n">
        <v>16.0266274844029</v>
      </c>
      <c r="X1943" s="2" t="n">
        <v>15.8711900587727</v>
      </c>
      <c r="Y1943" s="2" t="n">
        <v>17.1047661699333</v>
      </c>
      <c r="Z1943" s="2" t="n">
        <v>15.5396692219745</v>
      </c>
      <c r="AA1943" s="2" t="n">
        <v>16.5878079386005</v>
      </c>
      <c r="AB1943" s="2" t="n">
        <v>16.5033836286269</v>
      </c>
      <c r="AC1943" s="2" t="n">
        <v>16.9517442738418</v>
      </c>
      <c r="AD1943" s="2" t="n">
        <v>16.856543555193</v>
      </c>
      <c r="AE1943" s="2" t="n">
        <v>16.5824792105569</v>
      </c>
      <c r="AF1943" s="2" t="n">
        <v>16.11396684216</v>
      </c>
      <c r="AG1943" s="2" t="n">
        <v>0.331166668332628</v>
      </c>
      <c r="AH1943" s="2" t="n">
        <v>-0.361199645712012</v>
      </c>
      <c r="AI1943" s="2" t="n">
        <v>1.02353298237727</v>
      </c>
      <c r="AJ1943" s="2" t="n">
        <v>16.451477796905</v>
      </c>
      <c r="AK1943" s="2" t="n">
        <v>0.984862658656613</v>
      </c>
      <c r="AL1943" s="2" t="n">
        <v>-5.25224868963782</v>
      </c>
      <c r="AM1943" s="2" t="n">
        <v>0.334083254115865</v>
      </c>
      <c r="AN1943" s="2" t="n">
        <v>0.734579263336627</v>
      </c>
      <c r="AO1943" s="2" t="n">
        <v>0</v>
      </c>
      <c r="AP1943" s="2" t="n">
        <v>0</v>
      </c>
      <c r="AQ1943" s="2" t="n">
        <v>-0.312701312822867</v>
      </c>
      <c r="AR1943" s="2" t="n">
        <v>-0.851099867954706</v>
      </c>
      <c r="AS1943" s="2" t="n">
        <v>0.225697242308973</v>
      </c>
      <c r="AT1943" s="2" t="n">
        <v>16.451477796905</v>
      </c>
      <c r="AU1943" s="2" t="n">
        <v>-1.19588880703501</v>
      </c>
      <c r="AV1943" s="2" t="n">
        <v>-4.94069888632261</v>
      </c>
      <c r="AW1943" s="2" t="n">
        <v>0.242907074748514</v>
      </c>
      <c r="AX1943" s="2" t="n">
        <v>0.955919148852813</v>
      </c>
      <c r="AY1943" s="2" t="n">
        <v>0</v>
      </c>
      <c r="AZ1943" s="2" t="n">
        <v>0</v>
      </c>
      <c r="BA1943" s="2" t="n">
        <v>0.0832847833708819</v>
      </c>
      <c r="BB1943" s="2" t="n">
        <v>-0.575831416682046</v>
      </c>
      <c r="BC1943" s="2" t="n">
        <v>0.74240098342381</v>
      </c>
      <c r="BD1943" s="2" t="n">
        <v>16.451477796905</v>
      </c>
      <c r="BE1943" s="2" t="n">
        <v>0.260176853209691</v>
      </c>
      <c r="BF1943" s="2" t="n">
        <v>-5.73247060435966</v>
      </c>
      <c r="BG1943" s="2" t="n">
        <v>0.796848160365461</v>
      </c>
      <c r="BH1943" s="2" t="n">
        <v>0.966127747490905</v>
      </c>
      <c r="BI1943" s="2" t="n">
        <v>0</v>
      </c>
      <c r="BJ1943" s="2" t="n">
        <v>0</v>
      </c>
      <c r="BK1943" s="2" t="n">
        <v>-0.395986096193749</v>
      </c>
      <c r="BL1943" s="2" t="n">
        <v>-1.24704847307353</v>
      </c>
      <c r="BM1943" s="2" t="n">
        <v>0.455076280686033</v>
      </c>
      <c r="BN1943" s="2" t="n">
        <v>16.451477796905</v>
      </c>
      <c r="BO1943" s="2" t="n">
        <v>-0.958039747479594</v>
      </c>
      <c r="BP1943" s="2" t="n">
        <v>-5.44198972956045</v>
      </c>
      <c r="BQ1943" s="2" t="n">
        <v>0.347173465078509</v>
      </c>
      <c r="BR1943" s="2" t="n">
        <v>0.733164979939759</v>
      </c>
      <c r="BS1943" s="2" t="n">
        <v>0</v>
      </c>
      <c r="BT1943" s="2" t="n">
        <v>0</v>
      </c>
    </row>
    <row r="1944">
      <c r="A1944" s="5" t="str">
        <f>HYPERLINK("https://www.uniprot.org/uniprot/P61626", "P61626")</f>
      </c>
      <c r="B1944" s="2" t="s">
        <v>5820</v>
      </c>
      <c r="C1944" s="2" t="s">
        <v>5821</v>
      </c>
      <c r="D1944" s="2" t="s">
        <v>5822</v>
      </c>
      <c r="E1944" s="2" t="n">
        <v>15.5695362940301</v>
      </c>
      <c r="F1944" s="2" t="n">
        <v>16.9675179864272</v>
      </c>
      <c r="G1944" s="2" t="n">
        <v>17.3989758283326</v>
      </c>
      <c r="H1944" s="2" t="n">
        <v>15.5551919184136</v>
      </c>
      <c r="I1944" s="2" t="n">
        <v>15.4277530705446</v>
      </c>
      <c r="J1944" s="2" t="n">
        <v>14.7895610755325</v>
      </c>
      <c r="K1944" s="2" t="n">
        <v>17.7966194135087</v>
      </c>
      <c r="L1944" s="2" t="n">
        <v>16.4147516166906</v>
      </c>
      <c r="M1944" s="2" t="n">
        <v>15.1960113575656</v>
      </c>
      <c r="N1944" s="2" t="n">
        <v>16.1609176922063</v>
      </c>
      <c r="O1944" s="2" t="n">
        <v>17.3037824673048</v>
      </c>
      <c r="P1944" s="2" t="n">
        <v>16.034465671938</v>
      </c>
      <c r="Q1944" s="2" t="n">
        <v>15.7660226977611</v>
      </c>
      <c r="R1944" s="2" t="n">
        <v>15.444684701328</v>
      </c>
      <c r="S1944" s="2" t="n">
        <v>16.1367966595722</v>
      </c>
      <c r="T1944" s="2" t="n">
        <v>17.0478406141145</v>
      </c>
      <c r="U1944" s="2" t="n">
        <v>16.21338154215</v>
      </c>
      <c r="V1944" s="2" t="n">
        <v>17.3024725486019</v>
      </c>
      <c r="W1944" s="2" t="n">
        <v>16.6334546093571</v>
      </c>
      <c r="X1944" s="2" t="n">
        <v>16.4853940162749</v>
      </c>
      <c r="Y1944" s="2" t="n">
        <v>16.0696653908104</v>
      </c>
      <c r="Z1944" s="2" t="n">
        <v>15.5146982692754</v>
      </c>
      <c r="AA1944" s="2" t="n">
        <v>17.8874482971292</v>
      </c>
      <c r="AB1944" s="2" t="n">
        <v>16.0565392646787</v>
      </c>
      <c r="AC1944" s="2" t="n">
        <v>15.2290281059192</v>
      </c>
      <c r="AD1944" s="2" t="n">
        <v>15.4754290466197</v>
      </c>
      <c r="AE1944" s="2" t="n">
        <v>15.5540477734794</v>
      </c>
      <c r="AF1944" s="2" t="n">
        <v>17.1331127973254</v>
      </c>
      <c r="AG1944" s="2" t="n">
        <v>-0.777007396945379</v>
      </c>
      <c r="AH1944" s="2" t="n">
        <v>-1.66428125392328</v>
      </c>
      <c r="AI1944" s="2" t="n">
        <v>0.110266460032522</v>
      </c>
      <c r="AJ1944" s="2" t="n">
        <v>16.2344678831033</v>
      </c>
      <c r="AK1944" s="2" t="n">
        <v>-1.79349616822871</v>
      </c>
      <c r="AL1944" s="2" t="n">
        <v>-4.35120597657461</v>
      </c>
      <c r="AM1944" s="2" t="n">
        <v>0.0836558923744756</v>
      </c>
      <c r="AN1944" s="2" t="n">
        <v>0.67333684187405</v>
      </c>
      <c r="AO1944" s="2" t="n">
        <v>-1</v>
      </c>
      <c r="AP1944" s="2" t="n">
        <v>0</v>
      </c>
      <c r="AQ1944" s="2" t="n">
        <v>0.130229885969442</v>
      </c>
      <c r="AR1944" s="2" t="n">
        <v>-0.623614102627175</v>
      </c>
      <c r="AS1944" s="2" t="n">
        <v>0.884073874566059</v>
      </c>
      <c r="AT1944" s="2" t="n">
        <v>16.2344678831033</v>
      </c>
      <c r="AU1944" s="2" t="n">
        <v>0.35380353655125</v>
      </c>
      <c r="AV1944" s="2" t="n">
        <v>-5.50016026996427</v>
      </c>
      <c r="AW1944" s="2" t="n">
        <v>0.726125216478706</v>
      </c>
      <c r="AX1944" s="2" t="n">
        <v>0.981213890660655</v>
      </c>
      <c r="AY1944" s="2" t="n">
        <v>0</v>
      </c>
      <c r="AZ1944" s="2" t="n">
        <v>0</v>
      </c>
      <c r="BA1944" s="2" t="n">
        <v>-0.416233196925234</v>
      </c>
      <c r="BB1944" s="2" t="n">
        <v>-1.23031429347659</v>
      </c>
      <c r="BC1944" s="2" t="n">
        <v>0.397847899626122</v>
      </c>
      <c r="BD1944" s="2" t="n">
        <v>16.2344678831033</v>
      </c>
      <c r="BE1944" s="2" t="n">
        <v>-1.04713344210187</v>
      </c>
      <c r="BF1944" s="2" t="n">
        <v>-5.36537430105586</v>
      </c>
      <c r="BG1944" s="2" t="n">
        <v>0.303955758084206</v>
      </c>
      <c r="BH1944" s="2" t="n">
        <v>0.762830864467857</v>
      </c>
      <c r="BI1944" s="2" t="n">
        <v>0</v>
      </c>
      <c r="BJ1944" s="2" t="n">
        <v>0</v>
      </c>
      <c r="BK1944" s="2" t="n">
        <v>0.546463082894675</v>
      </c>
      <c r="BL1944" s="2" t="n">
        <v>-0.563045272596852</v>
      </c>
      <c r="BM1944" s="2" t="n">
        <v>1.6559714383862</v>
      </c>
      <c r="BN1944" s="2" t="n">
        <v>16.2344678831033</v>
      </c>
      <c r="BO1944" s="2" t="n">
        <v>1.0087028226655</v>
      </c>
      <c r="BP1944" s="2" t="n">
        <v>-5.4581488045045</v>
      </c>
      <c r="BQ1944" s="2" t="n">
        <v>0.321718709696126</v>
      </c>
      <c r="BR1944" s="2" t="n">
        <v>0.725558480006239</v>
      </c>
      <c r="BS1944" s="2" t="n">
        <v>0</v>
      </c>
      <c r="BT1944" s="2" t="n">
        <v>0</v>
      </c>
    </row>
    <row r="1945">
      <c r="A1945" s="5" t="str">
        <f>HYPERLINK("https://www.uniprot.org/uniprot/Q9UBG0", "Q9UBG0")</f>
      </c>
      <c r="B1945" s="2" t="s">
        <v>5823</v>
      </c>
      <c r="C1945" s="2" t="s">
        <v>5824</v>
      </c>
      <c r="D1945" s="2" t="s">
        <v>5825</v>
      </c>
      <c r="E1945" s="2" t="s">
        <v>7657</v>
      </c>
      <c r="F1945" s="2" t="s">
        <v>7657</v>
      </c>
      <c r="G1945" s="2" t="s">
        <v>7657</v>
      </c>
      <c r="H1945" s="2" t="s">
        <v>7657</v>
      </c>
      <c r="I1945" s="2" t="n">
        <v>14.4904443163104</v>
      </c>
      <c r="J1945" s="2" t="s">
        <v>7657</v>
      </c>
      <c r="K1945" s="2" t="n">
        <v>17.0044162078065</v>
      </c>
      <c r="L1945" s="2" t="n">
        <v>16.5640789787867</v>
      </c>
      <c r="M1945" s="2" t="n">
        <v>15.734130418597</v>
      </c>
      <c r="N1945" s="2" t="n">
        <v>16.4134573626122</v>
      </c>
      <c r="O1945" s="2" t="n">
        <v>16.6498020591966</v>
      </c>
      <c r="P1945" s="2" t="s">
        <v>7657</v>
      </c>
      <c r="Q1945" s="2" t="n">
        <v>16.1379486412297</v>
      </c>
      <c r="R1945" s="2" t="n">
        <v>15.5595216879458</v>
      </c>
      <c r="S1945" s="2" t="s">
        <v>7657</v>
      </c>
      <c r="T1945" s="2" t="s">
        <v>7657</v>
      </c>
      <c r="U1945" s="2" t="n">
        <v>15.8735887932439</v>
      </c>
      <c r="V1945" s="2" t="n">
        <v>16.760836977811</v>
      </c>
      <c r="W1945" s="2" t="n">
        <v>16.3783120234689</v>
      </c>
      <c r="X1945" s="2" t="n">
        <v>17.064495359395</v>
      </c>
      <c r="Y1945" s="2" t="n">
        <v>15.2409515804144</v>
      </c>
      <c r="Z1945" s="2" t="n">
        <v>17.5611349575268</v>
      </c>
      <c r="AA1945" s="2" t="s">
        <v>7657</v>
      </c>
      <c r="AB1945" s="2" t="n">
        <v>16.7962061226495</v>
      </c>
      <c r="AC1945" s="2" t="s">
        <v>7657</v>
      </c>
      <c r="AD1945" s="2" t="s">
        <v>7657</v>
      </c>
      <c r="AE1945" s="2" t="n">
        <v>15.7072292887857</v>
      </c>
      <c r="AF1945" s="2" t="n">
        <v>15.2895154022859</v>
      </c>
      <c r="AG1945" s="2" t="n">
        <v>-0.852420922605893</v>
      </c>
      <c r="AH1945" s="2" t="n">
        <v>-1.83257668193802</v>
      </c>
      <c r="AI1945" s="2" t="n">
        <v>0.127734836726237</v>
      </c>
      <c r="AJ1945" s="2" t="n">
        <v>16.1897688340039</v>
      </c>
      <c r="AK1945" s="2" t="n">
        <v>-1.83388540777308</v>
      </c>
      <c r="AL1945" s="2" t="n">
        <v>-4.16008224859482</v>
      </c>
      <c r="AM1945" s="2" t="n">
        <v>0.0841145909745588</v>
      </c>
      <c r="AN1945" s="2" t="n">
        <v>0.67333684187405</v>
      </c>
      <c r="AO1945" s="2" t="n">
        <v>-1</v>
      </c>
      <c r="AP1945" s="2" t="n">
        <v>0</v>
      </c>
      <c r="AQ1945" s="2" t="n">
        <v>1.24077802779735</v>
      </c>
      <c r="AR1945" s="2" t="n">
        <v>0.53169886815313</v>
      </c>
      <c r="AS1945" s="2" t="n">
        <v>1.94985718744157</v>
      </c>
      <c r="AT1945" s="2" t="n">
        <v>16.1897688340039</v>
      </c>
      <c r="AU1945" s="2" t="n">
        <v>3.68988272252891</v>
      </c>
      <c r="AV1945" s="2" t="n">
        <v>-1.39603979341085</v>
      </c>
      <c r="AW1945" s="2" t="n">
        <v>0.00179916461688398</v>
      </c>
      <c r="AX1945" s="2" t="n">
        <v>0.417985242027158</v>
      </c>
      <c r="AY1945" s="2" t="n">
        <v>1</v>
      </c>
      <c r="AZ1945" s="2" t="n">
        <v>0</v>
      </c>
      <c r="BA1945" s="2" t="n">
        <v>-0.248830186262804</v>
      </c>
      <c r="BB1945" s="2" t="n">
        <v>-1.21958703598228</v>
      </c>
      <c r="BC1945" s="2" t="n">
        <v>0.721926663456667</v>
      </c>
      <c r="BD1945" s="2" t="n">
        <v>16.1897688340039</v>
      </c>
      <c r="BE1945" s="2" t="n">
        <v>-0.540512561131445</v>
      </c>
      <c r="BF1945" s="2" t="n">
        <v>-5.40206296951972</v>
      </c>
      <c r="BG1945" s="2" t="n">
        <v>0.595806487596901</v>
      </c>
      <c r="BH1945" s="2" t="n">
        <v>0.89076019432804</v>
      </c>
      <c r="BI1945" s="2" t="n">
        <v>0</v>
      </c>
      <c r="BJ1945" s="2" t="n">
        <v>0</v>
      </c>
      <c r="BK1945" s="2" t="n">
        <v>1.48960821406015</v>
      </c>
      <c r="BL1945" s="2" t="n">
        <v>0.28745925660146</v>
      </c>
      <c r="BM1945" s="2" t="n">
        <v>2.69175717151885</v>
      </c>
      <c r="BN1945" s="2" t="n">
        <v>16.1897688340039</v>
      </c>
      <c r="BO1945" s="2" t="n">
        <v>2.61292512185389</v>
      </c>
      <c r="BP1945" s="2" t="n">
        <v>-3.0411704133473</v>
      </c>
      <c r="BQ1945" s="2" t="n">
        <v>0.0181145060147234</v>
      </c>
      <c r="BR1945" s="2" t="n">
        <v>0.664729792174628</v>
      </c>
      <c r="BS1945" s="2" t="n">
        <v>1</v>
      </c>
      <c r="BT1945" s="2" t="n">
        <v>0</v>
      </c>
    </row>
    <row r="1946">
      <c r="A1946" s="5" t="str">
        <f>HYPERLINK("https://www.uniprot.org/uniprot/Q06190", "Q06190")</f>
      </c>
      <c r="B1946" s="2" t="s">
        <v>5826</v>
      </c>
      <c r="C1946" s="2" t="s">
        <v>5827</v>
      </c>
      <c r="D1946" s="2" t="s">
        <v>5828</v>
      </c>
      <c r="E1946" s="2" t="n">
        <v>15.9341274941858</v>
      </c>
      <c r="F1946" s="2" t="s">
        <v>7657</v>
      </c>
      <c r="G1946" s="2" t="s">
        <v>7657</v>
      </c>
      <c r="H1946" s="2" t="s">
        <v>7657</v>
      </c>
      <c r="I1946" s="2" t="n">
        <v>16.4528401485536</v>
      </c>
      <c r="J1946" s="2" t="n">
        <v>16.0857493567586</v>
      </c>
      <c r="K1946" s="2" t="s">
        <v>7657</v>
      </c>
      <c r="L1946" s="2" t="n">
        <v>16.0630356681717</v>
      </c>
      <c r="M1946" s="2" t="s">
        <v>7657</v>
      </c>
      <c r="N1946" s="2" t="s">
        <v>7657</v>
      </c>
      <c r="O1946" s="2" t="s">
        <v>7657</v>
      </c>
      <c r="P1946" s="2" t="n">
        <v>17.2124325171564</v>
      </c>
      <c r="Q1946" s="2" t="s">
        <v>7657</v>
      </c>
      <c r="R1946" s="2" t="n">
        <v>17.155479524109</v>
      </c>
      <c r="S1946" s="2" t="s">
        <v>7657</v>
      </c>
      <c r="T1946" s="2" t="s">
        <v>7657</v>
      </c>
      <c r="U1946" s="2" t="s">
        <v>7657</v>
      </c>
      <c r="V1946" s="2" t="s">
        <v>7657</v>
      </c>
      <c r="W1946" s="2" t="s">
        <v>7657</v>
      </c>
      <c r="X1946" s="2" t="s">
        <v>7657</v>
      </c>
      <c r="Y1946" s="2" t="n">
        <v>16.3393552959018</v>
      </c>
      <c r="Z1946" s="2" t="s">
        <v>7657</v>
      </c>
      <c r="AA1946" s="2" t="s">
        <v>7657</v>
      </c>
      <c r="AB1946" s="2" t="n">
        <v>16.2379932096191</v>
      </c>
      <c r="AC1946" s="2" t="n">
        <v>16.7996467900519</v>
      </c>
      <c r="AD1946" s="2" t="n">
        <v>16.9467101282145</v>
      </c>
      <c r="AE1946" s="2" t="n">
        <v>15.6894545000344</v>
      </c>
      <c r="AF1946" s="2" t="s">
        <v>7657</v>
      </c>
      <c r="AG1946" s="2" t="n">
        <v>-0.464553888518097</v>
      </c>
      <c r="AH1946" s="2" t="n">
        <v>-1.36669927904429</v>
      </c>
      <c r="AI1946" s="2" t="n">
        <v>0.437591502008093</v>
      </c>
      <c r="AJ1946" s="2" t="n">
        <v>16.4469840575234</v>
      </c>
      <c r="AK1946" s="2" t="n">
        <v>-1.13189591796235</v>
      </c>
      <c r="AL1946" s="2" t="n">
        <v>-4.91985013281225</v>
      </c>
      <c r="AM1946" s="2" t="n">
        <v>0.281497275830917</v>
      </c>
      <c r="AN1946" s="2" t="n">
        <v>0.700496469146361</v>
      </c>
      <c r="AO1946" s="2" t="n">
        <v>0</v>
      </c>
      <c r="AP1946" s="2" t="n">
        <v>0</v>
      </c>
      <c r="AQ1946" s="2" t="n">
        <v>0.00794197548566089</v>
      </c>
      <c r="AR1946" s="2" t="n">
        <v>-0.778276901765852</v>
      </c>
      <c r="AS1946" s="2" t="n">
        <v>0.794160852737173</v>
      </c>
      <c r="AT1946" s="2" t="n">
        <v>16.4469840575234</v>
      </c>
      <c r="AU1946" s="2" t="n">
        <v>0.0222040401311356</v>
      </c>
      <c r="AV1946" s="2" t="n">
        <v>-5.24778637039724</v>
      </c>
      <c r="AW1946" s="2" t="n">
        <v>0.982678633530407</v>
      </c>
      <c r="AX1946" s="2" t="n">
        <v>0.998165197385739</v>
      </c>
      <c r="AY1946" s="2" t="n">
        <v>0</v>
      </c>
      <c r="AZ1946" s="2" t="n">
        <v>0</v>
      </c>
      <c r="BA1946" s="2" t="n">
        <v>-0.529353302198018</v>
      </c>
      <c r="BB1946" s="2" t="n">
        <v>-1.75843404878306</v>
      </c>
      <c r="BC1946" s="2" t="n">
        <v>0.699727444387024</v>
      </c>
      <c r="BD1946" s="2" t="n">
        <v>16.4469840575234</v>
      </c>
      <c r="BE1946" s="2" t="n">
        <v>-0.946699482174015</v>
      </c>
      <c r="BF1946" s="2" t="n">
        <v>-4.90534710420194</v>
      </c>
      <c r="BG1946" s="2" t="n">
        <v>0.363910882521189</v>
      </c>
      <c r="BH1946" s="2" t="n">
        <v>0.799280629246538</v>
      </c>
      <c r="BI1946" s="2" t="n">
        <v>0</v>
      </c>
      <c r="BJ1946" s="2" t="n">
        <v>0</v>
      </c>
      <c r="BK1946" s="2" t="n">
        <v>0.537295277683679</v>
      </c>
      <c r="BL1946" s="2" t="n">
        <v>-0.921738513759368</v>
      </c>
      <c r="BM1946" s="2" t="n">
        <v>1.99632906912673</v>
      </c>
      <c r="BN1946" s="2" t="n">
        <v>16.4469840575234</v>
      </c>
      <c r="BO1946" s="2" t="n">
        <v>0.809458525752425</v>
      </c>
      <c r="BP1946" s="2" t="n">
        <v>-5.12289840894481</v>
      </c>
      <c r="BQ1946" s="2" t="n">
        <v>0.435230601472913</v>
      </c>
      <c r="BR1946" s="2" t="n">
        <v>0.77480517675853</v>
      </c>
      <c r="BS1946" s="2" t="n">
        <v>0</v>
      </c>
      <c r="BT1946" s="2" t="n">
        <v>0</v>
      </c>
    </row>
    <row r="1947">
      <c r="A1947" s="5" t="str">
        <f>HYPERLINK("https://www.uniprot.org/uniprot/Q8N5M9", "Q8N5M9")</f>
      </c>
      <c r="B1947" s="2" t="s">
        <v>5829</v>
      </c>
      <c r="C1947" s="2" t="s">
        <v>5830</v>
      </c>
      <c r="D1947" s="2" t="s">
        <v>5831</v>
      </c>
      <c r="E1947" s="2" t="n">
        <v>16.295486885902</v>
      </c>
      <c r="F1947" s="2" t="s">
        <v>7657</v>
      </c>
      <c r="G1947" s="2" t="s">
        <v>7657</v>
      </c>
      <c r="H1947" s="2" t="n">
        <v>16.1820848427031</v>
      </c>
      <c r="I1947" s="2" t="n">
        <v>15.9154052465944</v>
      </c>
      <c r="J1947" s="2" t="n">
        <v>15.8012505975392</v>
      </c>
      <c r="K1947" s="2" t="s">
        <v>7657</v>
      </c>
      <c r="L1947" s="2" t="n">
        <v>16.8379636348545</v>
      </c>
      <c r="M1947" s="2" t="n">
        <v>16.5304538174518</v>
      </c>
      <c r="N1947" s="2" t="n">
        <v>16.7097419007626</v>
      </c>
      <c r="O1947" s="2" t="n">
        <v>16.2739347105594</v>
      </c>
      <c r="P1947" s="2" t="n">
        <v>16.7145897249902</v>
      </c>
      <c r="Q1947" s="2" t="n">
        <v>17.1836174280197</v>
      </c>
      <c r="R1947" s="2" t="n">
        <v>16.5862165601088</v>
      </c>
      <c r="S1947" s="2" t="s">
        <v>7657</v>
      </c>
      <c r="T1947" s="2" t="n">
        <v>16.6828525843726</v>
      </c>
      <c r="U1947" s="2" t="n">
        <v>15.722977941764</v>
      </c>
      <c r="V1947" s="2" t="s">
        <v>7657</v>
      </c>
      <c r="W1947" s="2" t="s">
        <v>7657</v>
      </c>
      <c r="X1947" s="2" t="n">
        <v>16.5920303841882</v>
      </c>
      <c r="Y1947" s="2" t="n">
        <v>16.4625835379865</v>
      </c>
      <c r="Z1947" s="2" t="s">
        <v>7657</v>
      </c>
      <c r="AA1947" s="2" t="n">
        <v>15.9963548918427</v>
      </c>
      <c r="AB1947" s="2" t="n">
        <v>15.8791746232231</v>
      </c>
      <c r="AC1947" s="2" t="n">
        <v>16.270189304443</v>
      </c>
      <c r="AD1947" s="2" t="n">
        <v>15.4042434803094</v>
      </c>
      <c r="AE1947" s="2" t="n">
        <v>16.95391326585</v>
      </c>
      <c r="AF1947" s="2" t="s">
        <v>7657</v>
      </c>
      <c r="AG1947" s="2" t="n">
        <v>0.158491743780335</v>
      </c>
      <c r="AH1947" s="2" t="n">
        <v>-0.44156718282627</v>
      </c>
      <c r="AI1947" s="2" t="n">
        <v>0.758550670386939</v>
      </c>
      <c r="AJ1947" s="2" t="n">
        <v>16.3497532681733</v>
      </c>
      <c r="AK1947" s="2" t="n">
        <v>0.550749096533093</v>
      </c>
      <c r="AL1947" s="2" t="n">
        <v>-5.52003120093385</v>
      </c>
      <c r="AM1947" s="2" t="n">
        <v>0.587869596674264</v>
      </c>
      <c r="AN1947" s="2" t="n">
        <v>0.852908318352688</v>
      </c>
      <c r="AO1947" s="2" t="n">
        <v>0</v>
      </c>
      <c r="AP1947" s="2" t="n">
        <v>0</v>
      </c>
      <c r="AQ1947" s="2" t="n">
        <v>-0.322245570754539</v>
      </c>
      <c r="AR1947" s="2" t="n">
        <v>-0.823098435152971</v>
      </c>
      <c r="AS1947" s="2" t="n">
        <v>0.178607293643893</v>
      </c>
      <c r="AT1947" s="2" t="n">
        <v>16.3497532681733</v>
      </c>
      <c r="AU1947" s="2" t="n">
        <v>-1.34158392338122</v>
      </c>
      <c r="AV1947" s="2" t="n">
        <v>-4.72535049544933</v>
      </c>
      <c r="AW1947" s="2" t="n">
        <v>0.194678230597409</v>
      </c>
      <c r="AX1947" s="2" t="n">
        <v>0.955919148852813</v>
      </c>
      <c r="AY1947" s="2" t="n">
        <v>0</v>
      </c>
      <c r="AZ1947" s="2" t="n">
        <v>0</v>
      </c>
      <c r="BA1947" s="2" t="n">
        <v>0.0624535396640802</v>
      </c>
      <c r="BB1947" s="2" t="n">
        <v>-0.574972873191962</v>
      </c>
      <c r="BC1947" s="2" t="n">
        <v>0.699879952520122</v>
      </c>
      <c r="BD1947" s="2" t="n">
        <v>16.3497532681733</v>
      </c>
      <c r="BE1947" s="2" t="n">
        <v>0.204299852488143</v>
      </c>
      <c r="BF1947" s="2" t="n">
        <v>-5.61564913388069</v>
      </c>
      <c r="BG1947" s="2" t="n">
        <v>0.840171629472168</v>
      </c>
      <c r="BH1947" s="2" t="n">
        <v>0.97505936328413</v>
      </c>
      <c r="BI1947" s="2" t="n">
        <v>0</v>
      </c>
      <c r="BJ1947" s="2" t="n">
        <v>0</v>
      </c>
      <c r="BK1947" s="2" t="n">
        <v>-0.38469911041862</v>
      </c>
      <c r="BL1947" s="2" t="n">
        <v>-1.19535688259047</v>
      </c>
      <c r="BM1947" s="2" t="n">
        <v>0.425958661753236</v>
      </c>
      <c r="BN1947" s="2" t="n">
        <v>16.3497532681733</v>
      </c>
      <c r="BO1947" s="2" t="n">
        <v>-0.989520239626906</v>
      </c>
      <c r="BP1947" s="2" t="n">
        <v>-5.30346975586409</v>
      </c>
      <c r="BQ1947" s="2" t="n">
        <v>0.334160463793353</v>
      </c>
      <c r="BR1947" s="2" t="n">
        <v>0.730333743377867</v>
      </c>
      <c r="BS1947" s="2" t="n">
        <v>0</v>
      </c>
      <c r="BT1947" s="2" t="n">
        <v>0</v>
      </c>
    </row>
    <row r="1948">
      <c r="A1948" s="5" t="str">
        <f>HYPERLINK("https://www.uniprot.org/uniprot/Q8IWL3", "Q8IWL3")</f>
      </c>
      <c r="B1948" s="2" t="s">
        <v>5832</v>
      </c>
      <c r="C1948" s="2" t="s">
        <v>5833</v>
      </c>
      <c r="D1948" s="2" t="s">
        <v>5834</v>
      </c>
      <c r="E1948" s="2" t="s">
        <v>7657</v>
      </c>
      <c r="F1948" s="2" t="s">
        <v>7657</v>
      </c>
      <c r="G1948" s="2" t="n">
        <v>16.9213869909323</v>
      </c>
      <c r="H1948" s="2" t="n">
        <v>16.6708236724893</v>
      </c>
      <c r="I1948" s="2" t="n">
        <v>16.565359333015</v>
      </c>
      <c r="J1948" s="2" t="s">
        <v>7657</v>
      </c>
      <c r="K1948" s="2" t="n">
        <v>17.3628088915245</v>
      </c>
      <c r="L1948" s="2" t="s">
        <v>7657</v>
      </c>
      <c r="M1948" s="2" t="n">
        <v>15.9974376035346</v>
      </c>
      <c r="N1948" s="2" t="n">
        <v>15.7228323847938</v>
      </c>
      <c r="O1948" s="2" t="s">
        <v>7657</v>
      </c>
      <c r="P1948" s="2" t="s">
        <v>7657</v>
      </c>
      <c r="Q1948" s="2" t="s">
        <v>7657</v>
      </c>
      <c r="R1948" s="2" t="s">
        <v>7657</v>
      </c>
      <c r="S1948" s="2" t="s">
        <v>7657</v>
      </c>
      <c r="T1948" s="2" t="s">
        <v>7657</v>
      </c>
      <c r="U1948" s="2" t="n">
        <v>16.3483567840342</v>
      </c>
      <c r="V1948" s="2" t="s">
        <v>7657</v>
      </c>
      <c r="W1948" s="2" t="n">
        <v>16.9693523839335</v>
      </c>
      <c r="X1948" s="2" t="s">
        <v>7657</v>
      </c>
      <c r="Y1948" s="2" t="n">
        <v>15.8965089504029</v>
      </c>
      <c r="Z1948" s="2" t="s">
        <v>7657</v>
      </c>
      <c r="AA1948" s="2" t="s">
        <v>7657</v>
      </c>
      <c r="AB1948" s="2" t="s">
        <v>7657</v>
      </c>
      <c r="AC1948" s="2" t="n">
        <v>15.2151330666071</v>
      </c>
      <c r="AD1948" s="2" t="s">
        <v>7657</v>
      </c>
      <c r="AE1948" s="2" t="s">
        <v>7657</v>
      </c>
      <c r="AF1948" s="2" t="s">
        <v>7657</v>
      </c>
      <c r="AG1948" s="2" t="n">
        <v>-0.749426143502628</v>
      </c>
      <c r="AH1948" s="2" t="n">
        <v>-2.3341496296298</v>
      </c>
      <c r="AI1948" s="2" t="n">
        <v>0.835297342624547</v>
      </c>
      <c r="AJ1948" s="2" t="n">
        <v>16.3670000061267</v>
      </c>
      <c r="AK1948" s="2" t="n">
        <v>-1.05201419091342</v>
      </c>
      <c r="AL1948" s="2" t="n">
        <v>-4.78972206148833</v>
      </c>
      <c r="AM1948" s="2" t="n">
        <v>0.317264908710323</v>
      </c>
      <c r="AN1948" s="2" t="n">
        <v>0.717057130340287</v>
      </c>
      <c r="AO1948" s="2" t="n">
        <v>0</v>
      </c>
      <c r="AP1948" s="2" t="n">
        <v>0</v>
      </c>
      <c r="AQ1948" s="2" t="n">
        <v>0.302123116202253</v>
      </c>
      <c r="AR1948" s="2" t="n">
        <v>-0.621147485312072</v>
      </c>
      <c r="AS1948" s="2" t="n">
        <v>1.22539371771658</v>
      </c>
      <c r="AT1948" s="2" t="n">
        <v>16.3670000061267</v>
      </c>
      <c r="AU1948" s="2" t="n">
        <v>0.727949415538271</v>
      </c>
      <c r="AV1948" s="2" t="n">
        <v>-5.06760802057886</v>
      </c>
      <c r="AW1948" s="2" t="n">
        <v>0.483147717223433</v>
      </c>
      <c r="AX1948" s="2" t="n">
        <v>0.95940413321165</v>
      </c>
      <c r="AY1948" s="2" t="n">
        <v>0</v>
      </c>
      <c r="AZ1948" s="2" t="n">
        <v>0</v>
      </c>
      <c r="BA1948" s="2" t="n">
        <v>-0.250563318443039</v>
      </c>
      <c r="BB1948" s="2" t="n">
        <v>-2.05625478350438</v>
      </c>
      <c r="BC1948" s="2" t="n">
        <v>1.5551281466183</v>
      </c>
      <c r="BD1948" s="2" t="n">
        <v>16.3670000061267</v>
      </c>
      <c r="BE1948" s="2" t="n">
        <v>-0.308688322149544</v>
      </c>
      <c r="BF1948" s="2" t="n">
        <v>-5.08264410640467</v>
      </c>
      <c r="BG1948" s="2" t="n">
        <v>0.763819815238594</v>
      </c>
      <c r="BH1948" s="2" t="n">
        <v>0.954937457808315</v>
      </c>
      <c r="BI1948" s="2" t="n">
        <v>0</v>
      </c>
      <c r="BJ1948" s="2" t="n">
        <v>0</v>
      </c>
      <c r="BK1948" s="2" t="n">
        <v>0.552686434645292</v>
      </c>
      <c r="BL1948" s="2" t="n">
        <v>-1.47535455868201</v>
      </c>
      <c r="BM1948" s="2" t="n">
        <v>2.58072742797259</v>
      </c>
      <c r="BN1948" s="2" t="n">
        <v>16.3670000061267</v>
      </c>
      <c r="BO1948" s="2" t="n">
        <v>0.606245222592072</v>
      </c>
      <c r="BP1948" s="2" t="n">
        <v>-5.14957182447221</v>
      </c>
      <c r="BQ1948" s="2" t="n">
        <v>0.557705404503894</v>
      </c>
      <c r="BR1948" s="2" t="n">
        <v>0.831791620564182</v>
      </c>
      <c r="BS1948" s="2" t="n">
        <v>0</v>
      </c>
      <c r="BT1948" s="2" t="n">
        <v>0</v>
      </c>
    </row>
    <row r="1949">
      <c r="A1949" s="5" t="str">
        <f>HYPERLINK("https://www.uniprot.org/uniprot/Q9Y4L1", "Q9Y4L1")</f>
      </c>
      <c r="B1949" s="2" t="s">
        <v>5835</v>
      </c>
      <c r="C1949" s="2" t="s">
        <v>5836</v>
      </c>
      <c r="D1949" s="2" t="s">
        <v>5837</v>
      </c>
      <c r="E1949" s="2" t="n">
        <v>16.2775748205051</v>
      </c>
      <c r="F1949" s="2" t="n">
        <v>15.7912611007808</v>
      </c>
      <c r="G1949" s="2" t="n">
        <v>16.3552078745862</v>
      </c>
      <c r="H1949" s="2" t="n">
        <v>16.4212726828212</v>
      </c>
      <c r="I1949" s="2" t="n">
        <v>16.3521720715208</v>
      </c>
      <c r="J1949" s="2" t="n">
        <v>15.9921377407521</v>
      </c>
      <c r="K1949" s="2" t="n">
        <v>17.7548829602308</v>
      </c>
      <c r="L1949" s="2" t="n">
        <v>16.2554780147527</v>
      </c>
      <c r="M1949" s="2" t="n">
        <v>16.4820021409413</v>
      </c>
      <c r="N1949" s="2" t="n">
        <v>16.7301151845176</v>
      </c>
      <c r="O1949" s="2" t="n">
        <v>17.4350975557374</v>
      </c>
      <c r="P1949" s="2" t="n">
        <v>16.4612744915581</v>
      </c>
      <c r="Q1949" s="2" t="n">
        <v>16.7653254043415</v>
      </c>
      <c r="R1949" s="2" t="n">
        <v>15.4952289031113</v>
      </c>
      <c r="S1949" s="2" t="n">
        <v>16.038710286424</v>
      </c>
      <c r="T1949" s="2" t="n">
        <v>15.8968082547419</v>
      </c>
      <c r="U1949" s="2" t="n">
        <v>15.8820985083451</v>
      </c>
      <c r="V1949" s="2" t="n">
        <v>17.3711931087261</v>
      </c>
      <c r="W1949" s="2" t="n">
        <v>16.0361129778228</v>
      </c>
      <c r="X1949" s="2" t="n">
        <v>16.8685590895664</v>
      </c>
      <c r="Y1949" s="2" t="n">
        <v>16.0516970994639</v>
      </c>
      <c r="Z1949" s="2" t="n">
        <v>17.1026690806313</v>
      </c>
      <c r="AA1949" s="2" t="n">
        <v>15.7468713394355</v>
      </c>
      <c r="AB1949" s="2" t="n">
        <v>16.7562797124488</v>
      </c>
      <c r="AC1949" s="2" t="n">
        <v>15.7800189974363</v>
      </c>
      <c r="AD1949" s="2" t="n">
        <v>15.3133823581048</v>
      </c>
      <c r="AE1949" s="2" t="n">
        <v>15.9875025256506</v>
      </c>
      <c r="AF1949" s="2" t="n">
        <v>16.0026206764015</v>
      </c>
      <c r="AG1949" s="2" t="n">
        <v>-0.307320628763016</v>
      </c>
      <c r="AH1949" s="2" t="n">
        <v>-0.955253936868027</v>
      </c>
      <c r="AI1949" s="2" t="n">
        <v>0.340612679341996</v>
      </c>
      <c r="AJ1949" s="2" t="n">
        <v>16.3358412486199</v>
      </c>
      <c r="AK1949" s="2" t="n">
        <v>-0.971391708854977</v>
      </c>
      <c r="AL1949" s="2" t="n">
        <v>-5.33614858509901</v>
      </c>
      <c r="AM1949" s="2" t="n">
        <v>0.339635415642438</v>
      </c>
      <c r="AN1949" s="2" t="n">
        <v>0.734592850066189</v>
      </c>
      <c r="AO1949" s="2" t="n">
        <v>0</v>
      </c>
      <c r="AP1949" s="2" t="n">
        <v>0</v>
      </c>
      <c r="AQ1949" s="2" t="n">
        <v>0.356475672453911</v>
      </c>
      <c r="AR1949" s="2" t="n">
        <v>-0.194020237557611</v>
      </c>
      <c r="AS1949" s="2" t="n">
        <v>0.906971582465433</v>
      </c>
      <c r="AT1949" s="2" t="n">
        <v>16.3358412486199</v>
      </c>
      <c r="AU1949" s="2" t="n">
        <v>1.32619927353091</v>
      </c>
      <c r="AV1949" s="2" t="n">
        <v>-4.80485132023408</v>
      </c>
      <c r="AW1949" s="2" t="n">
        <v>0.195445503007179</v>
      </c>
      <c r="AX1949" s="2" t="n">
        <v>0.955919148852813</v>
      </c>
      <c r="AY1949" s="2" t="n">
        <v>0</v>
      </c>
      <c r="AZ1949" s="2" t="n">
        <v>0</v>
      </c>
      <c r="BA1949" s="2" t="n">
        <v>-0.045926987868306</v>
      </c>
      <c r="BB1949" s="2" t="n">
        <v>-0.640411152825972</v>
      </c>
      <c r="BC1949" s="2" t="n">
        <v>0.54855717708936</v>
      </c>
      <c r="BD1949" s="2" t="n">
        <v>16.3358412486199</v>
      </c>
      <c r="BE1949" s="2" t="n">
        <v>-0.158219736711142</v>
      </c>
      <c r="BF1949" s="2" t="n">
        <v>-5.86686433258402</v>
      </c>
      <c r="BG1949" s="2" t="n">
        <v>0.875414434393176</v>
      </c>
      <c r="BH1949" s="2" t="n">
        <v>0.983423136129634</v>
      </c>
      <c r="BI1949" s="2" t="n">
        <v>0</v>
      </c>
      <c r="BJ1949" s="2" t="n">
        <v>0</v>
      </c>
      <c r="BK1949" s="2" t="n">
        <v>0.402402660322217</v>
      </c>
      <c r="BL1949" s="2" t="n">
        <v>-0.407817784572151</v>
      </c>
      <c r="BM1949" s="2" t="n">
        <v>1.21262310521658</v>
      </c>
      <c r="BN1949" s="2" t="n">
        <v>16.3358412486199</v>
      </c>
      <c r="BO1949" s="2" t="n">
        <v>1.0171631797134</v>
      </c>
      <c r="BP1949" s="2" t="n">
        <v>-5.45018782441584</v>
      </c>
      <c r="BQ1949" s="2" t="n">
        <v>0.317748123250283</v>
      </c>
      <c r="BR1949" s="2" t="n">
        <v>0.725558480006239</v>
      </c>
      <c r="BS1949" s="2" t="n">
        <v>0</v>
      </c>
      <c r="BT1949" s="2" t="n">
        <v>0</v>
      </c>
    </row>
    <row r="1950">
      <c r="A1950" s="5" t="str">
        <f>HYPERLINK("https://www.uniprot.org/uniprot/Q13505", "Q13505")</f>
      </c>
      <c r="B1950" s="2" t="s">
        <v>5838</v>
      </c>
      <c r="C1950" s="2" t="s">
        <v>5839</v>
      </c>
      <c r="D1950" s="2" t="s">
        <v>5840</v>
      </c>
      <c r="E1950" s="2" t="s">
        <v>7657</v>
      </c>
      <c r="F1950" s="2" t="s">
        <v>7657</v>
      </c>
      <c r="G1950" s="2" t="s">
        <v>7657</v>
      </c>
      <c r="H1950" s="2" t="n">
        <v>16.6104406354692</v>
      </c>
      <c r="I1950" s="2" t="n">
        <v>17.1906012346068</v>
      </c>
      <c r="J1950" s="2" t="n">
        <v>16.9491402416265</v>
      </c>
      <c r="K1950" s="2" t="s">
        <v>7657</v>
      </c>
      <c r="L1950" s="2" t="n">
        <v>16.28506803005</v>
      </c>
      <c r="M1950" s="2" t="n">
        <v>16.7295941030347</v>
      </c>
      <c r="N1950" s="2" t="n">
        <v>16.5156546344446</v>
      </c>
      <c r="O1950" s="2" t="n">
        <v>15.4871386134889</v>
      </c>
      <c r="P1950" s="2" t="n">
        <v>16.5524833666481</v>
      </c>
      <c r="Q1950" s="2" t="n">
        <v>15.8391553443477</v>
      </c>
      <c r="R1950" s="2" t="n">
        <v>16.1444573149864</v>
      </c>
      <c r="S1950" s="2" t="s">
        <v>7657</v>
      </c>
      <c r="T1950" s="2" t="s">
        <v>7657</v>
      </c>
      <c r="U1950" s="2" t="n">
        <v>16.0438601591083</v>
      </c>
      <c r="V1950" s="2" t="s">
        <v>7657</v>
      </c>
      <c r="W1950" s="2" t="n">
        <v>16.3880196970289</v>
      </c>
      <c r="X1950" s="2" t="n">
        <v>16.142201246863</v>
      </c>
      <c r="Y1950" s="2" t="n">
        <v>15.8270114722437</v>
      </c>
      <c r="Z1950" s="2" t="n">
        <v>15.5886948582945</v>
      </c>
      <c r="AA1950" s="2" t="s">
        <v>7657</v>
      </c>
      <c r="AB1950" s="2" t="s">
        <v>7657</v>
      </c>
      <c r="AC1950" s="2" t="n">
        <v>16.6502183833497</v>
      </c>
      <c r="AD1950" s="2" t="n">
        <v>16.7214860126673</v>
      </c>
      <c r="AE1950" s="2" t="n">
        <v>16.2381595773143</v>
      </c>
      <c r="AF1950" s="2" t="n">
        <v>15.9555155218531</v>
      </c>
      <c r="AG1950" s="2" t="n">
        <v>0.390751127799355</v>
      </c>
      <c r="AH1950" s="2" t="n">
        <v>-0.281885987647345</v>
      </c>
      <c r="AI1950" s="2" t="n">
        <v>1.06338824324606</v>
      </c>
      <c r="AJ1950" s="2" t="n">
        <v>16.3083631814435</v>
      </c>
      <c r="AK1950" s="2" t="n">
        <v>1.21537306332472</v>
      </c>
      <c r="AL1950" s="2" t="n">
        <v>-4.89833392399139</v>
      </c>
      <c r="AM1950" s="2" t="n">
        <v>0.239018914439183</v>
      </c>
      <c r="AN1950" s="2" t="n">
        <v>0.687493143631955</v>
      </c>
      <c r="AO1950" s="2" t="n">
        <v>0</v>
      </c>
      <c r="AP1950" s="2" t="n">
        <v>0</v>
      </c>
      <c r="AQ1950" s="2" t="n">
        <v>-0.179454382646053</v>
      </c>
      <c r="AR1950" s="2" t="n">
        <v>-0.644778717823273</v>
      </c>
      <c r="AS1950" s="2" t="n">
        <v>0.285869952531166</v>
      </c>
      <c r="AT1950" s="2" t="n">
        <v>16.3083631814435</v>
      </c>
      <c r="AU1950" s="2" t="n">
        <v>-0.806842000971656</v>
      </c>
      <c r="AV1950" s="2" t="n">
        <v>-5.21454784838552</v>
      </c>
      <c r="AW1950" s="2" t="n">
        <v>0.429680458313215</v>
      </c>
      <c r="AX1950" s="2" t="n">
        <v>0.955919148852813</v>
      </c>
      <c r="AY1950" s="2" t="n">
        <v>0</v>
      </c>
      <c r="AZ1950" s="2" t="n">
        <v>0</v>
      </c>
      <c r="BA1950" s="2" t="n">
        <v>-0.0178714960993815</v>
      </c>
      <c r="BB1950" s="2" t="n">
        <v>-0.702826672527886</v>
      </c>
      <c r="BC1950" s="2" t="n">
        <v>0.667083680329122</v>
      </c>
      <c r="BD1950" s="2" t="n">
        <v>16.3083631814435</v>
      </c>
      <c r="BE1950" s="2" t="n">
        <v>-0.0545869655272949</v>
      </c>
      <c r="BF1950" s="2" t="n">
        <v>-5.53821223543225</v>
      </c>
      <c r="BG1950" s="2" t="n">
        <v>0.957033886356329</v>
      </c>
      <c r="BH1950" s="2" t="n">
        <v>0.988693524394209</v>
      </c>
      <c r="BI1950" s="2" t="n">
        <v>0</v>
      </c>
      <c r="BJ1950" s="2" t="n">
        <v>0</v>
      </c>
      <c r="BK1950" s="2" t="n">
        <v>-0.161582886546672</v>
      </c>
      <c r="BL1950" s="2" t="n">
        <v>-0.989647093371435</v>
      </c>
      <c r="BM1950" s="2" t="n">
        <v>0.666481320278092</v>
      </c>
      <c r="BN1950" s="2" t="n">
        <v>16.3083631814435</v>
      </c>
      <c r="BO1950" s="2" t="n">
        <v>-0.408245629149972</v>
      </c>
      <c r="BP1950" s="2" t="n">
        <v>-5.6235417978269</v>
      </c>
      <c r="BQ1950" s="2" t="n">
        <v>0.687629075724838</v>
      </c>
      <c r="BR1950" s="2" t="n">
        <v>0.896773804514741</v>
      </c>
      <c r="BS1950" s="2" t="n">
        <v>0</v>
      </c>
      <c r="BT1950" s="2" t="n">
        <v>0</v>
      </c>
    </row>
    <row r="1951">
      <c r="A1951" s="5" t="str">
        <f>HYPERLINK("https://www.uniprot.org/uniprot/P26368", "P26368")</f>
      </c>
      <c r="B1951" s="2" t="s">
        <v>5841</v>
      </c>
      <c r="C1951" s="2" t="s">
        <v>5842</v>
      </c>
      <c r="D1951" s="2" t="s">
        <v>5843</v>
      </c>
      <c r="E1951" s="2" t="s">
        <v>7657</v>
      </c>
      <c r="F1951" s="2" t="s">
        <v>7657</v>
      </c>
      <c r="G1951" s="2" t="n">
        <v>15.3338167969421</v>
      </c>
      <c r="H1951" s="2" t="n">
        <v>16.6066403111881</v>
      </c>
      <c r="I1951" s="2" t="n">
        <v>16.692583470188</v>
      </c>
      <c r="J1951" s="2" t="n">
        <v>16.3100637913897</v>
      </c>
      <c r="K1951" s="2" t="n">
        <v>15.7919488537606</v>
      </c>
      <c r="L1951" s="2" t="n">
        <v>16.4616591927334</v>
      </c>
      <c r="M1951" s="2" t="n">
        <v>16.8806239680656</v>
      </c>
      <c r="N1951" s="2" t="n">
        <v>16.6964930894791</v>
      </c>
      <c r="O1951" s="2" t="n">
        <v>17.8235704412031</v>
      </c>
      <c r="P1951" s="2" t="n">
        <v>16.418565807164</v>
      </c>
      <c r="Q1951" s="2" t="s">
        <v>7657</v>
      </c>
      <c r="R1951" s="2" t="s">
        <v>7657</v>
      </c>
      <c r="S1951" s="2" t="s">
        <v>7657</v>
      </c>
      <c r="T1951" s="2" t="s">
        <v>7657</v>
      </c>
      <c r="U1951" s="2" t="n">
        <v>16.436295542248</v>
      </c>
      <c r="V1951" s="2" t="n">
        <v>16.9726884969928</v>
      </c>
      <c r="W1951" s="2" t="n">
        <v>16.6685596348734</v>
      </c>
      <c r="X1951" s="2" t="n">
        <v>16.6144461069165</v>
      </c>
      <c r="Y1951" s="2" t="n">
        <v>15.3324844458877</v>
      </c>
      <c r="Z1951" s="2" t="n">
        <v>16.347560415648</v>
      </c>
      <c r="AA1951" s="2" t="s">
        <v>7657</v>
      </c>
      <c r="AB1951" s="2" t="n">
        <v>16.5115456846055</v>
      </c>
      <c r="AC1951" s="2" t="n">
        <v>16.2980870283977</v>
      </c>
      <c r="AD1951" s="2" t="n">
        <v>16.0494922459144</v>
      </c>
      <c r="AE1951" s="2" t="s">
        <v>7657</v>
      </c>
      <c r="AF1951" s="2" t="s">
        <v>7657</v>
      </c>
      <c r="AG1951" s="2" t="n">
        <v>-0.264195404006443</v>
      </c>
      <c r="AH1951" s="2" t="n">
        <v>-1.08410513892649</v>
      </c>
      <c r="AI1951" s="2" t="n">
        <v>0.555714330913604</v>
      </c>
      <c r="AJ1951" s="2" t="n">
        <v>16.4340592275578</v>
      </c>
      <c r="AK1951" s="2" t="n">
        <v>-0.674138933297003</v>
      </c>
      <c r="AL1951" s="2" t="n">
        <v>-5.36974100924847</v>
      </c>
      <c r="AM1951" s="2" t="n">
        <v>0.508292305574569</v>
      </c>
      <c r="AN1951" s="2" t="n">
        <v>0.810964746434506</v>
      </c>
      <c r="AO1951" s="2" t="n">
        <v>0</v>
      </c>
      <c r="AP1951" s="2" t="n">
        <v>0</v>
      </c>
      <c r="AQ1951" s="2" t="n">
        <v>-0.0175376984163371</v>
      </c>
      <c r="AR1951" s="2" t="n">
        <v>-0.63107082558488</v>
      </c>
      <c r="AS1951" s="2" t="n">
        <v>0.595995428752206</v>
      </c>
      <c r="AT1951" s="2" t="n">
        <v>16.4340592275578</v>
      </c>
      <c r="AU1951" s="2" t="n">
        <v>-0.0598032483928191</v>
      </c>
      <c r="AV1951" s="2" t="n">
        <v>-5.47202557559536</v>
      </c>
      <c r="AW1951" s="2" t="n">
        <v>0.95293300501825</v>
      </c>
      <c r="AX1951" s="2" t="n">
        <v>0.99383018967471</v>
      </c>
      <c r="AY1951" s="2" t="n">
        <v>0</v>
      </c>
      <c r="AZ1951" s="2" t="n">
        <v>0</v>
      </c>
      <c r="BA1951" s="2" t="n">
        <v>0.130550919632622</v>
      </c>
      <c r="BB1951" s="2" t="n">
        <v>-0.807583492425655</v>
      </c>
      <c r="BC1951" s="2" t="n">
        <v>1.0686853316909</v>
      </c>
      <c r="BD1951" s="2" t="n">
        <v>16.4340592275578</v>
      </c>
      <c r="BE1951" s="2" t="n">
        <v>0.291142135241029</v>
      </c>
      <c r="BF1951" s="2" t="n">
        <v>-5.44904455538827</v>
      </c>
      <c r="BG1951" s="2" t="n">
        <v>0.7740774949523</v>
      </c>
      <c r="BH1951" s="2" t="n">
        <v>0.960644081931327</v>
      </c>
      <c r="BI1951" s="2" t="n">
        <v>0</v>
      </c>
      <c r="BJ1951" s="2" t="n">
        <v>0</v>
      </c>
      <c r="BK1951" s="2" t="n">
        <v>-0.148088618048959</v>
      </c>
      <c r="BL1951" s="2" t="n">
        <v>-1.26903423368834</v>
      </c>
      <c r="BM1951" s="2" t="n">
        <v>0.972856997590417</v>
      </c>
      <c r="BN1951" s="2" t="n">
        <v>16.4340592275578</v>
      </c>
      <c r="BO1951" s="2" t="n">
        <v>-0.276393185849875</v>
      </c>
      <c r="BP1951" s="2" t="n">
        <v>-5.61995972282418</v>
      </c>
      <c r="BQ1951" s="2" t="n">
        <v>0.785211717317706</v>
      </c>
      <c r="BR1951" s="2" t="n">
        <v>0.935999965862171</v>
      </c>
      <c r="BS1951" s="2" t="n">
        <v>0</v>
      </c>
      <c r="BT1951" s="2" t="n">
        <v>0</v>
      </c>
    </row>
    <row r="1952">
      <c r="A1952" s="5" t="str">
        <f>HYPERLINK("https://www.uniprot.org/uniprot/Q86TX2", "Q86TX2")</f>
      </c>
      <c r="B1952" s="2" t="s">
        <v>5844</v>
      </c>
      <c r="C1952" s="2" t="s">
        <v>5845</v>
      </c>
      <c r="D1952" s="2" t="s">
        <v>5846</v>
      </c>
      <c r="E1952" s="2" t="n">
        <v>16.0937055722857</v>
      </c>
      <c r="F1952" s="2" t="s">
        <v>7657</v>
      </c>
      <c r="G1952" s="2" t="s">
        <v>7657</v>
      </c>
      <c r="H1952" s="2" t="n">
        <v>17.6606692199452</v>
      </c>
      <c r="I1952" s="2" t="n">
        <v>17.3714302249574</v>
      </c>
      <c r="J1952" s="2" t="n">
        <v>15.1317202849187</v>
      </c>
      <c r="K1952" s="2" t="s">
        <v>7657</v>
      </c>
      <c r="L1952" s="2" t="n">
        <v>16.2301116592011</v>
      </c>
      <c r="M1952" s="2" t="n">
        <v>15.8321559821987</v>
      </c>
      <c r="N1952" s="2" t="n">
        <v>15.8779770393004</v>
      </c>
      <c r="O1952" s="2" t="n">
        <v>15.2572990039056</v>
      </c>
      <c r="P1952" s="2" t="n">
        <v>15.7547122521137</v>
      </c>
      <c r="Q1952" s="2" t="s">
        <v>7657</v>
      </c>
      <c r="R1952" s="2" t="n">
        <v>16.4177070577264</v>
      </c>
      <c r="S1952" s="2" t="n">
        <v>15.0948855009461</v>
      </c>
      <c r="T1952" s="2" t="s">
        <v>7657</v>
      </c>
      <c r="U1952" s="2" t="n">
        <v>17.1631416712964</v>
      </c>
      <c r="V1952" s="2" t="n">
        <v>16.0675382414961</v>
      </c>
      <c r="W1952" s="2" t="n">
        <v>16.9140745377345</v>
      </c>
      <c r="X1952" s="2" t="n">
        <v>15.593565421329</v>
      </c>
      <c r="Y1952" s="2" t="n">
        <v>17.2155828518284</v>
      </c>
      <c r="Z1952" s="2" t="s">
        <v>7657</v>
      </c>
      <c r="AA1952" s="2" t="n">
        <v>16.1667456428275</v>
      </c>
      <c r="AB1952" s="2" t="s">
        <v>7657</v>
      </c>
      <c r="AC1952" s="2" t="n">
        <v>17.5658826863049</v>
      </c>
      <c r="AD1952" s="2" t="n">
        <v>16.2817689538942</v>
      </c>
      <c r="AE1952" s="2" t="s">
        <v>7657</v>
      </c>
      <c r="AF1952" s="2" t="s">
        <v>7657</v>
      </c>
      <c r="AG1952" s="2" t="n">
        <v>1.02718269036016</v>
      </c>
      <c r="AH1952" s="2" t="n">
        <v>0.107989606712601</v>
      </c>
      <c r="AI1952" s="2" t="n">
        <v>1.94637577400771</v>
      </c>
      <c r="AJ1952" s="2" t="n">
        <v>16.29950914759</v>
      </c>
      <c r="AK1952" s="2" t="n">
        <v>2.33792803332965</v>
      </c>
      <c r="AL1952" s="2" t="n">
        <v>-3.46650918523824</v>
      </c>
      <c r="AM1952" s="2" t="n">
        <v>0.0304077991740144</v>
      </c>
      <c r="AN1952" s="2" t="n">
        <v>0.67333684187405</v>
      </c>
      <c r="AO1952" s="2" t="n">
        <v>1</v>
      </c>
      <c r="AP1952" s="2" t="n">
        <v>0</v>
      </c>
      <c r="AQ1952" s="2" t="n">
        <v>-0.998519331085646</v>
      </c>
      <c r="AR1952" s="2" t="n">
        <v>-1.80450802952937</v>
      </c>
      <c r="AS1952" s="2" t="n">
        <v>-0.192530632641918</v>
      </c>
      <c r="AT1952" s="2" t="n">
        <v>16.29950914759</v>
      </c>
      <c r="AU1952" s="2" t="n">
        <v>-2.59189688098512</v>
      </c>
      <c r="AV1952" s="2" t="n">
        <v>-3.04635822853712</v>
      </c>
      <c r="AW1952" s="2" t="n">
        <v>0.0178336729710802</v>
      </c>
      <c r="AX1952" s="2" t="n">
        <v>0.861096793052407</v>
      </c>
      <c r="AY1952" s="2" t="n">
        <v>-1</v>
      </c>
      <c r="AZ1952" s="2" t="n">
        <v>0</v>
      </c>
      <c r="BA1952" s="2" t="n">
        <v>0.240959234892411</v>
      </c>
      <c r="BB1952" s="2" t="n">
        <v>-0.864534282381102</v>
      </c>
      <c r="BC1952" s="2" t="n">
        <v>1.34645275216593</v>
      </c>
      <c r="BD1952" s="2" t="n">
        <v>16.29950914759</v>
      </c>
      <c r="BE1952" s="2" t="n">
        <v>0.456013363081609</v>
      </c>
      <c r="BF1952" s="2" t="n">
        <v>-5.43638553501974</v>
      </c>
      <c r="BG1952" s="2" t="n">
        <v>0.653517492628218</v>
      </c>
      <c r="BH1952" s="2" t="n">
        <v>0.913400823498168</v>
      </c>
      <c r="BI1952" s="2" t="n">
        <v>0</v>
      </c>
      <c r="BJ1952" s="2" t="n">
        <v>0</v>
      </c>
      <c r="BK1952" s="2" t="n">
        <v>-1.23947856597806</v>
      </c>
      <c r="BL1952" s="2" t="n">
        <v>-2.60759175528396</v>
      </c>
      <c r="BM1952" s="2" t="n">
        <v>0.128634623327849</v>
      </c>
      <c r="BN1952" s="2" t="n">
        <v>16.29950914759</v>
      </c>
      <c r="BO1952" s="2" t="n">
        <v>-1.89542753520121</v>
      </c>
      <c r="BP1952" s="2" t="n">
        <v>-4.15494026905068</v>
      </c>
      <c r="BQ1952" s="2" t="n">
        <v>0.0732564951571769</v>
      </c>
      <c r="BR1952" s="2" t="n">
        <v>0.668105287528259</v>
      </c>
      <c r="BS1952" s="2" t="n">
        <v>-1</v>
      </c>
      <c r="BT1952" s="2" t="n">
        <v>0</v>
      </c>
    </row>
    <row r="1953">
      <c r="A1953" s="5" t="str">
        <f>HYPERLINK("https://www.uniprot.org/uniprot/P55735", "P55735")</f>
      </c>
      <c r="B1953" s="2" t="s">
        <v>5847</v>
      </c>
      <c r="C1953" s="2" t="s">
        <v>5848</v>
      </c>
      <c r="D1953" s="2" t="s">
        <v>5849</v>
      </c>
      <c r="E1953" s="2" t="n">
        <v>16.6145832684328</v>
      </c>
      <c r="F1953" s="2" t="s">
        <v>7657</v>
      </c>
      <c r="G1953" s="2" t="n">
        <v>16.5669268456542</v>
      </c>
      <c r="H1953" s="2" t="n">
        <v>16.1525994300873</v>
      </c>
      <c r="I1953" s="2" t="n">
        <v>15.8038135748057</v>
      </c>
      <c r="J1953" s="2" t="n">
        <v>16.751036312201</v>
      </c>
      <c r="K1953" s="2" t="n">
        <v>15.6305566563999</v>
      </c>
      <c r="L1953" s="2" t="n">
        <v>16.6791113120179</v>
      </c>
      <c r="M1953" s="2" t="n">
        <v>16.288547756788</v>
      </c>
      <c r="N1953" s="2" t="n">
        <v>16.199461840519</v>
      </c>
      <c r="O1953" s="2" t="n">
        <v>15.306906227861</v>
      </c>
      <c r="P1953" s="2" t="n">
        <v>16.8131664769031</v>
      </c>
      <c r="Q1953" s="2" t="s">
        <v>7657</v>
      </c>
      <c r="R1953" s="2" t="n">
        <v>16.57519853596</v>
      </c>
      <c r="S1953" s="2" t="s">
        <v>7657</v>
      </c>
      <c r="T1953" s="2" t="s">
        <v>7657</v>
      </c>
      <c r="U1953" s="2" t="n">
        <v>16.1751709372778</v>
      </c>
      <c r="V1953" s="2" t="n">
        <v>15.7224946783366</v>
      </c>
      <c r="W1953" s="2" t="s">
        <v>7657</v>
      </c>
      <c r="X1953" s="2" t="n">
        <v>16.8455955487681</v>
      </c>
      <c r="Y1953" s="2" t="n">
        <v>16.9292225052829</v>
      </c>
      <c r="Z1953" s="2" t="n">
        <v>16.7284186682662</v>
      </c>
      <c r="AA1953" s="2" t="s">
        <v>7657</v>
      </c>
      <c r="AB1953" s="2" t="n">
        <v>16.84310339253</v>
      </c>
      <c r="AC1953" s="2" t="n">
        <v>16.6945254598449</v>
      </c>
      <c r="AD1953" s="2" t="s">
        <v>7657</v>
      </c>
      <c r="AE1953" s="2" t="n">
        <v>16.6905303076457</v>
      </c>
      <c r="AF1953" s="2" t="n">
        <v>16.9416548624895</v>
      </c>
      <c r="AG1953" s="2" t="n">
        <v>0.161236745834355</v>
      </c>
      <c r="AH1953" s="2" t="n">
        <v>-0.475158740284085</v>
      </c>
      <c r="AI1953" s="2" t="n">
        <v>0.797632231952795</v>
      </c>
      <c r="AJ1953" s="2" t="n">
        <v>16.426315457051</v>
      </c>
      <c r="AK1953" s="2" t="n">
        <v>0.526707801330021</v>
      </c>
      <c r="AL1953" s="2" t="n">
        <v>-5.53439860652327</v>
      </c>
      <c r="AM1953" s="2" t="n">
        <v>0.603885125957103</v>
      </c>
      <c r="AN1953" s="2" t="n">
        <v>0.85680347391459</v>
      </c>
      <c r="AO1953" s="2" t="n">
        <v>0</v>
      </c>
      <c r="AP1953" s="2" t="n">
        <v>0</v>
      </c>
      <c r="AQ1953" s="2" t="n">
        <v>-0.00581245574457867</v>
      </c>
      <c r="AR1953" s="2" t="n">
        <v>-0.545896665170214</v>
      </c>
      <c r="AS1953" s="2" t="n">
        <v>0.534271753681057</v>
      </c>
      <c r="AT1953" s="2" t="n">
        <v>16.426315457051</v>
      </c>
      <c r="AU1953" s="2" t="n">
        <v>-0.0223733489622417</v>
      </c>
      <c r="AV1953" s="2" t="n">
        <v>-5.45419998622587</v>
      </c>
      <c r="AW1953" s="2" t="n">
        <v>0.982360179410266</v>
      </c>
      <c r="AX1953" s="2" t="n">
        <v>0.998165197385739</v>
      </c>
      <c r="AY1953" s="2" t="n">
        <v>0</v>
      </c>
      <c r="AZ1953" s="2" t="n">
        <v>0</v>
      </c>
      <c r="BA1953" s="2" t="n">
        <v>0.310924189082865</v>
      </c>
      <c r="BB1953" s="2" t="n">
        <v>-0.349796513610272</v>
      </c>
      <c r="BC1953" s="2" t="n">
        <v>0.971644891776002</v>
      </c>
      <c r="BD1953" s="2" t="n">
        <v>16.426315457051</v>
      </c>
      <c r="BE1953" s="2" t="n">
        <v>0.97829405072065</v>
      </c>
      <c r="BF1953" s="2" t="n">
        <v>-5.22688165361337</v>
      </c>
      <c r="BG1953" s="2" t="n">
        <v>0.339002915577189</v>
      </c>
      <c r="BH1953" s="2" t="n">
        <v>0.790570505824796</v>
      </c>
      <c r="BI1953" s="2" t="n">
        <v>0</v>
      </c>
      <c r="BJ1953" s="2" t="n">
        <v>0</v>
      </c>
      <c r="BK1953" s="2" t="n">
        <v>-0.316736644827444</v>
      </c>
      <c r="BL1953" s="2" t="n">
        <v>-1.17010807640822</v>
      </c>
      <c r="BM1953" s="2" t="n">
        <v>0.536634786753335</v>
      </c>
      <c r="BN1953" s="2" t="n">
        <v>16.426315457051</v>
      </c>
      <c r="BO1953" s="2" t="n">
        <v>-0.771601439597537</v>
      </c>
      <c r="BP1953" s="2" t="n">
        <v>-5.48664749686242</v>
      </c>
      <c r="BQ1953" s="2" t="n">
        <v>0.448898402918241</v>
      </c>
      <c r="BR1953" s="2" t="n">
        <v>0.780652125897087</v>
      </c>
      <c r="BS1953" s="2" t="n">
        <v>0</v>
      </c>
      <c r="BT1953" s="2" t="n">
        <v>0</v>
      </c>
    </row>
    <row r="1954">
      <c r="A1954" s="5" t="str">
        <f>HYPERLINK("https://www.uniprot.org/uniprot/O75122", "O75122")</f>
      </c>
      <c r="B1954" s="2" t="s">
        <v>5850</v>
      </c>
      <c r="C1954" s="2" t="s">
        <v>5851</v>
      </c>
      <c r="D1954" s="2" t="s">
        <v>5852</v>
      </c>
      <c r="E1954" s="2" t="n">
        <v>16.3084060883452</v>
      </c>
      <c r="F1954" s="2" t="s">
        <v>7657</v>
      </c>
      <c r="G1954" s="2" t="s">
        <v>7657</v>
      </c>
      <c r="H1954" s="2" t="s">
        <v>7657</v>
      </c>
      <c r="I1954" s="2" t="n">
        <v>15.9347918288377</v>
      </c>
      <c r="J1954" s="2" t="n">
        <v>15.7619561970011</v>
      </c>
      <c r="K1954" s="2" t="s">
        <v>7657</v>
      </c>
      <c r="L1954" s="2" t="n">
        <v>16.3174059964963</v>
      </c>
      <c r="M1954" s="2" t="n">
        <v>16.6500846565755</v>
      </c>
      <c r="N1954" s="2" t="n">
        <v>16.2323868152466</v>
      </c>
      <c r="O1954" s="2" t="s">
        <v>7657</v>
      </c>
      <c r="P1954" s="2" t="n">
        <v>16.5694803930726</v>
      </c>
      <c r="Q1954" s="2" t="n">
        <v>16.0931030530343</v>
      </c>
      <c r="R1954" s="2" t="n">
        <v>16.1660017950919</v>
      </c>
      <c r="S1954" s="2" t="s">
        <v>7657</v>
      </c>
      <c r="T1954" s="2" t="s">
        <v>7657</v>
      </c>
      <c r="U1954" s="2" t="s">
        <v>7657</v>
      </c>
      <c r="V1954" s="2" t="s">
        <v>7657</v>
      </c>
      <c r="W1954" s="2" t="s">
        <v>7657</v>
      </c>
      <c r="X1954" s="2" t="n">
        <v>15.8315622764039</v>
      </c>
      <c r="Y1954" s="2" t="n">
        <v>16.055547030278</v>
      </c>
      <c r="Z1954" s="2" t="s">
        <v>7657</v>
      </c>
      <c r="AA1954" s="2" t="s">
        <v>7657</v>
      </c>
      <c r="AB1954" s="2" t="n">
        <v>16.5513067955427</v>
      </c>
      <c r="AC1954" s="2" t="n">
        <v>16.2535448221561</v>
      </c>
      <c r="AD1954" s="2" t="n">
        <v>16.6232739473187</v>
      </c>
      <c r="AE1954" s="2" t="n">
        <v>16.45187637998</v>
      </c>
      <c r="AF1954" s="2" t="n">
        <v>15.9341543371491</v>
      </c>
      <c r="AG1954" s="2" t="n">
        <v>-0.101488989776524</v>
      </c>
      <c r="AH1954" s="2" t="n">
        <v>-0.673656620266811</v>
      </c>
      <c r="AI1954" s="2" t="n">
        <v>0.470678640713763</v>
      </c>
      <c r="AJ1954" s="2" t="n">
        <v>16.2334301507831</v>
      </c>
      <c r="AK1954" s="2" t="n">
        <v>-0.375794157796921</v>
      </c>
      <c r="AL1954" s="2" t="n">
        <v>-5.43773369100617</v>
      </c>
      <c r="AM1954" s="2" t="n">
        <v>0.711969477227722</v>
      </c>
      <c r="AN1954" s="2" t="n">
        <v>0.898668844946296</v>
      </c>
      <c r="AO1954" s="2" t="n">
        <v>0</v>
      </c>
      <c r="AP1954" s="2" t="n">
        <v>0</v>
      </c>
      <c r="AQ1954" s="2" t="n">
        <v>-0.107758422313214</v>
      </c>
      <c r="AR1954" s="2" t="n">
        <v>-0.54225037678211</v>
      </c>
      <c r="AS1954" s="2" t="n">
        <v>0.326733532155682</v>
      </c>
      <c r="AT1954" s="2" t="n">
        <v>16.2334301507831</v>
      </c>
      <c r="AU1954" s="2" t="n">
        <v>-0.525440887320447</v>
      </c>
      <c r="AV1954" s="2" t="n">
        <v>-5.27684241463904</v>
      </c>
      <c r="AW1954" s="2" t="n">
        <v>0.606429655826026</v>
      </c>
      <c r="AX1954" s="2" t="n">
        <v>0.972390577517856</v>
      </c>
      <c r="AY1954" s="2" t="n">
        <v>0</v>
      </c>
      <c r="AZ1954" s="2" t="n">
        <v>0</v>
      </c>
      <c r="BA1954" s="2" t="n">
        <v>-0.192479883677773</v>
      </c>
      <c r="BB1954" s="2" t="n">
        <v>-0.756667990177576</v>
      </c>
      <c r="BC1954" s="2" t="n">
        <v>0.37170822282203</v>
      </c>
      <c r="BD1954" s="2" t="n">
        <v>16.2334301507831</v>
      </c>
      <c r="BE1954" s="2" t="n">
        <v>-0.722796099195114</v>
      </c>
      <c r="BF1954" s="2" t="n">
        <v>-5.30837813512788</v>
      </c>
      <c r="BG1954" s="2" t="n">
        <v>0.480161688772258</v>
      </c>
      <c r="BH1954" s="2" t="n">
        <v>0.842462338470426</v>
      </c>
      <c r="BI1954" s="2" t="n">
        <v>0</v>
      </c>
      <c r="BJ1954" s="2" t="n">
        <v>0</v>
      </c>
      <c r="BK1954" s="2" t="n">
        <v>0.084721461364559</v>
      </c>
      <c r="BL1954" s="2" t="n">
        <v>-0.62738209712538</v>
      </c>
      <c r="BM1954" s="2" t="n">
        <v>0.796825019854498</v>
      </c>
      <c r="BN1954" s="2" t="n">
        <v>16.2334301507831</v>
      </c>
      <c r="BO1954" s="2" t="n">
        <v>0.25206042346036</v>
      </c>
      <c r="BP1954" s="2" t="n">
        <v>-5.63337646914584</v>
      </c>
      <c r="BQ1954" s="2" t="n">
        <v>0.804179967160647</v>
      </c>
      <c r="BR1954" s="2" t="n">
        <v>0.940490573445</v>
      </c>
      <c r="BS1954" s="2" t="n">
        <v>0</v>
      </c>
      <c r="BT1954" s="2" t="n">
        <v>0</v>
      </c>
    </row>
    <row r="1955">
      <c r="A1955" s="5" t="str">
        <f>HYPERLINK("https://www.uniprot.org/uniprot/P23634", "P23634")</f>
      </c>
      <c r="B1955" s="2" t="s">
        <v>5853</v>
      </c>
      <c r="C1955" s="2" t="s">
        <v>5854</v>
      </c>
      <c r="D1955" s="2" t="s">
        <v>5855</v>
      </c>
      <c r="E1955" s="2" t="n">
        <v>15.7092621265615</v>
      </c>
      <c r="F1955" s="2" t="s">
        <v>7657</v>
      </c>
      <c r="G1955" s="2" t="n">
        <v>17.8879515033117</v>
      </c>
      <c r="H1955" s="2" t="n">
        <v>15.9761854753558</v>
      </c>
      <c r="I1955" s="2" t="n">
        <v>15.3701021539211</v>
      </c>
      <c r="J1955" s="2" t="n">
        <v>15.4197043403132</v>
      </c>
      <c r="K1955" s="2" t="n">
        <v>17.5163766488495</v>
      </c>
      <c r="L1955" s="2" t="n">
        <v>16.3212196979697</v>
      </c>
      <c r="M1955" s="2" t="n">
        <v>15.8132836603834</v>
      </c>
      <c r="N1955" s="2" t="n">
        <v>16.2423629691137</v>
      </c>
      <c r="O1955" s="2" t="n">
        <v>17.2407275012965</v>
      </c>
      <c r="P1955" s="2" t="n">
        <v>16.09285854637</v>
      </c>
      <c r="Q1955" s="2" t="n">
        <v>16.1803059891567</v>
      </c>
      <c r="R1955" s="2" t="n">
        <v>15.6829465042843</v>
      </c>
      <c r="S1955" s="2" t="n">
        <v>16.3605085915279</v>
      </c>
      <c r="T1955" s="2" t="n">
        <v>16.2257184100106</v>
      </c>
      <c r="U1955" s="2" t="n">
        <v>16.1810117176795</v>
      </c>
      <c r="V1955" s="2" t="n">
        <v>17.0394553248304</v>
      </c>
      <c r="W1955" s="2" t="n">
        <v>16.4487194478262</v>
      </c>
      <c r="X1955" s="2" t="n">
        <v>16.4503439734424</v>
      </c>
      <c r="Y1955" s="2" t="n">
        <v>16.6687909664969</v>
      </c>
      <c r="Z1955" s="2" t="n">
        <v>16.4536832733252</v>
      </c>
      <c r="AA1955" s="2" t="n">
        <v>16.1658699477575</v>
      </c>
      <c r="AB1955" s="2" t="n">
        <v>15.9434230700727</v>
      </c>
      <c r="AC1955" s="2" t="n">
        <v>15.5988453301377</v>
      </c>
      <c r="AD1955" s="2" t="n">
        <v>15.3073726127741</v>
      </c>
      <c r="AE1955" s="2" t="n">
        <v>15.2758918599881</v>
      </c>
      <c r="AF1955" s="2" t="n">
        <v>17.1239141291401</v>
      </c>
      <c r="AG1955" s="2" t="n">
        <v>-0.605974632247726</v>
      </c>
      <c r="AH1955" s="2" t="n">
        <v>-1.31463075205126</v>
      </c>
      <c r="AI1955" s="2" t="n">
        <v>0.102681487555809</v>
      </c>
      <c r="AJ1955" s="2" t="n">
        <v>16.2480309545147</v>
      </c>
      <c r="AK1955" s="2" t="n">
        <v>-1.75416598482761</v>
      </c>
      <c r="AL1955" s="2" t="n">
        <v>-4.41034954324145</v>
      </c>
      <c r="AM1955" s="2" t="n">
        <v>0.0906974378142531</v>
      </c>
      <c r="AN1955" s="2" t="n">
        <v>0.67333684187405</v>
      </c>
      <c r="AO1955" s="2" t="n">
        <v>-1</v>
      </c>
      <c r="AP1955" s="2" t="n">
        <v>0</v>
      </c>
      <c r="AQ1955" s="2" t="n">
        <v>0.24022693828401</v>
      </c>
      <c r="AR1955" s="2" t="n">
        <v>-0.361806042398069</v>
      </c>
      <c r="AS1955" s="2" t="n">
        <v>0.84225991896609</v>
      </c>
      <c r="AT1955" s="2" t="n">
        <v>16.2480309545147</v>
      </c>
      <c r="AU1955" s="2" t="n">
        <v>0.818565065798997</v>
      </c>
      <c r="AV1955" s="2" t="n">
        <v>-5.26299380366911</v>
      </c>
      <c r="AW1955" s="2" t="n">
        <v>0.420169498970042</v>
      </c>
      <c r="AX1955" s="2" t="n">
        <v>0.955919148852813</v>
      </c>
      <c r="AY1955" s="2" t="n">
        <v>0</v>
      </c>
      <c r="AZ1955" s="2" t="n">
        <v>0</v>
      </c>
      <c r="BA1955" s="2" t="n">
        <v>-0.24624130877686</v>
      </c>
      <c r="BB1955" s="2" t="n">
        <v>-0.929631674468092</v>
      </c>
      <c r="BC1955" s="2" t="n">
        <v>0.437149056914373</v>
      </c>
      <c r="BD1955" s="2" t="n">
        <v>16.2480309545147</v>
      </c>
      <c r="BE1955" s="2" t="n">
        <v>-0.739169166151999</v>
      </c>
      <c r="BF1955" s="2" t="n">
        <v>-5.57631567073442</v>
      </c>
      <c r="BG1955" s="2" t="n">
        <v>0.466154384489144</v>
      </c>
      <c r="BH1955" s="2" t="n">
        <v>0.840550699070754</v>
      </c>
      <c r="BI1955" s="2" t="n">
        <v>0</v>
      </c>
      <c r="BJ1955" s="2" t="n">
        <v>0</v>
      </c>
      <c r="BK1955" s="2" t="n">
        <v>0.48646824706087</v>
      </c>
      <c r="BL1955" s="2" t="n">
        <v>-0.424282048985497</v>
      </c>
      <c r="BM1955" s="2" t="n">
        <v>1.39721854310724</v>
      </c>
      <c r="BN1955" s="2" t="n">
        <v>16.2480309545147</v>
      </c>
      <c r="BO1955" s="2" t="n">
        <v>1.09573859875933</v>
      </c>
      <c r="BP1955" s="2" t="n">
        <v>-5.34972919407202</v>
      </c>
      <c r="BQ1955" s="2" t="n">
        <v>0.282828866468129</v>
      </c>
      <c r="BR1955" s="2" t="n">
        <v>0.716968161131765</v>
      </c>
      <c r="BS1955" s="2" t="n">
        <v>0</v>
      </c>
      <c r="BT1955" s="2" t="n">
        <v>0</v>
      </c>
    </row>
    <row r="1956">
      <c r="A1956" s="5" t="str">
        <f>HYPERLINK("https://www.uniprot.org/uniprot/P01889", "P01889")</f>
      </c>
      <c r="B1956" s="2" t="s">
        <v>5856</v>
      </c>
      <c r="C1956" s="2" t="s">
        <v>5857</v>
      </c>
      <c r="D1956" s="2" t="s">
        <v>5858</v>
      </c>
      <c r="E1956" s="2" t="n">
        <v>15.8582069585887</v>
      </c>
      <c r="F1956" s="2" t="s">
        <v>7657</v>
      </c>
      <c r="G1956" s="2" t="n">
        <v>16.6402453693236</v>
      </c>
      <c r="H1956" s="2" t="n">
        <v>15.5496899609645</v>
      </c>
      <c r="I1956" s="2" t="n">
        <v>16.3837384510753</v>
      </c>
      <c r="J1956" s="2" t="n">
        <v>15.9990693990675</v>
      </c>
      <c r="K1956" s="2" t="n">
        <v>16.8406234857865</v>
      </c>
      <c r="L1956" s="2" t="n">
        <v>16.4019269716883</v>
      </c>
      <c r="M1956" s="2" t="n">
        <v>16.9361617981994</v>
      </c>
      <c r="N1956" s="2" t="n">
        <v>17.4685641490929</v>
      </c>
      <c r="O1956" s="2" t="n">
        <v>17.1071446767673</v>
      </c>
      <c r="P1956" s="2" t="n">
        <v>16.0542306427611</v>
      </c>
      <c r="Q1956" s="2" t="n">
        <v>15.5098325861047</v>
      </c>
      <c r="R1956" s="2" t="n">
        <v>15.5096532355719</v>
      </c>
      <c r="S1956" s="2" t="n">
        <v>16.2499296979408</v>
      </c>
      <c r="T1956" s="2" t="n">
        <v>16.5302664762858</v>
      </c>
      <c r="U1956" s="2" t="n">
        <v>17.1282170553942</v>
      </c>
      <c r="V1956" s="2" t="s">
        <v>7657</v>
      </c>
      <c r="W1956" s="2" t="n">
        <v>16.1840144710755</v>
      </c>
      <c r="X1956" s="2" t="n">
        <v>16.9361672331232</v>
      </c>
      <c r="Y1956" s="2" t="n">
        <v>15.8107802168149</v>
      </c>
      <c r="Z1956" s="2" t="n">
        <v>17.0088653396309</v>
      </c>
      <c r="AA1956" s="2" t="s">
        <v>7657</v>
      </c>
      <c r="AB1956" s="2" t="n">
        <v>15.9143163866535</v>
      </c>
      <c r="AC1956" s="2" t="n">
        <v>16.511438265731</v>
      </c>
      <c r="AD1956" s="2" t="n">
        <v>16.3031616164313</v>
      </c>
      <c r="AE1956" s="2" t="n">
        <v>16.9656294785711</v>
      </c>
      <c r="AF1956" s="2" t="n">
        <v>16.2247123471804</v>
      </c>
      <c r="AG1956" s="2" t="n">
        <v>0.21055328005222</v>
      </c>
      <c r="AH1956" s="2" t="n">
        <v>-0.386801723072735</v>
      </c>
      <c r="AI1956" s="2" t="n">
        <v>0.807908283177176</v>
      </c>
      <c r="AJ1956" s="2" t="n">
        <v>16.401063450793</v>
      </c>
      <c r="AK1956" s="2" t="n">
        <v>0.725762439236669</v>
      </c>
      <c r="AL1956" s="2" t="n">
        <v>-5.45035290141059</v>
      </c>
      <c r="AM1956" s="2" t="n">
        <v>0.47469251745544</v>
      </c>
      <c r="AN1956" s="2" t="n">
        <v>0.792456605544151</v>
      </c>
      <c r="AO1956" s="2" t="n">
        <v>0</v>
      </c>
      <c r="AP1956" s="2" t="n">
        <v>0</v>
      </c>
      <c r="AQ1956" s="2" t="n">
        <v>0.316807225054369</v>
      </c>
      <c r="AR1956" s="2" t="n">
        <v>-0.147708543635261</v>
      </c>
      <c r="AS1956" s="2" t="n">
        <v>0.781322993743999</v>
      </c>
      <c r="AT1956" s="2" t="n">
        <v>16.401063450793</v>
      </c>
      <c r="AU1956" s="2" t="n">
        <v>1.40429903819239</v>
      </c>
      <c r="AV1956" s="2" t="n">
        <v>-4.71770126125673</v>
      </c>
      <c r="AW1956" s="2" t="n">
        <v>0.17247414668007</v>
      </c>
      <c r="AX1956" s="2" t="n">
        <v>0.955919148852813</v>
      </c>
      <c r="AY1956" s="2" t="n">
        <v>0</v>
      </c>
      <c r="AZ1956" s="2" t="n">
        <v>0</v>
      </c>
      <c r="BA1956" s="2" t="n">
        <v>-0.335393164242394</v>
      </c>
      <c r="BB1956" s="2" t="n">
        <v>-0.904060864787022</v>
      </c>
      <c r="BC1956" s="2" t="n">
        <v>0.233274536302235</v>
      </c>
      <c r="BD1956" s="2" t="n">
        <v>16.401063450793</v>
      </c>
      <c r="BE1956" s="2" t="n">
        <v>-1.2143968371572</v>
      </c>
      <c r="BF1956" s="2" t="n">
        <v>-5.09293159114732</v>
      </c>
      <c r="BG1956" s="2" t="n">
        <v>0.235889623795324</v>
      </c>
      <c r="BH1956" s="2" t="n">
        <v>0.735322419641641</v>
      </c>
      <c r="BI1956" s="2" t="n">
        <v>0</v>
      </c>
      <c r="BJ1956" s="2" t="n">
        <v>0</v>
      </c>
      <c r="BK1956" s="2" t="n">
        <v>0.652200389296762</v>
      </c>
      <c r="BL1956" s="2" t="n">
        <v>-0.0820733015052659</v>
      </c>
      <c r="BM1956" s="2" t="n">
        <v>1.38647408009879</v>
      </c>
      <c r="BN1956" s="2" t="n">
        <v>16.401063450793</v>
      </c>
      <c r="BO1956" s="2" t="n">
        <v>1.82889203433679</v>
      </c>
      <c r="BP1956" s="2" t="n">
        <v>-4.37527343612709</v>
      </c>
      <c r="BQ1956" s="2" t="n">
        <v>0.0793132991623693</v>
      </c>
      <c r="BR1956" s="2" t="n">
        <v>0.668105287528259</v>
      </c>
      <c r="BS1956" s="2" t="n">
        <v>1</v>
      </c>
      <c r="BT1956" s="2" t="n">
        <v>0</v>
      </c>
    </row>
    <row r="1957">
      <c r="A1957" s="5" t="str">
        <f>HYPERLINK("https://www.uniprot.org/uniprot/Q13596", "Q13596")</f>
      </c>
      <c r="B1957" s="2" t="s">
        <v>5859</v>
      </c>
      <c r="C1957" s="2" t="s">
        <v>5860</v>
      </c>
      <c r="D1957" s="2" t="s">
        <v>5861</v>
      </c>
      <c r="E1957" s="2" t="s">
        <v>7657</v>
      </c>
      <c r="F1957" s="2" t="s">
        <v>7657</v>
      </c>
      <c r="G1957" s="2" t="n">
        <v>16.2556673663381</v>
      </c>
      <c r="H1957" s="2" t="n">
        <v>15.8660430349556</v>
      </c>
      <c r="I1957" s="2" t="n">
        <v>15.6600183802858</v>
      </c>
      <c r="J1957" s="2" t="n">
        <v>14.721910374362</v>
      </c>
      <c r="K1957" s="2" t="n">
        <v>16.9689146261383</v>
      </c>
      <c r="L1957" s="2" t="n">
        <v>16.0413854429887</v>
      </c>
      <c r="M1957" s="2" t="n">
        <v>16.2703261990336</v>
      </c>
      <c r="N1957" s="2" t="n">
        <v>16.3901598949629</v>
      </c>
      <c r="O1957" s="2" t="n">
        <v>17.5886950318769</v>
      </c>
      <c r="P1957" s="2" t="n">
        <v>15.1090085585785</v>
      </c>
      <c r="Q1957" s="2" t="n">
        <v>15.1474232303659</v>
      </c>
      <c r="R1957" s="2" t="n">
        <v>15.6138930800567</v>
      </c>
      <c r="S1957" s="2" t="n">
        <v>15.5227711357288</v>
      </c>
      <c r="T1957" s="2" t="n">
        <v>15.0365255383308</v>
      </c>
      <c r="U1957" s="2" t="n">
        <v>16.6066098236184</v>
      </c>
      <c r="V1957" s="2" t="n">
        <v>17.7717533024843</v>
      </c>
      <c r="W1957" s="2" t="n">
        <v>16.5436154882493</v>
      </c>
      <c r="X1957" s="2" t="n">
        <v>16.7702393784008</v>
      </c>
      <c r="Y1957" s="2" t="n">
        <v>16.0481166049358</v>
      </c>
      <c r="Z1957" s="2" t="n">
        <v>17.6581377663566</v>
      </c>
      <c r="AA1957" s="2" t="s">
        <v>7657</v>
      </c>
      <c r="AB1957" s="2" t="n">
        <v>16.64585628306</v>
      </c>
      <c r="AC1957" s="2" t="n">
        <v>15.4172862855073</v>
      </c>
      <c r="AD1957" s="2" t="n">
        <v>14.9598796732842</v>
      </c>
      <c r="AE1957" s="2" t="s">
        <v>7657</v>
      </c>
      <c r="AF1957" s="2" t="n">
        <v>16.7609280940737</v>
      </c>
      <c r="AG1957" s="2" t="n">
        <v>-0.682039913656169</v>
      </c>
      <c r="AH1957" s="2" t="n">
        <v>-1.70180760736339</v>
      </c>
      <c r="AI1957" s="2" t="n">
        <v>0.337727780051053</v>
      </c>
      <c r="AJ1957" s="2" t="n">
        <v>16.1406318580822</v>
      </c>
      <c r="AK1957" s="2" t="n">
        <v>-1.38001188126769</v>
      </c>
      <c r="AL1957" s="2" t="n">
        <v>-4.82409041280263</v>
      </c>
      <c r="AM1957" s="2" t="n">
        <v>0.180241727000555</v>
      </c>
      <c r="AN1957" s="2" t="n">
        <v>0.67333684187405</v>
      </c>
      <c r="AO1957" s="2" t="n">
        <v>0</v>
      </c>
      <c r="AP1957" s="2" t="n">
        <v>0</v>
      </c>
      <c r="AQ1957" s="2" t="n">
        <v>0.412644257299149</v>
      </c>
      <c r="AR1957" s="2" t="n">
        <v>-0.389555117897146</v>
      </c>
      <c r="AS1957" s="2" t="n">
        <v>1.21484363249545</v>
      </c>
      <c r="AT1957" s="2" t="n">
        <v>16.1406318580822</v>
      </c>
      <c r="AU1957" s="2" t="n">
        <v>1.06137235161538</v>
      </c>
      <c r="AV1957" s="2" t="n">
        <v>-5.03664549630069</v>
      </c>
      <c r="AW1957" s="2" t="n">
        <v>0.29903327323019</v>
      </c>
      <c r="AX1957" s="2" t="n">
        <v>0.955919148852813</v>
      </c>
      <c r="AY1957" s="2" t="n">
        <v>0</v>
      </c>
      <c r="AZ1957" s="2" t="n">
        <v>0</v>
      </c>
      <c r="BA1957" s="2" t="n">
        <v>-0.415648242611262</v>
      </c>
      <c r="BB1957" s="2" t="n">
        <v>-1.35496554415514</v>
      </c>
      <c r="BC1957" s="2" t="n">
        <v>0.523669058932619</v>
      </c>
      <c r="BD1957" s="2" t="n">
        <v>16.1406318580822</v>
      </c>
      <c r="BE1957" s="2" t="n">
        <v>-0.913036019587666</v>
      </c>
      <c r="BF1957" s="2" t="n">
        <v>-5.37927680878314</v>
      </c>
      <c r="BG1957" s="2" t="n">
        <v>0.370260334749594</v>
      </c>
      <c r="BH1957" s="2" t="n">
        <v>0.805103379615942</v>
      </c>
      <c r="BI1957" s="2" t="n">
        <v>0</v>
      </c>
      <c r="BJ1957" s="2" t="n">
        <v>0</v>
      </c>
      <c r="BK1957" s="2" t="n">
        <v>0.828292499910411</v>
      </c>
      <c r="BL1957" s="2" t="n">
        <v>-0.406956799034949</v>
      </c>
      <c r="BM1957" s="2" t="n">
        <v>2.06354179885577</v>
      </c>
      <c r="BN1957" s="2" t="n">
        <v>16.1406318580822</v>
      </c>
      <c r="BO1957" s="2" t="n">
        <v>1.38357720089953</v>
      </c>
      <c r="BP1957" s="2" t="n">
        <v>-4.97730542513567</v>
      </c>
      <c r="BQ1957" s="2" t="n">
        <v>0.179160350609121</v>
      </c>
      <c r="BR1957" s="2" t="n">
        <v>0.668105287528259</v>
      </c>
      <c r="BS1957" s="2" t="n">
        <v>0</v>
      </c>
      <c r="BT1957" s="2" t="n">
        <v>0</v>
      </c>
    </row>
    <row r="1958">
      <c r="A1958" s="5" t="str">
        <f>HYPERLINK("https://www.uniprot.org/uniprot/Q99447", "Q99447")</f>
      </c>
      <c r="B1958" s="2" t="s">
        <v>5862</v>
      </c>
      <c r="C1958" s="2" t="s">
        <v>5863</v>
      </c>
      <c r="D1958" s="2" t="s">
        <v>5864</v>
      </c>
      <c r="E1958" s="2" t="s">
        <v>7657</v>
      </c>
      <c r="F1958" s="2" t="n">
        <v>16.5147088679203</v>
      </c>
      <c r="G1958" s="2" t="n">
        <v>15.5093369889261</v>
      </c>
      <c r="H1958" s="2" t="n">
        <v>16.2607496888778</v>
      </c>
      <c r="I1958" s="2" t="n">
        <v>16.759428144833</v>
      </c>
      <c r="J1958" s="2" t="n">
        <v>16.9021723839719</v>
      </c>
      <c r="K1958" s="2" t="n">
        <v>16.2126184974772</v>
      </c>
      <c r="L1958" s="2" t="n">
        <v>16.7996476395558</v>
      </c>
      <c r="M1958" s="2" t="n">
        <v>16.7736270184475</v>
      </c>
      <c r="N1958" s="2" t="n">
        <v>16.1429994410902</v>
      </c>
      <c r="O1958" s="2" t="n">
        <v>15.8227348218711</v>
      </c>
      <c r="P1958" s="2" t="n">
        <v>16.1477500111676</v>
      </c>
      <c r="Q1958" s="2" t="s">
        <v>7657</v>
      </c>
      <c r="R1958" s="2" t="s">
        <v>7657</v>
      </c>
      <c r="S1958" s="2" t="n">
        <v>16.3431491299513</v>
      </c>
      <c r="T1958" s="2" t="s">
        <v>7657</v>
      </c>
      <c r="U1958" s="2" t="n">
        <v>16.1707077899668</v>
      </c>
      <c r="V1958" s="2" t="n">
        <v>16.1476030108163</v>
      </c>
      <c r="W1958" s="2" t="n">
        <v>16.0892702343296</v>
      </c>
      <c r="X1958" s="2" t="n">
        <v>15.8044533980638</v>
      </c>
      <c r="Y1958" s="2" t="n">
        <v>16.348421187591</v>
      </c>
      <c r="Z1958" s="2" t="n">
        <v>16.3268140121093</v>
      </c>
      <c r="AA1958" s="2" t="n">
        <v>17.0344096105691</v>
      </c>
      <c r="AB1958" s="2" t="n">
        <v>16.5074268958396</v>
      </c>
      <c r="AC1958" s="2" t="n">
        <v>16.826100795734</v>
      </c>
      <c r="AD1958" s="2" t="n">
        <v>16.0421417647158</v>
      </c>
      <c r="AE1958" s="2" t="n">
        <v>15.9219499454302</v>
      </c>
      <c r="AF1958" s="2" t="n">
        <v>16.303123760714</v>
      </c>
      <c r="AG1958" s="2" t="n">
        <v>0.333865450814589</v>
      </c>
      <c r="AH1958" s="2" t="n">
        <v>-0.180315099288445</v>
      </c>
      <c r="AI1958" s="2" t="n">
        <v>0.848046000917622</v>
      </c>
      <c r="AJ1958" s="2" t="n">
        <v>16.3213060433321</v>
      </c>
      <c r="AK1958" s="2" t="n">
        <v>1.33976959967464</v>
      </c>
      <c r="AL1958" s="2" t="n">
        <v>-4.87121554370161</v>
      </c>
      <c r="AM1958" s="2" t="n">
        <v>0.192807423197226</v>
      </c>
      <c r="AN1958" s="2" t="n">
        <v>0.67333684187405</v>
      </c>
      <c r="AO1958" s="2" t="n">
        <v>0</v>
      </c>
      <c r="AP1958" s="2" t="n">
        <v>0</v>
      </c>
      <c r="AQ1958" s="2" t="n">
        <v>-0.188371118486927</v>
      </c>
      <c r="AR1958" s="2" t="n">
        <v>-0.592042259313125</v>
      </c>
      <c r="AS1958" s="2" t="n">
        <v>0.215300022339271</v>
      </c>
      <c r="AT1958" s="2" t="n">
        <v>16.3213060433321</v>
      </c>
      <c r="AU1958" s="2" t="n">
        <v>-0.962855019050579</v>
      </c>
      <c r="AV1958" s="2" t="n">
        <v>-5.12229677886356</v>
      </c>
      <c r="AW1958" s="2" t="n">
        <v>0.345174904652408</v>
      </c>
      <c r="AX1958" s="2" t="n">
        <v>0.955919148852813</v>
      </c>
      <c r="AY1958" s="2" t="n">
        <v>0</v>
      </c>
      <c r="AZ1958" s="2" t="n">
        <v>0</v>
      </c>
      <c r="BA1958" s="2" t="n">
        <v>0.234195908844494</v>
      </c>
      <c r="BB1958" s="2" t="n">
        <v>-0.239950160544141</v>
      </c>
      <c r="BC1958" s="2" t="n">
        <v>0.70834197823313</v>
      </c>
      <c r="BD1958" s="2" t="n">
        <v>16.3213060433321</v>
      </c>
      <c r="BE1958" s="2" t="n">
        <v>1.01915780223267</v>
      </c>
      <c r="BF1958" s="2" t="n">
        <v>-5.28688929771242</v>
      </c>
      <c r="BG1958" s="2" t="n">
        <v>0.31824249458733</v>
      </c>
      <c r="BH1958" s="2" t="n">
        <v>0.771902893323859</v>
      </c>
      <c r="BI1958" s="2" t="n">
        <v>0</v>
      </c>
      <c r="BJ1958" s="2" t="n">
        <v>0</v>
      </c>
      <c r="BK1958" s="2" t="n">
        <v>-0.422567027331421</v>
      </c>
      <c r="BL1958" s="2" t="n">
        <v>-1.04527473167803</v>
      </c>
      <c r="BM1958" s="2" t="n">
        <v>0.200140677015182</v>
      </c>
      <c r="BN1958" s="2" t="n">
        <v>16.3213060433321</v>
      </c>
      <c r="BO1958" s="2" t="n">
        <v>-1.40018574351932</v>
      </c>
      <c r="BP1958" s="2" t="n">
        <v>-4.95807593011848</v>
      </c>
      <c r="BQ1958" s="2" t="n">
        <v>0.174190370079081</v>
      </c>
      <c r="BR1958" s="2" t="n">
        <v>0.668105287528259</v>
      </c>
      <c r="BS1958" s="2" t="n">
        <v>0</v>
      </c>
      <c r="BT1958" s="2" t="n">
        <v>0</v>
      </c>
    </row>
    <row r="1959">
      <c r="A1959" s="5" t="str">
        <f>HYPERLINK("https://www.uniprot.org/uniprot/P48449", "P48449")</f>
      </c>
      <c r="B1959" s="2" t="s">
        <v>5865</v>
      </c>
      <c r="C1959" s="2" t="s">
        <v>5866</v>
      </c>
      <c r="D1959" s="2" t="s">
        <v>5867</v>
      </c>
      <c r="E1959" s="2" t="n">
        <v>17.0342437879823</v>
      </c>
      <c r="F1959" s="2" t="n">
        <v>15.8539182943891</v>
      </c>
      <c r="G1959" s="2" t="s">
        <v>7657</v>
      </c>
      <c r="H1959" s="2" t="n">
        <v>16.4269659148223</v>
      </c>
      <c r="I1959" s="2" t="n">
        <v>16.581753021997</v>
      </c>
      <c r="J1959" s="2" t="n">
        <v>16.5762453321774</v>
      </c>
      <c r="K1959" s="2" t="n">
        <v>15.5229571250729</v>
      </c>
      <c r="L1959" s="2" t="n">
        <v>16.1899984785238</v>
      </c>
      <c r="M1959" s="2" t="n">
        <v>16.4886083074981</v>
      </c>
      <c r="N1959" s="2" t="n">
        <v>16.3675006950902</v>
      </c>
      <c r="O1959" s="2" t="n">
        <v>15.6617392159793</v>
      </c>
      <c r="P1959" s="2" t="n">
        <v>16.4828384656159</v>
      </c>
      <c r="Q1959" s="2" t="n">
        <v>16.1466268861541</v>
      </c>
      <c r="R1959" s="2" t="n">
        <v>16.8387258302162</v>
      </c>
      <c r="S1959" s="2" t="n">
        <v>15.9256327089025</v>
      </c>
      <c r="T1959" s="2" t="s">
        <v>7657</v>
      </c>
      <c r="U1959" s="2" t="n">
        <v>16.0171976406216</v>
      </c>
      <c r="V1959" s="2" t="n">
        <v>15.2882188830571</v>
      </c>
      <c r="W1959" s="2" t="n">
        <v>15.8877583307686</v>
      </c>
      <c r="X1959" s="2" t="n">
        <v>15.9657917431779</v>
      </c>
      <c r="Y1959" s="2" t="n">
        <v>16.2051657006704</v>
      </c>
      <c r="Z1959" s="2" t="n">
        <v>15.688154617875</v>
      </c>
      <c r="AA1959" s="2" t="n">
        <v>15.82366537713</v>
      </c>
      <c r="AB1959" s="2" t="n">
        <v>15.7588219926594</v>
      </c>
      <c r="AC1959" s="2" t="n">
        <v>16.910350434948</v>
      </c>
      <c r="AD1959" s="2" t="n">
        <v>16.2543098510698</v>
      </c>
      <c r="AE1959" s="2" t="n">
        <v>16.6969918490784</v>
      </c>
      <c r="AF1959" s="2" t="n">
        <v>15.7258082769694</v>
      </c>
      <c r="AG1959" s="2" t="n">
        <v>0.232941674012885</v>
      </c>
      <c r="AH1959" s="2" t="n">
        <v>-0.303417030079704</v>
      </c>
      <c r="AI1959" s="2" t="n">
        <v>0.769300378105474</v>
      </c>
      <c r="AJ1959" s="2" t="n">
        <v>16.1661534139403</v>
      </c>
      <c r="AK1959" s="2" t="n">
        <v>0.892521498256723</v>
      </c>
      <c r="AL1959" s="2" t="n">
        <v>-5.34222023866276</v>
      </c>
      <c r="AM1959" s="2" t="n">
        <v>0.380262868722354</v>
      </c>
      <c r="AN1959" s="2" t="n">
        <v>0.752849056426046</v>
      </c>
      <c r="AO1959" s="2" t="n">
        <v>0</v>
      </c>
      <c r="AP1959" s="2" t="n">
        <v>0</v>
      </c>
      <c r="AQ1959" s="2" t="n">
        <v>-0.355482609682198</v>
      </c>
      <c r="AR1959" s="2" t="n">
        <v>-0.796965651048156</v>
      </c>
      <c r="AS1959" s="2" t="n">
        <v>0.0860004316837588</v>
      </c>
      <c r="AT1959" s="2" t="n">
        <v>16.1661534139403</v>
      </c>
      <c r="AU1959" s="2" t="n">
        <v>-1.65474531618265</v>
      </c>
      <c r="AV1959" s="2" t="n">
        <v>-4.39012553616364</v>
      </c>
      <c r="AW1959" s="2" t="n">
        <v>0.10994487856678</v>
      </c>
      <c r="AX1959" s="2" t="n">
        <v>0.955919148852813</v>
      </c>
      <c r="AY1959" s="2" t="n">
        <v>0</v>
      </c>
      <c r="AZ1959" s="2" t="n">
        <v>0</v>
      </c>
      <c r="BA1959" s="2" t="n">
        <v>-0.300378039826734</v>
      </c>
      <c r="BB1959" s="2" t="n">
        <v>-0.774199041967411</v>
      </c>
      <c r="BC1959" s="2" t="n">
        <v>0.173442962313943</v>
      </c>
      <c r="BD1959" s="2" t="n">
        <v>16.1661534139403</v>
      </c>
      <c r="BE1959" s="2" t="n">
        <v>-1.30280884498105</v>
      </c>
      <c r="BF1959" s="2" t="n">
        <v>-5.0647948582822</v>
      </c>
      <c r="BG1959" s="2" t="n">
        <v>0.204009625825248</v>
      </c>
      <c r="BH1959" s="2" t="n">
        <v>0.735322419641641</v>
      </c>
      <c r="BI1959" s="2" t="n">
        <v>0</v>
      </c>
      <c r="BJ1959" s="2" t="n">
        <v>0</v>
      </c>
      <c r="BK1959" s="2" t="n">
        <v>-0.0551045698554642</v>
      </c>
      <c r="BL1959" s="2" t="n">
        <v>-0.702726078055532</v>
      </c>
      <c r="BM1959" s="2" t="n">
        <v>0.592516938344604</v>
      </c>
      <c r="BN1959" s="2" t="n">
        <v>16.1661534139403</v>
      </c>
      <c r="BO1959" s="2" t="n">
        <v>-0.174861089253301</v>
      </c>
      <c r="BP1959" s="2" t="n">
        <v>-5.89000040053926</v>
      </c>
      <c r="BQ1959" s="2" t="n">
        <v>0.862537188935749</v>
      </c>
      <c r="BR1959" s="2" t="n">
        <v>0.948975014255181</v>
      </c>
      <c r="BS1959" s="2" t="n">
        <v>0</v>
      </c>
      <c r="BT1959" s="2" t="n">
        <v>0</v>
      </c>
    </row>
    <row r="1960">
      <c r="A1960" s="5" t="str">
        <f>HYPERLINK("https://www.uniprot.org/uniprot/Q6H8Q1", "Q6H8Q1")</f>
      </c>
      <c r="B1960" s="2" t="s">
        <v>5868</v>
      </c>
      <c r="C1960" s="2" t="s">
        <v>5869</v>
      </c>
      <c r="D1960" s="2" t="s">
        <v>5870</v>
      </c>
      <c r="E1960" s="2" t="s">
        <v>7657</v>
      </c>
      <c r="F1960" s="2" t="n">
        <v>18.7509335903389</v>
      </c>
      <c r="G1960" s="2" t="s">
        <v>7657</v>
      </c>
      <c r="H1960" s="2" t="s">
        <v>7657</v>
      </c>
      <c r="I1960" s="2" t="s">
        <v>7657</v>
      </c>
      <c r="J1960" s="2" t="s">
        <v>7657</v>
      </c>
      <c r="K1960" s="2" t="s">
        <v>7657</v>
      </c>
      <c r="L1960" s="2" t="s">
        <v>7657</v>
      </c>
      <c r="M1960" s="2" t="n">
        <v>15.1644929204976</v>
      </c>
      <c r="N1960" s="2" t="n">
        <v>15.8915051372091</v>
      </c>
      <c r="O1960" s="2" t="s">
        <v>7657</v>
      </c>
      <c r="P1960" s="2" t="n">
        <v>15.8574032829103</v>
      </c>
      <c r="Q1960" s="2" t="s">
        <v>7657</v>
      </c>
      <c r="R1960" s="2" t="n">
        <v>16.4828969371684</v>
      </c>
      <c r="S1960" s="2" t="s">
        <v>7657</v>
      </c>
      <c r="T1960" s="2" t="s">
        <v>7657</v>
      </c>
      <c r="U1960" s="2" t="s">
        <v>7657</v>
      </c>
      <c r="V1960" s="2" t="s">
        <v>7657</v>
      </c>
      <c r="W1960" s="2" t="s">
        <v>7657</v>
      </c>
      <c r="X1960" s="2" t="n">
        <v>17.3512124053114</v>
      </c>
      <c r="Y1960" s="2" t="s">
        <v>7657</v>
      </c>
      <c r="Z1960" s="2" t="s">
        <v>7657</v>
      </c>
      <c r="AA1960" s="2" t="s">
        <v>7657</v>
      </c>
      <c r="AB1960" s="2" t="s">
        <v>7657</v>
      </c>
      <c r="AC1960" s="2" t="s">
        <v>7657</v>
      </c>
      <c r="AD1960" s="2" t="s">
        <v>7657</v>
      </c>
      <c r="AE1960" s="2" t="n">
        <v>15.3281923304576</v>
      </c>
      <c r="AF1960" s="2" t="s">
        <v>7657</v>
      </c>
      <c r="AG1960" s="2" t="n">
        <v>-0.820053853663836</v>
      </c>
      <c r="AH1960" s="2" t="n">
        <v>-2.18010620432009</v>
      </c>
      <c r="AI1960" s="2" t="n">
        <v>0.539998496992414</v>
      </c>
      <c r="AJ1960" s="2" t="n">
        <v>16.4038052291276</v>
      </c>
      <c r="AK1960" s="2" t="n">
        <v>-1.42092222786175</v>
      </c>
      <c r="AL1960" s="2" t="n">
        <v>-4.53564881271824</v>
      </c>
      <c r="AM1960" s="2" t="n">
        <v>0.197621881657627</v>
      </c>
      <c r="AN1960" s="2" t="n">
        <v>0.67333684187405</v>
      </c>
      <c r="AO1960" s="2" t="n">
        <v>0</v>
      </c>
      <c r="AP1960" s="2" t="n">
        <v>0</v>
      </c>
      <c r="AQ1960" s="2" t="n">
        <v>1.26816189593666</v>
      </c>
      <c r="AR1960" s="2" t="n">
        <v>0.0813839154560627</v>
      </c>
      <c r="AS1960" s="2" t="n">
        <v>2.45493987641727</v>
      </c>
      <c r="AT1960" s="2" t="n">
        <v>16.4038052291276</v>
      </c>
      <c r="AU1960" s="2" t="n">
        <v>2.51819165156704</v>
      </c>
      <c r="AV1960" s="2" t="n">
        <v>-3.68874907307283</v>
      </c>
      <c r="AW1960" s="2" t="n">
        <v>0.0393713679158475</v>
      </c>
      <c r="AX1960" s="2" t="n">
        <v>0.955919148852813</v>
      </c>
      <c r="AY1960" s="2" t="n">
        <v>1</v>
      </c>
      <c r="AZ1960" s="2" t="n">
        <v>0</v>
      </c>
      <c r="BA1960" s="2" t="n">
        <v>2.58078348029951</v>
      </c>
      <c r="BB1960" s="2" t="n">
        <v>1.09238782173921</v>
      </c>
      <c r="BC1960" s="2" t="n">
        <v>4.06917913885981</v>
      </c>
      <c r="BD1960" s="2" t="n">
        <v>16.4038052291276</v>
      </c>
      <c r="BE1960" s="2" t="n">
        <v>4.08617286271479</v>
      </c>
      <c r="BF1960" s="2" t="n">
        <v>-2.43147370951075</v>
      </c>
      <c r="BG1960" s="2" t="n">
        <v>0.00448848060665939</v>
      </c>
      <c r="BH1960" s="2" t="n">
        <v>0.505479809726481</v>
      </c>
      <c r="BI1960" s="2" t="n">
        <v>1</v>
      </c>
      <c r="BJ1960" s="2" t="n">
        <v>0</v>
      </c>
      <c r="BK1960" s="2" t="n">
        <v>-1.31262158436285</v>
      </c>
      <c r="BL1960" s="2" t="n">
        <v>-3.21624014157823</v>
      </c>
      <c r="BM1960" s="2" t="n">
        <v>0.590996972852532</v>
      </c>
      <c r="BN1960" s="2" t="n">
        <v>16.4038052291276</v>
      </c>
      <c r="BO1960" s="2" t="n">
        <v>-1.6249618572781</v>
      </c>
      <c r="BP1960" s="2" t="n">
        <v>-4.37232177991627</v>
      </c>
      <c r="BQ1960" s="2" t="n">
        <v>0.147477977718354</v>
      </c>
      <c r="BR1960" s="2" t="n">
        <v>0.668105287528259</v>
      </c>
      <c r="BS1960" s="2" t="n">
        <v>0</v>
      </c>
      <c r="BT1960" s="2" t="n">
        <v>0</v>
      </c>
    </row>
    <row r="1961">
      <c r="A1961" s="5" t="str">
        <f>HYPERLINK("https://www.uniprot.org/uniprot/P10253", "P10253")</f>
      </c>
      <c r="B1961" s="2" t="s">
        <v>5871</v>
      </c>
      <c r="C1961" s="2" t="s">
        <v>5872</v>
      </c>
      <c r="D1961" s="2" t="s">
        <v>5873</v>
      </c>
      <c r="E1961" s="2" t="n">
        <v>16.0787676569697</v>
      </c>
      <c r="F1961" s="2" t="s">
        <v>7657</v>
      </c>
      <c r="G1961" s="2" t="n">
        <v>14.9546649414542</v>
      </c>
      <c r="H1961" s="2" t="n">
        <v>16.4247714864911</v>
      </c>
      <c r="I1961" s="2" t="n">
        <v>16.5170815661953</v>
      </c>
      <c r="J1961" s="2" t="n">
        <v>16.6099587968056</v>
      </c>
      <c r="K1961" s="2" t="n">
        <v>16.7172847156402</v>
      </c>
      <c r="L1961" s="2" t="n">
        <v>16.8336273046057</v>
      </c>
      <c r="M1961" s="2" t="n">
        <v>16.314386113409</v>
      </c>
      <c r="N1961" s="2" t="n">
        <v>16.8061623847953</v>
      </c>
      <c r="O1961" s="2" t="n">
        <v>15.8448735533818</v>
      </c>
      <c r="P1961" s="2" t="n">
        <v>15.951424670139</v>
      </c>
      <c r="Q1961" s="2" t="n">
        <v>16.2458733021557</v>
      </c>
      <c r="R1961" s="2" t="n">
        <v>16.7570896597593</v>
      </c>
      <c r="S1961" s="2" t="n">
        <v>16.7573193718004</v>
      </c>
      <c r="T1961" s="2" t="n">
        <v>16.1006959930072</v>
      </c>
      <c r="U1961" s="2" t="n">
        <v>16.870653142038</v>
      </c>
      <c r="V1961" s="2" t="n">
        <v>15.9918853450648</v>
      </c>
      <c r="W1961" s="2" t="n">
        <v>16.1998082356159</v>
      </c>
      <c r="X1961" s="2" t="n">
        <v>16.9114262282746</v>
      </c>
      <c r="Y1961" s="2" t="n">
        <v>15.6619239346836</v>
      </c>
      <c r="Z1961" s="2" t="n">
        <v>15.6165675712138</v>
      </c>
      <c r="AA1961" s="2" t="n">
        <v>15.9079952030066</v>
      </c>
      <c r="AB1961" s="2" t="n">
        <v>16.4221240658976</v>
      </c>
      <c r="AC1961" s="2" t="n">
        <v>17.0183565140482</v>
      </c>
      <c r="AD1961" s="2" t="n">
        <v>17.2228928821528</v>
      </c>
      <c r="AE1961" s="2" t="n">
        <v>16.3415609386622</v>
      </c>
      <c r="AF1961" s="2" t="n">
        <v>16.1793773850023</v>
      </c>
      <c r="AG1961" s="2" t="n">
        <v>0.396692877343485</v>
      </c>
      <c r="AH1961" s="2" t="n">
        <v>-0.0795135864380256</v>
      </c>
      <c r="AI1961" s="2" t="n">
        <v>0.872899341124995</v>
      </c>
      <c r="AJ1961" s="2" t="n">
        <v>16.342909368973</v>
      </c>
      <c r="AK1961" s="2" t="n">
        <v>1.70887737628775</v>
      </c>
      <c r="AL1961" s="2" t="n">
        <v>-4.47589040740757</v>
      </c>
      <c r="AM1961" s="2" t="n">
        <v>0.0988956558492807</v>
      </c>
      <c r="AN1961" s="2" t="n">
        <v>0.67333684187405</v>
      </c>
      <c r="AO1961" s="2" t="n">
        <v>1</v>
      </c>
      <c r="AP1961" s="2" t="n">
        <v>0</v>
      </c>
      <c r="AQ1961" s="2" t="n">
        <v>0.385725779669333</v>
      </c>
      <c r="AR1961" s="2" t="n">
        <v>-0.0188315067193556</v>
      </c>
      <c r="AS1961" s="2" t="n">
        <v>0.790283066058021</v>
      </c>
      <c r="AT1961" s="2" t="n">
        <v>16.342909368973</v>
      </c>
      <c r="AU1961" s="2" t="n">
        <v>1.95591700027272</v>
      </c>
      <c r="AV1961" s="2" t="n">
        <v>-3.98766470173366</v>
      </c>
      <c r="AW1961" s="2" t="n">
        <v>0.060848367947184</v>
      </c>
      <c r="AX1961" s="2" t="n">
        <v>0.955919148852813</v>
      </c>
      <c r="AY1961" s="2" t="n">
        <v>1</v>
      </c>
      <c r="AZ1961" s="2" t="n">
        <v>0</v>
      </c>
      <c r="BA1961" s="2" t="n">
        <v>0.498051703119069</v>
      </c>
      <c r="BB1961" s="2" t="n">
        <v>0.0388234535720291</v>
      </c>
      <c r="BC1961" s="2" t="n">
        <v>0.957279952666109</v>
      </c>
      <c r="BD1961" s="2" t="n">
        <v>16.342909368973</v>
      </c>
      <c r="BE1961" s="2" t="n">
        <v>2.22483402173674</v>
      </c>
      <c r="BF1961" s="2" t="n">
        <v>-3.69004796319434</v>
      </c>
      <c r="BG1961" s="2" t="n">
        <v>0.0346023972639931</v>
      </c>
      <c r="BH1961" s="2" t="n">
        <v>0.609847559378998</v>
      </c>
      <c r="BI1961" s="2" t="n">
        <v>1</v>
      </c>
      <c r="BJ1961" s="2" t="n">
        <v>0</v>
      </c>
      <c r="BK1961" s="2" t="n">
        <v>-0.112325923449738</v>
      </c>
      <c r="BL1961" s="2" t="n">
        <v>-0.724336693904162</v>
      </c>
      <c r="BM1961" s="2" t="n">
        <v>0.499684847004686</v>
      </c>
      <c r="BN1961" s="2" t="n">
        <v>16.342909368973</v>
      </c>
      <c r="BO1961" s="2" t="n">
        <v>-0.376506706135155</v>
      </c>
      <c r="BP1961" s="2" t="n">
        <v>-5.84633779921225</v>
      </c>
      <c r="BQ1961" s="2" t="n">
        <v>0.709469956809274</v>
      </c>
      <c r="BR1961" s="2" t="n">
        <v>0.905121500299626</v>
      </c>
      <c r="BS1961" s="2" t="n">
        <v>0</v>
      </c>
      <c r="BT1961" s="2" t="n">
        <v>0</v>
      </c>
    </row>
    <row r="1962">
      <c r="A1962" s="5" t="str">
        <f>HYPERLINK("https://www.uniprot.org/uniprot/Q9NQP4", "Q9NQP4")</f>
      </c>
      <c r="B1962" s="2" t="s">
        <v>5874</v>
      </c>
      <c r="C1962" s="2" t="s">
        <v>5875</v>
      </c>
      <c r="D1962" s="2" t="s">
        <v>5876</v>
      </c>
      <c r="E1962" s="2" t="n">
        <v>16.622107050328</v>
      </c>
      <c r="F1962" s="2" t="n">
        <v>16.4864289754737</v>
      </c>
      <c r="G1962" s="2" t="n">
        <v>15.56388735674</v>
      </c>
      <c r="H1962" s="2" t="n">
        <v>16.0565375376182</v>
      </c>
      <c r="I1962" s="2" t="n">
        <v>16.6567027651847</v>
      </c>
      <c r="J1962" s="2" t="n">
        <v>16.2168688111054</v>
      </c>
      <c r="K1962" s="2" t="n">
        <v>15.7717800518814</v>
      </c>
      <c r="L1962" s="2" t="n">
        <v>16.5465618169029</v>
      </c>
      <c r="M1962" s="2" t="n">
        <v>16.6169541698422</v>
      </c>
      <c r="N1962" s="2" t="n">
        <v>16.5966684441336</v>
      </c>
      <c r="O1962" s="2" t="n">
        <v>15.5370311200776</v>
      </c>
      <c r="P1962" s="2" t="n">
        <v>16.4444117780865</v>
      </c>
      <c r="Q1962" s="2" t="n">
        <v>16.2701143515385</v>
      </c>
      <c r="R1962" s="2" t="n">
        <v>16.6169488527843</v>
      </c>
      <c r="S1962" s="2" t="n">
        <v>16.9655109093849</v>
      </c>
      <c r="T1962" s="2" t="n">
        <v>16.5891222071143</v>
      </c>
      <c r="U1962" s="2" t="n">
        <v>16.5928212185051</v>
      </c>
      <c r="V1962" s="2" t="n">
        <v>16.0324401569239</v>
      </c>
      <c r="W1962" s="2" t="n">
        <v>16.2039220743537</v>
      </c>
      <c r="X1962" s="2" t="n">
        <v>16.2530854783727</v>
      </c>
      <c r="Y1962" s="2" t="n">
        <v>14.8912500816106</v>
      </c>
      <c r="Z1962" s="2" t="n">
        <v>16.0591378873696</v>
      </c>
      <c r="AA1962" s="2" t="n">
        <v>16.9094735429125</v>
      </c>
      <c r="AB1962" s="2" t="n">
        <v>16.2901926196504</v>
      </c>
      <c r="AC1962" s="2" t="n">
        <v>16.694045635755</v>
      </c>
      <c r="AD1962" s="2" t="n">
        <v>16.3129008370295</v>
      </c>
      <c r="AE1962" s="2" t="n">
        <v>15.1174526516977</v>
      </c>
      <c r="AF1962" s="2" t="n">
        <v>16.0223602246457</v>
      </c>
      <c r="AG1962" s="2" t="n">
        <v>-0.13328673349773</v>
      </c>
      <c r="AH1962" s="2" t="n">
        <v>-0.693813314559739</v>
      </c>
      <c r="AI1962" s="2" t="n">
        <v>0.427239847564279</v>
      </c>
      <c r="AJ1962" s="2" t="n">
        <v>16.2477399502508</v>
      </c>
      <c r="AK1962" s="2" t="n">
        <v>-0.486994097794466</v>
      </c>
      <c r="AL1962" s="2" t="n">
        <v>-5.65961621077552</v>
      </c>
      <c r="AM1962" s="2" t="n">
        <v>0.630037216739058</v>
      </c>
      <c r="AN1962" s="2" t="n">
        <v>0.868039530477813</v>
      </c>
      <c r="AO1962" s="2" t="n">
        <v>0</v>
      </c>
      <c r="AP1962" s="2" t="n">
        <v>0</v>
      </c>
      <c r="AQ1962" s="2" t="n">
        <v>0.157036080433375</v>
      </c>
      <c r="AR1962" s="2" t="n">
        <v>-0.319197486304898</v>
      </c>
      <c r="AS1962" s="2" t="n">
        <v>0.633269647171648</v>
      </c>
      <c r="AT1962" s="2" t="n">
        <v>16.2477399502508</v>
      </c>
      <c r="AU1962" s="2" t="n">
        <v>0.675324381381595</v>
      </c>
      <c r="AV1962" s="2" t="n">
        <v>-5.35565322027885</v>
      </c>
      <c r="AW1962" s="2" t="n">
        <v>0.504985546994257</v>
      </c>
      <c r="AX1962" s="2" t="n">
        <v>0.96409853913396</v>
      </c>
      <c r="AY1962" s="2" t="n">
        <v>0</v>
      </c>
      <c r="AZ1962" s="2" t="n">
        <v>0</v>
      </c>
      <c r="BA1962" s="2" t="n">
        <v>0.0708772987865238</v>
      </c>
      <c r="BB1962" s="2" t="n">
        <v>-0.443410471746208</v>
      </c>
      <c r="BC1962" s="2" t="n">
        <v>0.585165069319256</v>
      </c>
      <c r="BD1962" s="2" t="n">
        <v>16.2477399502508</v>
      </c>
      <c r="BE1962" s="2" t="n">
        <v>0.282249996998215</v>
      </c>
      <c r="BF1962" s="2" t="n">
        <v>-5.840799965122</v>
      </c>
      <c r="BG1962" s="2" t="n">
        <v>0.779818902806649</v>
      </c>
      <c r="BH1962" s="2" t="n">
        <v>0.961736839806464</v>
      </c>
      <c r="BI1962" s="2" t="n">
        <v>0</v>
      </c>
      <c r="BJ1962" s="2" t="n">
        <v>0</v>
      </c>
      <c r="BK1962" s="2" t="n">
        <v>0.0861587816468514</v>
      </c>
      <c r="BL1962" s="2" t="n">
        <v>-0.614762270261126</v>
      </c>
      <c r="BM1962" s="2" t="n">
        <v>0.787079833554828</v>
      </c>
      <c r="BN1962" s="2" t="n">
        <v>16.2477399502508</v>
      </c>
      <c r="BO1962" s="2" t="n">
        <v>0.251746493676093</v>
      </c>
      <c r="BP1962" s="2" t="n">
        <v>-5.9093932320936</v>
      </c>
      <c r="BQ1962" s="2" t="n">
        <v>0.803067846626442</v>
      </c>
      <c r="BR1962" s="2" t="n">
        <v>0.940490573445</v>
      </c>
      <c r="BS1962" s="2" t="n">
        <v>0</v>
      </c>
      <c r="BT1962" s="2" t="n">
        <v>0</v>
      </c>
    </row>
    <row r="1963">
      <c r="A1963" s="5" t="str">
        <f>HYPERLINK("https://www.uniprot.org/uniprot/Q96AE4", "Q96AE4")</f>
      </c>
      <c r="B1963" s="2" t="s">
        <v>5877</v>
      </c>
      <c r="C1963" s="2" t="s">
        <v>5878</v>
      </c>
      <c r="D1963" s="2" t="s">
        <v>5879</v>
      </c>
      <c r="E1963" s="2" t="n">
        <v>16.1230861559542</v>
      </c>
      <c r="F1963" s="2" t="n">
        <v>16.0172973143011</v>
      </c>
      <c r="G1963" s="2" t="n">
        <v>15.5619787336892</v>
      </c>
      <c r="H1963" s="2" t="n">
        <v>16.0903068384608</v>
      </c>
      <c r="I1963" s="2" t="n">
        <v>16.3806208537529</v>
      </c>
      <c r="J1963" s="2" t="n">
        <v>16.4478819824334</v>
      </c>
      <c r="K1963" s="2" t="n">
        <v>16.4031918376785</v>
      </c>
      <c r="L1963" s="2" t="n">
        <v>16.4969174573617</v>
      </c>
      <c r="M1963" s="2" t="n">
        <v>16.6988622354541</v>
      </c>
      <c r="N1963" s="2" t="n">
        <v>16.3627870007329</v>
      </c>
      <c r="O1963" s="2" t="n">
        <v>16.2190671026412</v>
      </c>
      <c r="P1963" s="2" t="n">
        <v>16.4888876926044</v>
      </c>
      <c r="Q1963" s="2" t="n">
        <v>15.6812261533216</v>
      </c>
      <c r="R1963" s="2" t="n">
        <v>16.9961535306739</v>
      </c>
      <c r="S1963" s="2" t="n">
        <v>16.000277732727</v>
      </c>
      <c r="T1963" s="2" t="s">
        <v>7657</v>
      </c>
      <c r="U1963" s="2" t="n">
        <v>16.1755617805062</v>
      </c>
      <c r="V1963" s="2" t="n">
        <v>16.1434495911608</v>
      </c>
      <c r="W1963" s="2" t="n">
        <v>16.1665687884237</v>
      </c>
      <c r="X1963" s="2" t="n">
        <v>16.5233601591805</v>
      </c>
      <c r="Y1963" s="2" t="n">
        <v>16.8847884762819</v>
      </c>
      <c r="Z1963" s="2" t="n">
        <v>16.1107547126443</v>
      </c>
      <c r="AA1963" s="2" t="n">
        <v>15.8491120965435</v>
      </c>
      <c r="AB1963" s="2" t="n">
        <v>16.4424885185901</v>
      </c>
      <c r="AC1963" s="2" t="n">
        <v>16.7020850007121</v>
      </c>
      <c r="AD1963" s="2" t="n">
        <v>16.3002403300802</v>
      </c>
      <c r="AE1963" s="2" t="n">
        <v>15.6855433121784</v>
      </c>
      <c r="AF1963" s="2" t="n">
        <v>16.0778458871802</v>
      </c>
      <c r="AG1963" s="2" t="n">
        <v>0.22577148025098</v>
      </c>
      <c r="AH1963" s="2" t="n">
        <v>-0.22405251134969</v>
      </c>
      <c r="AI1963" s="2" t="n">
        <v>0.675595471851651</v>
      </c>
      <c r="AJ1963" s="2" t="n">
        <v>16.2603830101951</v>
      </c>
      <c r="AK1963" s="2" t="n">
        <v>1.02962303186654</v>
      </c>
      <c r="AL1963" s="2" t="n">
        <v>-5.25306163310057</v>
      </c>
      <c r="AM1963" s="2" t="n">
        <v>0.312282854630361</v>
      </c>
      <c r="AN1963" s="2" t="n">
        <v>0.714215613152272</v>
      </c>
      <c r="AO1963" s="2" t="n">
        <v>0</v>
      </c>
      <c r="AP1963" s="2" t="n">
        <v>0</v>
      </c>
      <c r="AQ1963" s="2" t="n">
        <v>-0.097847131780231</v>
      </c>
      <c r="AR1963" s="2" t="n">
        <v>-0.481374949861092</v>
      </c>
      <c r="AS1963" s="2" t="n">
        <v>0.28568068630063</v>
      </c>
      <c r="AT1963" s="2" t="n">
        <v>16.2603830101951</v>
      </c>
      <c r="AU1963" s="2" t="n">
        <v>-0.52336299651146</v>
      </c>
      <c r="AV1963" s="2" t="n">
        <v>-5.40137871019004</v>
      </c>
      <c r="AW1963" s="2" t="n">
        <v>0.604972229985744</v>
      </c>
      <c r="AX1963" s="2" t="n">
        <v>0.972390577517856</v>
      </c>
      <c r="AY1963" s="2" t="n">
        <v>0</v>
      </c>
      <c r="AZ1963" s="2" t="n">
        <v>0</v>
      </c>
      <c r="BA1963" s="2" t="n">
        <v>-0.14857430679174</v>
      </c>
      <c r="BB1963" s="2" t="n">
        <v>-0.546022623776391</v>
      </c>
      <c r="BC1963" s="2" t="n">
        <v>0.24887401019291</v>
      </c>
      <c r="BD1963" s="2" t="n">
        <v>16.2603830101951</v>
      </c>
      <c r="BE1963" s="2" t="n">
        <v>-0.766857790317735</v>
      </c>
      <c r="BF1963" s="2" t="n">
        <v>-5.60058178601063</v>
      </c>
      <c r="BG1963" s="2" t="n">
        <v>0.449790712413108</v>
      </c>
      <c r="BH1963" s="2" t="n">
        <v>0.835607891179748</v>
      </c>
      <c r="BI1963" s="2" t="n">
        <v>0</v>
      </c>
      <c r="BJ1963" s="2" t="n">
        <v>0</v>
      </c>
      <c r="BK1963" s="2" t="n">
        <v>0.0507271750115095</v>
      </c>
      <c r="BL1963" s="2" t="n">
        <v>-0.501594064771823</v>
      </c>
      <c r="BM1963" s="2" t="n">
        <v>0.603048414794842</v>
      </c>
      <c r="BN1963" s="2" t="n">
        <v>16.2603830101951</v>
      </c>
      <c r="BO1963" s="2" t="n">
        <v>0.188408597237493</v>
      </c>
      <c r="BP1963" s="2" t="n">
        <v>-5.90474010891412</v>
      </c>
      <c r="BQ1963" s="2" t="n">
        <v>0.851959140339394</v>
      </c>
      <c r="BR1963" s="2" t="n">
        <v>0.945960547690637</v>
      </c>
      <c r="BS1963" s="2" t="n">
        <v>0</v>
      </c>
      <c r="BT1963" s="2" t="n">
        <v>0</v>
      </c>
    </row>
    <row r="1964">
      <c r="A1964" s="5" t="str">
        <f>HYPERLINK("https://www.uniprot.org/uniprot/P50148", "P50148")</f>
      </c>
      <c r="B1964" s="2" t="s">
        <v>5880</v>
      </c>
      <c r="C1964" s="2" t="s">
        <v>5881</v>
      </c>
      <c r="D1964" s="2" t="s">
        <v>5882</v>
      </c>
      <c r="E1964" s="2" t="s">
        <v>7657</v>
      </c>
      <c r="F1964" s="2" t="s">
        <v>7657</v>
      </c>
      <c r="G1964" s="2" t="s">
        <v>7657</v>
      </c>
      <c r="H1964" s="2" t="n">
        <v>15.5589395349542</v>
      </c>
      <c r="I1964" s="2" t="n">
        <v>15.580288576328</v>
      </c>
      <c r="J1964" s="2" t="s">
        <v>7657</v>
      </c>
      <c r="K1964" s="2" t="n">
        <v>16.5975795852605</v>
      </c>
      <c r="L1964" s="2" t="n">
        <v>15.7996788180608</v>
      </c>
      <c r="M1964" s="2" t="s">
        <v>7657</v>
      </c>
      <c r="N1964" s="2" t="n">
        <v>15.4283944441516</v>
      </c>
      <c r="O1964" s="2" t="n">
        <v>17.1499737354073</v>
      </c>
      <c r="P1964" s="2" t="s">
        <v>7657</v>
      </c>
      <c r="Q1964" s="2" t="s">
        <v>7657</v>
      </c>
      <c r="R1964" s="2" t="s">
        <v>7657</v>
      </c>
      <c r="S1964" s="2" t="s">
        <v>7657</v>
      </c>
      <c r="T1964" s="2" t="s">
        <v>7657</v>
      </c>
      <c r="U1964" s="2" t="n">
        <v>15.4308784378537</v>
      </c>
      <c r="V1964" s="2" t="n">
        <v>16.7738467106183</v>
      </c>
      <c r="W1964" s="2" t="s">
        <v>7657</v>
      </c>
      <c r="X1964" s="2" t="n">
        <v>15.71415339254</v>
      </c>
      <c r="Y1964" s="2" t="s">
        <v>7657</v>
      </c>
      <c r="Z1964" s="2" t="n">
        <v>16.3212423526195</v>
      </c>
      <c r="AA1964" s="2" t="s">
        <v>7657</v>
      </c>
      <c r="AB1964" s="2" t="s">
        <v>7657</v>
      </c>
      <c r="AC1964" s="2" t="s">
        <v>7657</v>
      </c>
      <c r="AD1964" s="2" t="s">
        <v>7657</v>
      </c>
      <c r="AE1964" s="2" t="s">
        <v>7657</v>
      </c>
      <c r="AF1964" s="2" t="s">
        <v>7657</v>
      </c>
      <c r="AG1964" s="2" t="n">
        <v>-1.38162164668484</v>
      </c>
      <c r="AH1964" s="2" t="n">
        <v>-2.69564492228708</v>
      </c>
      <c r="AI1964" s="2" t="n">
        <v>-0.0675983710826034</v>
      </c>
      <c r="AJ1964" s="2" t="n">
        <v>16.0354975587794</v>
      </c>
      <c r="AK1964" s="2" t="n">
        <v>-2.33901132294484</v>
      </c>
      <c r="AL1964" s="2" t="n">
        <v>-3.69102214049831</v>
      </c>
      <c r="AM1964" s="2" t="n">
        <v>0.0411257044003224</v>
      </c>
      <c r="AN1964" s="2" t="n">
        <v>0.67333684187405</v>
      </c>
      <c r="AO1964" s="2" t="n">
        <v>-1</v>
      </c>
      <c r="AP1964" s="2" t="n">
        <v>0</v>
      </c>
      <c r="AQ1964" s="2" t="n">
        <v>0.301699262086398</v>
      </c>
      <c r="AR1964" s="2" t="n">
        <v>-0.759524394354783</v>
      </c>
      <c r="AS1964" s="2" t="n">
        <v>1.36292291852758</v>
      </c>
      <c r="AT1964" s="2" t="n">
        <v>16.0354975587794</v>
      </c>
      <c r="AU1964" s="2" t="n">
        <v>0.632431624707291</v>
      </c>
      <c r="AV1964" s="2" t="n">
        <v>-4.87488325147666</v>
      </c>
      <c r="AW1964" s="2" t="n">
        <v>0.541129959252219</v>
      </c>
      <c r="AX1964" s="2" t="n">
        <v>0.972390577517856</v>
      </c>
      <c r="AY1964" s="2" t="n">
        <v>0</v>
      </c>
      <c r="AZ1964" s="2" t="n">
        <v>0</v>
      </c>
      <c r="BA1964" s="2" t="n">
        <v>-1.40297068805863</v>
      </c>
      <c r="BB1964" s="2" t="n">
        <v>-2.57109400905368</v>
      </c>
      <c r="BC1964" s="2" t="n">
        <v>-0.234847367063585</v>
      </c>
      <c r="BD1964" s="2" t="n">
        <v>16.0354975587794</v>
      </c>
      <c r="BE1964" s="2" t="n">
        <v>-2.67181360092109</v>
      </c>
      <c r="BF1964" s="2" t="n">
        <v>-3.28616657713277</v>
      </c>
      <c r="BG1964" s="2" t="n">
        <v>0.0231965010831001</v>
      </c>
      <c r="BH1964" s="2" t="n">
        <v>0.59803809666548</v>
      </c>
      <c r="BI1964" s="2" t="n">
        <v>-1</v>
      </c>
      <c r="BJ1964" s="2" t="n">
        <v>0</v>
      </c>
      <c r="BK1964" s="2" t="n">
        <v>1.70466995014503</v>
      </c>
      <c r="BL1964" s="2" t="n">
        <v>0.126472325624296</v>
      </c>
      <c r="BM1964" s="2" t="n">
        <v>3.28286757466576</v>
      </c>
      <c r="BN1964" s="2" t="n">
        <v>16.0354975587794</v>
      </c>
      <c r="BO1964" s="2" t="n">
        <v>2.40284177272171</v>
      </c>
      <c r="BP1964" s="2" t="n">
        <v>-3.53077334456121</v>
      </c>
      <c r="BQ1964" s="2" t="n">
        <v>0.0368627543690251</v>
      </c>
      <c r="BR1964" s="2" t="n">
        <v>0.668105287528259</v>
      </c>
      <c r="BS1964" s="2" t="n">
        <v>1</v>
      </c>
      <c r="BT1964" s="2" t="n">
        <v>0</v>
      </c>
    </row>
    <row r="1965">
      <c r="A1965" s="5" t="str">
        <f>HYPERLINK("https://www.uniprot.org/uniprot/Q9UBE0", "Q9UBE0")</f>
      </c>
      <c r="B1965" s="2" t="s">
        <v>5883</v>
      </c>
      <c r="C1965" s="2" t="s">
        <v>5884</v>
      </c>
      <c r="D1965" s="2" t="s">
        <v>5885</v>
      </c>
      <c r="E1965" s="2" t="s">
        <v>7657</v>
      </c>
      <c r="F1965" s="2" t="s">
        <v>7657</v>
      </c>
      <c r="G1965" s="2" t="s">
        <v>7657</v>
      </c>
      <c r="H1965" s="2" t="s">
        <v>7657</v>
      </c>
      <c r="I1965" s="2" t="s">
        <v>7657</v>
      </c>
      <c r="J1965" s="2" t="s">
        <v>7657</v>
      </c>
      <c r="K1965" s="2" t="n">
        <v>16.8591390949589</v>
      </c>
      <c r="L1965" s="2" t="n">
        <v>16.8011979951368</v>
      </c>
      <c r="M1965" s="2" t="n">
        <v>16.2104737227023</v>
      </c>
      <c r="N1965" s="2" t="n">
        <v>16.3362372683155</v>
      </c>
      <c r="O1965" s="2" t="n">
        <v>16.6807287415545</v>
      </c>
      <c r="P1965" s="2" t="s">
        <v>7657</v>
      </c>
      <c r="Q1965" s="2" t="n">
        <v>16.5908478564994</v>
      </c>
      <c r="R1965" s="2" t="s">
        <v>7657</v>
      </c>
      <c r="S1965" s="2" t="s">
        <v>7657</v>
      </c>
      <c r="T1965" s="2" t="s">
        <v>7657</v>
      </c>
      <c r="U1965" s="2" t="s">
        <v>7657</v>
      </c>
      <c r="V1965" s="2" t="n">
        <v>16.5491467614819</v>
      </c>
      <c r="W1965" s="2" t="n">
        <v>16.7623934609995</v>
      </c>
      <c r="X1965" s="2" t="n">
        <v>16.351705094346</v>
      </c>
      <c r="Y1965" s="2" t="n">
        <v>16.6403608027424</v>
      </c>
      <c r="Z1965" s="2" t="n">
        <v>16.59439632321</v>
      </c>
      <c r="AA1965" s="2" t="s">
        <v>7657</v>
      </c>
      <c r="AB1965" s="2" t="s">
        <v>7657</v>
      </c>
      <c r="AC1965" s="2" t="n">
        <v>15.8277960604484</v>
      </c>
      <c r="AD1965" s="2" t="s">
        <v>7657</v>
      </c>
      <c r="AE1965" s="2" t="s">
        <v>7657</v>
      </c>
      <c r="AF1965" s="2" t="n">
        <v>16.4466758915321</v>
      </c>
      <c r="AG1965" s="2" t="n">
        <v>-0.215898617517443</v>
      </c>
      <c r="AH1965" s="2" t="n">
        <v>-0.941081143864139</v>
      </c>
      <c r="AI1965" s="2" t="n">
        <v>0.509283908829254</v>
      </c>
      <c r="AJ1965" s="2" t="n">
        <v>16.5116230056867</v>
      </c>
      <c r="AK1965" s="2" t="n">
        <v>-0.642580721436643</v>
      </c>
      <c r="AL1965" s="2" t="n">
        <v>-5.18700456693852</v>
      </c>
      <c r="AM1965" s="2" t="n">
        <v>0.531565672319361</v>
      </c>
      <c r="AN1965" s="2" t="n">
        <v>0.819235680417362</v>
      </c>
      <c r="AO1965" s="2" t="n">
        <v>0</v>
      </c>
      <c r="AP1965" s="2" t="n">
        <v>0</v>
      </c>
      <c r="AQ1965" s="2" t="n">
        <v>0.157151004971642</v>
      </c>
      <c r="AR1965" s="2" t="n">
        <v>-0.333282054318289</v>
      </c>
      <c r="AS1965" s="2" t="n">
        <v>0.647584064261572</v>
      </c>
      <c r="AT1965" s="2" t="n">
        <v>16.5116230056867</v>
      </c>
      <c r="AU1965" s="2" t="n">
        <v>0.691612105863968</v>
      </c>
      <c r="AV1965" s="2" t="n">
        <v>-5.14961979850062</v>
      </c>
      <c r="AW1965" s="2" t="n">
        <v>0.501237220890686</v>
      </c>
      <c r="AX1965" s="2" t="n">
        <v>0.963459444126612</v>
      </c>
      <c r="AY1965" s="2" t="n">
        <v>0</v>
      </c>
      <c r="AZ1965" s="2" t="n">
        <v>0</v>
      </c>
      <c r="BA1965" s="2" t="n">
        <v>-0.0961758775024464</v>
      </c>
      <c r="BB1965" s="2" t="n">
        <v>-0.837553746361116</v>
      </c>
      <c r="BC1965" s="2" t="n">
        <v>0.645201991356224</v>
      </c>
      <c r="BD1965" s="2" t="n">
        <v>16.5116230056867</v>
      </c>
      <c r="BE1965" s="2" t="n">
        <v>-0.279995918888747</v>
      </c>
      <c r="BF1965" s="2" t="n">
        <v>-5.33288244597319</v>
      </c>
      <c r="BG1965" s="2" t="n">
        <v>0.7838466459105</v>
      </c>
      <c r="BH1965" s="2" t="n">
        <v>0.962283280751914</v>
      </c>
      <c r="BI1965" s="2" t="n">
        <v>0</v>
      </c>
      <c r="BJ1965" s="2" t="n">
        <v>0</v>
      </c>
      <c r="BK1965" s="2" t="n">
        <v>0.253326882474088</v>
      </c>
      <c r="BL1965" s="2" t="n">
        <v>-0.635585784821133</v>
      </c>
      <c r="BM1965" s="2" t="n">
        <v>1.14223954976931</v>
      </c>
      <c r="BN1965" s="2" t="n">
        <v>16.5116230056867</v>
      </c>
      <c r="BO1965" s="2" t="n">
        <v>0.615102291453892</v>
      </c>
      <c r="BP1965" s="2" t="n">
        <v>-5.35522491269304</v>
      </c>
      <c r="BQ1965" s="2" t="n">
        <v>0.549008145006995</v>
      </c>
      <c r="BR1965" s="2" t="n">
        <v>0.826807610571952</v>
      </c>
      <c r="BS1965" s="2" t="n">
        <v>0</v>
      </c>
      <c r="BT1965" s="2" t="n">
        <v>0</v>
      </c>
    </row>
    <row r="1966">
      <c r="A1966" s="5" t="str">
        <f>HYPERLINK("https://www.uniprot.org/uniprot/O60488", "O60488")</f>
      </c>
      <c r="B1966" s="2" t="s">
        <v>5886</v>
      </c>
      <c r="C1966" s="2" t="s">
        <v>5887</v>
      </c>
      <c r="D1966" s="2" t="s">
        <v>5888</v>
      </c>
      <c r="E1966" s="2" t="s">
        <v>7657</v>
      </c>
      <c r="F1966" s="2" t="s">
        <v>7657</v>
      </c>
      <c r="G1966" s="2" t="n">
        <v>16.8931752880721</v>
      </c>
      <c r="H1966" s="2" t="s">
        <v>7657</v>
      </c>
      <c r="I1966" s="2" t="s">
        <v>7657</v>
      </c>
      <c r="J1966" s="2" t="s">
        <v>7657</v>
      </c>
      <c r="K1966" s="2" t="n">
        <v>14.627934530909</v>
      </c>
      <c r="L1966" s="2" t="s">
        <v>7657</v>
      </c>
      <c r="M1966" s="2" t="n">
        <v>15.7012626973658</v>
      </c>
      <c r="N1966" s="2" t="n">
        <v>15.8100164680846</v>
      </c>
      <c r="O1966" s="2" t="n">
        <v>15.6253622680677</v>
      </c>
      <c r="P1966" s="2" t="s">
        <v>7657</v>
      </c>
      <c r="Q1966" s="2" t="n">
        <v>15.9417525078288</v>
      </c>
      <c r="R1966" s="2" t="s">
        <v>7657</v>
      </c>
      <c r="S1966" s="2" t="s">
        <v>7657</v>
      </c>
      <c r="T1966" s="2" t="n">
        <v>16.636278638809</v>
      </c>
      <c r="U1966" s="2" t="n">
        <v>15.7816944712228</v>
      </c>
      <c r="V1966" s="2" t="n">
        <v>14.6055534523713</v>
      </c>
      <c r="W1966" s="2" t="n">
        <v>16.1414488334245</v>
      </c>
      <c r="X1966" s="2" t="n">
        <v>15.3820077901947</v>
      </c>
      <c r="Y1966" s="2" t="s">
        <v>7657</v>
      </c>
      <c r="Z1966" s="2" t="n">
        <v>15.4867377251927</v>
      </c>
      <c r="AA1966" s="2" t="s">
        <v>7657</v>
      </c>
      <c r="AB1966" s="2" t="n">
        <v>15.4178659375807</v>
      </c>
      <c r="AC1966" s="2" t="s">
        <v>7657</v>
      </c>
      <c r="AD1966" s="2" t="s">
        <v>7657</v>
      </c>
      <c r="AE1966" s="2" t="s">
        <v>7657</v>
      </c>
      <c r="AF1966" s="2" t="n">
        <v>16.1031336746047</v>
      </c>
      <c r="AG1966" s="2" t="n">
        <v>0.38362190042457</v>
      </c>
      <c r="AH1966" s="2" t="n">
        <v>-0.692072542406274</v>
      </c>
      <c r="AI1966" s="2" t="n">
        <v>1.45931634325541</v>
      </c>
      <c r="AJ1966" s="2" t="n">
        <v>15.725301734552</v>
      </c>
      <c r="AK1966" s="2" t="n">
        <v>0.764281269463649</v>
      </c>
      <c r="AL1966" s="2" t="n">
        <v>-5.16236106333691</v>
      </c>
      <c r="AM1966" s="2" t="n">
        <v>0.457282735373432</v>
      </c>
      <c r="AN1966" s="2" t="n">
        <v>0.78655940794287</v>
      </c>
      <c r="AO1966" s="2" t="n">
        <v>0</v>
      </c>
      <c r="AP1966" s="2" t="n">
        <v>0</v>
      </c>
      <c r="AQ1966" s="2" t="n">
        <v>-0.673974039474182</v>
      </c>
      <c r="AR1966" s="2" t="n">
        <v>-1.5196933695218</v>
      </c>
      <c r="AS1966" s="2" t="n">
        <v>0.171745290573439</v>
      </c>
      <c r="AT1966" s="2" t="n">
        <v>15.725301734552</v>
      </c>
      <c r="AU1966" s="2" t="n">
        <v>-1.70787334388933</v>
      </c>
      <c r="AV1966" s="2" t="n">
        <v>-4.24684139768993</v>
      </c>
      <c r="AW1966" s="2" t="n">
        <v>0.109542275627187</v>
      </c>
      <c r="AX1966" s="2" t="n">
        <v>0.955919148852813</v>
      </c>
      <c r="AY1966" s="2" t="n">
        <v>0</v>
      </c>
      <c r="AZ1966" s="2" t="n">
        <v>0</v>
      </c>
      <c r="BA1966" s="2" t="n">
        <v>0.112887037167722</v>
      </c>
      <c r="BB1966" s="2" t="n">
        <v>-0.843336277452729</v>
      </c>
      <c r="BC1966" s="2" t="n">
        <v>1.06911035178817</v>
      </c>
      <c r="BD1966" s="2" t="n">
        <v>15.725301734552</v>
      </c>
      <c r="BE1966" s="2" t="n">
        <v>0.253001732477072</v>
      </c>
      <c r="BF1966" s="2" t="n">
        <v>-5.50271270103567</v>
      </c>
      <c r="BG1966" s="2" t="n">
        <v>0.803913187110764</v>
      </c>
      <c r="BH1966" s="2" t="n">
        <v>0.968222462641877</v>
      </c>
      <c r="BI1966" s="2" t="n">
        <v>0</v>
      </c>
      <c r="BJ1966" s="2" t="n">
        <v>0</v>
      </c>
      <c r="BK1966" s="2" t="n">
        <v>-0.786861076641904</v>
      </c>
      <c r="BL1966" s="2" t="n">
        <v>-2.06342059841906</v>
      </c>
      <c r="BM1966" s="2" t="n">
        <v>0.489698445135251</v>
      </c>
      <c r="BN1966" s="2" t="n">
        <v>15.725301734552</v>
      </c>
      <c r="BO1966" s="2" t="n">
        <v>-1.32097847900318</v>
      </c>
      <c r="BP1966" s="2" t="n">
        <v>-4.84768558097685</v>
      </c>
      <c r="BQ1966" s="2" t="n">
        <v>0.207517727981734</v>
      </c>
      <c r="BR1966" s="2" t="n">
        <v>0.675226789178216</v>
      </c>
      <c r="BS1966" s="2" t="n">
        <v>0</v>
      </c>
      <c r="BT1966" s="2" t="n">
        <v>0</v>
      </c>
    </row>
    <row r="1967">
      <c r="A1967" s="5" t="str">
        <f>HYPERLINK("https://www.uniprot.org/uniprot/Q9Y3B3", "Q9Y3B3")</f>
      </c>
      <c r="B1967" s="2" t="s">
        <v>5889</v>
      </c>
      <c r="C1967" s="2" t="s">
        <v>5890</v>
      </c>
      <c r="D1967" s="2" t="s">
        <v>5891</v>
      </c>
      <c r="E1967" s="2" t="n">
        <v>16.4355727700117</v>
      </c>
      <c r="F1967" s="2" t="n">
        <v>16.6484229195873</v>
      </c>
      <c r="G1967" s="2" t="n">
        <v>16.3780576043454</v>
      </c>
      <c r="H1967" s="2" t="s">
        <v>7657</v>
      </c>
      <c r="I1967" s="2" t="s">
        <v>7657</v>
      </c>
      <c r="J1967" s="2" t="s">
        <v>7657</v>
      </c>
      <c r="K1967" s="2" t="n">
        <v>17.1308154001928</v>
      </c>
      <c r="L1967" s="2" t="n">
        <v>16.713784288334</v>
      </c>
      <c r="M1967" s="2" t="s">
        <v>7657</v>
      </c>
      <c r="N1967" s="2" t="s">
        <v>7657</v>
      </c>
      <c r="O1967" s="2" t="n">
        <v>16.7845993239589</v>
      </c>
      <c r="P1967" s="2" t="s">
        <v>7657</v>
      </c>
      <c r="Q1967" s="2" t="n">
        <v>16.5188184092656</v>
      </c>
      <c r="R1967" s="2" t="s">
        <v>7657</v>
      </c>
      <c r="S1967" s="2" t="s">
        <v>7657</v>
      </c>
      <c r="T1967" s="2" t="s">
        <v>7657</v>
      </c>
      <c r="U1967" s="2" t="n">
        <v>16.0468928004215</v>
      </c>
      <c r="V1967" s="2" t="n">
        <v>17.1849806425596</v>
      </c>
      <c r="W1967" s="2" t="s">
        <v>7657</v>
      </c>
      <c r="X1967" s="2" t="n">
        <v>16.1904759832895</v>
      </c>
      <c r="Y1967" s="2" t="n">
        <v>16.0473587373164</v>
      </c>
      <c r="Z1967" s="2" t="s">
        <v>7657</v>
      </c>
      <c r="AA1967" s="2" t="n">
        <v>16.3148954911831</v>
      </c>
      <c r="AB1967" s="2" t="n">
        <v>16.6556442395126</v>
      </c>
      <c r="AC1967" s="2" t="n">
        <v>16.2453532843692</v>
      </c>
      <c r="AD1967" s="2" t="n">
        <v>15.8139406071926</v>
      </c>
      <c r="AE1967" s="2" t="n">
        <v>16.3165664212524</v>
      </c>
      <c r="AF1967" s="2" t="n">
        <v>16.4835822878663</v>
      </c>
      <c r="AG1967" s="2" t="n">
        <v>-0.347095664354569</v>
      </c>
      <c r="AH1967" s="2" t="n">
        <v>-0.977795082053433</v>
      </c>
      <c r="AI1967" s="2" t="n">
        <v>0.283603753344295</v>
      </c>
      <c r="AJ1967" s="2" t="n">
        <v>16.4652800712152</v>
      </c>
      <c r="AK1967" s="2" t="n">
        <v>-1.16048611589206</v>
      </c>
      <c r="AL1967" s="2" t="n">
        <v>-4.93038471840877</v>
      </c>
      <c r="AM1967" s="2" t="n">
        <v>0.261778702597721</v>
      </c>
      <c r="AN1967" s="2" t="n">
        <v>0.694099280979798</v>
      </c>
      <c r="AO1967" s="2" t="n">
        <v>0</v>
      </c>
      <c r="AP1967" s="2" t="n">
        <v>0</v>
      </c>
      <c r="AQ1967" s="2" t="n">
        <v>0.110611201115571</v>
      </c>
      <c r="AR1967" s="2" t="n">
        <v>-0.445673544886173</v>
      </c>
      <c r="AS1967" s="2" t="n">
        <v>0.666895947117314</v>
      </c>
      <c r="AT1967" s="2" t="n">
        <v>16.4652800712152</v>
      </c>
      <c r="AU1967" s="2" t="n">
        <v>0.419290620303372</v>
      </c>
      <c r="AV1967" s="2" t="n">
        <v>-5.2086754313557</v>
      </c>
      <c r="AW1967" s="2" t="n">
        <v>0.68021783143632</v>
      </c>
      <c r="AX1967" s="2" t="n">
        <v>0.98055322201012</v>
      </c>
      <c r="AY1967" s="2" t="n">
        <v>0</v>
      </c>
      <c r="AZ1967" s="2" t="n">
        <v>0</v>
      </c>
      <c r="BA1967" s="2" t="n">
        <v>0.0070655990711046</v>
      </c>
      <c r="BB1967" s="2" t="n">
        <v>-0.50397235138572</v>
      </c>
      <c r="BC1967" s="2" t="n">
        <v>0.518103549527929</v>
      </c>
      <c r="BD1967" s="2" t="n">
        <v>16.4652800712152</v>
      </c>
      <c r="BE1967" s="2" t="n">
        <v>0.0291547302594484</v>
      </c>
      <c r="BF1967" s="2" t="n">
        <v>-5.71087500463756</v>
      </c>
      <c r="BG1967" s="2" t="n">
        <v>0.977078367382384</v>
      </c>
      <c r="BH1967" s="2" t="n">
        <v>0.99227462614369</v>
      </c>
      <c r="BI1967" s="2" t="n">
        <v>0</v>
      </c>
      <c r="BJ1967" s="2" t="n">
        <v>0</v>
      </c>
      <c r="BK1967" s="2" t="n">
        <v>0.103545602044466</v>
      </c>
      <c r="BL1967" s="2" t="n">
        <v>-0.651843374206403</v>
      </c>
      <c r="BM1967" s="2" t="n">
        <v>0.858934578295335</v>
      </c>
      <c r="BN1967" s="2" t="n">
        <v>16.4652800712152</v>
      </c>
      <c r="BO1967" s="2" t="n">
        <v>0.289050819489257</v>
      </c>
      <c r="BP1967" s="2" t="n">
        <v>-5.658405400752</v>
      </c>
      <c r="BQ1967" s="2" t="n">
        <v>0.776013506430561</v>
      </c>
      <c r="BR1967" s="2" t="n">
        <v>0.93378794102534</v>
      </c>
      <c r="BS1967" s="2" t="n">
        <v>0</v>
      </c>
      <c r="BT1967" s="2" t="n">
        <v>0</v>
      </c>
    </row>
    <row r="1968">
      <c r="A1968" s="5" t="str">
        <f>HYPERLINK("https://www.uniprot.org/uniprot/Q9HB90", "Q9HB90")</f>
      </c>
      <c r="B1968" s="2" t="s">
        <v>5892</v>
      </c>
      <c r="C1968" s="2" t="s">
        <v>5893</v>
      </c>
      <c r="D1968" s="2" t="s">
        <v>5894</v>
      </c>
      <c r="E1968" s="2" t="s">
        <v>7657</v>
      </c>
      <c r="F1968" s="2" t="s">
        <v>7657</v>
      </c>
      <c r="G1968" s="2" t="n">
        <v>16.1285914857024</v>
      </c>
      <c r="H1968" s="2" t="s">
        <v>7657</v>
      </c>
      <c r="I1968" s="2" t="s">
        <v>7657</v>
      </c>
      <c r="J1968" s="2" t="n">
        <v>15.057645068997</v>
      </c>
      <c r="K1968" s="2" t="s">
        <v>7657</v>
      </c>
      <c r="L1968" s="2" t="s">
        <v>7657</v>
      </c>
      <c r="M1968" s="2" t="n">
        <v>16.6340811715248</v>
      </c>
      <c r="N1968" s="2" t="n">
        <v>16.1653803505425</v>
      </c>
      <c r="O1968" s="2" t="n">
        <v>16.7627719138195</v>
      </c>
      <c r="P1968" s="2" t="n">
        <v>16.4286088479109</v>
      </c>
      <c r="Q1968" s="2" t="s">
        <v>7657</v>
      </c>
      <c r="R1968" s="2" t="n">
        <v>16.3862133836133</v>
      </c>
      <c r="S1968" s="2" t="s">
        <v>7657</v>
      </c>
      <c r="T1968" s="2" t="s">
        <v>7657</v>
      </c>
      <c r="U1968" s="2" t="n">
        <v>16.8374941031776</v>
      </c>
      <c r="V1968" s="2" t="n">
        <v>16.1677298990227</v>
      </c>
      <c r="W1968" s="2" t="n">
        <v>16.6885732256285</v>
      </c>
      <c r="X1968" s="2" t="n">
        <v>16.499413017652</v>
      </c>
      <c r="Y1968" s="2" t="n">
        <v>16.5982117768129</v>
      </c>
      <c r="Z1968" s="2" t="n">
        <v>16.0999643935034</v>
      </c>
      <c r="AA1968" s="2" t="n">
        <v>16.9304557118037</v>
      </c>
      <c r="AB1968" s="2" t="s">
        <v>7657</v>
      </c>
      <c r="AC1968" s="2" t="n">
        <v>16.9606920176637</v>
      </c>
      <c r="AD1968" s="2" t="s">
        <v>7657</v>
      </c>
      <c r="AE1968" s="2" t="n">
        <v>16.4366311117653</v>
      </c>
      <c r="AF1968" s="2" t="n">
        <v>16.6435191544493</v>
      </c>
      <c r="AG1968" s="2" t="n">
        <v>0.174633009872977</v>
      </c>
      <c r="AH1968" s="2" t="n">
        <v>-0.406661010619064</v>
      </c>
      <c r="AI1968" s="2" t="n">
        <v>0.755927030365018</v>
      </c>
      <c r="AJ1968" s="2" t="n">
        <v>16.436822154917</v>
      </c>
      <c r="AK1968" s="2" t="n">
        <v>0.633495703591188</v>
      </c>
      <c r="AL1968" s="2" t="n">
        <v>-5.47296280687379</v>
      </c>
      <c r="AM1968" s="2" t="n">
        <v>0.534782502956459</v>
      </c>
      <c r="AN1968" s="2" t="n">
        <v>0.821086312902604</v>
      </c>
      <c r="AO1968" s="2" t="n">
        <v>0</v>
      </c>
      <c r="AP1968" s="2" t="n">
        <v>0</v>
      </c>
      <c r="AQ1968" s="2" t="n">
        <v>-0.503635425206046</v>
      </c>
      <c r="AR1968" s="2" t="n">
        <v>-1.0337941142564</v>
      </c>
      <c r="AS1968" s="2" t="n">
        <v>0.0265232638443116</v>
      </c>
      <c r="AT1968" s="2" t="n">
        <v>16.436822154917</v>
      </c>
      <c r="AU1968" s="2" t="n">
        <v>-2.00319661080345</v>
      </c>
      <c r="AV1968" s="2" t="n">
        <v>-3.90571958800166</v>
      </c>
      <c r="AW1968" s="2" t="n">
        <v>0.0612490436117998</v>
      </c>
      <c r="AX1968" s="2" t="n">
        <v>0.955919148852813</v>
      </c>
      <c r="AY1968" s="2" t="n">
        <v>-1</v>
      </c>
      <c r="AZ1968" s="2" t="n">
        <v>0</v>
      </c>
      <c r="BA1968" s="2" t="n">
        <v>0.176123947470575</v>
      </c>
      <c r="BB1968" s="2" t="n">
        <v>-0.781742428792866</v>
      </c>
      <c r="BC1968" s="2" t="n">
        <v>1.13399032373402</v>
      </c>
      <c r="BD1968" s="2" t="n">
        <v>16.436822154917</v>
      </c>
      <c r="BE1968" s="2" t="n">
        <v>0.387727560106625</v>
      </c>
      <c r="BF1968" s="2" t="n">
        <v>-5.21659844280331</v>
      </c>
      <c r="BG1968" s="2" t="n">
        <v>0.702996126500495</v>
      </c>
      <c r="BH1968" s="2" t="n">
        <v>0.926916836795281</v>
      </c>
      <c r="BI1968" s="2" t="n">
        <v>0</v>
      </c>
      <c r="BJ1968" s="2" t="n">
        <v>0</v>
      </c>
      <c r="BK1968" s="2" t="n">
        <v>-0.679759372676621</v>
      </c>
      <c r="BL1968" s="2" t="n">
        <v>-1.7745544358513</v>
      </c>
      <c r="BM1968" s="2" t="n">
        <v>0.415035690498058</v>
      </c>
      <c r="BN1968" s="2" t="n">
        <v>16.436822154917</v>
      </c>
      <c r="BO1968" s="2" t="n">
        <v>-1.30928913573459</v>
      </c>
      <c r="BP1968" s="2" t="n">
        <v>-4.75865339860962</v>
      </c>
      <c r="BQ1968" s="2" t="n">
        <v>0.207737618587168</v>
      </c>
      <c r="BR1968" s="2" t="n">
        <v>0.675226789178216</v>
      </c>
      <c r="BS1968" s="2" t="n">
        <v>0</v>
      </c>
      <c r="BT1968" s="2" t="n">
        <v>0</v>
      </c>
    </row>
    <row r="1969">
      <c r="A1969" s="5" t="str">
        <f>HYPERLINK("https://www.uniprot.org/uniprot/Q13185", "Q13185")</f>
      </c>
      <c r="B1969" s="2" t="s">
        <v>5895</v>
      </c>
      <c r="C1969" s="2" t="s">
        <v>5896</v>
      </c>
      <c r="D1969" s="2" t="s">
        <v>5897</v>
      </c>
      <c r="E1969" s="2" t="n">
        <v>16.0155998457962</v>
      </c>
      <c r="F1969" s="2" t="s">
        <v>7657</v>
      </c>
      <c r="G1969" s="2" t="s">
        <v>7657</v>
      </c>
      <c r="H1969" s="2" t="n">
        <v>15.8154785660403</v>
      </c>
      <c r="I1969" s="2" t="n">
        <v>16.0811734056928</v>
      </c>
      <c r="J1969" s="2" t="n">
        <v>16.6024306439175</v>
      </c>
      <c r="K1969" s="2" t="n">
        <v>15.9397320064394</v>
      </c>
      <c r="L1969" s="2" t="n">
        <v>17.0910969313901</v>
      </c>
      <c r="M1969" s="2" t="n">
        <v>16.5219782352242</v>
      </c>
      <c r="N1969" s="2" t="n">
        <v>16.2647823778956</v>
      </c>
      <c r="O1969" s="2" t="n">
        <v>14.9170275033457</v>
      </c>
      <c r="P1969" s="2" t="n">
        <v>16.4564919394948</v>
      </c>
      <c r="Q1969" s="2" t="n">
        <v>16.2733740138706</v>
      </c>
      <c r="R1969" s="2" t="n">
        <v>16.338656691036</v>
      </c>
      <c r="S1969" s="2" t="s">
        <v>7657</v>
      </c>
      <c r="T1969" s="2" t="s">
        <v>7657</v>
      </c>
      <c r="U1969" s="2" t="n">
        <v>16.736823190609</v>
      </c>
      <c r="V1969" s="2" t="s">
        <v>7657</v>
      </c>
      <c r="W1969" s="2" t="s">
        <v>7657</v>
      </c>
      <c r="X1969" s="2" t="n">
        <v>16.6630721977047</v>
      </c>
      <c r="Y1969" s="2" t="n">
        <v>16.563044321609</v>
      </c>
      <c r="Z1969" s="2" t="n">
        <v>14.7380101381482</v>
      </c>
      <c r="AA1969" s="2" t="s">
        <v>7657</v>
      </c>
      <c r="AB1969" s="2" t="n">
        <v>16.3559768061733</v>
      </c>
      <c r="AC1969" s="2" t="n">
        <v>16.569797246721</v>
      </c>
      <c r="AD1969" s="2" t="n">
        <v>15.4847668852343</v>
      </c>
      <c r="AE1969" s="2" t="n">
        <v>16.3342657328027</v>
      </c>
      <c r="AF1969" s="2" t="s">
        <v>7657</v>
      </c>
      <c r="AG1969" s="2" t="n">
        <v>0.580020437500076</v>
      </c>
      <c r="AH1969" s="2" t="n">
        <v>-0.270070575966354</v>
      </c>
      <c r="AI1969" s="2" t="n">
        <v>1.43011145096651</v>
      </c>
      <c r="AJ1969" s="2" t="n">
        <v>16.1881789339573</v>
      </c>
      <c r="AK1969" s="2" t="n">
        <v>1.42271831357044</v>
      </c>
      <c r="AL1969" s="2" t="n">
        <v>-4.71034976918963</v>
      </c>
      <c r="AM1969" s="2" t="n">
        <v>0.17013833303079</v>
      </c>
      <c r="AN1969" s="2" t="n">
        <v>0.67333684187405</v>
      </c>
      <c r="AO1969" s="2" t="n">
        <v>0</v>
      </c>
      <c r="AP1969" s="2" t="n">
        <v>0</v>
      </c>
      <c r="AQ1969" s="2" t="n">
        <v>-0.326171615569145</v>
      </c>
      <c r="AR1969" s="2" t="n">
        <v>-0.961859509400274</v>
      </c>
      <c r="AS1969" s="2" t="n">
        <v>0.309516278261985</v>
      </c>
      <c r="AT1969" s="2" t="n">
        <v>16.1881789339573</v>
      </c>
      <c r="AU1969" s="2" t="n">
        <v>-1.06990021432388</v>
      </c>
      <c r="AV1969" s="2" t="n">
        <v>-4.99388861947023</v>
      </c>
      <c r="AW1969" s="2" t="n">
        <v>0.297332330178981</v>
      </c>
      <c r="AX1969" s="2" t="n">
        <v>0.955919148852813</v>
      </c>
      <c r="AY1969" s="2" t="n">
        <v>0</v>
      </c>
      <c r="AZ1969" s="2" t="n">
        <v>0</v>
      </c>
      <c r="BA1969" s="2" t="n">
        <v>0.169299424802864</v>
      </c>
      <c r="BB1969" s="2" t="n">
        <v>-0.687177766547119</v>
      </c>
      <c r="BC1969" s="2" t="n">
        <v>1.02577661615285</v>
      </c>
      <c r="BD1969" s="2" t="n">
        <v>16.1881789339573</v>
      </c>
      <c r="BE1969" s="2" t="n">
        <v>0.412174131238037</v>
      </c>
      <c r="BF1969" s="2" t="n">
        <v>-5.51856936352254</v>
      </c>
      <c r="BG1969" s="2" t="n">
        <v>0.684570259467833</v>
      </c>
      <c r="BH1969" s="2" t="n">
        <v>0.919474444088722</v>
      </c>
      <c r="BI1969" s="2" t="n">
        <v>0</v>
      </c>
      <c r="BJ1969" s="2" t="n">
        <v>0</v>
      </c>
      <c r="BK1969" s="2" t="n">
        <v>-0.495471040372008</v>
      </c>
      <c r="BL1969" s="2" t="n">
        <v>-1.56207887723906</v>
      </c>
      <c r="BM1969" s="2" t="n">
        <v>0.571136796495044</v>
      </c>
      <c r="BN1969" s="2" t="n">
        <v>16.1881789339573</v>
      </c>
      <c r="BO1969" s="2" t="n">
        <v>-0.96862250624141</v>
      </c>
      <c r="BP1969" s="2" t="n">
        <v>-5.30208403975863</v>
      </c>
      <c r="BQ1969" s="2" t="n">
        <v>0.344234233651094</v>
      </c>
      <c r="BR1969" s="2" t="n">
        <v>0.733164979939759</v>
      </c>
      <c r="BS1969" s="2" t="n">
        <v>0</v>
      </c>
      <c r="BT1969" s="2" t="n">
        <v>0</v>
      </c>
    </row>
    <row r="1970">
      <c r="A1970" s="5" t="str">
        <f>HYPERLINK("https://www.uniprot.org/uniprot/O43617", "O43617")</f>
      </c>
      <c r="B1970" s="2" t="s">
        <v>5898</v>
      </c>
      <c r="C1970" s="2" t="s">
        <v>5899</v>
      </c>
      <c r="D1970" s="2" t="s">
        <v>5900</v>
      </c>
      <c r="E1970" s="2" t="s">
        <v>7657</v>
      </c>
      <c r="F1970" s="2" t="s">
        <v>7657</v>
      </c>
      <c r="G1970" s="2" t="n">
        <v>16.49541789306</v>
      </c>
      <c r="H1970" s="2" t="n">
        <v>16.798136661356</v>
      </c>
      <c r="I1970" s="2" t="n">
        <v>16.017734012011</v>
      </c>
      <c r="J1970" s="2" t="n">
        <v>16.6759528057848</v>
      </c>
      <c r="K1970" s="2" t="n">
        <v>16.3237799532526</v>
      </c>
      <c r="L1970" s="2" t="n">
        <v>16.7141253157276</v>
      </c>
      <c r="M1970" s="2" t="n">
        <v>15.9909754300665</v>
      </c>
      <c r="N1970" s="2" t="n">
        <v>16.2685262415853</v>
      </c>
      <c r="O1970" s="2" t="n">
        <v>16.6852250207564</v>
      </c>
      <c r="P1970" s="2" t="n">
        <v>16.6213471854007</v>
      </c>
      <c r="Q1970" s="2" t="n">
        <v>15.9559226892172</v>
      </c>
      <c r="R1970" s="2" t="n">
        <v>16.2229723610779</v>
      </c>
      <c r="S1970" s="2" t="s">
        <v>7657</v>
      </c>
      <c r="T1970" s="2" t="n">
        <v>16.0988366102125</v>
      </c>
      <c r="U1970" s="2" t="n">
        <v>16.3325001105431</v>
      </c>
      <c r="V1970" s="2" t="n">
        <v>15.966022483717</v>
      </c>
      <c r="W1970" s="2" t="n">
        <v>16.597863268637</v>
      </c>
      <c r="X1970" s="2" t="n">
        <v>16.4810927840983</v>
      </c>
      <c r="Y1970" s="2" t="n">
        <v>16.428295213858</v>
      </c>
      <c r="Z1970" s="2" t="n">
        <v>16.8913102943244</v>
      </c>
      <c r="AA1970" s="2" t="n">
        <v>16.0165957999783</v>
      </c>
      <c r="AB1970" s="2" t="n">
        <v>16.5469919676757</v>
      </c>
      <c r="AC1970" s="2" t="n">
        <v>16.2018271204717</v>
      </c>
      <c r="AD1970" s="2" t="n">
        <v>16.5775484110723</v>
      </c>
      <c r="AE1970" s="2" t="n">
        <v>16.3609989714691</v>
      </c>
      <c r="AF1970" s="2" t="n">
        <v>16.6293987590581</v>
      </c>
      <c r="AG1970" s="2" t="n">
        <v>-0.101157190520944</v>
      </c>
      <c r="AH1970" s="2" t="n">
        <v>-0.479292825680993</v>
      </c>
      <c r="AI1970" s="2" t="n">
        <v>0.276978444639106</v>
      </c>
      <c r="AJ1970" s="2" t="n">
        <v>16.3959758945765</v>
      </c>
      <c r="AK1970" s="2" t="n">
        <v>-0.550825623192479</v>
      </c>
      <c r="AL1970" s="2" t="n">
        <v>-5.59348822110708</v>
      </c>
      <c r="AM1970" s="2" t="n">
        <v>0.586619284107372</v>
      </c>
      <c r="AN1970" s="2" t="n">
        <v>0.85212461706034</v>
      </c>
      <c r="AO1970" s="2" t="n">
        <v>0</v>
      </c>
      <c r="AP1970" s="2" t="n">
        <v>0</v>
      </c>
      <c r="AQ1970" s="2" t="n">
        <v>0.296482688838342</v>
      </c>
      <c r="AR1970" s="2" t="n">
        <v>-0.0121840566799331</v>
      </c>
      <c r="AS1970" s="2" t="n">
        <v>0.605149434356617</v>
      </c>
      <c r="AT1970" s="2" t="n">
        <v>16.3959758945765</v>
      </c>
      <c r="AU1970" s="2" t="n">
        <v>1.97776405737986</v>
      </c>
      <c r="AV1970" s="2" t="n">
        <v>-3.95997488512921</v>
      </c>
      <c r="AW1970" s="2" t="n">
        <v>0.0590246601650256</v>
      </c>
      <c r="AX1970" s="2" t="n">
        <v>0.955919148852813</v>
      </c>
      <c r="AY1970" s="2" t="n">
        <v>1</v>
      </c>
      <c r="AZ1970" s="2" t="n">
        <v>0</v>
      </c>
      <c r="BA1970" s="2" t="n">
        <v>0.129833362631622</v>
      </c>
      <c r="BB1970" s="2" t="n">
        <v>-0.256289618737972</v>
      </c>
      <c r="BC1970" s="2" t="n">
        <v>0.515956344001216</v>
      </c>
      <c r="BD1970" s="2" t="n">
        <v>16.3959758945765</v>
      </c>
      <c r="BE1970" s="2" t="n">
        <v>0.692349904643704</v>
      </c>
      <c r="BF1970" s="2" t="n">
        <v>-5.52286583777375</v>
      </c>
      <c r="BG1970" s="2" t="n">
        <v>0.495068615949275</v>
      </c>
      <c r="BH1970" s="2" t="n">
        <v>0.850444753026127</v>
      </c>
      <c r="BI1970" s="2" t="n">
        <v>0</v>
      </c>
      <c r="BJ1970" s="2" t="n">
        <v>0</v>
      </c>
      <c r="BK1970" s="2" t="n">
        <v>0.16664932620672</v>
      </c>
      <c r="BL1970" s="2" t="n">
        <v>-0.327684686916581</v>
      </c>
      <c r="BM1970" s="2" t="n">
        <v>0.660983339330021</v>
      </c>
      <c r="BN1970" s="2" t="n">
        <v>16.3959758945765</v>
      </c>
      <c r="BO1970" s="2" t="n">
        <v>0.694141565324357</v>
      </c>
      <c r="BP1970" s="2" t="n">
        <v>-5.6334331244536</v>
      </c>
      <c r="BQ1970" s="2" t="n">
        <v>0.493963554311294</v>
      </c>
      <c r="BR1970" s="2" t="n">
        <v>0.80311115041181</v>
      </c>
      <c r="BS1970" s="2" t="n">
        <v>0</v>
      </c>
      <c r="BT1970" s="2" t="n">
        <v>0</v>
      </c>
    </row>
    <row r="1971">
      <c r="A1971" s="5" t="str">
        <f>HYPERLINK("https://www.uniprot.org/uniprot/P46060", "P46060")</f>
      </c>
      <c r="B1971" s="2" t="s">
        <v>5901</v>
      </c>
      <c r="C1971" s="2" t="s">
        <v>5902</v>
      </c>
      <c r="D1971" s="2" t="s">
        <v>5903</v>
      </c>
      <c r="E1971" s="2" t="s">
        <v>7657</v>
      </c>
      <c r="F1971" s="2" t="s">
        <v>7657</v>
      </c>
      <c r="G1971" s="2" t="s">
        <v>7657</v>
      </c>
      <c r="H1971" s="2" t="s">
        <v>7657</v>
      </c>
      <c r="I1971" s="2" t="n">
        <v>16.1275970364439</v>
      </c>
      <c r="J1971" s="2" t="s">
        <v>7657</v>
      </c>
      <c r="K1971" s="2" t="n">
        <v>16.9724893108373</v>
      </c>
      <c r="L1971" s="2" t="n">
        <v>15.1436059128992</v>
      </c>
      <c r="M1971" s="2" t="n">
        <v>14.7894338696428</v>
      </c>
      <c r="N1971" s="2" t="n">
        <v>15.7544268739198</v>
      </c>
      <c r="O1971" s="2" t="n">
        <v>15.7434816564383</v>
      </c>
      <c r="P1971" s="2" t="n">
        <v>16.2966790500987</v>
      </c>
      <c r="Q1971" s="2" t="s">
        <v>7657</v>
      </c>
      <c r="R1971" s="2" t="n">
        <v>15.7157400068834</v>
      </c>
      <c r="S1971" s="2" t="n">
        <v>16.0963757008072</v>
      </c>
      <c r="T1971" s="2" t="n">
        <v>17.0140972136463</v>
      </c>
      <c r="U1971" s="2" t="n">
        <v>16.7757389687369</v>
      </c>
      <c r="V1971" s="2" t="n">
        <v>16.7500410405753</v>
      </c>
      <c r="W1971" s="2" t="n">
        <v>16.4054326339519</v>
      </c>
      <c r="X1971" s="2" t="s">
        <v>7657</v>
      </c>
      <c r="Y1971" s="2" t="n">
        <v>15.5966046960361</v>
      </c>
      <c r="Z1971" s="2" t="n">
        <v>17.2067008571026</v>
      </c>
      <c r="AA1971" s="2" t="n">
        <v>16.1422789911005</v>
      </c>
      <c r="AB1971" s="2" t="s">
        <v>7657</v>
      </c>
      <c r="AC1971" s="2" t="n">
        <v>15.4994287153106</v>
      </c>
      <c r="AD1971" s="2" t="s">
        <v>7657</v>
      </c>
      <c r="AE1971" s="2" t="s">
        <v>7657</v>
      </c>
      <c r="AF1971" s="2" t="n">
        <v>15.8178817444486</v>
      </c>
      <c r="AG1971" s="2" t="n">
        <v>-0.244331135907098</v>
      </c>
      <c r="AH1971" s="2" t="n">
        <v>-1.07754475783655</v>
      </c>
      <c r="AI1971" s="2" t="n">
        <v>0.588882486022356</v>
      </c>
      <c r="AJ1971" s="2" t="n">
        <v>16.1026685710488</v>
      </c>
      <c r="AK1971" s="2" t="n">
        <v>-0.615781654263022</v>
      </c>
      <c r="AL1971" s="2" t="n">
        <v>-5.48398082760731</v>
      </c>
      <c r="AM1971" s="2" t="n">
        <v>0.545696688046624</v>
      </c>
      <c r="AN1971" s="2" t="n">
        <v>0.831053426032831</v>
      </c>
      <c r="AO1971" s="2" t="n">
        <v>0</v>
      </c>
      <c r="AP1971" s="2" t="n">
        <v>0</v>
      </c>
      <c r="AQ1971" s="2" t="n">
        <v>0.520137593915644</v>
      </c>
      <c r="AR1971" s="2" t="n">
        <v>-0.207851553005328</v>
      </c>
      <c r="AS1971" s="2" t="n">
        <v>1.24812674083662</v>
      </c>
      <c r="AT1971" s="2" t="n">
        <v>16.1026685710488</v>
      </c>
      <c r="AU1971" s="2" t="n">
        <v>1.50036744758313</v>
      </c>
      <c r="AV1971" s="2" t="n">
        <v>-4.53018537176626</v>
      </c>
      <c r="AW1971" s="2" t="n">
        <v>0.150742870096285</v>
      </c>
      <c r="AX1971" s="2" t="n">
        <v>0.955919148852813</v>
      </c>
      <c r="AY1971" s="2" t="n">
        <v>0</v>
      </c>
      <c r="AZ1971" s="2" t="n">
        <v>0</v>
      </c>
      <c r="BA1971" s="2" t="n">
        <v>-0.0957991526462294</v>
      </c>
      <c r="BB1971" s="2" t="n">
        <v>-1.11680551792106</v>
      </c>
      <c r="BC1971" s="2" t="n">
        <v>0.925207212628606</v>
      </c>
      <c r="BD1971" s="2" t="n">
        <v>16.1026685710488</v>
      </c>
      <c r="BE1971" s="2" t="n">
        <v>-0.197032338346387</v>
      </c>
      <c r="BF1971" s="2" t="n">
        <v>-5.49409816605719</v>
      </c>
      <c r="BG1971" s="2" t="n">
        <v>0.845995477395697</v>
      </c>
      <c r="BH1971" s="2" t="n">
        <v>0.976552830094603</v>
      </c>
      <c r="BI1971" s="2" t="n">
        <v>0</v>
      </c>
      <c r="BJ1971" s="2" t="n">
        <v>0</v>
      </c>
      <c r="BK1971" s="2" t="n">
        <v>0.615936746561871</v>
      </c>
      <c r="BL1971" s="2" t="n">
        <v>-0.638025850953084</v>
      </c>
      <c r="BM1971" s="2" t="n">
        <v>1.86989934407683</v>
      </c>
      <c r="BN1971" s="2" t="n">
        <v>16.1026685710488</v>
      </c>
      <c r="BO1971" s="2" t="n">
        <v>1.03146815735487</v>
      </c>
      <c r="BP1971" s="2" t="n">
        <v>-5.17898352496791</v>
      </c>
      <c r="BQ1971" s="2" t="n">
        <v>0.315893428161724</v>
      </c>
      <c r="BR1971" s="2" t="n">
        <v>0.725558480006239</v>
      </c>
      <c r="BS1971" s="2" t="n">
        <v>0</v>
      </c>
      <c r="BT1971" s="2" t="n">
        <v>0</v>
      </c>
    </row>
    <row r="1972">
      <c r="A1972" s="5" t="str">
        <f>HYPERLINK("https://www.uniprot.org/uniprot/O43464", "O43464")</f>
      </c>
      <c r="B1972" s="2" t="s">
        <v>5904</v>
      </c>
      <c r="C1972" s="2" t="s">
        <v>5905</v>
      </c>
      <c r="D1972" s="2" t="s">
        <v>5906</v>
      </c>
      <c r="E1972" s="2" t="s">
        <v>7657</v>
      </c>
      <c r="F1972" s="2" t="s">
        <v>7657</v>
      </c>
      <c r="G1972" s="2" t="s">
        <v>7657</v>
      </c>
      <c r="H1972" s="2" t="n">
        <v>16.6022654760665</v>
      </c>
      <c r="I1972" s="2" t="n">
        <v>17.5772001211714</v>
      </c>
      <c r="J1972" s="2" t="n">
        <v>17.3225367027829</v>
      </c>
      <c r="K1972" s="2" t="n">
        <v>15.7035399074187</v>
      </c>
      <c r="L1972" s="2" t="n">
        <v>16.4079632381761</v>
      </c>
      <c r="M1972" s="2" t="n">
        <v>16.0009615539321</v>
      </c>
      <c r="N1972" s="2" t="n">
        <v>16.5548384840497</v>
      </c>
      <c r="O1972" s="2" t="n">
        <v>15.7240334160976</v>
      </c>
      <c r="P1972" s="2" t="n">
        <v>16.7676411564676</v>
      </c>
      <c r="Q1972" s="2" t="n">
        <v>16.8344679739967</v>
      </c>
      <c r="R1972" s="2" t="n">
        <v>16.5985398850824</v>
      </c>
      <c r="S1972" s="2" t="n">
        <v>16.2526240401894</v>
      </c>
      <c r="T1972" s="2" t="s">
        <v>7657</v>
      </c>
      <c r="U1972" s="2" t="n">
        <v>15.754476459768</v>
      </c>
      <c r="V1972" s="2" t="n">
        <v>15.7373313030444</v>
      </c>
      <c r="W1972" s="2" t="n">
        <v>15.8155226783467</v>
      </c>
      <c r="X1972" s="2" t="n">
        <v>15.528299814364</v>
      </c>
      <c r="Y1972" s="2" t="n">
        <v>16.8977773481538</v>
      </c>
      <c r="Z1972" s="2" t="s">
        <v>7657</v>
      </c>
      <c r="AA1972" s="2" t="n">
        <v>16.0980907219983</v>
      </c>
      <c r="AB1972" s="2" t="s">
        <v>7657</v>
      </c>
      <c r="AC1972" s="2" t="n">
        <v>17.0589833190319</v>
      </c>
      <c r="AD1972" s="2" t="n">
        <v>17.2943903216092</v>
      </c>
      <c r="AE1972" s="2" t="n">
        <v>16.9481582084596</v>
      </c>
      <c r="AF1972" s="2" t="n">
        <v>16.0099022760314</v>
      </c>
      <c r="AG1972" s="2" t="n">
        <v>0.475622876837001</v>
      </c>
      <c r="AH1972" s="2" t="n">
        <v>-0.238339341165827</v>
      </c>
      <c r="AI1972" s="2" t="n">
        <v>1.18958509483983</v>
      </c>
      <c r="AJ1972" s="2" t="n">
        <v>16.4313429275563</v>
      </c>
      <c r="AK1972" s="2" t="n">
        <v>1.3811263429407</v>
      </c>
      <c r="AL1972" s="2" t="n">
        <v>-4.82284424238759</v>
      </c>
      <c r="AM1972" s="2" t="n">
        <v>0.181034896708434</v>
      </c>
      <c r="AN1972" s="2" t="n">
        <v>0.67333684187405</v>
      </c>
      <c r="AO1972" s="2" t="n">
        <v>0</v>
      </c>
      <c r="AP1972" s="2" t="n">
        <v>0</v>
      </c>
      <c r="AQ1972" s="2" t="n">
        <v>-0.266911372485175</v>
      </c>
      <c r="AR1972" s="2" t="n">
        <v>-0.842488813548633</v>
      </c>
      <c r="AS1972" s="2" t="n">
        <v>0.308666068578282</v>
      </c>
      <c r="AT1972" s="2" t="n">
        <v>16.4313429275563</v>
      </c>
      <c r="AU1972" s="2" t="n">
        <v>-0.961411290239067</v>
      </c>
      <c r="AV1972" s="2" t="n">
        <v>-5.10299454493936</v>
      </c>
      <c r="AW1972" s="2" t="n">
        <v>0.346738118161594</v>
      </c>
      <c r="AX1972" s="2" t="n">
        <v>0.955919148852813</v>
      </c>
      <c r="AY1972" s="2" t="n">
        <v>0</v>
      </c>
      <c r="AZ1972" s="2" t="n">
        <v>0</v>
      </c>
      <c r="BA1972" s="2" t="n">
        <v>0.175984534856518</v>
      </c>
      <c r="BB1972" s="2" t="n">
        <v>-0.521494290934366</v>
      </c>
      <c r="BC1972" s="2" t="n">
        <v>0.873463360647401</v>
      </c>
      <c r="BD1972" s="2" t="n">
        <v>16.4313429275563</v>
      </c>
      <c r="BE1972" s="2" t="n">
        <v>0.523105613322905</v>
      </c>
      <c r="BF1972" s="2" t="n">
        <v>-5.5844801361767</v>
      </c>
      <c r="BG1972" s="2" t="n">
        <v>0.606101836387695</v>
      </c>
      <c r="BH1972" s="2" t="n">
        <v>0.896718944710761</v>
      </c>
      <c r="BI1972" s="2" t="n">
        <v>0</v>
      </c>
      <c r="BJ1972" s="2" t="n">
        <v>0</v>
      </c>
      <c r="BK1972" s="2" t="n">
        <v>-0.442895907341693</v>
      </c>
      <c r="BL1972" s="2" t="n">
        <v>-1.34720011671362</v>
      </c>
      <c r="BM1972" s="2" t="n">
        <v>0.461408302030234</v>
      </c>
      <c r="BN1972" s="2" t="n">
        <v>16.4313429275563</v>
      </c>
      <c r="BO1972" s="2" t="n">
        <v>-1.01539031851697</v>
      </c>
      <c r="BP1972" s="2" t="n">
        <v>-5.33602299041653</v>
      </c>
      <c r="BQ1972" s="2" t="n">
        <v>0.320898325196462</v>
      </c>
      <c r="BR1972" s="2" t="n">
        <v>0.725558480006239</v>
      </c>
      <c r="BS1972" s="2" t="n">
        <v>0</v>
      </c>
      <c r="BT1972" s="2" t="n">
        <v>0</v>
      </c>
    </row>
    <row r="1973">
      <c r="A1973" s="5" t="str">
        <f>HYPERLINK("https://www.uniprot.org/uniprot/Q92747", "Q92747")</f>
      </c>
      <c r="B1973" s="2" t="s">
        <v>5907</v>
      </c>
      <c r="C1973" s="2" t="s">
        <v>5908</v>
      </c>
      <c r="D1973" s="2" t="s">
        <v>5909</v>
      </c>
      <c r="E1973" s="2" t="s">
        <v>7657</v>
      </c>
      <c r="F1973" s="2" t="s">
        <v>7657</v>
      </c>
      <c r="G1973" s="2" t="s">
        <v>7657</v>
      </c>
      <c r="H1973" s="2" t="n">
        <v>16.3461354602554</v>
      </c>
      <c r="I1973" s="2" t="s">
        <v>7657</v>
      </c>
      <c r="J1973" s="2" t="n">
        <v>16.1921544399432</v>
      </c>
      <c r="K1973" s="2" t="n">
        <v>15.4564256025727</v>
      </c>
      <c r="L1973" s="2" t="n">
        <v>16.0146353706704</v>
      </c>
      <c r="M1973" s="2" t="s">
        <v>7657</v>
      </c>
      <c r="N1973" s="2" t="s">
        <v>7657</v>
      </c>
      <c r="O1973" s="2" t="n">
        <v>16.0298297729014</v>
      </c>
      <c r="P1973" s="2" t="n">
        <v>16.6518744560358</v>
      </c>
      <c r="Q1973" s="2" t="n">
        <v>16.9517746990848</v>
      </c>
      <c r="R1973" s="2" t="s">
        <v>7657</v>
      </c>
      <c r="S1973" s="2" t="s">
        <v>7657</v>
      </c>
      <c r="T1973" s="2" t="s">
        <v>7657</v>
      </c>
      <c r="U1973" s="2" t="s">
        <v>7657</v>
      </c>
      <c r="V1973" s="2" t="s">
        <v>7657</v>
      </c>
      <c r="W1973" s="2" t="n">
        <v>16.697277424379</v>
      </c>
      <c r="X1973" s="2" t="s">
        <v>7657</v>
      </c>
      <c r="Y1973" s="2" t="n">
        <v>16.5844565518346</v>
      </c>
      <c r="Z1973" s="2" t="s">
        <v>7657</v>
      </c>
      <c r="AA1973" s="2" t="s">
        <v>7657</v>
      </c>
      <c r="AB1973" s="2" t="n">
        <v>16.5284545386254</v>
      </c>
      <c r="AC1973" s="2" t="n">
        <v>15.2886346122365</v>
      </c>
      <c r="AD1973" s="2" t="s">
        <v>7657</v>
      </c>
      <c r="AE1973" s="2" t="s">
        <v>7657</v>
      </c>
      <c r="AF1973" s="2" t="s">
        <v>7657</v>
      </c>
      <c r="AG1973" s="2" t="n">
        <v>-0.109382657849064</v>
      </c>
      <c r="AH1973" s="2" t="n">
        <v>-1.1410791458242</v>
      </c>
      <c r="AI1973" s="2" t="n">
        <v>0.922313830126067</v>
      </c>
      <c r="AJ1973" s="2" t="n">
        <v>16.2492411753218</v>
      </c>
      <c r="AK1973" s="2" t="n">
        <v>-0.23304696330074</v>
      </c>
      <c r="AL1973" s="2" t="n">
        <v>-5.29750668408793</v>
      </c>
      <c r="AM1973" s="2" t="n">
        <v>0.819959224228278</v>
      </c>
      <c r="AN1973" s="2" t="n">
        <v>0.941574995754639</v>
      </c>
      <c r="AO1973" s="2" t="n">
        <v>0</v>
      </c>
      <c r="AP1973" s="2" t="n">
        <v>0</v>
      </c>
      <c r="AQ1973" s="2" t="n">
        <v>-0.302384391754615</v>
      </c>
      <c r="AR1973" s="2" t="n">
        <v>-1.11853771511472</v>
      </c>
      <c r="AS1973" s="2" t="n">
        <v>0.513768931605492</v>
      </c>
      <c r="AT1973" s="2" t="n">
        <v>16.2492411753218</v>
      </c>
      <c r="AU1973" s="2" t="n">
        <v>-0.814393962586668</v>
      </c>
      <c r="AV1973" s="2" t="n">
        <v>-4.9507941811602</v>
      </c>
      <c r="AW1973" s="2" t="n">
        <v>0.432514523624985</v>
      </c>
      <c r="AX1973" s="2" t="n">
        <v>0.955919148852813</v>
      </c>
      <c r="AY1973" s="2" t="n">
        <v>0</v>
      </c>
      <c r="AZ1973" s="2" t="n">
        <v>0</v>
      </c>
      <c r="BA1973" s="2" t="n">
        <v>0.283833340143715</v>
      </c>
      <c r="BB1973" s="2" t="n">
        <v>-0.625798885270185</v>
      </c>
      <c r="BC1973" s="2" t="n">
        <v>1.19346556555762</v>
      </c>
      <c r="BD1973" s="2" t="n">
        <v>16.2492411753218</v>
      </c>
      <c r="BE1973" s="2" t="n">
        <v>0.685874250853924</v>
      </c>
      <c r="BF1973" s="2" t="n">
        <v>-5.24128729129366</v>
      </c>
      <c r="BG1973" s="2" t="n">
        <v>0.506840755574707</v>
      </c>
      <c r="BH1973" s="2" t="n">
        <v>0.851200413489839</v>
      </c>
      <c r="BI1973" s="2" t="n">
        <v>0</v>
      </c>
      <c r="BJ1973" s="2" t="n">
        <v>0</v>
      </c>
      <c r="BK1973" s="2" t="n">
        <v>-0.58621773189833</v>
      </c>
      <c r="BL1973" s="2" t="n">
        <v>-1.80832125973187</v>
      </c>
      <c r="BM1973" s="2" t="n">
        <v>0.635885795935213</v>
      </c>
      <c r="BN1973" s="2" t="n">
        <v>16.2492411753218</v>
      </c>
      <c r="BO1973" s="2" t="n">
        <v>-1.05438175318267</v>
      </c>
      <c r="BP1973" s="2" t="n">
        <v>-5.03084155933539</v>
      </c>
      <c r="BQ1973" s="2" t="n">
        <v>0.314079599577299</v>
      </c>
      <c r="BR1973" s="2" t="n">
        <v>0.725558480006239</v>
      </c>
      <c r="BS1973" s="2" t="n">
        <v>0</v>
      </c>
      <c r="BT1973" s="2" t="n">
        <v>0</v>
      </c>
    </row>
    <row r="1974">
      <c r="A1974" s="5" t="str">
        <f>HYPERLINK("https://www.uniprot.org/uniprot/O75880", "O75880")</f>
      </c>
      <c r="B1974" s="2" t="s">
        <v>5910</v>
      </c>
      <c r="C1974" s="2" t="s">
        <v>5911</v>
      </c>
      <c r="D1974" s="2" t="s">
        <v>5912</v>
      </c>
      <c r="E1974" s="2" t="s">
        <v>7657</v>
      </c>
      <c r="F1974" s="2" t="s">
        <v>7657</v>
      </c>
      <c r="G1974" s="2" t="s">
        <v>7657</v>
      </c>
      <c r="H1974" s="2" t="n">
        <v>16.5892482233522</v>
      </c>
      <c r="I1974" s="2" t="n">
        <v>17.1530836582194</v>
      </c>
      <c r="J1974" s="2" t="n">
        <v>16.7996217609774</v>
      </c>
      <c r="K1974" s="2" t="n">
        <v>15.783804685831</v>
      </c>
      <c r="L1974" s="2" t="s">
        <v>7657</v>
      </c>
      <c r="M1974" s="2" t="n">
        <v>15.7936904005924</v>
      </c>
      <c r="N1974" s="2" t="n">
        <v>16.6210764188897</v>
      </c>
      <c r="O1974" s="2" t="n">
        <v>16.3932326733769</v>
      </c>
      <c r="P1974" s="2" t="n">
        <v>16.5167282543078</v>
      </c>
      <c r="Q1974" s="2" t="s">
        <v>7657</v>
      </c>
      <c r="R1974" s="2" t="n">
        <v>16.687738843212</v>
      </c>
      <c r="S1974" s="2" t="n">
        <v>17.3377622616101</v>
      </c>
      <c r="T1974" s="2" t="s">
        <v>7657</v>
      </c>
      <c r="U1974" s="2" t="n">
        <v>16.5969944847505</v>
      </c>
      <c r="V1974" s="2" t="n">
        <v>14.4415831379716</v>
      </c>
      <c r="W1974" s="2" t="n">
        <v>16.4454704800846</v>
      </c>
      <c r="X1974" s="2" t="n">
        <v>16.4845502500909</v>
      </c>
      <c r="Y1974" s="2" t="n">
        <v>14.7298352419519</v>
      </c>
      <c r="Z1974" s="2" t="n">
        <v>15.8217624945652</v>
      </c>
      <c r="AA1974" s="2" t="n">
        <v>16.3681282531131</v>
      </c>
      <c r="AB1974" s="2" t="n">
        <v>15.7042320238579</v>
      </c>
      <c r="AC1974" s="2" t="s">
        <v>7657</v>
      </c>
      <c r="AD1974" s="2" t="n">
        <v>16.2910049386579</v>
      </c>
      <c r="AE1974" s="2" t="s">
        <v>7657</v>
      </c>
      <c r="AF1974" s="2" t="n">
        <v>16.7121147160825</v>
      </c>
      <c r="AG1974" s="2" t="n">
        <v>-0.0910345328910118</v>
      </c>
      <c r="AH1974" s="2" t="n">
        <v>-1.04750955929511</v>
      </c>
      <c r="AI1974" s="2" t="n">
        <v>0.865440493513084</v>
      </c>
      <c r="AJ1974" s="2" t="n">
        <v>16.2635831600747</v>
      </c>
      <c r="AK1974" s="2" t="n">
        <v>-0.198460272602211</v>
      </c>
      <c r="AL1974" s="2" t="n">
        <v>-5.55769997599329</v>
      </c>
      <c r="AM1974" s="2" t="n">
        <v>0.844676603878031</v>
      </c>
      <c r="AN1974" s="2" t="n">
        <v>0.949442694281508</v>
      </c>
      <c r="AO1974" s="2" t="n">
        <v>0</v>
      </c>
      <c r="AP1974" s="2" t="n">
        <v>0</v>
      </c>
      <c r="AQ1974" s="2" t="n">
        <v>0.337383142734296</v>
      </c>
      <c r="AR1974" s="2" t="n">
        <v>-0.452251824067042</v>
      </c>
      <c r="AS1974" s="2" t="n">
        <v>1.12701810953564</v>
      </c>
      <c r="AT1974" s="2" t="n">
        <v>16.2635831600747</v>
      </c>
      <c r="AU1974" s="2" t="n">
        <v>0.890918666291049</v>
      </c>
      <c r="AV1974" s="2" t="n">
        <v>-5.07161030331052</v>
      </c>
      <c r="AW1974" s="2" t="n">
        <v>0.383503323111805</v>
      </c>
      <c r="AX1974" s="2" t="n">
        <v>0.955919148852813</v>
      </c>
      <c r="AY1974" s="2" t="n">
        <v>0</v>
      </c>
      <c r="AZ1974" s="2" t="n">
        <v>0</v>
      </c>
      <c r="BA1974" s="2" t="n">
        <v>0.423147823465904</v>
      </c>
      <c r="BB1974" s="2" t="n">
        <v>-0.423282506234031</v>
      </c>
      <c r="BC1974" s="2" t="n">
        <v>1.26957815316584</v>
      </c>
      <c r="BD1974" s="2" t="n">
        <v>16.2635831600747</v>
      </c>
      <c r="BE1974" s="2" t="n">
        <v>1.04241810333678</v>
      </c>
      <c r="BF1974" s="2" t="n">
        <v>-5.21683023929564</v>
      </c>
      <c r="BG1974" s="2" t="n">
        <v>0.309582338034286</v>
      </c>
      <c r="BH1974" s="2" t="n">
        <v>0.767916764569646</v>
      </c>
      <c r="BI1974" s="2" t="n">
        <v>0</v>
      </c>
      <c r="BJ1974" s="2" t="n">
        <v>0</v>
      </c>
      <c r="BK1974" s="2" t="n">
        <v>-0.0857646807316073</v>
      </c>
      <c r="BL1974" s="2" t="n">
        <v>-1.24333441246758</v>
      </c>
      <c r="BM1974" s="2" t="n">
        <v>1.07180505100437</v>
      </c>
      <c r="BN1974" s="2" t="n">
        <v>16.2635831600747</v>
      </c>
      <c r="BO1974" s="2" t="n">
        <v>-0.154490707998142</v>
      </c>
      <c r="BP1974" s="2" t="n">
        <v>-5.75605951449875</v>
      </c>
      <c r="BQ1974" s="2" t="n">
        <v>0.87876207696147</v>
      </c>
      <c r="BR1974" s="2" t="n">
        <v>0.95444772135443</v>
      </c>
      <c r="BS1974" s="2" t="n">
        <v>0</v>
      </c>
      <c r="BT1974" s="2" t="n">
        <v>0</v>
      </c>
    </row>
    <row r="1975">
      <c r="A1975" s="5" t="str">
        <f>HYPERLINK("https://www.uniprot.org/uniprot/Q96GX9", "Q96GX9")</f>
      </c>
      <c r="B1975" s="2" t="s">
        <v>5913</v>
      </c>
      <c r="C1975" s="2" t="s">
        <v>5914</v>
      </c>
      <c r="D1975" s="2" t="s">
        <v>5915</v>
      </c>
      <c r="E1975" s="2" t="n">
        <v>15.8320956062126</v>
      </c>
      <c r="F1975" s="2" t="s">
        <v>7657</v>
      </c>
      <c r="G1975" s="2" t="s">
        <v>7657</v>
      </c>
      <c r="H1975" s="2" t="n">
        <v>16.0980946329385</v>
      </c>
      <c r="I1975" s="2" t="n">
        <v>16.5290323743241</v>
      </c>
      <c r="J1975" s="2" t="n">
        <v>15.9128320356531</v>
      </c>
      <c r="K1975" s="2" t="s">
        <v>7657</v>
      </c>
      <c r="L1975" s="2" t="s">
        <v>7657</v>
      </c>
      <c r="M1975" s="2" t="n">
        <v>16.6800459596755</v>
      </c>
      <c r="N1975" s="2" t="n">
        <v>15.7028233621008</v>
      </c>
      <c r="O1975" s="2" t="s">
        <v>7657</v>
      </c>
      <c r="P1975" s="2" t="n">
        <v>16.5702657189058</v>
      </c>
      <c r="Q1975" s="2" t="n">
        <v>17.1779121016053</v>
      </c>
      <c r="R1975" s="2" t="n">
        <v>17.228835691929</v>
      </c>
      <c r="S1975" s="2" t="n">
        <v>16.1854528462812</v>
      </c>
      <c r="T1975" s="2" t="s">
        <v>7657</v>
      </c>
      <c r="U1975" s="2" t="n">
        <v>16.2363232178394</v>
      </c>
      <c r="V1975" s="2" t="s">
        <v>7657</v>
      </c>
      <c r="W1975" s="2" t="n">
        <v>16.4120147442561</v>
      </c>
      <c r="X1975" s="2" t="n">
        <v>16.2130406120803</v>
      </c>
      <c r="Y1975" s="2" t="n">
        <v>15.9327396672075</v>
      </c>
      <c r="Z1975" s="2" t="s">
        <v>7657</v>
      </c>
      <c r="AA1975" s="2" t="n">
        <v>16.6084660836535</v>
      </c>
      <c r="AB1975" s="2" t="n">
        <v>16.1028233953559</v>
      </c>
      <c r="AC1975" s="2" t="n">
        <v>16.6952643064136</v>
      </c>
      <c r="AD1975" s="2" t="n">
        <v>16.7876830365096</v>
      </c>
      <c r="AE1975" s="2" t="n">
        <v>16.4825359091709</v>
      </c>
      <c r="AF1975" s="2" t="s">
        <v>7657</v>
      </c>
      <c r="AG1975" s="2" t="n">
        <v>-0.0830164251062158</v>
      </c>
      <c r="AH1975" s="2" t="n">
        <v>-0.714489608244331</v>
      </c>
      <c r="AI1975" s="2" t="n">
        <v>0.548456758031899</v>
      </c>
      <c r="AJ1975" s="2" t="n">
        <v>16.3888569106375</v>
      </c>
      <c r="AK1975" s="2" t="n">
        <v>-0.275042185152719</v>
      </c>
      <c r="AL1975" s="2" t="n">
        <v>-5.56849605258251</v>
      </c>
      <c r="AM1975" s="2" t="n">
        <v>0.786234028335167</v>
      </c>
      <c r="AN1975" s="2" t="n">
        <v>0.927751663790755</v>
      </c>
      <c r="AO1975" s="2" t="n">
        <v>0</v>
      </c>
      <c r="AP1975" s="2" t="n">
        <v>0</v>
      </c>
      <c r="AQ1975" s="2" t="n">
        <v>-0.317729913905371</v>
      </c>
      <c r="AR1975" s="2" t="n">
        <v>-0.836754186617968</v>
      </c>
      <c r="AS1975" s="2" t="n">
        <v>0.201294358807227</v>
      </c>
      <c r="AT1975" s="2" t="n">
        <v>16.3888569106375</v>
      </c>
      <c r="AU1975" s="2" t="n">
        <v>-1.28073898863791</v>
      </c>
      <c r="AV1975" s="2" t="n">
        <v>-4.76037662427324</v>
      </c>
      <c r="AW1975" s="2" t="n">
        <v>0.215603973448945</v>
      </c>
      <c r="AX1975" s="2" t="n">
        <v>0.955919148852813</v>
      </c>
      <c r="AY1975" s="2" t="n">
        <v>0</v>
      </c>
      <c r="AZ1975" s="2" t="n">
        <v>0</v>
      </c>
      <c r="BA1975" s="2" t="n">
        <v>-0.201966558425969</v>
      </c>
      <c r="BB1975" s="2" t="n">
        <v>-0.811394884199634</v>
      </c>
      <c r="BC1975" s="2" t="n">
        <v>0.407461767347695</v>
      </c>
      <c r="BD1975" s="2" t="n">
        <v>16.3888569106375</v>
      </c>
      <c r="BE1975" s="2" t="n">
        <v>-0.693341224467605</v>
      </c>
      <c r="BF1975" s="2" t="n">
        <v>-5.4426615928285</v>
      </c>
      <c r="BG1975" s="2" t="n">
        <v>0.49643262511761</v>
      </c>
      <c r="BH1975" s="2" t="n">
        <v>0.850444753026127</v>
      </c>
      <c r="BI1975" s="2" t="n">
        <v>0</v>
      </c>
      <c r="BJ1975" s="2" t="n">
        <v>0</v>
      </c>
      <c r="BK1975" s="2" t="n">
        <v>-0.115763355479402</v>
      </c>
      <c r="BL1975" s="2" t="n">
        <v>-0.916256378509667</v>
      </c>
      <c r="BM1975" s="2" t="n">
        <v>0.684729667550863</v>
      </c>
      <c r="BN1975" s="2" t="n">
        <v>16.3888569106375</v>
      </c>
      <c r="BO1975" s="2" t="n">
        <v>-0.302554592641526</v>
      </c>
      <c r="BP1975" s="2" t="n">
        <v>-5.71096687928352</v>
      </c>
      <c r="BQ1975" s="2" t="n">
        <v>0.76549622315549</v>
      </c>
      <c r="BR1975" s="2" t="n">
        <v>0.929697745940288</v>
      </c>
      <c r="BS1975" s="2" t="n">
        <v>0</v>
      </c>
      <c r="BT1975" s="2" t="n">
        <v>0</v>
      </c>
    </row>
    <row r="1976">
      <c r="A1976" s="5" t="str">
        <f>HYPERLINK("https://www.uniprot.org/uniprot/Q9Y639", "Q9Y639")</f>
      </c>
      <c r="B1976" s="2" t="s">
        <v>5916</v>
      </c>
      <c r="C1976" s="2" t="s">
        <v>5917</v>
      </c>
      <c r="D1976" s="2" t="s">
        <v>5918</v>
      </c>
      <c r="E1976" s="2" t="s">
        <v>7657</v>
      </c>
      <c r="F1976" s="2" t="s">
        <v>7657</v>
      </c>
      <c r="G1976" s="2" t="s">
        <v>7657</v>
      </c>
      <c r="H1976" s="2" t="n">
        <v>16.6888439015649</v>
      </c>
      <c r="I1976" s="2" t="s">
        <v>7657</v>
      </c>
      <c r="J1976" s="2" t="s">
        <v>7657</v>
      </c>
      <c r="K1976" s="2" t="n">
        <v>16.3251577347118</v>
      </c>
      <c r="L1976" s="2" t="s">
        <v>7657</v>
      </c>
      <c r="M1976" s="2" t="n">
        <v>15.7251066940705</v>
      </c>
      <c r="N1976" s="2" t="n">
        <v>16.3576614236422</v>
      </c>
      <c r="O1976" s="2" t="n">
        <v>14.5978993337926</v>
      </c>
      <c r="P1976" s="2" t="s">
        <v>7657</v>
      </c>
      <c r="Q1976" s="2" t="s">
        <v>7657</v>
      </c>
      <c r="R1976" s="2" t="s">
        <v>7657</v>
      </c>
      <c r="S1976" s="2" t="s">
        <v>7657</v>
      </c>
      <c r="T1976" s="2" t="s">
        <v>7657</v>
      </c>
      <c r="U1976" s="2" t="n">
        <v>15.9657412363721</v>
      </c>
      <c r="V1976" s="2" t="s">
        <v>7657</v>
      </c>
      <c r="W1976" s="2" t="n">
        <v>16.0973936521835</v>
      </c>
      <c r="X1976" s="2" t="n">
        <v>16.1561354115042</v>
      </c>
      <c r="Y1976" s="2" t="s">
        <v>7657</v>
      </c>
      <c r="Z1976" s="2" t="n">
        <v>16.0227833444658</v>
      </c>
      <c r="AA1976" s="2" t="s">
        <v>7657</v>
      </c>
      <c r="AB1976" s="2" t="s">
        <v>7657</v>
      </c>
      <c r="AC1976" s="2" t="n">
        <v>17.9403612853806</v>
      </c>
      <c r="AD1976" s="2" t="s">
        <v>7657</v>
      </c>
      <c r="AE1976" s="2" t="s">
        <v>7657</v>
      </c>
      <c r="AF1976" s="2" t="n">
        <v>15.431083069762</v>
      </c>
      <c r="AG1976" s="2" t="n">
        <v>1.95015060669262</v>
      </c>
      <c r="AH1976" s="2" t="n">
        <v>0.253573335172064</v>
      </c>
      <c r="AI1976" s="2" t="n">
        <v>3.64672787821317</v>
      </c>
      <c r="AJ1976" s="2" t="n">
        <v>16.1189242806773</v>
      </c>
      <c r="AK1976" s="2" t="n">
        <v>2.52662876603251</v>
      </c>
      <c r="AL1976" s="2" t="n">
        <v>-3.45278418918872</v>
      </c>
      <c r="AM1976" s="2" t="n">
        <v>0.0279389660772027</v>
      </c>
      <c r="AN1976" s="2" t="n">
        <v>0.67333684187405</v>
      </c>
      <c r="AO1976" s="2" t="n">
        <v>1</v>
      </c>
      <c r="AP1976" s="2" t="n">
        <v>0</v>
      </c>
      <c r="AQ1976" s="2" t="n">
        <v>-0.303718435796188</v>
      </c>
      <c r="AR1976" s="2" t="n">
        <v>-1.24120065063387</v>
      </c>
      <c r="AS1976" s="2" t="n">
        <v>0.633763779041494</v>
      </c>
      <c r="AT1976" s="2" t="n">
        <v>16.1189242806773</v>
      </c>
      <c r="AU1976" s="2" t="n">
        <v>-0.712123053893778</v>
      </c>
      <c r="AV1976" s="2" t="n">
        <v>-5.07962837621588</v>
      </c>
      <c r="AW1976" s="2" t="n">
        <v>0.491060194908961</v>
      </c>
      <c r="AX1976" s="2" t="n">
        <v>0.95940413321165</v>
      </c>
      <c r="AY1976" s="2" t="n">
        <v>0</v>
      </c>
      <c r="AZ1976" s="2" t="n">
        <v>0</v>
      </c>
      <c r="BA1976" s="2" t="n">
        <v>1.46206415187088</v>
      </c>
      <c r="BB1976" s="2" t="n">
        <v>-0.144180199105534</v>
      </c>
      <c r="BC1976" s="2" t="n">
        <v>3.0683085028473</v>
      </c>
      <c r="BD1976" s="2" t="n">
        <v>16.1189242806773</v>
      </c>
      <c r="BE1976" s="2" t="n">
        <v>2.00079108686002</v>
      </c>
      <c r="BF1976" s="2" t="n">
        <v>-3.95336057220847</v>
      </c>
      <c r="BG1976" s="2" t="n">
        <v>0.0704302477947515</v>
      </c>
      <c r="BH1976" s="2" t="n">
        <v>0.614557662592239</v>
      </c>
      <c r="BI1976" s="2" t="n">
        <v>1</v>
      </c>
      <c r="BJ1976" s="2" t="n">
        <v>0</v>
      </c>
      <c r="BK1976" s="2" t="n">
        <v>-1.76578258766707</v>
      </c>
      <c r="BL1976" s="2" t="n">
        <v>-3.62559274415633</v>
      </c>
      <c r="BM1976" s="2" t="n">
        <v>0.0940275688221914</v>
      </c>
      <c r="BN1976" s="2" t="n">
        <v>16.1189242806773</v>
      </c>
      <c r="BO1976" s="2" t="n">
        <v>-2.08696681487157</v>
      </c>
      <c r="BP1976" s="2" t="n">
        <v>-3.85196496041213</v>
      </c>
      <c r="BQ1976" s="2" t="n">
        <v>0.0606919206444879</v>
      </c>
      <c r="BR1976" s="2" t="n">
        <v>0.668105287528259</v>
      </c>
      <c r="BS1976" s="2" t="n">
        <v>-1</v>
      </c>
      <c r="BT1976" s="2" t="n">
        <v>0</v>
      </c>
    </row>
    <row r="1977">
      <c r="A1977" s="5" t="str">
        <f>HYPERLINK("https://www.uniprot.org/uniprot/Q9Y265", "Q9Y265")</f>
      </c>
      <c r="B1977" s="2" t="s">
        <v>5919</v>
      </c>
      <c r="C1977" s="2" t="s">
        <v>5920</v>
      </c>
      <c r="D1977" s="2" t="s">
        <v>5921</v>
      </c>
      <c r="E1977" s="2" t="s">
        <v>7657</v>
      </c>
      <c r="F1977" s="2" t="n">
        <v>16.2490008293629</v>
      </c>
      <c r="G1977" s="2" t="n">
        <v>15.9875158249408</v>
      </c>
      <c r="H1977" s="2" t="n">
        <v>16.0259597014321</v>
      </c>
      <c r="I1977" s="2" t="n">
        <v>15.5477513910363</v>
      </c>
      <c r="J1977" s="2" t="s">
        <v>7657</v>
      </c>
      <c r="K1977" s="2" t="n">
        <v>17.3012407047541</v>
      </c>
      <c r="L1977" s="2" t="n">
        <v>16.73871113297</v>
      </c>
      <c r="M1977" s="2" t="n">
        <v>16.2192586696749</v>
      </c>
      <c r="N1977" s="2" t="n">
        <v>16.6693818682091</v>
      </c>
      <c r="O1977" s="2" t="n">
        <v>16.6469267883961</v>
      </c>
      <c r="P1977" s="2" t="n">
        <v>16.3254691977626</v>
      </c>
      <c r="Q1977" s="2" t="n">
        <v>14.7775053754373</v>
      </c>
      <c r="R1977" s="2" t="n">
        <v>16.1405973874895</v>
      </c>
      <c r="S1977" s="2" t="n">
        <v>15.6984662632639</v>
      </c>
      <c r="T1977" s="2" t="n">
        <v>16.0713544363634</v>
      </c>
      <c r="U1977" s="2" t="n">
        <v>17.2354111386066</v>
      </c>
      <c r="V1977" s="2" t="n">
        <v>16.0692418140107</v>
      </c>
      <c r="W1977" s="2" t="n">
        <v>17.3939128110589</v>
      </c>
      <c r="X1977" s="2" t="n">
        <v>16.6134947899869</v>
      </c>
      <c r="Y1977" s="2" t="n">
        <v>16.631147058313</v>
      </c>
      <c r="Z1977" s="2" t="n">
        <v>16.9780245744416</v>
      </c>
      <c r="AA1977" s="2" t="n">
        <v>17.0815011856</v>
      </c>
      <c r="AB1977" s="2" t="n">
        <v>16.0578536734771</v>
      </c>
      <c r="AC1977" s="2" t="n">
        <v>16.0236262490847</v>
      </c>
      <c r="AD1977" s="2" t="n">
        <v>15.3957491875712</v>
      </c>
      <c r="AE1977" s="2" t="n">
        <v>15.4199084764363</v>
      </c>
      <c r="AF1977" s="2" t="n">
        <v>16.1472350669577</v>
      </c>
      <c r="AG1977" s="2" t="n">
        <v>-0.193776438837975</v>
      </c>
      <c r="AH1977" s="2" t="n">
        <v>-0.854377550340538</v>
      </c>
      <c r="AI1977" s="2" t="n">
        <v>0.466824672664587</v>
      </c>
      <c r="AJ1977" s="2" t="n">
        <v>16.2863940614091</v>
      </c>
      <c r="AK1977" s="2" t="n">
        <v>-0.60282117155506</v>
      </c>
      <c r="AL1977" s="2" t="n">
        <v>-5.56779736483876</v>
      </c>
      <c r="AM1977" s="2" t="n">
        <v>0.551826259004591</v>
      </c>
      <c r="AN1977" s="2" t="n">
        <v>0.833487578704852</v>
      </c>
      <c r="AO1977" s="2" t="n">
        <v>0</v>
      </c>
      <c r="AP1977" s="2" t="n">
        <v>0</v>
      </c>
      <c r="AQ1977" s="2" t="n">
        <v>0.428248395455348</v>
      </c>
      <c r="AR1977" s="2" t="n">
        <v>-0.128688415951866</v>
      </c>
      <c r="AS1977" s="2" t="n">
        <v>0.985185206862562</v>
      </c>
      <c r="AT1977" s="2" t="n">
        <v>16.2863940614091</v>
      </c>
      <c r="AU1977" s="2" t="n">
        <v>1.5802166987194</v>
      </c>
      <c r="AV1977" s="2" t="n">
        <v>-4.49006437960731</v>
      </c>
      <c r="AW1977" s="2" t="n">
        <v>0.126092524294568</v>
      </c>
      <c r="AX1977" s="2" t="n">
        <v>0.955919148852813</v>
      </c>
      <c r="AY1977" s="2" t="n">
        <v>0</v>
      </c>
      <c r="AZ1977" s="2" t="n">
        <v>0</v>
      </c>
      <c r="BA1977" s="2" t="n">
        <v>-0.589765471522881</v>
      </c>
      <c r="BB1977" s="2" t="n">
        <v>-1.19404686737222</v>
      </c>
      <c r="BC1977" s="2" t="n">
        <v>0.0145159243264599</v>
      </c>
      <c r="BD1977" s="2" t="n">
        <v>16.2863940614091</v>
      </c>
      <c r="BE1977" s="2" t="n">
        <v>-2.00570448397402</v>
      </c>
      <c r="BF1977" s="2" t="n">
        <v>-4.07401007250408</v>
      </c>
      <c r="BG1977" s="2" t="n">
        <v>0.0553495797911899</v>
      </c>
      <c r="BH1977" s="2" t="n">
        <v>0.609847559378998</v>
      </c>
      <c r="BI1977" s="2" t="n">
        <v>-1</v>
      </c>
      <c r="BJ1977" s="2" t="n">
        <v>0</v>
      </c>
      <c r="BK1977" s="2" t="n">
        <v>1.01801386697823</v>
      </c>
      <c r="BL1977" s="2" t="n">
        <v>0.196226414366508</v>
      </c>
      <c r="BM1977" s="2" t="n">
        <v>1.83980131958995</v>
      </c>
      <c r="BN1977" s="2" t="n">
        <v>16.2863940614091</v>
      </c>
      <c r="BO1977" s="2" t="n">
        <v>2.54578084406795</v>
      </c>
      <c r="BP1977" s="2" t="n">
        <v>-3.14464234791113</v>
      </c>
      <c r="BQ1977" s="2" t="n">
        <v>0.0171439599419957</v>
      </c>
      <c r="BR1977" s="2" t="n">
        <v>0.663913674527929</v>
      </c>
      <c r="BS1977" s="2" t="n">
        <v>1</v>
      </c>
      <c r="BT1977" s="2" t="n">
        <v>0</v>
      </c>
    </row>
    <row r="1978">
      <c r="A1978" s="5" t="str">
        <f>HYPERLINK("https://www.uniprot.org/uniprot/P62266", "P62266")</f>
      </c>
      <c r="B1978" s="2" t="s">
        <v>5922</v>
      </c>
      <c r="C1978" s="2" t="s">
        <v>5923</v>
      </c>
      <c r="D1978" s="2" t="s">
        <v>5924</v>
      </c>
      <c r="E1978" s="2" t="n">
        <v>16.7549912497018</v>
      </c>
      <c r="F1978" s="2" t="n">
        <v>16.7761675822872</v>
      </c>
      <c r="G1978" s="2" t="n">
        <v>15.2179174696534</v>
      </c>
      <c r="H1978" s="2" t="s">
        <v>7657</v>
      </c>
      <c r="I1978" s="2" t="s">
        <v>7657</v>
      </c>
      <c r="J1978" s="2" t="n">
        <v>16.351275214809</v>
      </c>
      <c r="K1978" s="2" t="n">
        <v>16.5537989445253</v>
      </c>
      <c r="L1978" s="2" t="n">
        <v>15.2573073683792</v>
      </c>
      <c r="M1978" s="2" t="s">
        <v>7657</v>
      </c>
      <c r="N1978" s="2" t="n">
        <v>14.2282088335207</v>
      </c>
      <c r="O1978" s="2" t="n">
        <v>15.5315759200589</v>
      </c>
      <c r="P1978" s="2" t="n">
        <v>17.3790591597512</v>
      </c>
      <c r="Q1978" s="2" t="n">
        <v>16.8433478148553</v>
      </c>
      <c r="R1978" s="2" t="n">
        <v>16.981922350184</v>
      </c>
      <c r="S1978" s="2" t="s">
        <v>7657</v>
      </c>
      <c r="T1978" s="2" t="s">
        <v>7657</v>
      </c>
      <c r="U1978" s="2" t="s">
        <v>7657</v>
      </c>
      <c r="V1978" s="2" t="s">
        <v>7657</v>
      </c>
      <c r="W1978" s="2" t="s">
        <v>7657</v>
      </c>
      <c r="X1978" s="2" t="s">
        <v>7657</v>
      </c>
      <c r="Y1978" s="2" t="n">
        <v>16.5533157231612</v>
      </c>
      <c r="Z1978" s="2" t="s">
        <v>7657</v>
      </c>
      <c r="AA1978" s="2" t="s">
        <v>7657</v>
      </c>
      <c r="AB1978" s="2" t="n">
        <v>15.7334529636276</v>
      </c>
      <c r="AC1978" s="2" t="n">
        <v>16.6247628736954</v>
      </c>
      <c r="AD1978" s="2" t="n">
        <v>16.4406263637095</v>
      </c>
      <c r="AE1978" s="2" t="n">
        <v>16.8477621202929</v>
      </c>
      <c r="AF1978" s="2" t="n">
        <v>16.852051397037</v>
      </c>
      <c r="AG1978" s="2" t="n">
        <v>0.253172499576838</v>
      </c>
      <c r="AH1978" s="2" t="n">
        <v>-0.887002854389294</v>
      </c>
      <c r="AI1978" s="2" t="n">
        <v>1.39334785354297</v>
      </c>
      <c r="AJ1978" s="2" t="n">
        <v>16.2898554911323</v>
      </c>
      <c r="AK1978" s="2" t="n">
        <v>0.468228743415845</v>
      </c>
      <c r="AL1978" s="2" t="n">
        <v>-5.40433488312095</v>
      </c>
      <c r="AM1978" s="2" t="n">
        <v>0.645527112012818</v>
      </c>
      <c r="AN1978" s="2" t="n">
        <v>0.872543427751246</v>
      </c>
      <c r="AO1978" s="2" t="n">
        <v>0</v>
      </c>
      <c r="AP1978" s="2" t="n">
        <v>0</v>
      </c>
      <c r="AQ1978" s="2" t="n">
        <v>-0.830908163716336</v>
      </c>
      <c r="AR1978" s="2" t="n">
        <v>-1.83655703444565</v>
      </c>
      <c r="AS1978" s="2" t="n">
        <v>0.174740707012977</v>
      </c>
      <c r="AT1978" s="2" t="n">
        <v>16.2898554911323</v>
      </c>
      <c r="AU1978" s="2" t="n">
        <v>-1.74228760024326</v>
      </c>
      <c r="AV1978" s="2" t="n">
        <v>-4.1999396918308</v>
      </c>
      <c r="AW1978" s="2" t="n">
        <v>0.099392620642714</v>
      </c>
      <c r="AX1978" s="2" t="n">
        <v>0.955919148852813</v>
      </c>
      <c r="AY1978" s="2" t="n">
        <v>-1</v>
      </c>
      <c r="AZ1978" s="2" t="n">
        <v>0</v>
      </c>
      <c r="BA1978" s="2" t="n">
        <v>0.10247786824452</v>
      </c>
      <c r="BB1978" s="2" t="n">
        <v>-0.821374064548038</v>
      </c>
      <c r="BC1978" s="2" t="n">
        <v>1.02632980103708</v>
      </c>
      <c r="BD1978" s="2" t="n">
        <v>16.2898554911323</v>
      </c>
      <c r="BE1978" s="2" t="n">
        <v>0.233905751582348</v>
      </c>
      <c r="BF1978" s="2" t="n">
        <v>-5.68547449560485</v>
      </c>
      <c r="BG1978" s="2" t="n">
        <v>0.817832393339736</v>
      </c>
      <c r="BH1978" s="2" t="n">
        <v>0.970473016851082</v>
      </c>
      <c r="BI1978" s="2" t="n">
        <v>0</v>
      </c>
      <c r="BJ1978" s="2" t="n">
        <v>0</v>
      </c>
      <c r="BK1978" s="2" t="n">
        <v>-0.933386031960856</v>
      </c>
      <c r="BL1978" s="2" t="n">
        <v>-2.29897456622866</v>
      </c>
      <c r="BM1978" s="2" t="n">
        <v>0.432202502306948</v>
      </c>
      <c r="BN1978" s="2" t="n">
        <v>16.2898554911323</v>
      </c>
      <c r="BO1978" s="2" t="n">
        <v>-1.44130079373893</v>
      </c>
      <c r="BP1978" s="2" t="n">
        <v>-4.78044052094846</v>
      </c>
      <c r="BQ1978" s="2" t="n">
        <v>0.167541570562699</v>
      </c>
      <c r="BR1978" s="2" t="n">
        <v>0.668105287528259</v>
      </c>
      <c r="BS1978" s="2" t="n">
        <v>0</v>
      </c>
      <c r="BT1978" s="2" t="n">
        <v>0</v>
      </c>
    </row>
    <row r="1979">
      <c r="A1979" s="5" t="str">
        <f>HYPERLINK("https://www.uniprot.org/uniprot/Q92882", "Q92882")</f>
      </c>
      <c r="B1979" s="2" t="s">
        <v>5925</v>
      </c>
      <c r="C1979" s="2" t="s">
        <v>5926</v>
      </c>
      <c r="D1979" s="2" t="s">
        <v>5927</v>
      </c>
      <c r="E1979" s="2" t="n">
        <v>16.0155390452878</v>
      </c>
      <c r="F1979" s="2" t="s">
        <v>7657</v>
      </c>
      <c r="G1979" s="2" t="n">
        <v>16.5587452984552</v>
      </c>
      <c r="H1979" s="2" t="s">
        <v>7657</v>
      </c>
      <c r="I1979" s="2" t="n">
        <v>14.7819594756797</v>
      </c>
      <c r="J1979" s="2" t="n">
        <v>15.6627630049323</v>
      </c>
      <c r="K1979" s="2" t="n">
        <v>17.229845686975</v>
      </c>
      <c r="L1979" s="2" t="n">
        <v>15.2368332225269</v>
      </c>
      <c r="M1979" s="2" t="n">
        <v>15.0020529920502</v>
      </c>
      <c r="N1979" s="2" t="n">
        <v>15.836657871045</v>
      </c>
      <c r="O1979" s="2" t="n">
        <v>16.2977055330726</v>
      </c>
      <c r="P1979" s="2" t="s">
        <v>7657</v>
      </c>
      <c r="Q1979" s="2" t="n">
        <v>15.8611867091685</v>
      </c>
      <c r="R1979" s="2" t="s">
        <v>7657</v>
      </c>
      <c r="S1979" s="2" t="n">
        <v>16.1525321615497</v>
      </c>
      <c r="T1979" s="2" t="s">
        <v>7657</v>
      </c>
      <c r="U1979" s="2" t="n">
        <v>15.4101475693326</v>
      </c>
      <c r="V1979" s="2" t="n">
        <v>16.5521244925562</v>
      </c>
      <c r="W1979" s="2" t="s">
        <v>7657</v>
      </c>
      <c r="X1979" s="2" t="n">
        <v>15.8911599809792</v>
      </c>
      <c r="Y1979" s="2" t="n">
        <v>15.6612291149561</v>
      </c>
      <c r="Z1979" s="2" t="n">
        <v>16.8893357946094</v>
      </c>
      <c r="AA1979" s="2" t="s">
        <v>7657</v>
      </c>
      <c r="AB1979" s="2" t="n">
        <v>15.8428951218553</v>
      </c>
      <c r="AC1979" s="2" t="s">
        <v>7657</v>
      </c>
      <c r="AD1979" s="2" t="s">
        <v>7657</v>
      </c>
      <c r="AE1979" s="2" t="s">
        <v>7657</v>
      </c>
      <c r="AF1979" s="2" t="n">
        <v>16.2820560518434</v>
      </c>
      <c r="AG1979" s="2" t="n">
        <v>-1.23796241979779</v>
      </c>
      <c r="AH1979" s="2" t="n">
        <v>-2.07084410516357</v>
      </c>
      <c r="AI1979" s="2" t="n">
        <v>-0.405080734431998</v>
      </c>
      <c r="AJ1979" s="2" t="n">
        <v>15.9535982848264</v>
      </c>
      <c r="AK1979" s="2" t="n">
        <v>-3.1212491878788</v>
      </c>
      <c r="AL1979" s="2" t="n">
        <v>-2.21340266051838</v>
      </c>
      <c r="AM1979" s="2" t="n">
        <v>0.00586348202908398</v>
      </c>
      <c r="AN1979" s="2" t="n">
        <v>0.66989016826823</v>
      </c>
      <c r="AO1979" s="2" t="n">
        <v>-1</v>
      </c>
      <c r="AP1979" s="2" t="n">
        <v>0</v>
      </c>
      <c r="AQ1979" s="2" t="n">
        <v>0.904325703226345</v>
      </c>
      <c r="AR1979" s="2" t="n">
        <v>0.238901303479491</v>
      </c>
      <c r="AS1979" s="2" t="n">
        <v>1.5697501029732</v>
      </c>
      <c r="AT1979" s="2" t="n">
        <v>15.9535982848264</v>
      </c>
      <c r="AU1979" s="2" t="n">
        <v>2.85384542680927</v>
      </c>
      <c r="AV1979" s="2" t="n">
        <v>-2.7292376025367</v>
      </c>
      <c r="AW1979" s="2" t="n">
        <v>0.0104951232434827</v>
      </c>
      <c r="AX1979" s="2" t="n">
        <v>0.830048505806671</v>
      </c>
      <c r="AY1979" s="2" t="n">
        <v>1</v>
      </c>
      <c r="AZ1979" s="2" t="n">
        <v>0</v>
      </c>
      <c r="BA1979" s="2" t="n">
        <v>-0.321361081238702</v>
      </c>
      <c r="BB1979" s="2" t="n">
        <v>-1.01037824879616</v>
      </c>
      <c r="BC1979" s="2" t="n">
        <v>0.367656086318753</v>
      </c>
      <c r="BD1979" s="2" t="n">
        <v>15.9535982848264</v>
      </c>
      <c r="BE1979" s="2" t="n">
        <v>-0.979416757594054</v>
      </c>
      <c r="BF1979" s="2" t="n">
        <v>-5.22320303126929</v>
      </c>
      <c r="BG1979" s="2" t="n">
        <v>0.340270852563326</v>
      </c>
      <c r="BH1979" s="2" t="n">
        <v>0.791998439106932</v>
      </c>
      <c r="BI1979" s="2" t="n">
        <v>0</v>
      </c>
      <c r="BJ1979" s="2" t="n">
        <v>0</v>
      </c>
      <c r="BK1979" s="2" t="n">
        <v>1.22568678446505</v>
      </c>
      <c r="BL1979" s="2" t="n">
        <v>0.267806682903605</v>
      </c>
      <c r="BM1979" s="2" t="n">
        <v>2.18356688602649</v>
      </c>
      <c r="BN1979" s="2" t="n">
        <v>15.9535982848264</v>
      </c>
      <c r="BO1979" s="2" t="n">
        <v>2.6870308048836</v>
      </c>
      <c r="BP1979" s="2" t="n">
        <v>-2.90227868710903</v>
      </c>
      <c r="BQ1979" s="2" t="n">
        <v>0.0150013878419782</v>
      </c>
      <c r="BR1979" s="2" t="n">
        <v>0.663913674527929</v>
      </c>
      <c r="BS1979" s="2" t="n">
        <v>1</v>
      </c>
      <c r="BT1979" s="2" t="n">
        <v>0</v>
      </c>
    </row>
    <row r="1980">
      <c r="A1980" s="5" t="str">
        <f>HYPERLINK("https://www.uniprot.org/uniprot/Q5JPE7", "Q5JPE7")</f>
      </c>
      <c r="B1980" s="2" t="s">
        <v>5928</v>
      </c>
      <c r="C1980" s="2" t="s">
        <v>5929</v>
      </c>
      <c r="D1980" s="2" t="s">
        <v>5930</v>
      </c>
      <c r="E1980" s="2" t="n">
        <v>16.9804606738412</v>
      </c>
      <c r="F1980" s="2" t="s">
        <v>7657</v>
      </c>
      <c r="G1980" s="2" t="n">
        <v>16.2667310776375</v>
      </c>
      <c r="H1980" s="2" t="n">
        <v>16.3671870788036</v>
      </c>
      <c r="I1980" s="2" t="n">
        <v>16.054695791443</v>
      </c>
      <c r="J1980" s="2" t="n">
        <v>15.7421343385815</v>
      </c>
      <c r="K1980" s="2" t="n">
        <v>16.6475443599392</v>
      </c>
      <c r="L1980" s="2" t="s">
        <v>7657</v>
      </c>
      <c r="M1980" s="2" t="s">
        <v>7657</v>
      </c>
      <c r="N1980" s="2" t="n">
        <v>16.1146712233037</v>
      </c>
      <c r="O1980" s="2" t="n">
        <v>16.3553221398489</v>
      </c>
      <c r="P1980" s="2" t="n">
        <v>15.5163586931986</v>
      </c>
      <c r="Q1980" s="2" t="n">
        <v>16.5445687421027</v>
      </c>
      <c r="R1980" s="2" t="n">
        <v>16.6615394416601</v>
      </c>
      <c r="S1980" s="2" t="n">
        <v>16.3989538913777</v>
      </c>
      <c r="T1980" s="2" t="s">
        <v>7657</v>
      </c>
      <c r="U1980" s="2" t="n">
        <v>15.8513247775058</v>
      </c>
      <c r="V1980" s="2" t="n">
        <v>16.5078053105405</v>
      </c>
      <c r="W1980" s="2" t="n">
        <v>16.7635991975092</v>
      </c>
      <c r="X1980" s="2" t="n">
        <v>15.8491684326156</v>
      </c>
      <c r="Y1980" s="2" t="s">
        <v>7657</v>
      </c>
      <c r="Z1980" s="2" t="n">
        <v>16.4955626125036</v>
      </c>
      <c r="AA1980" s="2" t="n">
        <v>15.986330904142</v>
      </c>
      <c r="AB1980" s="2" t="n">
        <v>16.3841581635522</v>
      </c>
      <c r="AC1980" s="2" t="n">
        <v>16.2732913664136</v>
      </c>
      <c r="AD1980" s="2" t="s">
        <v>7657</v>
      </c>
      <c r="AE1980" s="2" t="n">
        <v>14.9982019440423</v>
      </c>
      <c r="AF1980" s="2" t="n">
        <v>16.2525134929253</v>
      </c>
      <c r="AG1980" s="2" t="n">
        <v>-0.237593520399034</v>
      </c>
      <c r="AH1980" s="2" t="n">
        <v>-0.861206662487005</v>
      </c>
      <c r="AI1980" s="2" t="n">
        <v>0.386019621688936</v>
      </c>
      <c r="AJ1980" s="2" t="n">
        <v>16.2278238024313</v>
      </c>
      <c r="AK1980" s="2" t="n">
        <v>-0.789887492418828</v>
      </c>
      <c r="AL1980" s="2" t="n">
        <v>-5.35121474547731</v>
      </c>
      <c r="AM1980" s="2" t="n">
        <v>0.437979736982669</v>
      </c>
      <c r="AN1980" s="2" t="n">
        <v>0.777736558760728</v>
      </c>
      <c r="AO1980" s="2" t="n">
        <v>0</v>
      </c>
      <c r="AP1980" s="2" t="n">
        <v>0</v>
      </c>
      <c r="AQ1980" s="2" t="n">
        <v>-0.00492838365809689</v>
      </c>
      <c r="AR1980" s="2" t="n">
        <v>-0.569516953411459</v>
      </c>
      <c r="AS1980" s="2" t="n">
        <v>0.559660186095265</v>
      </c>
      <c r="AT1980" s="2" t="n">
        <v>16.2278238024313</v>
      </c>
      <c r="AU1980" s="2" t="n">
        <v>-0.0180974893959008</v>
      </c>
      <c r="AV1980" s="2" t="n">
        <v>-5.37494171098178</v>
      </c>
      <c r="AW1980" s="2" t="n">
        <v>0.985723333008284</v>
      </c>
      <c r="AX1980" s="2" t="n">
        <v>0.998179408509992</v>
      </c>
      <c r="AY1980" s="2" t="n">
        <v>0</v>
      </c>
      <c r="AZ1980" s="2" t="n">
        <v>0</v>
      </c>
      <c r="BA1980" s="2" t="n">
        <v>0.122601881448247</v>
      </c>
      <c r="BB1980" s="2" t="n">
        <v>-0.392242284281177</v>
      </c>
      <c r="BC1980" s="2" t="n">
        <v>0.637446047177671</v>
      </c>
      <c r="BD1980" s="2" t="n">
        <v>16.2278238024313</v>
      </c>
      <c r="BE1980" s="2" t="n">
        <v>0.493704678518819</v>
      </c>
      <c r="BF1980" s="2" t="n">
        <v>-5.71697873221728</v>
      </c>
      <c r="BG1980" s="2" t="n">
        <v>0.626381386537029</v>
      </c>
      <c r="BH1980" s="2" t="n">
        <v>0.908773661756182</v>
      </c>
      <c r="BI1980" s="2" t="n">
        <v>0</v>
      </c>
      <c r="BJ1980" s="2" t="n">
        <v>0</v>
      </c>
      <c r="BK1980" s="2" t="n">
        <v>-0.127530265106344</v>
      </c>
      <c r="BL1980" s="2" t="n">
        <v>-0.891614532763893</v>
      </c>
      <c r="BM1980" s="2" t="n">
        <v>0.636554002551205</v>
      </c>
      <c r="BN1980" s="2" t="n">
        <v>16.2278238024313</v>
      </c>
      <c r="BO1980" s="2" t="n">
        <v>-0.346033310950713</v>
      </c>
      <c r="BP1980" s="2" t="n">
        <v>-5.75832785419694</v>
      </c>
      <c r="BQ1980" s="2" t="n">
        <v>0.732587337629782</v>
      </c>
      <c r="BR1980" s="2" t="n">
        <v>0.918798474749691</v>
      </c>
      <c r="BS1980" s="2" t="n">
        <v>0</v>
      </c>
      <c r="BT1980" s="2" t="n">
        <v>0</v>
      </c>
    </row>
    <row r="1981">
      <c r="A1981" s="5" t="str">
        <f>HYPERLINK("https://www.uniprot.org/uniprot/Q12849", "Q12849")</f>
      </c>
      <c r="B1981" s="2" t="s">
        <v>5931</v>
      </c>
      <c r="C1981" s="2" t="s">
        <v>5932</v>
      </c>
      <c r="D1981" s="2" t="s">
        <v>5933</v>
      </c>
      <c r="E1981" s="2" t="n">
        <v>16.4956075423863</v>
      </c>
      <c r="F1981" s="2" t="s">
        <v>7657</v>
      </c>
      <c r="G1981" s="2" t="s">
        <v>7657</v>
      </c>
      <c r="H1981" s="2" t="n">
        <v>16.1188690714632</v>
      </c>
      <c r="I1981" s="2" t="n">
        <v>15.7653749082817</v>
      </c>
      <c r="J1981" s="2" t="n">
        <v>17.7028617087983</v>
      </c>
      <c r="K1981" s="2" t="s">
        <v>7657</v>
      </c>
      <c r="L1981" s="2" t="s">
        <v>7657</v>
      </c>
      <c r="M1981" s="2" t="s">
        <v>7657</v>
      </c>
      <c r="N1981" s="2" t="s">
        <v>7657</v>
      </c>
      <c r="O1981" s="2" t="s">
        <v>7657</v>
      </c>
      <c r="P1981" s="2" t="n">
        <v>15.866691340606</v>
      </c>
      <c r="Q1981" s="2" t="s">
        <v>7657</v>
      </c>
      <c r="R1981" s="2" t="n">
        <v>16.1024102598142</v>
      </c>
      <c r="S1981" s="2" t="n">
        <v>16.0616156841334</v>
      </c>
      <c r="T1981" s="2" t="s">
        <v>7657</v>
      </c>
      <c r="U1981" s="2" t="n">
        <v>16.6309176969484</v>
      </c>
      <c r="V1981" s="2" t="s">
        <v>7657</v>
      </c>
      <c r="W1981" s="2" t="s">
        <v>7657</v>
      </c>
      <c r="X1981" s="2" t="n">
        <v>15.2999310567288</v>
      </c>
      <c r="Y1981" s="2" t="n">
        <v>16.4399416075897</v>
      </c>
      <c r="Z1981" s="2" t="s">
        <v>7657</v>
      </c>
      <c r="AA1981" s="2" t="s">
        <v>7657</v>
      </c>
      <c r="AB1981" s="2" t="s">
        <v>7657</v>
      </c>
      <c r="AC1981" s="2" t="n">
        <v>16.6247882199021</v>
      </c>
      <c r="AD1981" s="2" t="n">
        <v>16.6138866241785</v>
      </c>
      <c r="AE1981" s="2" t="s">
        <v>7657</v>
      </c>
      <c r="AF1981" s="2" t="s">
        <v>7657</v>
      </c>
      <c r="AG1981" s="2" t="n">
        <v>0.00342990792330511</v>
      </c>
      <c r="AH1981" s="2" t="n">
        <v>-1.13699925419857</v>
      </c>
      <c r="AI1981" s="2" t="n">
        <v>1.14385907004518</v>
      </c>
      <c r="AJ1981" s="2" t="n">
        <v>16.3102413100692</v>
      </c>
      <c r="AK1981" s="2" t="n">
        <v>0.00654573582066794</v>
      </c>
      <c r="AL1981" s="2" t="n">
        <v>-5.40922887819709</v>
      </c>
      <c r="AM1981" s="2" t="n">
        <v>0.994883807967728</v>
      </c>
      <c r="AN1981" s="2" t="n">
        <v>0.996264440648532</v>
      </c>
      <c r="AO1981" s="2" t="n">
        <v>0</v>
      </c>
      <c r="AP1981" s="2" t="n">
        <v>0</v>
      </c>
      <c r="AQ1981" s="2" t="n">
        <v>0.421297280814102</v>
      </c>
      <c r="AR1981" s="2" t="n">
        <v>-0.515297352807107</v>
      </c>
      <c r="AS1981" s="2" t="n">
        <v>1.35789191443531</v>
      </c>
      <c r="AT1981" s="2" t="n">
        <v>16.3102413100692</v>
      </c>
      <c r="AU1981" s="2" t="n">
        <v>0.978996901673366</v>
      </c>
      <c r="AV1981" s="2" t="n">
        <v>-4.88780121993518</v>
      </c>
      <c r="AW1981" s="2" t="n">
        <v>0.346719892139367</v>
      </c>
      <c r="AX1981" s="2" t="n">
        <v>0.955919148852813</v>
      </c>
      <c r="AY1981" s="2" t="n">
        <v>0</v>
      </c>
      <c r="AZ1981" s="2" t="n">
        <v>0</v>
      </c>
      <c r="BA1981" s="2" t="n">
        <v>-0.059867064143031</v>
      </c>
      <c r="BB1981" s="2" t="n">
        <v>-1.18630434322964</v>
      </c>
      <c r="BC1981" s="2" t="n">
        <v>1.06657021494358</v>
      </c>
      <c r="BD1981" s="2" t="n">
        <v>16.3102413100692</v>
      </c>
      <c r="BE1981" s="2" t="n">
        <v>-0.11567120838058</v>
      </c>
      <c r="BF1981" s="2" t="n">
        <v>-5.43986865744738</v>
      </c>
      <c r="BG1981" s="2" t="n">
        <v>0.909807592712368</v>
      </c>
      <c r="BH1981" s="2" t="n">
        <v>0.987081437884718</v>
      </c>
      <c r="BI1981" s="2" t="n">
        <v>0</v>
      </c>
      <c r="BJ1981" s="2" t="n">
        <v>0</v>
      </c>
      <c r="BK1981" s="2" t="n">
        <v>0.481164344957133</v>
      </c>
      <c r="BL1981" s="2" t="n">
        <v>-0.983782907145854</v>
      </c>
      <c r="BM1981" s="2" t="n">
        <v>1.94611159706012</v>
      </c>
      <c r="BN1981" s="2" t="n">
        <v>16.3102413100692</v>
      </c>
      <c r="BO1981" s="2" t="n">
        <v>0.714851407907433</v>
      </c>
      <c r="BP1981" s="2" t="n">
        <v>-5.31052054954331</v>
      </c>
      <c r="BQ1981" s="2" t="n">
        <v>0.48824265660977</v>
      </c>
      <c r="BR1981" s="2" t="n">
        <v>0.797463005795957</v>
      </c>
      <c r="BS1981" s="2" t="n">
        <v>0</v>
      </c>
      <c r="BT1981" s="2" t="n">
        <v>0</v>
      </c>
    </row>
    <row r="1982">
      <c r="A1982" s="5" t="str">
        <f>HYPERLINK("https://www.uniprot.org/uniprot/Q5TA50", "Q5TA50")</f>
      </c>
      <c r="B1982" s="2" t="s">
        <v>5934</v>
      </c>
      <c r="C1982" s="2" t="s">
        <v>5935</v>
      </c>
      <c r="D1982" s="2" t="s">
        <v>5936</v>
      </c>
      <c r="E1982" s="2" t="s">
        <v>7657</v>
      </c>
      <c r="F1982" s="2" t="s">
        <v>7657</v>
      </c>
      <c r="G1982" s="2" t="s">
        <v>7657</v>
      </c>
      <c r="H1982" s="2" t="s">
        <v>7657</v>
      </c>
      <c r="I1982" s="2" t="n">
        <v>16.146406539834</v>
      </c>
      <c r="J1982" s="2" t="n">
        <v>16.7776152401447</v>
      </c>
      <c r="K1982" s="2" t="s">
        <v>7657</v>
      </c>
      <c r="L1982" s="2" t="n">
        <v>16.2304728576497</v>
      </c>
      <c r="M1982" s="2" t="n">
        <v>16.5838961666587</v>
      </c>
      <c r="N1982" s="2" t="n">
        <v>16.5123089281662</v>
      </c>
      <c r="O1982" s="2" t="s">
        <v>7657</v>
      </c>
      <c r="P1982" s="2" t="n">
        <v>16.457295987071</v>
      </c>
      <c r="Q1982" s="2" t="s">
        <v>7657</v>
      </c>
      <c r="R1982" s="2" t="n">
        <v>16.6532151420459</v>
      </c>
      <c r="S1982" s="2" t="s">
        <v>7657</v>
      </c>
      <c r="T1982" s="2" t="s">
        <v>7657</v>
      </c>
      <c r="U1982" s="2" t="s">
        <v>7657</v>
      </c>
      <c r="V1982" s="2" t="s">
        <v>7657</v>
      </c>
      <c r="W1982" s="2" t="n">
        <v>15.7738960314199</v>
      </c>
      <c r="X1982" s="2" t="n">
        <v>15.9774055380968</v>
      </c>
      <c r="Y1982" s="2" t="n">
        <v>16.2361805748347</v>
      </c>
      <c r="Z1982" s="2" t="s">
        <v>7657</v>
      </c>
      <c r="AA1982" s="2" t="s">
        <v>7657</v>
      </c>
      <c r="AB1982" s="2" t="s">
        <v>7657</v>
      </c>
      <c r="AC1982" s="2" t="n">
        <v>16.323836906904</v>
      </c>
      <c r="AD1982" s="2" t="n">
        <v>15.8034012795905</v>
      </c>
      <c r="AE1982" s="2" t="n">
        <v>17.071014241171</v>
      </c>
      <c r="AF1982" s="2" t="s">
        <v>7657</v>
      </c>
      <c r="AG1982" s="2" t="n">
        <v>-0.202395397783601</v>
      </c>
      <c r="AH1982" s="2" t="n">
        <v>-0.972431973219178</v>
      </c>
      <c r="AI1982" s="2" t="n">
        <v>0.567641177651976</v>
      </c>
      <c r="AJ1982" s="2" t="n">
        <v>16.3497650333528</v>
      </c>
      <c r="AK1982" s="2" t="n">
        <v>-0.563284794502658</v>
      </c>
      <c r="AL1982" s="2" t="n">
        <v>-5.26780770710098</v>
      </c>
      <c r="AM1982" s="2" t="n">
        <v>0.582076377758011</v>
      </c>
      <c r="AN1982" s="2" t="n">
        <v>0.850010824154915</v>
      </c>
      <c r="AO1982" s="2" t="n">
        <v>0</v>
      </c>
      <c r="AP1982" s="2" t="n">
        <v>0</v>
      </c>
      <c r="AQ1982" s="2" t="n">
        <v>-0.0585626141781006</v>
      </c>
      <c r="AR1982" s="2" t="n">
        <v>-0.55623952827987</v>
      </c>
      <c r="AS1982" s="2" t="n">
        <v>0.439114299923668</v>
      </c>
      <c r="AT1982" s="2" t="n">
        <v>16.3497650333528</v>
      </c>
      <c r="AU1982" s="2" t="n">
        <v>-0.252180620135695</v>
      </c>
      <c r="AV1982" s="2" t="n">
        <v>-5.39833785298623</v>
      </c>
      <c r="AW1982" s="2" t="n">
        <v>0.804535282850418</v>
      </c>
      <c r="AX1982" s="2" t="n">
        <v>0.98441751671391</v>
      </c>
      <c r="AY1982" s="2" t="n">
        <v>0</v>
      </c>
      <c r="AZ1982" s="2" t="n">
        <v>0</v>
      </c>
      <c r="BA1982" s="2" t="s">
        <v>7657</v>
      </c>
      <c r="BB1982" s="2" t="s">
        <v>7657</v>
      </c>
      <c r="BC1982" s="2" t="s">
        <v>7657</v>
      </c>
      <c r="BD1982" s="2" t="n">
        <v>16.3497650333528</v>
      </c>
      <c r="BE1982" s="2" t="s">
        <v>7657</v>
      </c>
      <c r="BF1982" s="2" t="s">
        <v>7657</v>
      </c>
      <c r="BG1982" s="2" t="s">
        <v>7657</v>
      </c>
      <c r="BH1982" s="2" t="s">
        <v>7657</v>
      </c>
      <c r="BI1982" s="2" t="s">
        <v>7657</v>
      </c>
      <c r="BJ1982" s="2" t="s">
        <v>7657</v>
      </c>
      <c r="BK1982" s="2" t="s">
        <v>7657</v>
      </c>
      <c r="BL1982" s="2" t="s">
        <v>7657</v>
      </c>
      <c r="BM1982" s="2" t="s">
        <v>7657</v>
      </c>
      <c r="BN1982" s="2" t="n">
        <v>16.3497650333528</v>
      </c>
      <c r="BO1982" s="2" t="s">
        <v>7657</v>
      </c>
      <c r="BP1982" s="2" t="s">
        <v>7657</v>
      </c>
      <c r="BQ1982" s="2" t="s">
        <v>7657</v>
      </c>
      <c r="BR1982" s="2" t="s">
        <v>7657</v>
      </c>
      <c r="BS1982" s="2" t="s">
        <v>7657</v>
      </c>
      <c r="BT1982" s="2" t="s">
        <v>7657</v>
      </c>
    </row>
    <row r="1983">
      <c r="A1983" s="5" t="str">
        <f>HYPERLINK("https://www.uniprot.org/uniprot/Q06136", "Q06136")</f>
      </c>
      <c r="B1983" s="2" t="s">
        <v>5937</v>
      </c>
      <c r="C1983" s="2" t="s">
        <v>5938</v>
      </c>
      <c r="D1983" s="2" t="s">
        <v>5939</v>
      </c>
      <c r="E1983" s="2" t="s">
        <v>7657</v>
      </c>
      <c r="F1983" s="2" t="s">
        <v>7657</v>
      </c>
      <c r="G1983" s="2" t="s">
        <v>7657</v>
      </c>
      <c r="H1983" s="2" t="s">
        <v>7657</v>
      </c>
      <c r="I1983" s="2" t="n">
        <v>14.5665158213456</v>
      </c>
      <c r="J1983" s="2" t="n">
        <v>14.7215242989029</v>
      </c>
      <c r="K1983" s="2" t="n">
        <v>16.4081430288515</v>
      </c>
      <c r="L1983" s="2" t="s">
        <v>7657</v>
      </c>
      <c r="M1983" s="2" t="n">
        <v>16.0620281365862</v>
      </c>
      <c r="N1983" s="2" t="n">
        <v>15.0004411986965</v>
      </c>
      <c r="O1983" s="2" t="n">
        <v>17.1782214193812</v>
      </c>
      <c r="P1983" s="2" t="s">
        <v>7657</v>
      </c>
      <c r="Q1983" s="2" t="s">
        <v>7657</v>
      </c>
      <c r="R1983" s="2" t="s">
        <v>7657</v>
      </c>
      <c r="S1983" s="2" t="s">
        <v>7657</v>
      </c>
      <c r="T1983" s="2" t="n">
        <v>17.2562642209982</v>
      </c>
      <c r="U1983" s="2" t="n">
        <v>15.9300613214655</v>
      </c>
      <c r="V1983" s="2" t="n">
        <v>17.1194904275749</v>
      </c>
      <c r="W1983" s="2" t="n">
        <v>16.2864826867584</v>
      </c>
      <c r="X1983" s="2" t="s">
        <v>7657</v>
      </c>
      <c r="Y1983" s="2" t="s">
        <v>7657</v>
      </c>
      <c r="Z1983" s="2" t="n">
        <v>16.1594210516819</v>
      </c>
      <c r="AA1983" s="2" t="s">
        <v>7657</v>
      </c>
      <c r="AB1983" s="2" t="s">
        <v>7657</v>
      </c>
      <c r="AC1983" s="2" t="s">
        <v>7657</v>
      </c>
      <c r="AD1983" s="2" t="s">
        <v>7657</v>
      </c>
      <c r="AE1983" s="2" t="s">
        <v>7657</v>
      </c>
      <c r="AF1983" s="2" t="n">
        <v>16.979618402845</v>
      </c>
      <c r="AG1983" s="2" t="n">
        <v>-1.01669393067315</v>
      </c>
      <c r="AH1983" s="2" t="n">
        <v>-2.38105789801137</v>
      </c>
      <c r="AI1983" s="2" t="n">
        <v>0.347670036665072</v>
      </c>
      <c r="AJ1983" s="2" t="n">
        <v>16.139017667924</v>
      </c>
      <c r="AK1983" s="2" t="n">
        <v>-1.62182621536004</v>
      </c>
      <c r="AL1983" s="2" t="n">
        <v>-4.371895683032</v>
      </c>
      <c r="AM1983" s="2" t="n">
        <v>0.130549659127691</v>
      </c>
      <c r="AN1983" s="2" t="n">
        <v>0.67333684187405</v>
      </c>
      <c r="AO1983" s="2" t="n">
        <v>0</v>
      </c>
      <c r="AP1983" s="2" t="n">
        <v>0</v>
      </c>
      <c r="AQ1983" s="2" t="n">
        <v>-0.479505841992861</v>
      </c>
      <c r="AR1983" s="2" t="n">
        <v>-1.40221036144336</v>
      </c>
      <c r="AS1983" s="2" t="n">
        <v>0.443198677457642</v>
      </c>
      <c r="AT1983" s="2" t="n">
        <v>16.139017667924</v>
      </c>
      <c r="AU1983" s="2" t="n">
        <v>-1.13103379381542</v>
      </c>
      <c r="AV1983" s="2" t="n">
        <v>-4.83967468028984</v>
      </c>
      <c r="AW1983" s="2" t="n">
        <v>0.27992564600733</v>
      </c>
      <c r="AX1983" s="2" t="n">
        <v>0.955919148852813</v>
      </c>
      <c r="AY1983" s="2" t="n">
        <v>0</v>
      </c>
      <c r="AZ1983" s="2" t="n">
        <v>0</v>
      </c>
      <c r="BA1983" s="2" t="n">
        <v>-0.169237520632997</v>
      </c>
      <c r="BB1983" s="2" t="n">
        <v>-1.89147302316473</v>
      </c>
      <c r="BC1983" s="2" t="n">
        <v>1.55299798189873</v>
      </c>
      <c r="BD1983" s="2" t="n">
        <v>16.139017667924</v>
      </c>
      <c r="BE1983" s="2" t="n">
        <v>-0.213869297522929</v>
      </c>
      <c r="BF1983" s="2" t="n">
        <v>-5.19082325507232</v>
      </c>
      <c r="BG1983" s="2" t="n">
        <v>0.834204767550922</v>
      </c>
      <c r="BH1983" s="2" t="n">
        <v>0.974745121562956</v>
      </c>
      <c r="BI1983" s="2" t="n">
        <v>0</v>
      </c>
      <c r="BJ1983" s="2" t="n">
        <v>0</v>
      </c>
      <c r="BK1983" s="2" t="n">
        <v>-0.310268321359864</v>
      </c>
      <c r="BL1983" s="2" t="n">
        <v>-2.26410525324418</v>
      </c>
      <c r="BM1983" s="2" t="n">
        <v>1.64356861052445</v>
      </c>
      <c r="BN1983" s="2" t="n">
        <v>16.139017667924</v>
      </c>
      <c r="BO1983" s="2" t="n">
        <v>-0.345615688335864</v>
      </c>
      <c r="BP1983" s="2" t="n">
        <v>-5.34507035245547</v>
      </c>
      <c r="BQ1983" s="2" t="n">
        <v>0.735556493429764</v>
      </c>
      <c r="BR1983" s="2" t="n">
        <v>0.919017188576375</v>
      </c>
      <c r="BS1983" s="2" t="n">
        <v>0</v>
      </c>
      <c r="BT1983" s="2" t="n">
        <v>0</v>
      </c>
    </row>
    <row r="1984">
      <c r="A1984" s="5" t="str">
        <f>HYPERLINK("https://www.uniprot.org/uniprot/O43826", "O43826")</f>
      </c>
      <c r="B1984" s="2" t="s">
        <v>5940</v>
      </c>
      <c r="C1984" s="2" t="s">
        <v>5941</v>
      </c>
      <c r="D1984" s="2" t="s">
        <v>5942</v>
      </c>
      <c r="E1984" s="2" t="n">
        <v>15.8851074383679</v>
      </c>
      <c r="F1984" s="2" t="n">
        <v>16.1155985284128</v>
      </c>
      <c r="G1984" s="2" t="s">
        <v>7657</v>
      </c>
      <c r="H1984" s="2" t="n">
        <v>15.7514275421839</v>
      </c>
      <c r="I1984" s="2" t="n">
        <v>15.6776798777692</v>
      </c>
      <c r="J1984" s="2" t="n">
        <v>16.0830902584545</v>
      </c>
      <c r="K1984" s="2" t="s">
        <v>7657</v>
      </c>
      <c r="L1984" s="2" t="n">
        <v>15.587217240835</v>
      </c>
      <c r="M1984" s="2" t="n">
        <v>15.7362071032621</v>
      </c>
      <c r="N1984" s="2" t="n">
        <v>16.1946249276754</v>
      </c>
      <c r="O1984" s="2" t="s">
        <v>7657</v>
      </c>
      <c r="P1984" s="2" t="n">
        <v>16.1736560459563</v>
      </c>
      <c r="Q1984" s="2" t="n">
        <v>16.0429246026625</v>
      </c>
      <c r="R1984" s="2" t="n">
        <v>16.5453748482884</v>
      </c>
      <c r="S1984" s="2" t="n">
        <v>16.3811633407684</v>
      </c>
      <c r="T1984" s="2" t="n">
        <v>15.7334347506074</v>
      </c>
      <c r="U1984" s="2" t="n">
        <v>17.3959630076894</v>
      </c>
      <c r="V1984" s="2" t="s">
        <v>7657</v>
      </c>
      <c r="W1984" s="2" t="n">
        <v>16.3816208518187</v>
      </c>
      <c r="X1984" s="2" t="n">
        <v>16.636922268868</v>
      </c>
      <c r="Y1984" s="2" t="n">
        <v>16.1750886278507</v>
      </c>
      <c r="Z1984" s="2" t="s">
        <v>7657</v>
      </c>
      <c r="AA1984" s="2" t="s">
        <v>7657</v>
      </c>
      <c r="AB1984" s="2" t="n">
        <v>15.4589328709037</v>
      </c>
      <c r="AC1984" s="2" t="n">
        <v>16.1325649585207</v>
      </c>
      <c r="AD1984" s="2" t="n">
        <v>15.3321023536098</v>
      </c>
      <c r="AE1984" s="2" t="n">
        <v>16.6503262759436</v>
      </c>
      <c r="AF1984" s="2" t="s">
        <v>7657</v>
      </c>
      <c r="AG1984" s="2" t="n">
        <v>-0.0931316202891033</v>
      </c>
      <c r="AH1984" s="2" t="n">
        <v>-0.836168610603327</v>
      </c>
      <c r="AI1984" s="2" t="n">
        <v>0.649905370025121</v>
      </c>
      <c r="AJ1984" s="2" t="n">
        <v>16.0986203676404</v>
      </c>
      <c r="AK1984" s="2" t="n">
        <v>-0.26056707710725</v>
      </c>
      <c r="AL1984" s="2" t="n">
        <v>-5.52052867094342</v>
      </c>
      <c r="AM1984" s="2" t="n">
        <v>0.796950100889661</v>
      </c>
      <c r="AN1984" s="2" t="n">
        <v>0.931932127128984</v>
      </c>
      <c r="AO1984" s="2" t="n">
        <v>0</v>
      </c>
      <c r="AP1984" s="2" t="n">
        <v>0</v>
      </c>
      <c r="AQ1984" s="2" t="n">
        <v>0.196695951350684</v>
      </c>
      <c r="AR1984" s="2" t="n">
        <v>-0.331809317421948</v>
      </c>
      <c r="AS1984" s="2" t="n">
        <v>0.725201220123315</v>
      </c>
      <c r="AT1984" s="2" t="n">
        <v>16.0986203676404</v>
      </c>
      <c r="AU1984" s="2" t="n">
        <v>0.773711258950322</v>
      </c>
      <c r="AV1984" s="2" t="n">
        <v>-5.23747683562955</v>
      </c>
      <c r="AW1984" s="2" t="n">
        <v>0.447676166179155</v>
      </c>
      <c r="AX1984" s="2" t="n">
        <v>0.955919148852813</v>
      </c>
      <c r="AY1984" s="2" t="n">
        <v>0</v>
      </c>
      <c r="AZ1984" s="2" t="n">
        <v>0</v>
      </c>
      <c r="BA1984" s="2" t="n">
        <v>-0.186286826662748</v>
      </c>
      <c r="BB1984" s="2" t="n">
        <v>-0.884328493736584</v>
      </c>
      <c r="BC1984" s="2" t="n">
        <v>0.511754840411088</v>
      </c>
      <c r="BD1984" s="2" t="n">
        <v>16.0986203676404</v>
      </c>
      <c r="BE1984" s="2" t="n">
        <v>-0.554796375041287</v>
      </c>
      <c r="BF1984" s="2" t="n">
        <v>-5.49315708864395</v>
      </c>
      <c r="BG1984" s="2" t="n">
        <v>0.584862347853638</v>
      </c>
      <c r="BH1984" s="2" t="n">
        <v>0.883694454292927</v>
      </c>
      <c r="BI1984" s="2" t="n">
        <v>0</v>
      </c>
      <c r="BJ1984" s="2" t="n">
        <v>0</v>
      </c>
      <c r="BK1984" s="2" t="n">
        <v>0.382982778013432</v>
      </c>
      <c r="BL1984" s="2" t="n">
        <v>-0.492562759404041</v>
      </c>
      <c r="BM1984" s="2" t="n">
        <v>1.2585283154309</v>
      </c>
      <c r="BN1984" s="2" t="n">
        <v>16.0986203676404</v>
      </c>
      <c r="BO1984" s="2" t="n">
        <v>0.909354715841195</v>
      </c>
      <c r="BP1984" s="2" t="n">
        <v>-5.38229812541813</v>
      </c>
      <c r="BQ1984" s="2" t="n">
        <v>0.37342423592582</v>
      </c>
      <c r="BR1984" s="2" t="n">
        <v>0.738491577965969</v>
      </c>
      <c r="BS1984" s="2" t="n">
        <v>0</v>
      </c>
      <c r="BT1984" s="2" t="n">
        <v>0</v>
      </c>
    </row>
    <row r="1985">
      <c r="A1985" s="5" t="str">
        <f>HYPERLINK("https://www.uniprot.org/uniprot/P34931", "P34931")</f>
      </c>
      <c r="B1985" s="2" t="s">
        <v>5943</v>
      </c>
      <c r="C1985" s="2" t="s">
        <v>5944</v>
      </c>
      <c r="D1985" s="2" t="s">
        <v>5945</v>
      </c>
      <c r="E1985" s="2" t="n">
        <v>16.1117411043602</v>
      </c>
      <c r="F1985" s="2" t="n">
        <v>16.012664582125</v>
      </c>
      <c r="G1985" s="2" t="n">
        <v>15.2328920469172</v>
      </c>
      <c r="H1985" s="2" t="n">
        <v>15.7830324554836</v>
      </c>
      <c r="I1985" s="2" t="n">
        <v>16.1578122546308</v>
      </c>
      <c r="J1985" s="2" t="n">
        <v>16.7375281934712</v>
      </c>
      <c r="K1985" s="2" t="n">
        <v>15.3835190636405</v>
      </c>
      <c r="L1985" s="2" t="n">
        <v>16.721936804662</v>
      </c>
      <c r="M1985" s="2" t="n">
        <v>16.119433646483</v>
      </c>
      <c r="N1985" s="2" t="n">
        <v>15.8250237598154</v>
      </c>
      <c r="O1985" s="2" t="n">
        <v>14.9362984169163</v>
      </c>
      <c r="P1985" s="2" t="n">
        <v>17.036989185335</v>
      </c>
      <c r="Q1985" s="2" t="n">
        <v>16.5295797559098</v>
      </c>
      <c r="R1985" s="2" t="n">
        <v>15.8813552677461</v>
      </c>
      <c r="S1985" s="2" t="n">
        <v>17.0292156537295</v>
      </c>
      <c r="T1985" s="2" t="n">
        <v>16.6631960172073</v>
      </c>
      <c r="U1985" s="2" t="n">
        <v>16.0756536361584</v>
      </c>
      <c r="V1985" s="2" t="n">
        <v>14.6307015728053</v>
      </c>
      <c r="W1985" s="2" t="n">
        <v>16.3431772806468</v>
      </c>
      <c r="X1985" s="2" t="n">
        <v>16.1877697970015</v>
      </c>
      <c r="Y1985" s="2" t="n">
        <v>16.9760238851132</v>
      </c>
      <c r="Z1985" s="2" t="n">
        <v>15.5968736200429</v>
      </c>
      <c r="AA1985" s="2" t="n">
        <v>16.8461225484087</v>
      </c>
      <c r="AB1985" s="2" t="n">
        <v>16.1253205977698</v>
      </c>
      <c r="AC1985" s="2" t="n">
        <v>16.8556172713992</v>
      </c>
      <c r="AD1985" s="2" t="n">
        <v>16.7150798694057</v>
      </c>
      <c r="AE1985" s="2" t="n">
        <v>17.5463383297659</v>
      </c>
      <c r="AF1985" s="2" t="n">
        <v>16.3682563101534</v>
      </c>
      <c r="AG1985" s="2" t="n">
        <v>0.837830923012406</v>
      </c>
      <c r="AH1985" s="2" t="n">
        <v>0.152501625352557</v>
      </c>
      <c r="AI1985" s="2" t="n">
        <v>1.52316022067226</v>
      </c>
      <c r="AJ1985" s="2" t="n">
        <v>16.2296126045394</v>
      </c>
      <c r="AK1985" s="2" t="n">
        <v>2.50374487108117</v>
      </c>
      <c r="AL1985" s="2" t="n">
        <v>-3.14628709114218</v>
      </c>
      <c r="AM1985" s="2" t="n">
        <v>0.0183642808983744</v>
      </c>
      <c r="AN1985" s="2" t="n">
        <v>0.67333684187405</v>
      </c>
      <c r="AO1985" s="2" t="n">
        <v>1</v>
      </c>
      <c r="AP1985" s="2" t="n">
        <v>0</v>
      </c>
      <c r="AQ1985" s="2" t="n">
        <v>-0.46812097219081</v>
      </c>
      <c r="AR1985" s="2" t="n">
        <v>-1.05038919432652</v>
      </c>
      <c r="AS1985" s="2" t="n">
        <v>0.114147249944902</v>
      </c>
      <c r="AT1985" s="2" t="n">
        <v>16.2296126045394</v>
      </c>
      <c r="AU1985" s="2" t="n">
        <v>-1.64652373294913</v>
      </c>
      <c r="AV1985" s="2" t="n">
        <v>-4.4194875106367</v>
      </c>
      <c r="AW1985" s="2" t="n">
        <v>0.110788491512602</v>
      </c>
      <c r="AX1985" s="2" t="n">
        <v>0.955919148852813</v>
      </c>
      <c r="AY1985" s="2" t="n">
        <v>0</v>
      </c>
      <c r="AZ1985" s="2" t="n">
        <v>0</v>
      </c>
      <c r="BA1985" s="2" t="n">
        <v>0.39320236890442</v>
      </c>
      <c r="BB1985" s="2" t="n">
        <v>-0.235592925524722</v>
      </c>
      <c r="BC1985" s="2" t="n">
        <v>1.02199766333356</v>
      </c>
      <c r="BD1985" s="2" t="n">
        <v>16.2296126045394</v>
      </c>
      <c r="BE1985" s="2" t="n">
        <v>1.28067764296983</v>
      </c>
      <c r="BF1985" s="2" t="n">
        <v>-5.11845791380989</v>
      </c>
      <c r="BG1985" s="2" t="n">
        <v>0.210769776698183</v>
      </c>
      <c r="BH1985" s="2" t="n">
        <v>0.735322419641641</v>
      </c>
      <c r="BI1985" s="2" t="n">
        <v>0</v>
      </c>
      <c r="BJ1985" s="2" t="n">
        <v>0</v>
      </c>
      <c r="BK1985" s="2" t="n">
        <v>-0.861323341095231</v>
      </c>
      <c r="BL1985" s="2" t="n">
        <v>-1.71830630755683</v>
      </c>
      <c r="BM1985" s="2" t="n">
        <v>-0.00434037463363546</v>
      </c>
      <c r="BN1985" s="2" t="n">
        <v>16.2296126045394</v>
      </c>
      <c r="BO1985" s="2" t="n">
        <v>-2.05838691234668</v>
      </c>
      <c r="BP1985" s="2" t="n">
        <v>-4.04469133261642</v>
      </c>
      <c r="BQ1985" s="2" t="n">
        <v>0.0489268121159032</v>
      </c>
      <c r="BR1985" s="2" t="n">
        <v>0.668105287528259</v>
      </c>
      <c r="BS1985" s="2" t="n">
        <v>-1</v>
      </c>
      <c r="BT1985" s="2" t="n">
        <v>0</v>
      </c>
    </row>
    <row r="1986">
      <c r="A1986" s="5" t="str">
        <f>HYPERLINK("https://www.uniprot.org/uniprot/P52888", "P52888")</f>
      </c>
      <c r="B1986" s="2" t="s">
        <v>5946</v>
      </c>
      <c r="C1986" s="2" t="s">
        <v>5947</v>
      </c>
      <c r="D1986" s="2" t="s">
        <v>5948</v>
      </c>
      <c r="E1986" s="2" t="n">
        <v>15.5679840696591</v>
      </c>
      <c r="F1986" s="2" t="n">
        <v>15.7808290076512</v>
      </c>
      <c r="G1986" s="2" t="n">
        <v>15.6492253322883</v>
      </c>
      <c r="H1986" s="2" t="n">
        <v>16.5147536986414</v>
      </c>
      <c r="I1986" s="2" t="n">
        <v>16.4806719686043</v>
      </c>
      <c r="J1986" s="2" t="n">
        <v>16.3003164308098</v>
      </c>
      <c r="K1986" s="2" t="n">
        <v>15.8296612875137</v>
      </c>
      <c r="L1986" s="2" t="n">
        <v>16.2111350748241</v>
      </c>
      <c r="M1986" s="2" t="n">
        <v>17.0828139363628</v>
      </c>
      <c r="N1986" s="2" t="n">
        <v>16.6221389972006</v>
      </c>
      <c r="O1986" s="2" t="n">
        <v>15.6160926025045</v>
      </c>
      <c r="P1986" s="2" t="n">
        <v>16.7491348918398</v>
      </c>
      <c r="Q1986" s="2" t="s">
        <v>7657</v>
      </c>
      <c r="R1986" s="2" t="n">
        <v>16.7475710887318</v>
      </c>
      <c r="S1986" s="2" t="n">
        <v>16.3042576982265</v>
      </c>
      <c r="T1986" s="2" t="n">
        <v>16.7133608547182</v>
      </c>
      <c r="U1986" s="2" t="n">
        <v>16.840751554933</v>
      </c>
      <c r="V1986" s="2" t="n">
        <v>16.2902973448889</v>
      </c>
      <c r="W1986" s="2" t="n">
        <v>16.9414512163274</v>
      </c>
      <c r="X1986" s="2" t="n">
        <v>15.991383516244</v>
      </c>
      <c r="Y1986" s="2" t="n">
        <v>16.2294783766055</v>
      </c>
      <c r="Z1986" s="2" t="n">
        <v>15.3511480836785</v>
      </c>
      <c r="AA1986" s="2" t="n">
        <v>16.3464065147412</v>
      </c>
      <c r="AB1986" s="2" t="n">
        <v>15.8391028026127</v>
      </c>
      <c r="AC1986" s="2" t="n">
        <v>16.3730891160892</v>
      </c>
      <c r="AD1986" s="2" t="n">
        <v>16.5705836243679</v>
      </c>
      <c r="AE1986" s="2" t="n">
        <v>16.2123050190906</v>
      </c>
      <c r="AF1986" s="2" t="n">
        <v>15.7930061834366</v>
      </c>
      <c r="AG1986" s="2" t="n">
        <v>0.434228079774311</v>
      </c>
      <c r="AH1986" s="2" t="n">
        <v>-0.060810722668198</v>
      </c>
      <c r="AI1986" s="2" t="n">
        <v>0.92926688221682</v>
      </c>
      <c r="AJ1986" s="2" t="n">
        <v>16.2573685293552</v>
      </c>
      <c r="AK1986" s="2" t="n">
        <v>1.79941131122088</v>
      </c>
      <c r="AL1986" s="2" t="n">
        <v>-4.34354886118594</v>
      </c>
      <c r="AM1986" s="2" t="n">
        <v>0.0830907455643779</v>
      </c>
      <c r="AN1986" s="2" t="n">
        <v>0.67333684187405</v>
      </c>
      <c r="AO1986" s="2" t="n">
        <v>1</v>
      </c>
      <c r="AP1986" s="2" t="n">
        <v>0</v>
      </c>
      <c r="AQ1986" s="2" t="n">
        <v>-0.35917088643135</v>
      </c>
      <c r="AR1986" s="2" t="n">
        <v>-0.779727031307902</v>
      </c>
      <c r="AS1986" s="2" t="n">
        <v>0.0613852584452014</v>
      </c>
      <c r="AT1986" s="2" t="n">
        <v>16.2573685293552</v>
      </c>
      <c r="AU1986" s="2" t="n">
        <v>-1.75197912422192</v>
      </c>
      <c r="AV1986" s="2" t="n">
        <v>-4.27909976425495</v>
      </c>
      <c r="AW1986" s="2" t="n">
        <v>0.0910796252844907</v>
      </c>
      <c r="AX1986" s="2" t="n">
        <v>0.955919148852813</v>
      </c>
      <c r="AY1986" s="2" t="n">
        <v>-1</v>
      </c>
      <c r="AZ1986" s="2" t="n">
        <v>0</v>
      </c>
      <c r="BA1986" s="2" t="n">
        <v>-0.0653310505609106</v>
      </c>
      <c r="BB1986" s="2" t="n">
        <v>-0.542720208402835</v>
      </c>
      <c r="BC1986" s="2" t="n">
        <v>0.412058107281014</v>
      </c>
      <c r="BD1986" s="2" t="n">
        <v>16.2573685293552</v>
      </c>
      <c r="BE1986" s="2" t="n">
        <v>-0.280736495403665</v>
      </c>
      <c r="BF1986" s="2" t="n">
        <v>-5.79559099060047</v>
      </c>
      <c r="BG1986" s="2" t="n">
        <v>0.781043151236367</v>
      </c>
      <c r="BH1986" s="2" t="n">
        <v>0.96177382945314</v>
      </c>
      <c r="BI1986" s="2" t="n">
        <v>0</v>
      </c>
      <c r="BJ1986" s="2" t="n">
        <v>0</v>
      </c>
      <c r="BK1986" s="2" t="n">
        <v>-0.29383983587044</v>
      </c>
      <c r="BL1986" s="2" t="n">
        <v>-0.930053541333038</v>
      </c>
      <c r="BM1986" s="2" t="n">
        <v>0.342373869592158</v>
      </c>
      <c r="BN1986" s="2" t="n">
        <v>16.2573685293552</v>
      </c>
      <c r="BO1986" s="2" t="n">
        <v>-0.947456840516233</v>
      </c>
      <c r="BP1986" s="2" t="n">
        <v>-5.48975639291021</v>
      </c>
      <c r="BQ1986" s="2" t="n">
        <v>0.351772618446731</v>
      </c>
      <c r="BR1986" s="2" t="n">
        <v>0.733164979939759</v>
      </c>
      <c r="BS1986" s="2" t="n">
        <v>0</v>
      </c>
      <c r="BT1986" s="2" t="n">
        <v>0</v>
      </c>
    </row>
    <row r="1987">
      <c r="A1987" s="5" t="str">
        <f>HYPERLINK("https://www.uniprot.org/uniprot/P84157", "P84157")</f>
      </c>
      <c r="B1987" s="2" t="s">
        <v>5949</v>
      </c>
      <c r="C1987" s="2" t="s">
        <v>5950</v>
      </c>
      <c r="D1987" s="2" t="s">
        <v>5951</v>
      </c>
      <c r="E1987" s="2" t="n">
        <v>15.5149311798816</v>
      </c>
      <c r="F1987" s="2" t="n">
        <v>14.7970926302531</v>
      </c>
      <c r="G1987" s="2" t="s">
        <v>7657</v>
      </c>
      <c r="H1987" s="2" t="n">
        <v>15.1626852556253</v>
      </c>
      <c r="I1987" s="2" t="n">
        <v>15.034115810061</v>
      </c>
      <c r="J1987" s="2" t="n">
        <v>15.7635015869116</v>
      </c>
      <c r="K1987" s="2" t="n">
        <v>16.2589086540355</v>
      </c>
      <c r="L1987" s="2" t="n">
        <v>15.7957504102491</v>
      </c>
      <c r="M1987" s="2" t="n">
        <v>15.9916799371984</v>
      </c>
      <c r="N1987" s="2" t="n">
        <v>16.2285500061971</v>
      </c>
      <c r="O1987" s="2" t="n">
        <v>17.0413404280508</v>
      </c>
      <c r="P1987" s="2" t="n">
        <v>14.8694947258627</v>
      </c>
      <c r="Q1987" s="2" t="s">
        <v>7657</v>
      </c>
      <c r="R1987" s="2" t="n">
        <v>14.3215012300384</v>
      </c>
      <c r="S1987" s="2" t="s">
        <v>7657</v>
      </c>
      <c r="T1987" s="2" t="n">
        <v>14.6630582471959</v>
      </c>
      <c r="U1987" s="2" t="n">
        <v>15.3828095626218</v>
      </c>
      <c r="V1987" s="2" t="n">
        <v>17.2365626267055</v>
      </c>
      <c r="W1987" s="2" t="n">
        <v>15.6898746868479</v>
      </c>
      <c r="X1987" s="2" t="n">
        <v>16.1967905520005</v>
      </c>
      <c r="Y1987" s="2" t="n">
        <v>15.610482345897</v>
      </c>
      <c r="Z1987" s="2" t="n">
        <v>16.4918682278437</v>
      </c>
      <c r="AA1987" s="2" t="s">
        <v>7657</v>
      </c>
      <c r="AB1987" s="2" t="n">
        <v>16.5434030390192</v>
      </c>
      <c r="AC1987" s="2" t="n">
        <v>15.1126815331325</v>
      </c>
      <c r="AD1987" s="2" t="n">
        <v>15.6166842706222</v>
      </c>
      <c r="AE1987" s="2" t="n">
        <v>15.8356000003428</v>
      </c>
      <c r="AF1987" s="2" t="n">
        <v>16.3427303566767</v>
      </c>
      <c r="AG1987" s="2" t="n">
        <v>-0.424243372386414</v>
      </c>
      <c r="AH1987" s="2" t="n">
        <v>-1.27220433878655</v>
      </c>
      <c r="AI1987" s="2" t="n">
        <v>0.42371759401372</v>
      </c>
      <c r="AJ1987" s="2" t="n">
        <v>15.7292540543029</v>
      </c>
      <c r="AK1987" s="2" t="n">
        <v>-1.03231797484314</v>
      </c>
      <c r="AL1987" s="2" t="n">
        <v>-5.20806501565849</v>
      </c>
      <c r="AM1987" s="2" t="n">
        <v>0.312163885226293</v>
      </c>
      <c r="AN1987" s="2" t="n">
        <v>0.714215613152272</v>
      </c>
      <c r="AO1987" s="2" t="n">
        <v>0</v>
      </c>
      <c r="AP1987" s="2" t="n">
        <v>0</v>
      </c>
      <c r="AQ1987" s="2" t="n">
        <v>0.558093659647051</v>
      </c>
      <c r="AR1987" s="2" t="n">
        <v>-0.0999591414744613</v>
      </c>
      <c r="AS1987" s="2" t="n">
        <v>1.21614646076856</v>
      </c>
      <c r="AT1987" s="2" t="n">
        <v>15.7292540543029</v>
      </c>
      <c r="AU1987" s="2" t="n">
        <v>1.74992981500399</v>
      </c>
      <c r="AV1987" s="2" t="n">
        <v>-4.28565982968021</v>
      </c>
      <c r="AW1987" s="2" t="n">
        <v>0.0928440929558331</v>
      </c>
      <c r="AX1987" s="2" t="n">
        <v>0.955919148852813</v>
      </c>
      <c r="AY1987" s="2" t="n">
        <v>1</v>
      </c>
      <c r="AZ1987" s="2" t="n">
        <v>0</v>
      </c>
      <c r="BA1987" s="2" t="n">
        <v>-0.130561788776426</v>
      </c>
      <c r="BB1987" s="2" t="n">
        <v>-0.987724097662406</v>
      </c>
      <c r="BC1987" s="2" t="n">
        <v>0.726600520109554</v>
      </c>
      <c r="BD1987" s="2" t="n">
        <v>15.7292540543029</v>
      </c>
      <c r="BE1987" s="2" t="n">
        <v>-0.314287645665225</v>
      </c>
      <c r="BF1987" s="2" t="n">
        <v>-5.66273003493559</v>
      </c>
      <c r="BG1987" s="2" t="n">
        <v>0.756004991858695</v>
      </c>
      <c r="BH1987" s="2" t="n">
        <v>0.951802011636585</v>
      </c>
      <c r="BI1987" s="2" t="n">
        <v>0</v>
      </c>
      <c r="BJ1987" s="2" t="n">
        <v>0</v>
      </c>
      <c r="BK1987" s="2" t="n">
        <v>0.688655448423477</v>
      </c>
      <c r="BL1987" s="2" t="n">
        <v>-0.391974327604656</v>
      </c>
      <c r="BM1987" s="2" t="n">
        <v>1.76928522445161</v>
      </c>
      <c r="BN1987" s="2" t="n">
        <v>15.7292540543029</v>
      </c>
      <c r="BO1987" s="2" t="n">
        <v>1.3149200328024</v>
      </c>
      <c r="BP1987" s="2" t="n">
        <v>-5.04376329209093</v>
      </c>
      <c r="BQ1987" s="2" t="n">
        <v>0.200902236781612</v>
      </c>
      <c r="BR1987" s="2" t="n">
        <v>0.675226789178216</v>
      </c>
      <c r="BS1987" s="2" t="n">
        <v>0</v>
      </c>
      <c r="BT1987" s="2" t="n">
        <v>0</v>
      </c>
    </row>
    <row r="1988">
      <c r="A1988" s="5" t="str">
        <f>HYPERLINK("https://www.uniprot.org/uniprot/Q16740", "Q16740")</f>
      </c>
      <c r="B1988" s="2" t="s">
        <v>5952</v>
      </c>
      <c r="C1988" s="2" t="s">
        <v>5953</v>
      </c>
      <c r="D1988" s="2" t="s">
        <v>5954</v>
      </c>
      <c r="E1988" s="2" t="s">
        <v>7657</v>
      </c>
      <c r="F1988" s="2" t="s">
        <v>7657</v>
      </c>
      <c r="G1988" s="2" t="n">
        <v>14.5274533544981</v>
      </c>
      <c r="H1988" s="2" t="n">
        <v>16.3479854020389</v>
      </c>
      <c r="I1988" s="2" t="n">
        <v>16.5670408158668</v>
      </c>
      <c r="J1988" s="2" t="n">
        <v>16.416755895951</v>
      </c>
      <c r="K1988" s="2" t="n">
        <v>16.5670920453342</v>
      </c>
      <c r="L1988" s="2" t="n">
        <v>16.1554924098062</v>
      </c>
      <c r="M1988" s="2" t="n">
        <v>16.2415074493396</v>
      </c>
      <c r="N1988" s="2" t="n">
        <v>16.6714543151786</v>
      </c>
      <c r="O1988" s="2" t="n">
        <v>15.3790653510375</v>
      </c>
      <c r="P1988" s="2" t="n">
        <v>15.3460844115998</v>
      </c>
      <c r="Q1988" s="2" t="s">
        <v>7657</v>
      </c>
      <c r="R1988" s="2" t="n">
        <v>16.3908759449342</v>
      </c>
      <c r="S1988" s="2" t="n">
        <v>16.8730281930192</v>
      </c>
      <c r="T1988" s="2" t="n">
        <v>15.4852083932405</v>
      </c>
      <c r="U1988" s="2" t="n">
        <v>16.9145348837092</v>
      </c>
      <c r="V1988" s="2" t="s">
        <v>7657</v>
      </c>
      <c r="W1988" s="2" t="n">
        <v>16.1606473871371</v>
      </c>
      <c r="X1988" s="2" t="n">
        <v>16.6515634720693</v>
      </c>
      <c r="Y1988" s="2" t="n">
        <v>16.3024765847937</v>
      </c>
      <c r="Z1988" s="2" t="n">
        <v>15.5972576804169</v>
      </c>
      <c r="AA1988" s="2" t="n">
        <v>16.3932639849533</v>
      </c>
      <c r="AB1988" s="2" t="n">
        <v>16.617125431846</v>
      </c>
      <c r="AC1988" s="2" t="n">
        <v>16.4175028475929</v>
      </c>
      <c r="AD1988" s="2" t="n">
        <v>16.5144257621437</v>
      </c>
      <c r="AE1988" s="2" t="n">
        <v>15.7529011771545</v>
      </c>
      <c r="AF1988" s="2" t="s">
        <v>7657</v>
      </c>
      <c r="AG1988" s="2" t="n">
        <v>0.520144067593854</v>
      </c>
      <c r="AH1988" s="2" t="n">
        <v>-0.10038638763885</v>
      </c>
      <c r="AI1988" s="2" t="n">
        <v>1.14067452282656</v>
      </c>
      <c r="AJ1988" s="2" t="n">
        <v>16.1865540518983</v>
      </c>
      <c r="AK1988" s="2" t="n">
        <v>1.7335035547056</v>
      </c>
      <c r="AL1988" s="2" t="n">
        <v>-4.38771146735701</v>
      </c>
      <c r="AM1988" s="2" t="n">
        <v>0.0963246217135002</v>
      </c>
      <c r="AN1988" s="2" t="n">
        <v>0.67333684187405</v>
      </c>
      <c r="AO1988" s="2" t="n">
        <v>1</v>
      </c>
      <c r="AP1988" s="2" t="n">
        <v>0</v>
      </c>
      <c r="AQ1988" s="2" t="n">
        <v>0.29532301887868</v>
      </c>
      <c r="AR1988" s="2" t="n">
        <v>-0.18444418434106</v>
      </c>
      <c r="AS1988" s="2" t="n">
        <v>0.775090222098419</v>
      </c>
      <c r="AT1988" s="2" t="n">
        <v>16.1865540518983</v>
      </c>
      <c r="AU1988" s="2" t="n">
        <v>1.27300740845821</v>
      </c>
      <c r="AV1988" s="2" t="n">
        <v>-4.86156978536112</v>
      </c>
      <c r="AW1988" s="2" t="n">
        <v>0.215667777406403</v>
      </c>
      <c r="AX1988" s="2" t="n">
        <v>0.955919148852813</v>
      </c>
      <c r="AY1988" s="2" t="n">
        <v>0</v>
      </c>
      <c r="AZ1988" s="2" t="n">
        <v>0</v>
      </c>
      <c r="BA1988" s="2" t="n">
        <v>0.959165676276303</v>
      </c>
      <c r="BB1988" s="2" t="n">
        <v>0.278453129881145</v>
      </c>
      <c r="BC1988" s="2" t="n">
        <v>1.63987822267146</v>
      </c>
      <c r="BD1988" s="2" t="n">
        <v>16.1865540518983</v>
      </c>
      <c r="BE1988" s="2" t="n">
        <v>2.91403029228919</v>
      </c>
      <c r="BF1988" s="2" t="n">
        <v>-2.40363086376713</v>
      </c>
      <c r="BG1988" s="2" t="n">
        <v>0.00778669602875326</v>
      </c>
      <c r="BH1988" s="2" t="n">
        <v>0.505479809726481</v>
      </c>
      <c r="BI1988" s="2" t="n">
        <v>1</v>
      </c>
      <c r="BJ1988" s="2" t="n">
        <v>0</v>
      </c>
      <c r="BK1988" s="2" t="n">
        <v>-0.663842657397623</v>
      </c>
      <c r="BL1988" s="2" t="n">
        <v>-1.49663683371316</v>
      </c>
      <c r="BM1988" s="2" t="n">
        <v>0.168951518917912</v>
      </c>
      <c r="BN1988" s="2" t="n">
        <v>16.1865540518983</v>
      </c>
      <c r="BO1988" s="2" t="n">
        <v>-1.64851029887921</v>
      </c>
      <c r="BP1988" s="2" t="n">
        <v>-4.5775219803614</v>
      </c>
      <c r="BQ1988" s="2" t="n">
        <v>0.112772216935325</v>
      </c>
      <c r="BR1988" s="2" t="n">
        <v>0.668105287528259</v>
      </c>
      <c r="BS1988" s="2" t="n">
        <v>0</v>
      </c>
      <c r="BT1988" s="2" t="n">
        <v>0</v>
      </c>
    </row>
    <row r="1989">
      <c r="A1989" s="5" t="str">
        <f>HYPERLINK("https://www.uniprot.org/uniprot/P62316", "P62316")</f>
      </c>
      <c r="B1989" s="2" t="s">
        <v>5955</v>
      </c>
      <c r="C1989" s="2" t="s">
        <v>5956</v>
      </c>
      <c r="D1989" s="2" t="s">
        <v>5957</v>
      </c>
      <c r="E1989" s="2" t="n">
        <v>16.5639127846754</v>
      </c>
      <c r="F1989" s="2" t="s">
        <v>7657</v>
      </c>
      <c r="G1989" s="2" t="s">
        <v>7657</v>
      </c>
      <c r="H1989" s="2" t="n">
        <v>16.200330320409</v>
      </c>
      <c r="I1989" s="2" t="s">
        <v>7657</v>
      </c>
      <c r="J1989" s="2" t="n">
        <v>15.8272323835898</v>
      </c>
      <c r="K1989" s="2" t="n">
        <v>16.5959898004707</v>
      </c>
      <c r="L1989" s="2" t="n">
        <v>16.2128451480989</v>
      </c>
      <c r="M1989" s="2" t="n">
        <v>16.5046881597119</v>
      </c>
      <c r="N1989" s="2" t="n">
        <v>16.8724501307705</v>
      </c>
      <c r="O1989" s="2" t="n">
        <v>16.1789991131889</v>
      </c>
      <c r="P1989" s="2" t="s">
        <v>7657</v>
      </c>
      <c r="Q1989" s="2" t="n">
        <v>15.8841035442056</v>
      </c>
      <c r="R1989" s="2" t="n">
        <v>16.81643303315</v>
      </c>
      <c r="S1989" s="2" t="s">
        <v>7657</v>
      </c>
      <c r="T1989" s="2" t="s">
        <v>7657</v>
      </c>
      <c r="U1989" s="2" t="n">
        <v>16.5797994283951</v>
      </c>
      <c r="V1989" s="2" t="n">
        <v>15.6512036809799</v>
      </c>
      <c r="W1989" s="2" t="n">
        <v>16.3880034319577</v>
      </c>
      <c r="X1989" s="2" t="n">
        <v>17.061060906628</v>
      </c>
      <c r="Y1989" s="2" t="s">
        <v>7657</v>
      </c>
      <c r="Z1989" s="2" t="n">
        <v>15.6039741890502</v>
      </c>
      <c r="AA1989" s="2" t="s">
        <v>7657</v>
      </c>
      <c r="AB1989" s="2" t="n">
        <v>15.8378904905535</v>
      </c>
      <c r="AC1989" s="2" t="n">
        <v>15.4357888376077</v>
      </c>
      <c r="AD1989" s="2" t="n">
        <v>15.7756268822639</v>
      </c>
      <c r="AE1989" s="2" t="n">
        <v>15.772750962169</v>
      </c>
      <c r="AF1989" s="2" t="s">
        <v>7657</v>
      </c>
      <c r="AG1989" s="2" t="n">
        <v>-0.328654751347129</v>
      </c>
      <c r="AH1989" s="2" t="n">
        <v>-1.03494315865321</v>
      </c>
      <c r="AI1989" s="2" t="n">
        <v>0.377633655958954</v>
      </c>
      <c r="AJ1989" s="2" t="n">
        <v>16.1980570119935</v>
      </c>
      <c r="AK1989" s="2" t="n">
        <v>-0.973527068438027</v>
      </c>
      <c r="AL1989" s="2" t="n">
        <v>-5.11763033903939</v>
      </c>
      <c r="AM1989" s="2" t="n">
        <v>0.34244804670275</v>
      </c>
      <c r="AN1989" s="2" t="n">
        <v>0.734592850066189</v>
      </c>
      <c r="AO1989" s="2" t="n">
        <v>0</v>
      </c>
      <c r="AP1989" s="2" t="n">
        <v>0</v>
      </c>
      <c r="AQ1989" s="2" t="n">
        <v>0.335018607887383</v>
      </c>
      <c r="AR1989" s="2" t="n">
        <v>-0.203239417286023</v>
      </c>
      <c r="AS1989" s="2" t="n">
        <v>0.873276633060789</v>
      </c>
      <c r="AT1989" s="2" t="n">
        <v>16.1980570119935</v>
      </c>
      <c r="AU1989" s="2" t="n">
        <v>1.30217277189502</v>
      </c>
      <c r="AV1989" s="2" t="n">
        <v>-4.73221526289575</v>
      </c>
      <c r="AW1989" s="2" t="n">
        <v>0.208326659095409</v>
      </c>
      <c r="AX1989" s="2" t="n">
        <v>0.955919148852813</v>
      </c>
      <c r="AY1989" s="2" t="n">
        <v>0</v>
      </c>
      <c r="AZ1989" s="2" t="n">
        <v>0</v>
      </c>
      <c r="BA1989" s="2" t="n">
        <v>-0.328529034609183</v>
      </c>
      <c r="BB1989" s="2" t="n">
        <v>-1.00870892099432</v>
      </c>
      <c r="BC1989" s="2" t="n">
        <v>0.351650851775959</v>
      </c>
      <c r="BD1989" s="2" t="n">
        <v>16.1980570119935</v>
      </c>
      <c r="BE1989" s="2" t="n">
        <v>-1.01050895463188</v>
      </c>
      <c r="BF1989" s="2" t="n">
        <v>-5.13760153186499</v>
      </c>
      <c r="BG1989" s="2" t="n">
        <v>0.324869627203405</v>
      </c>
      <c r="BH1989" s="2" t="n">
        <v>0.776345221882716</v>
      </c>
      <c r="BI1989" s="2" t="n">
        <v>0</v>
      </c>
      <c r="BJ1989" s="2" t="n">
        <v>0</v>
      </c>
      <c r="BK1989" s="2" t="n">
        <v>0.663547642496567</v>
      </c>
      <c r="BL1989" s="2" t="n">
        <v>-0.203842915156949</v>
      </c>
      <c r="BM1989" s="2" t="n">
        <v>1.53093820015008</v>
      </c>
      <c r="BN1989" s="2" t="n">
        <v>16.1980570119935</v>
      </c>
      <c r="BO1989" s="2" t="n">
        <v>1.60047028220246</v>
      </c>
      <c r="BP1989" s="2" t="n">
        <v>-4.58454381746088</v>
      </c>
      <c r="BQ1989" s="2" t="n">
        <v>0.125888110198827</v>
      </c>
      <c r="BR1989" s="2" t="n">
        <v>0.668105287528259</v>
      </c>
      <c r="BS1989" s="2" t="n">
        <v>0</v>
      </c>
      <c r="BT1989" s="2" t="n">
        <v>0</v>
      </c>
    </row>
    <row r="1990">
      <c r="A1990" s="5" t="str">
        <f>HYPERLINK("https://www.uniprot.org/uniprot/O94874", "O94874")</f>
      </c>
      <c r="B1990" s="2" t="s">
        <v>5958</v>
      </c>
      <c r="C1990" s="2" t="s">
        <v>5959</v>
      </c>
      <c r="D1990" s="2" t="s">
        <v>5960</v>
      </c>
      <c r="E1990" s="2" t="n">
        <v>16.1299489478032</v>
      </c>
      <c r="F1990" s="2" t="s">
        <v>7657</v>
      </c>
      <c r="G1990" s="2" t="n">
        <v>16.3013913177822</v>
      </c>
      <c r="H1990" s="2" t="s">
        <v>7657</v>
      </c>
      <c r="I1990" s="2" t="s">
        <v>7657</v>
      </c>
      <c r="J1990" s="2" t="n">
        <v>15.7224077764011</v>
      </c>
      <c r="K1990" s="2" t="n">
        <v>16.46454455131</v>
      </c>
      <c r="L1990" s="2" t="n">
        <v>16.8241743787104</v>
      </c>
      <c r="M1990" s="2" t="n">
        <v>16.0189038135725</v>
      </c>
      <c r="N1990" s="2" t="n">
        <v>16.845927604844</v>
      </c>
      <c r="O1990" s="2" t="n">
        <v>16.0955523650818</v>
      </c>
      <c r="P1990" s="2" t="n">
        <v>16.6728305058935</v>
      </c>
      <c r="Q1990" s="2" t="n">
        <v>16.8079118803406</v>
      </c>
      <c r="R1990" s="2" t="n">
        <v>16.1523663011701</v>
      </c>
      <c r="S1990" s="2" t="n">
        <v>16.0522843188464</v>
      </c>
      <c r="T1990" s="2" t="s">
        <v>7657</v>
      </c>
      <c r="U1990" s="2" t="n">
        <v>16.194784759236</v>
      </c>
      <c r="V1990" s="2" t="n">
        <v>16.0184525696509</v>
      </c>
      <c r="W1990" s="2" t="s">
        <v>7657</v>
      </c>
      <c r="X1990" s="2" t="n">
        <v>15.6632963011328</v>
      </c>
      <c r="Y1990" s="2" t="n">
        <v>17.0312197312208</v>
      </c>
      <c r="Z1990" s="2" t="s">
        <v>7657</v>
      </c>
      <c r="AA1990" s="2" t="n">
        <v>16.0146656236014</v>
      </c>
      <c r="AB1990" s="2" t="n">
        <v>15.652593274132</v>
      </c>
      <c r="AC1990" s="2" t="n">
        <v>16.787923171842</v>
      </c>
      <c r="AD1990" s="2" t="n">
        <v>16.8747428106936</v>
      </c>
      <c r="AE1990" s="2" t="n">
        <v>16.1856096742163</v>
      </c>
      <c r="AF1990" s="2" t="n">
        <v>16.6030177206811</v>
      </c>
      <c r="AG1990" s="2" t="n">
        <v>0.219577711750585</v>
      </c>
      <c r="AH1990" s="2" t="n">
        <v>-0.364685233445947</v>
      </c>
      <c r="AI1990" s="2" t="n">
        <v>0.803840656947116</v>
      </c>
      <c r="AJ1990" s="2" t="n">
        <v>16.3233886090074</v>
      </c>
      <c r="AK1990" s="2" t="n">
        <v>0.779158503542453</v>
      </c>
      <c r="AL1990" s="2" t="n">
        <v>-5.35911973371313</v>
      </c>
      <c r="AM1990" s="2" t="n">
        <v>0.444142968106067</v>
      </c>
      <c r="AN1990" s="2" t="n">
        <v>0.782387450732695</v>
      </c>
      <c r="AO1990" s="2" t="n">
        <v>0</v>
      </c>
      <c r="AP1990" s="2" t="n">
        <v>0</v>
      </c>
      <c r="AQ1990" s="2" t="n">
        <v>-0.0471377128481372</v>
      </c>
      <c r="AR1990" s="2" t="n">
        <v>-0.562045790261128</v>
      </c>
      <c r="AS1990" s="2" t="n">
        <v>0.467770364564853</v>
      </c>
      <c r="AT1990" s="2" t="n">
        <v>16.3233886090074</v>
      </c>
      <c r="AU1990" s="2" t="n">
        <v>-0.189794972966793</v>
      </c>
      <c r="AV1990" s="2" t="n">
        <v>-5.38188756141937</v>
      </c>
      <c r="AW1990" s="2" t="n">
        <v>0.851200699128507</v>
      </c>
      <c r="AX1990" s="2" t="n">
        <v>0.986326495554669</v>
      </c>
      <c r="AY1990" s="2" t="n">
        <v>0</v>
      </c>
      <c r="AZ1990" s="2" t="n">
        <v>0</v>
      </c>
      <c r="BA1990" s="2" t="n">
        <v>0.0457125328636074</v>
      </c>
      <c r="BB1990" s="2" t="n">
        <v>-0.471125540837766</v>
      </c>
      <c r="BC1990" s="2" t="n">
        <v>0.562550606564981</v>
      </c>
      <c r="BD1990" s="2" t="n">
        <v>16.3233886090074</v>
      </c>
      <c r="BE1990" s="2" t="n">
        <v>0.183369326511845</v>
      </c>
      <c r="BF1990" s="2" t="n">
        <v>-5.75471820487663</v>
      </c>
      <c r="BG1990" s="2" t="n">
        <v>0.856178692172571</v>
      </c>
      <c r="BH1990" s="2" t="n">
        <v>0.979211364922483</v>
      </c>
      <c r="BI1990" s="2" t="n">
        <v>0</v>
      </c>
      <c r="BJ1990" s="2" t="n">
        <v>0</v>
      </c>
      <c r="BK1990" s="2" t="n">
        <v>-0.0928502457117446</v>
      </c>
      <c r="BL1990" s="2" t="n">
        <v>-0.822406222051113</v>
      </c>
      <c r="BM1990" s="2" t="n">
        <v>0.636705730627623</v>
      </c>
      <c r="BN1990" s="2" t="n">
        <v>16.3233886090074</v>
      </c>
      <c r="BO1990" s="2" t="n">
        <v>-0.263858045669325</v>
      </c>
      <c r="BP1990" s="2" t="n">
        <v>-5.7654829903959</v>
      </c>
      <c r="BQ1990" s="2" t="n">
        <v>0.794331942473165</v>
      </c>
      <c r="BR1990" s="2" t="n">
        <v>0.939902816657694</v>
      </c>
      <c r="BS1990" s="2" t="n">
        <v>0</v>
      </c>
      <c r="BT1990" s="2" t="n">
        <v>0</v>
      </c>
    </row>
    <row r="1991">
      <c r="A1991" s="5" t="str">
        <f>HYPERLINK("https://www.uniprot.org/uniprot/Q8N4H5", "Q8N4H5")</f>
      </c>
      <c r="B1991" s="2" t="s">
        <v>5961</v>
      </c>
      <c r="C1991" s="2" t="s">
        <v>5962</v>
      </c>
      <c r="D1991" s="2" t="s">
        <v>5963</v>
      </c>
      <c r="E1991" s="2" t="s">
        <v>7657</v>
      </c>
      <c r="F1991" s="2" t="s">
        <v>7657</v>
      </c>
      <c r="G1991" s="2" t="s">
        <v>7657</v>
      </c>
      <c r="H1991" s="2" t="n">
        <v>16.8179820072437</v>
      </c>
      <c r="I1991" s="2" t="n">
        <v>17.1174603138596</v>
      </c>
      <c r="J1991" s="2" t="n">
        <v>15.9043674924302</v>
      </c>
      <c r="K1991" s="2" t="n">
        <v>15.34148926854</v>
      </c>
      <c r="L1991" s="2" t="n">
        <v>15.9401038165587</v>
      </c>
      <c r="M1991" s="2" t="s">
        <v>7657</v>
      </c>
      <c r="N1991" s="2" t="n">
        <v>15.7406967715905</v>
      </c>
      <c r="O1991" s="2" t="n">
        <v>15.9154945432634</v>
      </c>
      <c r="P1991" s="2" t="n">
        <v>16.7082149603726</v>
      </c>
      <c r="Q1991" s="2" t="s">
        <v>7657</v>
      </c>
      <c r="R1991" s="2" t="s">
        <v>7657</v>
      </c>
      <c r="S1991" s="2" t="n">
        <v>17.0207474464032</v>
      </c>
      <c r="T1991" s="2" t="s">
        <v>7657</v>
      </c>
      <c r="U1991" s="2" t="n">
        <v>16.0068994491421</v>
      </c>
      <c r="V1991" s="2" t="s">
        <v>7657</v>
      </c>
      <c r="W1991" s="2" t="s">
        <v>7657</v>
      </c>
      <c r="X1991" s="2" t="s">
        <v>7657</v>
      </c>
      <c r="Y1991" s="2" t="n">
        <v>15.3060504817608</v>
      </c>
      <c r="Z1991" s="2" t="s">
        <v>7657</v>
      </c>
      <c r="AA1991" s="2" t="n">
        <v>16.9782966373857</v>
      </c>
      <c r="AB1991" s="2" t="n">
        <v>17.1905722655706</v>
      </c>
      <c r="AC1991" s="2" t="n">
        <v>16.6039325441193</v>
      </c>
      <c r="AD1991" s="2" t="n">
        <v>15.8335852254572</v>
      </c>
      <c r="AE1991" s="2" t="s">
        <v>7657</v>
      </c>
      <c r="AF1991" s="2" t="n">
        <v>16.1461975911088</v>
      </c>
      <c r="AG1991" s="2" t="n">
        <v>-0.157307905120845</v>
      </c>
      <c r="AH1991" s="2" t="n">
        <v>-1.0386120047101</v>
      </c>
      <c r="AI1991" s="2" t="n">
        <v>0.723996194468414</v>
      </c>
      <c r="AJ1991" s="2" t="n">
        <v>16.2857556759254</v>
      </c>
      <c r="AK1991" s="2" t="n">
        <v>-0.378163088671454</v>
      </c>
      <c r="AL1991" s="2" t="n">
        <v>-5.35180310717877</v>
      </c>
      <c r="AM1991" s="2" t="n">
        <v>0.710243118579798</v>
      </c>
      <c r="AN1991" s="2" t="n">
        <v>0.898668844946296</v>
      </c>
      <c r="AO1991" s="2" t="n">
        <v>0</v>
      </c>
      <c r="AP1991" s="2" t="n">
        <v>0</v>
      </c>
      <c r="AQ1991" s="2" t="n">
        <v>-0.601561407318753</v>
      </c>
      <c r="AR1991" s="2" t="n">
        <v>-1.27678344047845</v>
      </c>
      <c r="AS1991" s="2" t="n">
        <v>0.0736606258409415</v>
      </c>
      <c r="AT1991" s="2" t="n">
        <v>16.2857556759254</v>
      </c>
      <c r="AU1991" s="2" t="n">
        <v>-1.88750339119241</v>
      </c>
      <c r="AV1991" s="2" t="n">
        <v>-4.04105510223165</v>
      </c>
      <c r="AW1991" s="2" t="n">
        <v>0.0772319259357924</v>
      </c>
      <c r="AX1991" s="2" t="n">
        <v>0.955919148852813</v>
      </c>
      <c r="AY1991" s="2" t="n">
        <v>-1</v>
      </c>
      <c r="AZ1991" s="2" t="n">
        <v>0</v>
      </c>
      <c r="BA1991" s="2" t="n">
        <v>0.262359310396057</v>
      </c>
      <c r="BB1991" s="2" t="n">
        <v>-0.469572938808109</v>
      </c>
      <c r="BC1991" s="2" t="n">
        <v>0.994291559600223</v>
      </c>
      <c r="BD1991" s="2" t="n">
        <v>16.2857556759254</v>
      </c>
      <c r="BE1991" s="2" t="n">
        <v>0.759416409507565</v>
      </c>
      <c r="BF1991" s="2" t="n">
        <v>-5.33574118745446</v>
      </c>
      <c r="BG1991" s="2" t="n">
        <v>0.458565981394669</v>
      </c>
      <c r="BH1991" s="2" t="n">
        <v>0.838679342202513</v>
      </c>
      <c r="BI1991" s="2" t="n">
        <v>0</v>
      </c>
      <c r="BJ1991" s="2" t="n">
        <v>0</v>
      </c>
      <c r="BK1991" s="2" t="n">
        <v>-0.86392071771481</v>
      </c>
      <c r="BL1991" s="2" t="n">
        <v>-1.85973677075341</v>
      </c>
      <c r="BM1991" s="2" t="n">
        <v>0.131895335323792</v>
      </c>
      <c r="BN1991" s="2" t="n">
        <v>16.2857556759254</v>
      </c>
      <c r="BO1991" s="2" t="n">
        <v>-1.83801539702557</v>
      </c>
      <c r="BP1991" s="2" t="n">
        <v>-4.23862269800325</v>
      </c>
      <c r="BQ1991" s="2" t="n">
        <v>0.0845611116220294</v>
      </c>
      <c r="BR1991" s="2" t="n">
        <v>0.668105287528259</v>
      </c>
      <c r="BS1991" s="2" t="n">
        <v>-1</v>
      </c>
      <c r="BT1991" s="2" t="n">
        <v>0</v>
      </c>
    </row>
    <row r="1992">
      <c r="A1992" s="5" t="str">
        <f>HYPERLINK("https://www.uniprot.org/uniprot/Q96S96", "Q96S96")</f>
      </c>
      <c r="B1992" s="2" t="s">
        <v>5964</v>
      </c>
      <c r="C1992" s="2" t="s">
        <v>5965</v>
      </c>
      <c r="D1992" s="2" t="s">
        <v>5966</v>
      </c>
      <c r="E1992" s="2" t="n">
        <v>15.6552172471808</v>
      </c>
      <c r="F1992" s="2" t="s">
        <v>7657</v>
      </c>
      <c r="G1992" s="2" t="s">
        <v>7657</v>
      </c>
      <c r="H1992" s="2" t="s">
        <v>7657</v>
      </c>
      <c r="I1992" s="2" t="n">
        <v>16.1520366225266</v>
      </c>
      <c r="J1992" s="2" t="n">
        <v>16.4062021774245</v>
      </c>
      <c r="K1992" s="2" t="s">
        <v>7657</v>
      </c>
      <c r="L1992" s="2" t="n">
        <v>15.5312333172574</v>
      </c>
      <c r="M1992" s="2" t="n">
        <v>16.7228999932234</v>
      </c>
      <c r="N1992" s="2" t="n">
        <v>16.2068369717658</v>
      </c>
      <c r="O1992" s="2" t="s">
        <v>7657</v>
      </c>
      <c r="P1992" s="2" t="n">
        <v>16.6671117962766</v>
      </c>
      <c r="Q1992" s="2" t="s">
        <v>7657</v>
      </c>
      <c r="R1992" s="2" t="n">
        <v>17.4441968920145</v>
      </c>
      <c r="S1992" s="2" t="n">
        <v>15.4296973664021</v>
      </c>
      <c r="T1992" s="2" t="s">
        <v>7657</v>
      </c>
      <c r="U1992" s="2" t="n">
        <v>16.877462627209</v>
      </c>
      <c r="V1992" s="2" t="n">
        <v>16.4684732937564</v>
      </c>
      <c r="W1992" s="2" t="n">
        <v>16.1933423179938</v>
      </c>
      <c r="X1992" s="2" t="n">
        <v>16.1966025314755</v>
      </c>
      <c r="Y1992" s="2" t="n">
        <v>16.0113134887182</v>
      </c>
      <c r="Z1992" s="2" t="s">
        <v>7657</v>
      </c>
      <c r="AA1992" s="2" t="n">
        <v>16.7207864646385</v>
      </c>
      <c r="AB1992" s="2" t="s">
        <v>7657</v>
      </c>
      <c r="AC1992" s="2" t="n">
        <v>15.90159971098</v>
      </c>
      <c r="AD1992" s="2" t="s">
        <v>7657</v>
      </c>
      <c r="AE1992" s="2" t="n">
        <v>17.294827851583</v>
      </c>
      <c r="AF1992" s="2" t="s">
        <v>7657</v>
      </c>
      <c r="AG1992" s="2" t="n">
        <v>-0.21597019700754</v>
      </c>
      <c r="AH1992" s="2" t="n">
        <v>-0.914780765175669</v>
      </c>
      <c r="AI1992" s="2" t="n">
        <v>0.48284037116059</v>
      </c>
      <c r="AJ1992" s="2" t="n">
        <v>16.3458729806133</v>
      </c>
      <c r="AK1992" s="2" t="n">
        <v>-0.651699743862157</v>
      </c>
      <c r="AL1992" s="2" t="n">
        <v>-5.460992773194</v>
      </c>
      <c r="AM1992" s="2" t="n">
        <v>0.52324828930367</v>
      </c>
      <c r="AN1992" s="2" t="n">
        <v>0.814733113414866</v>
      </c>
      <c r="AO1992" s="2" t="n">
        <v>0</v>
      </c>
      <c r="AP1992" s="2" t="n">
        <v>0</v>
      </c>
      <c r="AQ1992" s="2" t="n">
        <v>-0.12686619490519</v>
      </c>
      <c r="AR1992" s="2" t="n">
        <v>-0.736034980790041</v>
      </c>
      <c r="AS1992" s="2" t="n">
        <v>0.48230259097966</v>
      </c>
      <c r="AT1992" s="2" t="n">
        <v>16.3458729806133</v>
      </c>
      <c r="AU1992" s="2" t="n">
        <v>-0.439158671474223</v>
      </c>
      <c r="AV1992" s="2" t="n">
        <v>-5.34534036146377</v>
      </c>
      <c r="AW1992" s="2" t="n">
        <v>0.666039192261757</v>
      </c>
      <c r="AX1992" s="2" t="n">
        <v>0.980467358139604</v>
      </c>
      <c r="AY1992" s="2" t="n">
        <v>0</v>
      </c>
      <c r="AZ1992" s="2" t="n">
        <v>0</v>
      </c>
      <c r="BA1992" s="2" t="n">
        <v>-1.40296453569564</v>
      </c>
      <c r="BB1992" s="2" t="n">
        <v>-2.52804386186249</v>
      </c>
      <c r="BC1992" s="2" t="n">
        <v>-0.277885209528792</v>
      </c>
      <c r="BD1992" s="2" t="n">
        <v>16.3458729806133</v>
      </c>
      <c r="BE1992" s="2" t="n">
        <v>-2.62952157615457</v>
      </c>
      <c r="BF1992" s="2" t="n">
        <v>-3.08409696633825</v>
      </c>
      <c r="BG1992" s="2" t="n">
        <v>0.0175007810236884</v>
      </c>
      <c r="BH1992" s="2" t="n">
        <v>0.556340617805673</v>
      </c>
      <c r="BI1992" s="2" t="n">
        <v>-1</v>
      </c>
      <c r="BJ1992" s="2" t="n">
        <v>0</v>
      </c>
      <c r="BK1992" s="2" t="n">
        <v>1.27609834079045</v>
      </c>
      <c r="BL1992" s="2" t="n">
        <v>-0.00331171851988366</v>
      </c>
      <c r="BM1992" s="2" t="n">
        <v>2.55550840010079</v>
      </c>
      <c r="BN1992" s="2" t="n">
        <v>16.3458729806133</v>
      </c>
      <c r="BO1992" s="2" t="n">
        <v>2.10323389967634</v>
      </c>
      <c r="BP1992" s="2" t="n">
        <v>-3.78988354602674</v>
      </c>
      <c r="BQ1992" s="2" t="n">
        <v>0.0505324084434179</v>
      </c>
      <c r="BR1992" s="2" t="n">
        <v>0.668105287528259</v>
      </c>
      <c r="BS1992" s="2" t="n">
        <v>1</v>
      </c>
      <c r="BT1992" s="2" t="n">
        <v>0</v>
      </c>
    </row>
    <row r="1993">
      <c r="A1993" s="5" t="str">
        <f>HYPERLINK("https://www.uniprot.org/uniprot/Q70IA6", "Q70IA6")</f>
      </c>
      <c r="B1993" s="2" t="s">
        <v>5967</v>
      </c>
      <c r="C1993" s="2" t="s">
        <v>5968</v>
      </c>
      <c r="D1993" s="2" t="s">
        <v>5969</v>
      </c>
      <c r="E1993" s="2" t="s">
        <v>7657</v>
      </c>
      <c r="F1993" s="2" t="n">
        <v>16.1458880989432</v>
      </c>
      <c r="G1993" s="2" t="s">
        <v>7657</v>
      </c>
      <c r="H1993" s="2" t="n">
        <v>16.381652536587</v>
      </c>
      <c r="I1993" s="2" t="n">
        <v>16.8043218765874</v>
      </c>
      <c r="J1993" s="2" t="n">
        <v>16.9581101325514</v>
      </c>
      <c r="K1993" s="2" t="s">
        <v>7657</v>
      </c>
      <c r="L1993" s="2" t="n">
        <v>15.0112961539414</v>
      </c>
      <c r="M1993" s="2" t="n">
        <v>16.7042543804724</v>
      </c>
      <c r="N1993" s="2" t="n">
        <v>16.6509955474248</v>
      </c>
      <c r="O1993" s="2" t="n">
        <v>16.0735288238511</v>
      </c>
      <c r="P1993" s="2" t="n">
        <v>16.4577961666221</v>
      </c>
      <c r="Q1993" s="2" t="s">
        <v>7657</v>
      </c>
      <c r="R1993" s="2" t="n">
        <v>16.5062669550287</v>
      </c>
      <c r="S1993" s="2" t="s">
        <v>7657</v>
      </c>
      <c r="T1993" s="2" t="n">
        <v>15.3549303790331</v>
      </c>
      <c r="U1993" s="2" t="n">
        <v>16.5845737556782</v>
      </c>
      <c r="V1993" s="2" t="n">
        <v>15.8321928781045</v>
      </c>
      <c r="W1993" s="2" t="n">
        <v>16.0696434190462</v>
      </c>
      <c r="X1993" s="2" t="n">
        <v>16.2539265280673</v>
      </c>
      <c r="Y1993" s="2" t="n">
        <v>16.2402017546809</v>
      </c>
      <c r="Z1993" s="2" t="n">
        <v>15.9836831720392</v>
      </c>
      <c r="AA1993" s="2" t="s">
        <v>7657</v>
      </c>
      <c r="AB1993" s="2" t="n">
        <v>15.4953561504887</v>
      </c>
      <c r="AC1993" s="2" t="n">
        <v>16.093009575322</v>
      </c>
      <c r="AD1993" s="2" t="n">
        <v>16.6147264720381</v>
      </c>
      <c r="AE1993" s="2" t="n">
        <v>16.2214424912425</v>
      </c>
      <c r="AF1993" s="2" t="s">
        <v>7657</v>
      </c>
      <c r="AG1993" s="2" t="n">
        <v>-0.0568765779063156</v>
      </c>
      <c r="AH1993" s="2" t="n">
        <v>-0.734305427313374</v>
      </c>
      <c r="AI1993" s="2" t="n">
        <v>0.620552271500743</v>
      </c>
      <c r="AJ1993" s="2" t="n">
        <v>16.2113236784643</v>
      </c>
      <c r="AK1993" s="2" t="n">
        <v>-0.174543060833459</v>
      </c>
      <c r="AL1993" s="2" t="n">
        <v>-5.61030412447147</v>
      </c>
      <c r="AM1993" s="2" t="n">
        <v>0.863101074562136</v>
      </c>
      <c r="AN1993" s="2" t="n">
        <v>0.950712491928534</v>
      </c>
      <c r="AO1993" s="2" t="n">
        <v>0</v>
      </c>
      <c r="AP1993" s="2" t="n">
        <v>0</v>
      </c>
      <c r="AQ1993" s="2" t="n">
        <v>0.135794018646457</v>
      </c>
      <c r="AR1993" s="2" t="n">
        <v>-0.36934772743138</v>
      </c>
      <c r="AS1993" s="2" t="n">
        <v>0.640935764724295</v>
      </c>
      <c r="AT1993" s="2" t="n">
        <v>16.2113236784643</v>
      </c>
      <c r="AU1993" s="2" t="n">
        <v>0.558856358961428</v>
      </c>
      <c r="AV1993" s="2" t="n">
        <v>-5.38972424495869</v>
      </c>
      <c r="AW1993" s="2" t="n">
        <v>0.582137625815074</v>
      </c>
      <c r="AX1993" s="2" t="n">
        <v>0.972390577517856</v>
      </c>
      <c r="AY1993" s="2" t="n">
        <v>0</v>
      </c>
      <c r="AZ1993" s="2" t="n">
        <v>0</v>
      </c>
      <c r="BA1993" s="2" t="n">
        <v>-0.209813943895305</v>
      </c>
      <c r="BB1993" s="2" t="n">
        <v>-0.940078030049076</v>
      </c>
      <c r="BC1993" s="2" t="n">
        <v>0.520450142258465</v>
      </c>
      <c r="BD1993" s="2" t="n">
        <v>16.2113236784643</v>
      </c>
      <c r="BE1993" s="2" t="n">
        <v>-0.597292720159045</v>
      </c>
      <c r="BF1993" s="2" t="n">
        <v>-5.42782780169703</v>
      </c>
      <c r="BG1993" s="2" t="n">
        <v>0.556662215567715</v>
      </c>
      <c r="BH1993" s="2" t="n">
        <v>0.873053650343139</v>
      </c>
      <c r="BI1993" s="2" t="n">
        <v>0</v>
      </c>
      <c r="BJ1993" s="2" t="n">
        <v>0</v>
      </c>
      <c r="BK1993" s="2" t="n">
        <v>0.345607962541763</v>
      </c>
      <c r="BL1993" s="2" t="n">
        <v>-0.542341258504446</v>
      </c>
      <c r="BM1993" s="2" t="n">
        <v>1.23355718358797</v>
      </c>
      <c r="BN1993" s="2" t="n">
        <v>16.2113236784643</v>
      </c>
      <c r="BO1993" s="2" t="n">
        <v>0.809148859412462</v>
      </c>
      <c r="BP1993" s="2" t="n">
        <v>-5.44280445875521</v>
      </c>
      <c r="BQ1993" s="2" t="n">
        <v>0.427451695943155</v>
      </c>
      <c r="BR1993" s="2" t="n">
        <v>0.771083036784008</v>
      </c>
      <c r="BS1993" s="2" t="n">
        <v>0</v>
      </c>
      <c r="BT1993" s="2" t="n">
        <v>0</v>
      </c>
    </row>
    <row r="1994">
      <c r="A1994" s="5" t="str">
        <f>HYPERLINK("https://www.uniprot.org/uniprot/Q7Z434", "Q7Z434")</f>
      </c>
      <c r="B1994" s="2" t="s">
        <v>5970</v>
      </c>
      <c r="C1994" s="2" t="s">
        <v>5971</v>
      </c>
      <c r="D1994" s="2" t="s">
        <v>5972</v>
      </c>
      <c r="E1994" s="2" t="n">
        <v>16.220961946272</v>
      </c>
      <c r="F1994" s="2" t="n">
        <v>16.0407999597401</v>
      </c>
      <c r="G1994" s="2" t="s">
        <v>7657</v>
      </c>
      <c r="H1994" s="2" t="n">
        <v>16.4858146798387</v>
      </c>
      <c r="I1994" s="2" t="n">
        <v>16.1738319954342</v>
      </c>
      <c r="J1994" s="2" t="n">
        <v>16.634452518343</v>
      </c>
      <c r="K1994" s="2" t="n">
        <v>15.6181520486443</v>
      </c>
      <c r="L1994" s="2" t="n">
        <v>15.8725792824163</v>
      </c>
      <c r="M1994" s="2" t="n">
        <v>16.5388039098348</v>
      </c>
      <c r="N1994" s="2" t="n">
        <v>16.2877072876424</v>
      </c>
      <c r="O1994" s="2" t="n">
        <v>15.7965342434082</v>
      </c>
      <c r="P1994" s="2" t="n">
        <v>16.3160132071818</v>
      </c>
      <c r="Q1994" s="2" t="n">
        <v>15.5351322805512</v>
      </c>
      <c r="R1994" s="2" t="n">
        <v>16.239066009794</v>
      </c>
      <c r="S1994" s="2" t="n">
        <v>15.9449011373857</v>
      </c>
      <c r="T1994" s="2" t="s">
        <v>7657</v>
      </c>
      <c r="U1994" s="2" t="n">
        <v>16.306528106433</v>
      </c>
      <c r="V1994" s="2" t="n">
        <v>15.5301263826854</v>
      </c>
      <c r="W1994" s="2" t="n">
        <v>15.8316963525257</v>
      </c>
      <c r="X1994" s="2" t="n">
        <v>16.1285289034106</v>
      </c>
      <c r="Y1994" s="2" t="n">
        <v>16.0829348701559</v>
      </c>
      <c r="Z1994" s="2" t="n">
        <v>15.6724533914923</v>
      </c>
      <c r="AA1994" s="2" t="n">
        <v>15.4193390888156</v>
      </c>
      <c r="AB1994" s="2" t="n">
        <v>16.0744842236291</v>
      </c>
      <c r="AC1994" s="2" t="n">
        <v>15.9001942544049</v>
      </c>
      <c r="AD1994" s="2" t="n">
        <v>16.5639243750463</v>
      </c>
      <c r="AE1994" s="2" t="n">
        <v>16.692714329555</v>
      </c>
      <c r="AF1994" s="2" t="s">
        <v>7657</v>
      </c>
      <c r="AG1994" s="2" t="n">
        <v>0.228003792606296</v>
      </c>
      <c r="AH1994" s="2" t="n">
        <v>-0.259574866707228</v>
      </c>
      <c r="AI1994" s="2" t="n">
        <v>0.71558245191982</v>
      </c>
      <c r="AJ1994" s="2" t="n">
        <v>16.0763069913856</v>
      </c>
      <c r="AK1994" s="2" t="n">
        <v>0.962858269128786</v>
      </c>
      <c r="AL1994" s="2" t="n">
        <v>-5.28220547013818</v>
      </c>
      <c r="AM1994" s="2" t="n">
        <v>0.344796725162913</v>
      </c>
      <c r="AN1994" s="2" t="n">
        <v>0.734592850066189</v>
      </c>
      <c r="AO1994" s="2" t="n">
        <v>0</v>
      </c>
      <c r="AP1994" s="2" t="n">
        <v>0</v>
      </c>
      <c r="AQ1994" s="2" t="n">
        <v>-0.0180330760275531</v>
      </c>
      <c r="AR1994" s="2" t="n">
        <v>-0.418625628604748</v>
      </c>
      <c r="AS1994" s="2" t="n">
        <v>0.382559476549642</v>
      </c>
      <c r="AT1994" s="2" t="n">
        <v>16.0763069913856</v>
      </c>
      <c r="AU1994" s="2" t="n">
        <v>-0.0926897956965064</v>
      </c>
      <c r="AV1994" s="2" t="n">
        <v>-5.51660735400534</v>
      </c>
      <c r="AW1994" s="2" t="n">
        <v>0.926885298893485</v>
      </c>
      <c r="AX1994" s="2" t="n">
        <v>0.990322384821213</v>
      </c>
      <c r="AY1994" s="2" t="n">
        <v>0</v>
      </c>
      <c r="AZ1994" s="2" t="n">
        <v>0</v>
      </c>
      <c r="BA1994" s="2" t="n">
        <v>0.0404450372643659</v>
      </c>
      <c r="BB1994" s="2" t="n">
        <v>-0.411024890648415</v>
      </c>
      <c r="BC1994" s="2" t="n">
        <v>0.491914965177147</v>
      </c>
      <c r="BD1994" s="2" t="n">
        <v>16.0763069913856</v>
      </c>
      <c r="BE1994" s="2" t="n">
        <v>0.18445965609326</v>
      </c>
      <c r="BF1994" s="2" t="n">
        <v>-5.78578181289754</v>
      </c>
      <c r="BG1994" s="2" t="n">
        <v>0.855133978187737</v>
      </c>
      <c r="BH1994" s="2" t="n">
        <v>0.979211364922483</v>
      </c>
      <c r="BI1994" s="2" t="n">
        <v>0</v>
      </c>
      <c r="BJ1994" s="2" t="n">
        <v>0</v>
      </c>
      <c r="BK1994" s="2" t="n">
        <v>-0.058478113291919</v>
      </c>
      <c r="BL1994" s="2" t="n">
        <v>-0.662050386503573</v>
      </c>
      <c r="BM1994" s="2" t="n">
        <v>0.545094159919735</v>
      </c>
      <c r="BN1994" s="2" t="n">
        <v>16.0763069913856</v>
      </c>
      <c r="BO1994" s="2" t="n">
        <v>-0.199493639518028</v>
      </c>
      <c r="BP1994" s="2" t="n">
        <v>-5.86086182617837</v>
      </c>
      <c r="BQ1994" s="2" t="n">
        <v>0.843482702262622</v>
      </c>
      <c r="BR1994" s="2" t="n">
        <v>0.944742926017244</v>
      </c>
      <c r="BS1994" s="2" t="n">
        <v>0</v>
      </c>
      <c r="BT1994" s="2" t="n">
        <v>0</v>
      </c>
    </row>
    <row r="1995">
      <c r="A1995" s="5" t="str">
        <f>HYPERLINK("https://www.uniprot.org/uniprot/P55058", "P55058")</f>
      </c>
      <c r="B1995" s="2" t="s">
        <v>5973</v>
      </c>
      <c r="C1995" s="2" t="s">
        <v>5974</v>
      </c>
      <c r="D1995" s="2" t="s">
        <v>5975</v>
      </c>
      <c r="E1995" s="2" t="s">
        <v>7657</v>
      </c>
      <c r="F1995" s="2" t="n">
        <v>15.966843227268</v>
      </c>
      <c r="G1995" s="2" t="n">
        <v>17.1149692704738</v>
      </c>
      <c r="H1995" s="2" t="s">
        <v>7657</v>
      </c>
      <c r="I1995" s="2" t="s">
        <v>7657</v>
      </c>
      <c r="J1995" s="2" t="s">
        <v>7657</v>
      </c>
      <c r="K1995" s="2" t="n">
        <v>16.8475935458502</v>
      </c>
      <c r="L1995" s="2" t="s">
        <v>7657</v>
      </c>
      <c r="M1995" s="2" t="s">
        <v>7657</v>
      </c>
      <c r="N1995" s="2" t="s">
        <v>7657</v>
      </c>
      <c r="O1995" s="2" t="n">
        <v>15.1113996743435</v>
      </c>
      <c r="P1995" s="2" t="n">
        <v>15.2566132207706</v>
      </c>
      <c r="Q1995" s="2" t="s">
        <v>7657</v>
      </c>
      <c r="R1995" s="2" t="s">
        <v>7657</v>
      </c>
      <c r="S1995" s="2" t="s">
        <v>7657</v>
      </c>
      <c r="T1995" s="2" t="n">
        <v>15.7020672974333</v>
      </c>
      <c r="U1995" s="2" t="s">
        <v>7657</v>
      </c>
      <c r="V1995" s="2" t="n">
        <v>17.1315677519949</v>
      </c>
      <c r="W1995" s="2" t="n">
        <v>15.8001381933196</v>
      </c>
      <c r="X1995" s="2" t="s">
        <v>7657</v>
      </c>
      <c r="Y1995" s="2" t="n">
        <v>13.4909247419423</v>
      </c>
      <c r="Z1995" s="2" t="n">
        <v>15.7259744602912</v>
      </c>
      <c r="AA1995" s="2" t="n">
        <v>15.233138621823</v>
      </c>
      <c r="AB1995" s="2" t="n">
        <v>15.0136537303457</v>
      </c>
      <c r="AC1995" s="2" t="s">
        <v>7657</v>
      </c>
      <c r="AD1995" s="2" t="s">
        <v>7657</v>
      </c>
      <c r="AE1995" s="2" t="s">
        <v>7657</v>
      </c>
      <c r="AF1995" s="2" t="n">
        <v>17.3298449603686</v>
      </c>
      <c r="AG1995" s="2" t="n">
        <v>-0.994373012834615</v>
      </c>
      <c r="AH1995" s="2" t="n">
        <v>-2.47356220507817</v>
      </c>
      <c r="AI1995" s="2" t="n">
        <v>0.48481617940894</v>
      </c>
      <c r="AJ1995" s="2" t="n">
        <v>15.8249791304788</v>
      </c>
      <c r="AK1995" s="2" t="n">
        <v>-1.45258348298014</v>
      </c>
      <c r="AL1995" s="2" t="n">
        <v>-4.62916324476859</v>
      </c>
      <c r="AM1995" s="2" t="n">
        <v>0.170093090159129</v>
      </c>
      <c r="AN1995" s="2" t="n">
        <v>0.67333684187405</v>
      </c>
      <c r="AO1995" s="2" t="n">
        <v>0</v>
      </c>
      <c r="AP1995" s="2" t="n">
        <v>0</v>
      </c>
      <c r="AQ1995" s="2" t="n">
        <v>1.45913256526541</v>
      </c>
      <c r="AR1995" s="2" t="n">
        <v>-0.159670046652971</v>
      </c>
      <c r="AS1995" s="2" t="n">
        <v>3.0779351771838</v>
      </c>
      <c r="AT1995" s="2" t="n">
        <v>15.8249791304788</v>
      </c>
      <c r="AU1995" s="2" t="n">
        <v>1.94767437885987</v>
      </c>
      <c r="AV1995" s="2" t="n">
        <v>-4.00755030660345</v>
      </c>
      <c r="AW1995" s="2" t="n">
        <v>0.0734237514730119</v>
      </c>
      <c r="AX1995" s="2" t="n">
        <v>0.955919148852813</v>
      </c>
      <c r="AY1995" s="2" t="n">
        <v>1</v>
      </c>
      <c r="AZ1995" s="2" t="n">
        <v>0</v>
      </c>
      <c r="BA1995" s="2" t="n">
        <v>0.12593313406143</v>
      </c>
      <c r="BB1995" s="2" t="n">
        <v>-1.18047599083927</v>
      </c>
      <c r="BC1995" s="2" t="n">
        <v>1.43234225896213</v>
      </c>
      <c r="BD1995" s="2" t="n">
        <v>15.8249791304788</v>
      </c>
      <c r="BE1995" s="2" t="n">
        <v>0.208293781232626</v>
      </c>
      <c r="BF1995" s="2" t="n">
        <v>-5.61143512297362</v>
      </c>
      <c r="BG1995" s="2" t="n">
        <v>0.838233859020883</v>
      </c>
      <c r="BH1995" s="2" t="n">
        <v>0.97505936328413</v>
      </c>
      <c r="BI1995" s="2" t="n">
        <v>0</v>
      </c>
      <c r="BJ1995" s="2" t="n">
        <v>0</v>
      </c>
      <c r="BK1995" s="2" t="n">
        <v>1.33319943120398</v>
      </c>
      <c r="BL1995" s="2" t="n">
        <v>-0.746999284779082</v>
      </c>
      <c r="BM1995" s="2" t="n">
        <v>3.41339814718705</v>
      </c>
      <c r="BN1995" s="2" t="n">
        <v>15.8249791304788</v>
      </c>
      <c r="BO1995" s="2" t="n">
        <v>1.38485975069026</v>
      </c>
      <c r="BP1995" s="2" t="n">
        <v>-4.74110175207643</v>
      </c>
      <c r="BQ1995" s="2" t="n">
        <v>0.189447699140513</v>
      </c>
      <c r="BR1995" s="2" t="n">
        <v>0.668105287528259</v>
      </c>
      <c r="BS1995" s="2" t="n">
        <v>0</v>
      </c>
      <c r="BT1995" s="2" t="n">
        <v>0</v>
      </c>
    </row>
    <row r="1996">
      <c r="A1996" s="5" t="str">
        <f>HYPERLINK("https://www.uniprot.org/uniprot/P49023", "P49023")</f>
      </c>
      <c r="B1996" s="2" t="s">
        <v>5976</v>
      </c>
      <c r="C1996" s="2" t="s">
        <v>5977</v>
      </c>
      <c r="D1996" s="2" t="s">
        <v>5978</v>
      </c>
      <c r="E1996" s="2" t="s">
        <v>7657</v>
      </c>
      <c r="F1996" s="2" t="s">
        <v>7657</v>
      </c>
      <c r="G1996" s="2" t="n">
        <v>14.5340854860902</v>
      </c>
      <c r="H1996" s="2" t="s">
        <v>7657</v>
      </c>
      <c r="I1996" s="2" t="n">
        <v>16.0808168938938</v>
      </c>
      <c r="J1996" s="2" t="n">
        <v>16.9516857016032</v>
      </c>
      <c r="K1996" s="2" t="n">
        <v>14.8837077478487</v>
      </c>
      <c r="L1996" s="2" t="s">
        <v>7657</v>
      </c>
      <c r="M1996" s="2" t="n">
        <v>15.7036257030822</v>
      </c>
      <c r="N1996" s="2" t="n">
        <v>16.1845970241944</v>
      </c>
      <c r="O1996" s="2" t="n">
        <v>14.6176304660523</v>
      </c>
      <c r="P1996" s="2" t="s">
        <v>7657</v>
      </c>
      <c r="Q1996" s="2" t="s">
        <v>7657</v>
      </c>
      <c r="R1996" s="2" t="n">
        <v>16.4351836665914</v>
      </c>
      <c r="S1996" s="2" t="s">
        <v>7657</v>
      </c>
      <c r="T1996" s="2" t="s">
        <v>7657</v>
      </c>
      <c r="U1996" s="2" t="n">
        <v>15.954571990245</v>
      </c>
      <c r="V1996" s="2" t="n">
        <v>14.6225472499047</v>
      </c>
      <c r="W1996" s="2" t="s">
        <v>7657</v>
      </c>
      <c r="X1996" s="2" t="n">
        <v>16.2999786860235</v>
      </c>
      <c r="Y1996" s="2" t="s">
        <v>7657</v>
      </c>
      <c r="Z1996" s="2" t="s">
        <v>7657</v>
      </c>
      <c r="AA1996" s="2" t="s">
        <v>7657</v>
      </c>
      <c r="AB1996" s="2" t="n">
        <v>16.3610882762535</v>
      </c>
      <c r="AC1996" s="2" t="s">
        <v>7657</v>
      </c>
      <c r="AD1996" s="2" t="s">
        <v>7657</v>
      </c>
      <c r="AE1996" s="2" t="n">
        <v>16.2817642753607</v>
      </c>
      <c r="AF1996" s="2" t="s">
        <v>7657</v>
      </c>
      <c r="AG1996" s="2" t="n">
        <v>0.867030395908095</v>
      </c>
      <c r="AH1996" s="2" t="n">
        <v>-0.251889762660758</v>
      </c>
      <c r="AI1996" s="2" t="n">
        <v>1.98595055447695</v>
      </c>
      <c r="AJ1996" s="2" t="n">
        <v>15.7624063974726</v>
      </c>
      <c r="AK1996" s="2" t="n">
        <v>1.67247789414645</v>
      </c>
      <c r="AL1996" s="2" t="n">
        <v>-4.35894972765882</v>
      </c>
      <c r="AM1996" s="2" t="n">
        <v>0.118094668957986</v>
      </c>
      <c r="AN1996" s="2" t="n">
        <v>0.67333684187405</v>
      </c>
      <c r="AO1996" s="2" t="n">
        <v>0</v>
      </c>
      <c r="AP1996" s="2" t="n">
        <v>0</v>
      </c>
      <c r="AQ1996" s="2" t="n">
        <v>0.156034411158235</v>
      </c>
      <c r="AR1996" s="2" t="n">
        <v>-0.783698717932055</v>
      </c>
      <c r="AS1996" s="2" t="n">
        <v>1.09576754024852</v>
      </c>
      <c r="AT1996" s="2" t="n">
        <v>15.7624063974726</v>
      </c>
      <c r="AU1996" s="2" t="n">
        <v>0.358377726593421</v>
      </c>
      <c r="AV1996" s="2" t="n">
        <v>-5.22880834658846</v>
      </c>
      <c r="AW1996" s="2" t="n">
        <v>0.725761318381367</v>
      </c>
      <c r="AX1996" s="2" t="n">
        <v>0.981213890660655</v>
      </c>
      <c r="AY1996" s="2" t="n">
        <v>0</v>
      </c>
      <c r="AZ1996" s="2" t="n">
        <v>0</v>
      </c>
      <c r="BA1996" s="2" t="n">
        <v>1.30872655909389</v>
      </c>
      <c r="BB1996" s="2" t="n">
        <v>-0.190340737862711</v>
      </c>
      <c r="BC1996" s="2" t="n">
        <v>2.80779385605049</v>
      </c>
      <c r="BD1996" s="2" t="n">
        <v>15.7624063974726</v>
      </c>
      <c r="BE1996" s="2" t="n">
        <v>1.88431257994835</v>
      </c>
      <c r="BF1996" s="2" t="n">
        <v>-4.05720993202886</v>
      </c>
      <c r="BG1996" s="2" t="n">
        <v>0.081870990321202</v>
      </c>
      <c r="BH1996" s="2" t="n">
        <v>0.631949880562378</v>
      </c>
      <c r="BI1996" s="2" t="n">
        <v>1</v>
      </c>
      <c r="BJ1996" s="2" t="n">
        <v>0</v>
      </c>
      <c r="BK1996" s="2" t="n">
        <v>-1.15269214793565</v>
      </c>
      <c r="BL1996" s="2" t="n">
        <v>-2.92195784723426</v>
      </c>
      <c r="BM1996" s="2" t="n">
        <v>0.616573551362954</v>
      </c>
      <c r="BN1996" s="2" t="n">
        <v>15.7624063974726</v>
      </c>
      <c r="BO1996" s="2" t="n">
        <v>-1.40619464019615</v>
      </c>
      <c r="BP1996" s="2" t="n">
        <v>-4.6316197758479</v>
      </c>
      <c r="BQ1996" s="2" t="n">
        <v>0.18290734226385</v>
      </c>
      <c r="BR1996" s="2" t="n">
        <v>0.668105287528259</v>
      </c>
      <c r="BS1996" s="2" t="n">
        <v>0</v>
      </c>
      <c r="BT1996" s="2" t="n">
        <v>0</v>
      </c>
    </row>
    <row r="1997">
      <c r="A1997" s="5" t="str">
        <f>HYPERLINK("https://www.uniprot.org/uniprot/P62072", "P62072")</f>
      </c>
      <c r="B1997" s="2" t="s">
        <v>5979</v>
      </c>
      <c r="C1997" s="2" t="s">
        <v>5980</v>
      </c>
      <c r="D1997" s="2" t="s">
        <v>5981</v>
      </c>
      <c r="E1997" s="2" t="s">
        <v>7657</v>
      </c>
      <c r="F1997" s="2" t="s">
        <v>7657</v>
      </c>
      <c r="G1997" s="2" t="s">
        <v>7657</v>
      </c>
      <c r="H1997" s="2" t="n">
        <v>16.4574028702048</v>
      </c>
      <c r="I1997" s="2" t="n">
        <v>16.880942600431</v>
      </c>
      <c r="J1997" s="2" t="n">
        <v>17.2496134512344</v>
      </c>
      <c r="K1997" s="2" t="s">
        <v>7657</v>
      </c>
      <c r="L1997" s="2" t="n">
        <v>16.7716881675972</v>
      </c>
      <c r="M1997" s="2" t="s">
        <v>7657</v>
      </c>
      <c r="N1997" s="2" t="n">
        <v>15.2867730923609</v>
      </c>
      <c r="O1997" s="2" t="s">
        <v>7657</v>
      </c>
      <c r="P1997" s="2" t="n">
        <v>16.2002593897813</v>
      </c>
      <c r="Q1997" s="2" t="n">
        <v>15.954682080196</v>
      </c>
      <c r="R1997" s="2" t="s">
        <v>7657</v>
      </c>
      <c r="S1997" s="2" t="s">
        <v>7657</v>
      </c>
      <c r="T1997" s="2" t="s">
        <v>7657</v>
      </c>
      <c r="U1997" s="2" t="n">
        <v>15.4792531540136</v>
      </c>
      <c r="V1997" s="2" t="n">
        <v>16.2771947161238</v>
      </c>
      <c r="W1997" s="2" t="s">
        <v>7657</v>
      </c>
      <c r="X1997" s="2" t="s">
        <v>7657</v>
      </c>
      <c r="Y1997" s="2" t="n">
        <v>16.6163378476306</v>
      </c>
      <c r="Z1997" s="2" t="n">
        <v>14.7138115130822</v>
      </c>
      <c r="AA1997" s="2" t="s">
        <v>7657</v>
      </c>
      <c r="AB1997" s="2" t="s">
        <v>7657</v>
      </c>
      <c r="AC1997" s="2" t="n">
        <v>16.9815072271838</v>
      </c>
      <c r="AD1997" s="2" t="n">
        <v>16.506370700039</v>
      </c>
      <c r="AE1997" s="2" t="s">
        <v>7657</v>
      </c>
      <c r="AF1997" s="2" t="n">
        <v>15.2457125252114</v>
      </c>
      <c r="AG1997" s="2" t="n">
        <v>0.554610111867063</v>
      </c>
      <c r="AH1997" s="2" t="n">
        <v>-0.785150650981462</v>
      </c>
      <c r="AI1997" s="2" t="n">
        <v>1.89437087471559</v>
      </c>
      <c r="AJ1997" s="2" t="n">
        <v>16.187253523935</v>
      </c>
      <c r="AK1997" s="2" t="n">
        <v>0.887154536750025</v>
      </c>
      <c r="AL1997" s="2" t="n">
        <v>-5.01331625088838</v>
      </c>
      <c r="AM1997" s="2" t="n">
        <v>0.389857052427267</v>
      </c>
      <c r="AN1997" s="2" t="n">
        <v>0.759448307212078</v>
      </c>
      <c r="AO1997" s="2" t="n">
        <v>0</v>
      </c>
      <c r="AP1997" s="2" t="n">
        <v>0</v>
      </c>
      <c r="AQ1997" s="2" t="n">
        <v>-0.7810305012813</v>
      </c>
      <c r="AR1997" s="2" t="n">
        <v>-1.7009609444906</v>
      </c>
      <c r="AS1997" s="2" t="n">
        <v>0.138899941928002</v>
      </c>
      <c r="AT1997" s="2" t="n">
        <v>16.187253523935</v>
      </c>
      <c r="AU1997" s="2" t="n">
        <v>-1.81949871083096</v>
      </c>
      <c r="AV1997" s="2" t="n">
        <v>-4.12902820282804</v>
      </c>
      <c r="AW1997" s="2" t="n">
        <v>0.0900996464447778</v>
      </c>
      <c r="AX1997" s="2" t="n">
        <v>0.955919148852813</v>
      </c>
      <c r="AY1997" s="2" t="n">
        <v>-1</v>
      </c>
      <c r="AZ1997" s="2" t="n">
        <v>0</v>
      </c>
      <c r="BA1997" s="2" t="n">
        <v>-0.337066111932979</v>
      </c>
      <c r="BB1997" s="2" t="n">
        <v>-1.52806001355499</v>
      </c>
      <c r="BC1997" s="2" t="n">
        <v>0.853927789689032</v>
      </c>
      <c r="BD1997" s="2" t="n">
        <v>16.187253523935</v>
      </c>
      <c r="BE1997" s="2" t="n">
        <v>-0.606518849644974</v>
      </c>
      <c r="BF1997" s="2" t="n">
        <v>-5.28719649116592</v>
      </c>
      <c r="BG1997" s="2" t="n">
        <v>0.553797594463786</v>
      </c>
      <c r="BH1997" s="2" t="n">
        <v>0.872782118867911</v>
      </c>
      <c r="BI1997" s="2" t="n">
        <v>0</v>
      </c>
      <c r="BJ1997" s="2" t="n">
        <v>0</v>
      </c>
      <c r="BK1997" s="2" t="n">
        <v>-0.443964389348322</v>
      </c>
      <c r="BL1997" s="2" t="n">
        <v>-1.94886920163516</v>
      </c>
      <c r="BM1997" s="2" t="n">
        <v>1.06094042293852</v>
      </c>
      <c r="BN1997" s="2" t="n">
        <v>16.187253523935</v>
      </c>
      <c r="BO1997" s="2" t="n">
        <v>-0.632234010124337</v>
      </c>
      <c r="BP1997" s="2" t="n">
        <v>-5.3840204744045</v>
      </c>
      <c r="BQ1997" s="2" t="n">
        <v>0.537337729050495</v>
      </c>
      <c r="BR1997" s="2" t="n">
        <v>0.821980245189074</v>
      </c>
      <c r="BS1997" s="2" t="n">
        <v>0</v>
      </c>
      <c r="BT1997" s="2" t="n">
        <v>0</v>
      </c>
    </row>
    <row r="1998">
      <c r="A1998" s="5" t="str">
        <f>HYPERLINK("https://www.uniprot.org/uniprot/P12004", "P12004")</f>
      </c>
      <c r="B1998" s="2" t="s">
        <v>5982</v>
      </c>
      <c r="C1998" s="2" t="s">
        <v>5983</v>
      </c>
      <c r="D1998" s="2" t="s">
        <v>5984</v>
      </c>
      <c r="E1998" s="2" t="s">
        <v>7657</v>
      </c>
      <c r="F1998" s="2" t="s">
        <v>7657</v>
      </c>
      <c r="G1998" s="2" t="s">
        <v>7657</v>
      </c>
      <c r="H1998" s="2" t="s">
        <v>7657</v>
      </c>
      <c r="I1998" s="2" t="s">
        <v>7657</v>
      </c>
      <c r="J1998" s="2" t="n">
        <v>17.1566458046554</v>
      </c>
      <c r="K1998" s="2" t="n">
        <v>15.7606352173984</v>
      </c>
      <c r="L1998" s="2" t="s">
        <v>7657</v>
      </c>
      <c r="M1998" s="2" t="n">
        <v>16.1253776114746</v>
      </c>
      <c r="N1998" s="2" t="s">
        <v>7657</v>
      </c>
      <c r="O1998" s="2" t="s">
        <v>7657</v>
      </c>
      <c r="P1998" s="2" t="n">
        <v>16.7745843708804</v>
      </c>
      <c r="Q1998" s="2" t="s">
        <v>7657</v>
      </c>
      <c r="R1998" s="2" t="s">
        <v>7657</v>
      </c>
      <c r="S1998" s="2" t="s">
        <v>7657</v>
      </c>
      <c r="T1998" s="2" t="s">
        <v>7657</v>
      </c>
      <c r="U1998" s="2" t="s">
        <v>7657</v>
      </c>
      <c r="V1998" s="2" t="n">
        <v>15.6908611736221</v>
      </c>
      <c r="W1998" s="2" t="n">
        <v>16.1618555209805</v>
      </c>
      <c r="X1998" s="2" t="s">
        <v>7657</v>
      </c>
      <c r="Y1998" s="2" t="n">
        <v>16.7771299994395</v>
      </c>
      <c r="Z1998" s="2" t="n">
        <v>16.1177502434633</v>
      </c>
      <c r="AA1998" s="2" t="s">
        <v>7657</v>
      </c>
      <c r="AB1998" s="2" t="s">
        <v>7657</v>
      </c>
      <c r="AC1998" s="2" t="s">
        <v>7657</v>
      </c>
      <c r="AD1998" s="2" t="s">
        <v>7657</v>
      </c>
      <c r="AE1998" s="2" t="n">
        <v>16.4896610774217</v>
      </c>
      <c r="AF1998" s="2" t="n">
        <v>16.0152974501449</v>
      </c>
      <c r="AG1998" s="2" t="n">
        <v>0.177947981882149</v>
      </c>
      <c r="AH1998" s="2" t="n">
        <v>-0.889065246590236</v>
      </c>
      <c r="AI1998" s="2" t="n">
        <v>1.24496121035453</v>
      </c>
      <c r="AJ1998" s="2" t="n">
        <v>16.3069798469481</v>
      </c>
      <c r="AK1998" s="2" t="n">
        <v>0.370996247246148</v>
      </c>
      <c r="AL1998" s="2" t="n">
        <v>-5.29759216277809</v>
      </c>
      <c r="AM1998" s="2" t="n">
        <v>0.718288983624709</v>
      </c>
      <c r="AN1998" s="2" t="n">
        <v>0.901538745706211</v>
      </c>
      <c r="AO1998" s="2" t="n">
        <v>0</v>
      </c>
      <c r="AP1998" s="2" t="n">
        <v>0</v>
      </c>
      <c r="AQ1998" s="2" t="n">
        <v>-0.108609943627126</v>
      </c>
      <c r="AR1998" s="2" t="n">
        <v>-0.92969806412436</v>
      </c>
      <c r="AS1998" s="2" t="n">
        <v>0.712478176870108</v>
      </c>
      <c r="AT1998" s="2" t="n">
        <v>16.3069798469481</v>
      </c>
      <c r="AU1998" s="2" t="n">
        <v>-0.294256505258839</v>
      </c>
      <c r="AV1998" s="2" t="n">
        <v>-5.21221497798883</v>
      </c>
      <c r="AW1998" s="2" t="n">
        <v>0.774509301389599</v>
      </c>
      <c r="AX1998" s="2" t="n">
        <v>0.98441751671391</v>
      </c>
      <c r="AY1998" s="2" t="n">
        <v>0</v>
      </c>
      <c r="AZ1998" s="2" t="n">
        <v>0</v>
      </c>
      <c r="BA1998" s="2" t="n">
        <v>-0.217425322106294</v>
      </c>
      <c r="BB1998" s="2" t="n">
        <v>-1.56198498765381</v>
      </c>
      <c r="BC1998" s="2" t="n">
        <v>1.12713434344122</v>
      </c>
      <c r="BD1998" s="2" t="n">
        <v>16.3069798469481</v>
      </c>
      <c r="BE1998" s="2" t="n">
        <v>-0.359729700721305</v>
      </c>
      <c r="BF1998" s="2" t="n">
        <v>-5.1584477153901</v>
      </c>
      <c r="BG1998" s="2" t="n">
        <v>0.726443045327449</v>
      </c>
      <c r="BH1998" s="2" t="n">
        <v>0.937842597074103</v>
      </c>
      <c r="BI1998" s="2" t="n">
        <v>0</v>
      </c>
      <c r="BJ1998" s="2" t="n">
        <v>0</v>
      </c>
      <c r="BK1998" s="2" t="n">
        <v>0.108815378479168</v>
      </c>
      <c r="BL1998" s="2" t="n">
        <v>-1.46662944627317</v>
      </c>
      <c r="BM1998" s="2" t="n">
        <v>1.68426020323151</v>
      </c>
      <c r="BN1998" s="2" t="n">
        <v>16.3069798469481</v>
      </c>
      <c r="BO1998" s="2" t="n">
        <v>0.153650271617945</v>
      </c>
      <c r="BP1998" s="2" t="n">
        <v>-5.36056827232075</v>
      </c>
      <c r="BQ1998" s="2" t="n">
        <v>0.880906351737366</v>
      </c>
      <c r="BR1998" s="2" t="n">
        <v>0.95444772135443</v>
      </c>
      <c r="BS1998" s="2" t="n">
        <v>0</v>
      </c>
      <c r="BT1998" s="2" t="n">
        <v>0</v>
      </c>
    </row>
    <row r="1999">
      <c r="A1999" s="5" t="str">
        <f>HYPERLINK("https://www.uniprot.org/uniprot/Q96C11", "Q96C11")</f>
      </c>
      <c r="B1999" s="2" t="s">
        <v>5985</v>
      </c>
      <c r="C1999" s="2" t="s">
        <v>5986</v>
      </c>
      <c r="D1999" s="2" t="s">
        <v>5987</v>
      </c>
      <c r="E1999" s="2" t="n">
        <v>16.0546737394445</v>
      </c>
      <c r="F1999" s="2" t="s">
        <v>7657</v>
      </c>
      <c r="G1999" s="2" t="s">
        <v>7657</v>
      </c>
      <c r="H1999" s="2" t="n">
        <v>16.4772811128894</v>
      </c>
      <c r="I1999" s="2" t="n">
        <v>15.8125354623568</v>
      </c>
      <c r="J1999" s="2" t="n">
        <v>16.3762814409827</v>
      </c>
      <c r="K1999" s="2" t="s">
        <v>7657</v>
      </c>
      <c r="L1999" s="2" t="n">
        <v>16.5029199810911</v>
      </c>
      <c r="M1999" s="2" t="n">
        <v>17.0942600909268</v>
      </c>
      <c r="N1999" s="2" t="n">
        <v>16.7025547164345</v>
      </c>
      <c r="O1999" s="2" t="s">
        <v>7657</v>
      </c>
      <c r="P1999" s="2" t="n">
        <v>16.7049990130405</v>
      </c>
      <c r="Q1999" s="2" t="s">
        <v>7657</v>
      </c>
      <c r="R1999" s="2" t="n">
        <v>16.8094131388454</v>
      </c>
      <c r="S1999" s="2" t="s">
        <v>7657</v>
      </c>
      <c r="T1999" s="2" t="s">
        <v>7657</v>
      </c>
      <c r="U1999" s="2" t="n">
        <v>15.8408264679865</v>
      </c>
      <c r="V1999" s="2" t="s">
        <v>7657</v>
      </c>
      <c r="W1999" s="2" t="s">
        <v>7657</v>
      </c>
      <c r="X1999" s="2" t="s">
        <v>7657</v>
      </c>
      <c r="Y1999" s="2" t="n">
        <v>15.6112463319169</v>
      </c>
      <c r="Z1999" s="2" t="n">
        <v>15.9402184465528</v>
      </c>
      <c r="AA1999" s="2" t="s">
        <v>7657</v>
      </c>
      <c r="AB1999" s="2" t="n">
        <v>16.279008944143</v>
      </c>
      <c r="AC1999" s="2" t="n">
        <v>16.9412188167432</v>
      </c>
      <c r="AD1999" s="2" t="n">
        <v>17.2111720366739</v>
      </c>
      <c r="AE1999" s="2" t="n">
        <v>15.7295775531264</v>
      </c>
      <c r="AF1999" s="2" t="s">
        <v>7657</v>
      </c>
      <c r="AG1999" s="2" t="n">
        <v>-0.311804966893828</v>
      </c>
      <c r="AH1999" s="2" t="n">
        <v>-1.11460220924225</v>
      </c>
      <c r="AI1999" s="2" t="n">
        <v>0.490992275454593</v>
      </c>
      <c r="AJ1999" s="2" t="n">
        <v>16.3805117058222</v>
      </c>
      <c r="AK1999" s="2" t="n">
        <v>-0.822870581704897</v>
      </c>
      <c r="AL1999" s="2" t="n">
        <v>-5.202527211647</v>
      </c>
      <c r="AM1999" s="2" t="n">
        <v>0.42258823386358</v>
      </c>
      <c r="AN1999" s="2" t="n">
        <v>0.770259561458538</v>
      </c>
      <c r="AO1999" s="2" t="n">
        <v>0</v>
      </c>
      <c r="AP1999" s="2" t="n">
        <v>0</v>
      </c>
      <c r="AQ1999" s="2" t="n">
        <v>0.195045315807423</v>
      </c>
      <c r="AR1999" s="2" t="n">
        <v>-0.386615585654247</v>
      </c>
      <c r="AS1999" s="2" t="n">
        <v>0.776706217269093</v>
      </c>
      <c r="AT1999" s="2" t="n">
        <v>16.3805117058222</v>
      </c>
      <c r="AU1999" s="2" t="n">
        <v>0.710427937967579</v>
      </c>
      <c r="AV1999" s="2" t="n">
        <v>-5.21268421566582</v>
      </c>
      <c r="AW1999" s="2" t="n">
        <v>0.487590686199898</v>
      </c>
      <c r="AX1999" s="2" t="n">
        <v>0.95940413321165</v>
      </c>
      <c r="AY1999" s="2" t="n">
        <v>0</v>
      </c>
      <c r="AZ1999" s="2" t="n">
        <v>0</v>
      </c>
      <c r="BA1999" s="2" t="n">
        <v>-0.144883601927244</v>
      </c>
      <c r="BB1999" s="2" t="n">
        <v>-1.03589994588061</v>
      </c>
      <c r="BC1999" s="2" t="n">
        <v>0.74613274202612</v>
      </c>
      <c r="BD1999" s="2" t="n">
        <v>16.3805117058222</v>
      </c>
      <c r="BE1999" s="2" t="n">
        <v>-0.344498982227739</v>
      </c>
      <c r="BF1999" s="2" t="n">
        <v>-5.38548376127837</v>
      </c>
      <c r="BG1999" s="2" t="n">
        <v>0.734924500031266</v>
      </c>
      <c r="BH1999" s="2" t="n">
        <v>0.93995637484147</v>
      </c>
      <c r="BI1999" s="2" t="n">
        <v>0</v>
      </c>
      <c r="BJ1999" s="2" t="n">
        <v>0</v>
      </c>
      <c r="BK1999" s="2" t="n">
        <v>0.339928917734667</v>
      </c>
      <c r="BL1999" s="2" t="n">
        <v>-0.724138528192151</v>
      </c>
      <c r="BM1999" s="2" t="n">
        <v>1.40399636366149</v>
      </c>
      <c r="BN1999" s="2" t="n">
        <v>16.3805117058222</v>
      </c>
      <c r="BO1999" s="2" t="n">
        <v>0.676820234674789</v>
      </c>
      <c r="BP1999" s="2" t="n">
        <v>-5.39569304294815</v>
      </c>
      <c r="BQ1999" s="2" t="n">
        <v>0.508116869171127</v>
      </c>
      <c r="BR1999" s="2" t="n">
        <v>0.807761199891964</v>
      </c>
      <c r="BS1999" s="2" t="n">
        <v>0</v>
      </c>
      <c r="BT1999" s="2" t="n">
        <v>0</v>
      </c>
    </row>
    <row r="2000">
      <c r="A2000" s="5" t="str">
        <f>HYPERLINK("https://www.uniprot.org/uniprot/Q13451", "Q13451")</f>
      </c>
      <c r="B2000" s="2" t="s">
        <v>5988</v>
      </c>
      <c r="C2000" s="2" t="s">
        <v>5989</v>
      </c>
      <c r="D2000" s="2" t="s">
        <v>5990</v>
      </c>
      <c r="E2000" s="2" t="n">
        <v>16.3837079689566</v>
      </c>
      <c r="F2000" s="2" t="s">
        <v>7657</v>
      </c>
      <c r="G2000" s="2" t="s">
        <v>7657</v>
      </c>
      <c r="H2000" s="2" t="s">
        <v>7657</v>
      </c>
      <c r="I2000" s="2" t="n">
        <v>16.3965262196315</v>
      </c>
      <c r="J2000" s="2" t="n">
        <v>16.6187630929051</v>
      </c>
      <c r="K2000" s="2" t="n">
        <v>18.0915295988945</v>
      </c>
      <c r="L2000" s="2" t="n">
        <v>16.4294562477801</v>
      </c>
      <c r="M2000" s="2" t="n">
        <v>16.0075885188467</v>
      </c>
      <c r="N2000" s="2" t="s">
        <v>7657</v>
      </c>
      <c r="O2000" s="2" t="n">
        <v>16.2103727424663</v>
      </c>
      <c r="P2000" s="2" t="n">
        <v>16.5355684600952</v>
      </c>
      <c r="Q2000" s="2" t="n">
        <v>16.1712339953912</v>
      </c>
      <c r="R2000" s="2" t="s">
        <v>7657</v>
      </c>
      <c r="S2000" s="2" t="s">
        <v>7657</v>
      </c>
      <c r="T2000" s="2" t="s">
        <v>7657</v>
      </c>
      <c r="U2000" s="2" t="s">
        <v>7657</v>
      </c>
      <c r="V2000" s="2" t="n">
        <v>15.4349681517923</v>
      </c>
      <c r="W2000" s="2" t="s">
        <v>7657</v>
      </c>
      <c r="X2000" s="2" t="s">
        <v>7657</v>
      </c>
      <c r="Y2000" s="2" t="n">
        <v>16.0331124860484</v>
      </c>
      <c r="Z2000" s="2" t="s">
        <v>7657</v>
      </c>
      <c r="AA2000" s="2" t="s">
        <v>7657</v>
      </c>
      <c r="AB2000" s="2" t="s">
        <v>7657</v>
      </c>
      <c r="AC2000" s="2" t="n">
        <v>16.1325553425529</v>
      </c>
      <c r="AD2000" s="2" t="n">
        <v>15.7585598041492</v>
      </c>
      <c r="AE2000" s="2" t="n">
        <v>16.367338463077</v>
      </c>
      <c r="AF2000" s="2" t="s">
        <v>7657</v>
      </c>
      <c r="AG2000" s="2" t="n">
        <v>0.10972121302343</v>
      </c>
      <c r="AH2000" s="2" t="n">
        <v>-0.736595960203493</v>
      </c>
      <c r="AI2000" s="2" t="n">
        <v>0.956038386250354</v>
      </c>
      <c r="AJ2000" s="2" t="n">
        <v>16.3265200780419</v>
      </c>
      <c r="AK2000" s="2" t="n">
        <v>0.277840911841422</v>
      </c>
      <c r="AL2000" s="2" t="n">
        <v>-5.53180901553837</v>
      </c>
      <c r="AM2000" s="2" t="n">
        <v>0.785161388939905</v>
      </c>
      <c r="AN2000" s="2" t="n">
        <v>0.927502836595219</v>
      </c>
      <c r="AO2000" s="2" t="n">
        <v>0</v>
      </c>
      <c r="AP2000" s="2" t="n">
        <v>0</v>
      </c>
      <c r="AQ2000" s="2" t="n">
        <v>0.449312555561772</v>
      </c>
      <c r="AR2000" s="2" t="n">
        <v>-0.288523516016699</v>
      </c>
      <c r="AS2000" s="2" t="n">
        <v>1.18714862714024</v>
      </c>
      <c r="AT2000" s="2" t="n">
        <v>16.3265200780419</v>
      </c>
      <c r="AU2000" s="2" t="n">
        <v>1.30505080886468</v>
      </c>
      <c r="AV2000" s="2" t="n">
        <v>-4.68552259368664</v>
      </c>
      <c r="AW2000" s="2" t="n">
        <v>0.212743897875554</v>
      </c>
      <c r="AX2000" s="2" t="n">
        <v>0.955919148852813</v>
      </c>
      <c r="AY2000" s="2" t="n">
        <v>0</v>
      </c>
      <c r="AZ2000" s="2" t="n">
        <v>0</v>
      </c>
      <c r="BA2000" s="2" t="n">
        <v>-0.0815832334180939</v>
      </c>
      <c r="BB2000" s="2" t="n">
        <v>-1.33139762273489</v>
      </c>
      <c r="BC2000" s="2" t="n">
        <v>1.1682311558987</v>
      </c>
      <c r="BD2000" s="2" t="n">
        <v>16.3265200780419</v>
      </c>
      <c r="BE2000" s="2" t="n">
        <v>-0.139892406844008</v>
      </c>
      <c r="BF2000" s="2" t="n">
        <v>-5.27172785905612</v>
      </c>
      <c r="BG2000" s="2" t="n">
        <v>0.890720927234785</v>
      </c>
      <c r="BH2000" s="2" t="n">
        <v>0.984888677436723</v>
      </c>
      <c r="BI2000" s="2" t="n">
        <v>0</v>
      </c>
      <c r="BJ2000" s="2" t="n">
        <v>0</v>
      </c>
      <c r="BK2000" s="2" t="n">
        <v>0.530895788979866</v>
      </c>
      <c r="BL2000" s="2" t="n">
        <v>-0.920461533069281</v>
      </c>
      <c r="BM2000" s="2" t="n">
        <v>1.98225311102901</v>
      </c>
      <c r="BN2000" s="2" t="n">
        <v>16.3265200780419</v>
      </c>
      <c r="BO2000" s="2" t="n">
        <v>0.783923495453517</v>
      </c>
      <c r="BP2000" s="2" t="n">
        <v>-5.19338382060351</v>
      </c>
      <c r="BQ2000" s="2" t="n">
        <v>0.446037116245864</v>
      </c>
      <c r="BR2000" s="2" t="n">
        <v>0.780652125897087</v>
      </c>
      <c r="BS2000" s="2" t="n">
        <v>0</v>
      </c>
      <c r="BT2000" s="2" t="n">
        <v>0</v>
      </c>
    </row>
    <row r="2001">
      <c r="A2001" s="5" t="str">
        <f>HYPERLINK("https://www.uniprot.org/uniprot/Q14258", "Q14258")</f>
      </c>
      <c r="B2001" s="2" t="s">
        <v>5991</v>
      </c>
      <c r="C2001" s="2" t="s">
        <v>5992</v>
      </c>
      <c r="D2001" s="2" t="s">
        <v>5993</v>
      </c>
      <c r="E2001" s="2" t="n">
        <v>16.6680140371652</v>
      </c>
      <c r="F2001" s="2" t="n">
        <v>15.9657946700949</v>
      </c>
      <c r="G2001" s="2" t="n">
        <v>15.5690743658933</v>
      </c>
      <c r="H2001" s="2" t="n">
        <v>16.3304429348372</v>
      </c>
      <c r="I2001" s="2" t="n">
        <v>16.6110426034303</v>
      </c>
      <c r="J2001" s="2" t="n">
        <v>16.415143214324</v>
      </c>
      <c r="K2001" s="2" t="n">
        <v>16.6107612984526</v>
      </c>
      <c r="L2001" s="2" t="n">
        <v>15.9951477111194</v>
      </c>
      <c r="M2001" s="2" t="n">
        <v>16.4575097030472</v>
      </c>
      <c r="N2001" s="2" t="n">
        <v>16.4818155818264</v>
      </c>
      <c r="O2001" s="2" t="n">
        <v>16.9372837866211</v>
      </c>
      <c r="P2001" s="2" t="n">
        <v>15.8748513880846</v>
      </c>
      <c r="Q2001" s="2" t="n">
        <v>16.4647165470074</v>
      </c>
      <c r="R2001" s="2" t="n">
        <v>15.4995569297112</v>
      </c>
      <c r="S2001" s="2" t="n">
        <v>15.5474520178641</v>
      </c>
      <c r="T2001" s="2" t="s">
        <v>7657</v>
      </c>
      <c r="U2001" s="2" t="n">
        <v>16.0453491427582</v>
      </c>
      <c r="V2001" s="2" t="n">
        <v>17.0172969185262</v>
      </c>
      <c r="W2001" s="2" t="s">
        <v>7657</v>
      </c>
      <c r="X2001" s="2" t="n">
        <v>17.2158369492427</v>
      </c>
      <c r="Y2001" s="2" t="n">
        <v>16.2311126112563</v>
      </c>
      <c r="Z2001" s="2" t="n">
        <v>17.247099557634</v>
      </c>
      <c r="AA2001" s="2" t="n">
        <v>16.2014794659807</v>
      </c>
      <c r="AB2001" s="2" t="n">
        <v>16.0642403830507</v>
      </c>
      <c r="AC2001" s="2" t="n">
        <v>16.0206250208258</v>
      </c>
      <c r="AD2001" s="2" t="n">
        <v>15.9555341031833</v>
      </c>
      <c r="AE2001" s="2" t="n">
        <v>15.9107230555877</v>
      </c>
      <c r="AF2001" s="2" t="n">
        <v>15.7986326836949</v>
      </c>
      <c r="AG2001" s="2" t="n">
        <v>0.00188095387193954</v>
      </c>
      <c r="AH2001" s="2" t="n">
        <v>-0.591365586485817</v>
      </c>
      <c r="AI2001" s="2" t="n">
        <v>0.595127494229696</v>
      </c>
      <c r="AJ2001" s="2" t="n">
        <v>16.2744821800469</v>
      </c>
      <c r="AK2001" s="2" t="n">
        <v>0.00651583018700418</v>
      </c>
      <c r="AL2001" s="2" t="n">
        <v>-5.69273138514965</v>
      </c>
      <c r="AM2001" s="2" t="n">
        <v>0.994850668230434</v>
      </c>
      <c r="AN2001" s="2" t="n">
        <v>0.996264440648532</v>
      </c>
      <c r="AO2001" s="2" t="n">
        <v>0</v>
      </c>
      <c r="AP2001" s="2" t="n">
        <v>0</v>
      </c>
      <c r="AQ2001" s="2" t="n">
        <v>0.241824787081441</v>
      </c>
      <c r="AR2001" s="2" t="n">
        <v>-0.266603461683263</v>
      </c>
      <c r="AS2001" s="2" t="n">
        <v>0.750253035846145</v>
      </c>
      <c r="AT2001" s="2" t="n">
        <v>16.2744821800469</v>
      </c>
      <c r="AU2001" s="2" t="n">
        <v>0.97745769095639</v>
      </c>
      <c r="AV2001" s="2" t="n">
        <v>-5.07328195457023</v>
      </c>
      <c r="AW2001" s="2" t="n">
        <v>0.337309511140529</v>
      </c>
      <c r="AX2001" s="2" t="n">
        <v>0.955919148852813</v>
      </c>
      <c r="AY2001" s="2" t="n">
        <v>0</v>
      </c>
      <c r="AZ2001" s="2" t="n">
        <v>0</v>
      </c>
      <c r="BA2001" s="2" t="n">
        <v>-0.142309488798681</v>
      </c>
      <c r="BB2001" s="2" t="n">
        <v>-0.64158800747219</v>
      </c>
      <c r="BC2001" s="2" t="n">
        <v>0.356969029874829</v>
      </c>
      <c r="BD2001" s="2" t="n">
        <v>16.2744821800469</v>
      </c>
      <c r="BE2001" s="2" t="n">
        <v>-0.585757427166066</v>
      </c>
      <c r="BF2001" s="2" t="n">
        <v>-5.71552295041816</v>
      </c>
      <c r="BG2001" s="2" t="n">
        <v>0.56306611386473</v>
      </c>
      <c r="BH2001" s="2" t="n">
        <v>0.873109312765276</v>
      </c>
      <c r="BI2001" s="2" t="n">
        <v>0</v>
      </c>
      <c r="BJ2001" s="2" t="n">
        <v>0</v>
      </c>
      <c r="BK2001" s="2" t="n">
        <v>0.384134275880122</v>
      </c>
      <c r="BL2001" s="2" t="n">
        <v>-0.32845138447992</v>
      </c>
      <c r="BM2001" s="2" t="n">
        <v>1.09671993624016</v>
      </c>
      <c r="BN2001" s="2" t="n">
        <v>16.2744821800469</v>
      </c>
      <c r="BO2001" s="2" t="n">
        <v>1.10782920076326</v>
      </c>
      <c r="BP2001" s="2" t="n">
        <v>-5.32152371124593</v>
      </c>
      <c r="BQ2001" s="2" t="n">
        <v>0.278033276116412</v>
      </c>
      <c r="BR2001" s="2" t="n">
        <v>0.716287519544794</v>
      </c>
      <c r="BS2001" s="2" t="n">
        <v>0</v>
      </c>
      <c r="BT2001" s="2" t="n">
        <v>0</v>
      </c>
    </row>
    <row r="2002">
      <c r="A2002" s="5" t="str">
        <f>HYPERLINK("https://www.uniprot.org/uniprot/P60602", "P60602")</f>
      </c>
      <c r="B2002" s="2" t="s">
        <v>5994</v>
      </c>
      <c r="C2002" s="2" t="s">
        <v>5995</v>
      </c>
      <c r="D2002" s="2" t="s">
        <v>5996</v>
      </c>
      <c r="E2002" s="2" t="s">
        <v>7657</v>
      </c>
      <c r="F2002" s="2" t="s">
        <v>7657</v>
      </c>
      <c r="G2002" s="2" t="s">
        <v>7657</v>
      </c>
      <c r="H2002" s="2" t="n">
        <v>15.7772160521728</v>
      </c>
      <c r="I2002" s="2" t="n">
        <v>17.3188830314676</v>
      </c>
      <c r="J2002" s="2" t="n">
        <v>16.8933334968895</v>
      </c>
      <c r="K2002" s="2" t="s">
        <v>7657</v>
      </c>
      <c r="L2002" s="2" t="s">
        <v>7657</v>
      </c>
      <c r="M2002" s="2" t="n">
        <v>16.0230985409199</v>
      </c>
      <c r="N2002" s="2" t="s">
        <v>7657</v>
      </c>
      <c r="O2002" s="2" t="s">
        <v>7657</v>
      </c>
      <c r="P2002" s="2" t="n">
        <v>15.9088384655739</v>
      </c>
      <c r="Q2002" s="2" t="s">
        <v>7657</v>
      </c>
      <c r="R2002" s="2" t="n">
        <v>15.7722404350697</v>
      </c>
      <c r="S2002" s="2" t="s">
        <v>7657</v>
      </c>
      <c r="T2002" s="2" t="s">
        <v>7657</v>
      </c>
      <c r="U2002" s="2" t="s">
        <v>7657</v>
      </c>
      <c r="V2002" s="2" t="s">
        <v>7657</v>
      </c>
      <c r="W2002" s="2" t="s">
        <v>7657</v>
      </c>
      <c r="X2002" s="2" t="s">
        <v>7657</v>
      </c>
      <c r="Y2002" s="2" t="s">
        <v>7657</v>
      </c>
      <c r="Z2002" s="2" t="s">
        <v>7657</v>
      </c>
      <c r="AA2002" s="2" t="s">
        <v>7657</v>
      </c>
      <c r="AB2002" s="2" t="n">
        <v>15.1239262510139</v>
      </c>
      <c r="AC2002" s="2" t="n">
        <v>16.0252775053173</v>
      </c>
      <c r="AD2002" s="2" t="n">
        <v>16.0566264695164</v>
      </c>
      <c r="AE2002" s="2" t="s">
        <v>7657</v>
      </c>
      <c r="AF2002" s="2" t="s">
        <v>7657</v>
      </c>
      <c r="AG2002" s="2" t="n">
        <v>0.615213575579817</v>
      </c>
      <c r="AH2002" s="2" t="n">
        <v>-0.484046062899045</v>
      </c>
      <c r="AI2002" s="2" t="n">
        <v>1.71447321405868</v>
      </c>
      <c r="AJ2002" s="2" t="n">
        <v>16.0999378053268</v>
      </c>
      <c r="AK2002" s="2" t="n">
        <v>1.26351380802417</v>
      </c>
      <c r="AL2002" s="2" t="n">
        <v>-4.70369082099464</v>
      </c>
      <c r="AM2002" s="2" t="n">
        <v>0.237747523979153</v>
      </c>
      <c r="AN2002" s="2" t="n">
        <v>0.68704296202651</v>
      </c>
      <c r="AO2002" s="2" t="n">
        <v>0</v>
      </c>
      <c r="AP2002" s="2" t="n">
        <v>0</v>
      </c>
      <c r="AQ2002" s="2" t="n">
        <v>-0.0420176204570595</v>
      </c>
      <c r="AR2002" s="2" t="n">
        <v>-1.00098637151368</v>
      </c>
      <c r="AS2002" s="2" t="n">
        <v>0.916951130599565</v>
      </c>
      <c r="AT2002" s="2" t="n">
        <v>16.0999378053268</v>
      </c>
      <c r="AU2002" s="2" t="n">
        <v>-0.0989193747726815</v>
      </c>
      <c r="AV2002" s="2" t="n">
        <v>-5.11849105213584</v>
      </c>
      <c r="AW2002" s="2" t="n">
        <v>0.92334253053148</v>
      </c>
      <c r="AX2002" s="2" t="n">
        <v>0.990285854280866</v>
      </c>
      <c r="AY2002" s="2" t="n">
        <v>0</v>
      </c>
      <c r="AZ2002" s="2" t="n">
        <v>0</v>
      </c>
      <c r="BA2002" s="2" t="n">
        <v>-0.389968298728432</v>
      </c>
      <c r="BB2002" s="2" t="n">
        <v>-1.45179137982831</v>
      </c>
      <c r="BC2002" s="2" t="n">
        <v>0.67185478237145</v>
      </c>
      <c r="BD2002" s="2" t="n">
        <v>16.0999378053268</v>
      </c>
      <c r="BE2002" s="2" t="n">
        <v>-0.829146948530977</v>
      </c>
      <c r="BF2002" s="2" t="n">
        <v>-5.07916831159656</v>
      </c>
      <c r="BG2002" s="2" t="n">
        <v>0.428188999309059</v>
      </c>
      <c r="BH2002" s="2" t="n">
        <v>0.829905057452447</v>
      </c>
      <c r="BI2002" s="2" t="n">
        <v>0</v>
      </c>
      <c r="BJ2002" s="2" t="n">
        <v>0</v>
      </c>
      <c r="BK2002" s="2" t="n">
        <v>0.347950678271372</v>
      </c>
      <c r="BL2002" s="2" t="n">
        <v>-1.08281461382218</v>
      </c>
      <c r="BM2002" s="2" t="n">
        <v>1.77871597036493</v>
      </c>
      <c r="BN2002" s="2" t="n">
        <v>16.0999378053268</v>
      </c>
      <c r="BO2002" s="2" t="n">
        <v>0.549039582266651</v>
      </c>
      <c r="BP2002" s="2" t="n">
        <v>-5.29462143154297</v>
      </c>
      <c r="BQ2002" s="2" t="n">
        <v>0.596163133091283</v>
      </c>
      <c r="BR2002" s="2" t="n">
        <v>0.847561494004258</v>
      </c>
      <c r="BS2002" s="2" t="n">
        <v>0</v>
      </c>
      <c r="BT2002" s="2" t="n">
        <v>0</v>
      </c>
    </row>
    <row r="2003">
      <c r="A2003" s="5" t="str">
        <f>HYPERLINK("https://www.uniprot.org/uniprot/P49589", "P49589")</f>
      </c>
      <c r="B2003" s="2" t="s">
        <v>5997</v>
      </c>
      <c r="C2003" s="2" t="s">
        <v>5998</v>
      </c>
      <c r="D2003" s="2" t="s">
        <v>5999</v>
      </c>
      <c r="E2003" s="2" t="n">
        <v>15.8290254359988</v>
      </c>
      <c r="F2003" s="2" t="s">
        <v>7657</v>
      </c>
      <c r="G2003" s="2" t="n">
        <v>16.8421625537542</v>
      </c>
      <c r="H2003" s="2" t="n">
        <v>15.6356345338194</v>
      </c>
      <c r="I2003" s="2" t="n">
        <v>15.1284889670534</v>
      </c>
      <c r="J2003" s="2" t="n">
        <v>14.7492823509876</v>
      </c>
      <c r="K2003" s="2" t="n">
        <v>16.9068959534789</v>
      </c>
      <c r="L2003" s="2" t="n">
        <v>16.5486139099344</v>
      </c>
      <c r="M2003" s="2" t="n">
        <v>16.4885037335087</v>
      </c>
      <c r="N2003" s="2" t="n">
        <v>15.936732751673</v>
      </c>
      <c r="O2003" s="2" t="n">
        <v>16.5807437943589</v>
      </c>
      <c r="P2003" s="2" t="n">
        <v>16.2567545689699</v>
      </c>
      <c r="Q2003" s="2" t="n">
        <v>16.0623757378016</v>
      </c>
      <c r="R2003" s="2" t="n">
        <v>15.8805899562229</v>
      </c>
      <c r="S2003" s="2" t="n">
        <v>16.1281490977228</v>
      </c>
      <c r="T2003" s="2" t="n">
        <v>17.0426960067227</v>
      </c>
      <c r="U2003" s="2" t="n">
        <v>16.5107669170552</v>
      </c>
      <c r="V2003" s="2" t="n">
        <v>16.6759263568382</v>
      </c>
      <c r="W2003" s="2" t="n">
        <v>16.8198821631362</v>
      </c>
      <c r="X2003" s="2" t="n">
        <v>16.2908477116587</v>
      </c>
      <c r="Y2003" s="2" t="n">
        <v>16.1767726169757</v>
      </c>
      <c r="Z2003" s="2" t="n">
        <v>16.6969576896475</v>
      </c>
      <c r="AA2003" s="2" t="n">
        <v>16.4274969959455</v>
      </c>
      <c r="AB2003" s="2" t="n">
        <v>15.9031527353219</v>
      </c>
      <c r="AC2003" s="2" t="n">
        <v>15.8074577949405</v>
      </c>
      <c r="AD2003" s="2" t="n">
        <v>15.7474986812185</v>
      </c>
      <c r="AE2003" s="2" t="n">
        <v>16.4485090922045</v>
      </c>
      <c r="AF2003" s="2" t="n">
        <v>16.5514892456128</v>
      </c>
      <c r="AG2003" s="2" t="n">
        <v>-0.0585820014948162</v>
      </c>
      <c r="AH2003" s="2" t="n">
        <v>-0.639925679011044</v>
      </c>
      <c r="AI2003" s="2" t="n">
        <v>0.522761676021412</v>
      </c>
      <c r="AJ2003" s="2" t="n">
        <v>16.2249410130579</v>
      </c>
      <c r="AK2003" s="2" t="n">
        <v>-0.206720256621669</v>
      </c>
      <c r="AL2003" s="2" t="n">
        <v>-5.75008950112959</v>
      </c>
      <c r="AM2003" s="2" t="n">
        <v>0.83777257278618</v>
      </c>
      <c r="AN2003" s="2" t="n">
        <v>0.948642852966296</v>
      </c>
      <c r="AO2003" s="2" t="n">
        <v>0</v>
      </c>
      <c r="AP2003" s="2" t="n">
        <v>0</v>
      </c>
      <c r="AQ2003" s="2" t="n">
        <v>-0.139569245297899</v>
      </c>
      <c r="AR2003" s="2" t="n">
        <v>-0.633444987276682</v>
      </c>
      <c r="AS2003" s="2" t="n">
        <v>0.354306496680884</v>
      </c>
      <c r="AT2003" s="2" t="n">
        <v>16.2249410130579</v>
      </c>
      <c r="AU2003" s="2" t="n">
        <v>-0.579727388328918</v>
      </c>
      <c r="AV2003" s="2" t="n">
        <v>-5.40767859542042</v>
      </c>
      <c r="AW2003" s="2" t="n">
        <v>0.566883898318861</v>
      </c>
      <c r="AX2003" s="2" t="n">
        <v>0.972390577517856</v>
      </c>
      <c r="AY2003" s="2" t="n">
        <v>0</v>
      </c>
      <c r="AZ2003" s="2" t="n">
        <v>0</v>
      </c>
      <c r="BA2003" s="2" t="n">
        <v>-0.322506161849905</v>
      </c>
      <c r="BB2003" s="2" t="n">
        <v>-0.88312316249084</v>
      </c>
      <c r="BC2003" s="2" t="n">
        <v>0.23811083879103</v>
      </c>
      <c r="BD2003" s="2" t="n">
        <v>16.2249410130579</v>
      </c>
      <c r="BE2003" s="2" t="n">
        <v>-1.18011284276062</v>
      </c>
      <c r="BF2003" s="2" t="n">
        <v>-5.18946801185878</v>
      </c>
      <c r="BG2003" s="2" t="n">
        <v>0.248203488073816</v>
      </c>
      <c r="BH2003" s="2" t="n">
        <v>0.742381318644841</v>
      </c>
      <c r="BI2003" s="2" t="n">
        <v>0</v>
      </c>
      <c r="BJ2003" s="2" t="n">
        <v>0</v>
      </c>
      <c r="BK2003" s="2" t="n">
        <v>0.182936916552006</v>
      </c>
      <c r="BL2003" s="2" t="n">
        <v>-0.56419404246571</v>
      </c>
      <c r="BM2003" s="2" t="n">
        <v>0.930067875569721</v>
      </c>
      <c r="BN2003" s="2" t="n">
        <v>16.2249410130579</v>
      </c>
      <c r="BO2003" s="2" t="n">
        <v>0.502292166775334</v>
      </c>
      <c r="BP2003" s="2" t="n">
        <v>-5.7935364503436</v>
      </c>
      <c r="BQ2003" s="2" t="n">
        <v>0.619516258844361</v>
      </c>
      <c r="BR2003" s="2" t="n">
        <v>0.862294804339311</v>
      </c>
      <c r="BS2003" s="2" t="n">
        <v>0</v>
      </c>
      <c r="BT2003" s="2" t="n">
        <v>0</v>
      </c>
    </row>
    <row r="2004">
      <c r="A2004" s="5" t="str">
        <f>HYPERLINK("https://www.uniprot.org/uniprot/P62834", "P62834")</f>
      </c>
      <c r="B2004" s="2" t="s">
        <v>6000</v>
      </c>
      <c r="C2004" s="2" t="s">
        <v>6001</v>
      </c>
      <c r="D2004" s="2" t="s">
        <v>6002</v>
      </c>
      <c r="E2004" s="2" t="n">
        <v>15.4838314827092</v>
      </c>
      <c r="F2004" s="2" t="s">
        <v>7657</v>
      </c>
      <c r="G2004" s="2" t="n">
        <v>16.2965739127839</v>
      </c>
      <c r="H2004" s="2" t="s">
        <v>7657</v>
      </c>
      <c r="I2004" s="2" t="n">
        <v>14.4038737486863</v>
      </c>
      <c r="J2004" s="2" t="n">
        <v>14.3014605343987</v>
      </c>
      <c r="K2004" s="2" t="n">
        <v>13.2753129550613</v>
      </c>
      <c r="L2004" s="2" t="n">
        <v>15.5378907919878</v>
      </c>
      <c r="M2004" s="2" t="n">
        <v>14.5437756364416</v>
      </c>
      <c r="N2004" s="2" t="n">
        <v>13.9221635578944</v>
      </c>
      <c r="O2004" s="2" t="n">
        <v>15.0967130012513</v>
      </c>
      <c r="P2004" s="2" t="n">
        <v>15.4492517718717</v>
      </c>
      <c r="Q2004" s="2" t="n">
        <v>16.4794269578655</v>
      </c>
      <c r="R2004" s="2" t="n">
        <v>16.2099572045631</v>
      </c>
      <c r="S2004" s="2" t="s">
        <v>7657</v>
      </c>
      <c r="T2004" s="2" t="s">
        <v>7657</v>
      </c>
      <c r="U2004" s="2" t="s">
        <v>7657</v>
      </c>
      <c r="V2004" s="2" t="s">
        <v>7657</v>
      </c>
      <c r="W2004" s="2" t="s">
        <v>7657</v>
      </c>
      <c r="X2004" s="2" t="n">
        <v>14.5068521382639</v>
      </c>
      <c r="Y2004" s="2" t="n">
        <v>16.0825903449274</v>
      </c>
      <c r="Z2004" s="2" t="s">
        <v>7657</v>
      </c>
      <c r="AA2004" s="2" t="n">
        <v>16.6305229667985</v>
      </c>
      <c r="AB2004" s="2" t="n">
        <v>16.186744570643</v>
      </c>
      <c r="AC2004" s="2" t="n">
        <v>15.6442212288657</v>
      </c>
      <c r="AD2004" s="2" t="n">
        <v>15.8221564876915</v>
      </c>
      <c r="AE2004" s="2" t="n">
        <v>16.133446813244</v>
      </c>
      <c r="AF2004" s="2" t="n">
        <v>17.3087467956031</v>
      </c>
      <c r="AG2004" s="2" t="n">
        <v>-0.565469954910458</v>
      </c>
      <c r="AH2004" s="2" t="n">
        <v>-1.48697216721907</v>
      </c>
      <c r="AI2004" s="2" t="n">
        <v>0.356032257398148</v>
      </c>
      <c r="AJ2004" s="2" t="n">
        <v>15.4657756450776</v>
      </c>
      <c r="AK2004" s="2" t="n">
        <v>-1.27954098937017</v>
      </c>
      <c r="AL2004" s="2" t="n">
        <v>-4.93600863201632</v>
      </c>
      <c r="AM2004" s="2" t="n">
        <v>0.215265862290874</v>
      </c>
      <c r="AN2004" s="2" t="n">
        <v>0.67333684187405</v>
      </c>
      <c r="AO2004" s="2" t="n">
        <v>0</v>
      </c>
      <c r="AP2004" s="2" t="n">
        <v>0</v>
      </c>
      <c r="AQ2004" s="2" t="n">
        <v>-0.694007872045221</v>
      </c>
      <c r="AR2004" s="2" t="n">
        <v>-1.50139796769061</v>
      </c>
      <c r="AS2004" s="2" t="n">
        <v>0.113382223600168</v>
      </c>
      <c r="AT2004" s="2" t="n">
        <v>15.4657756450776</v>
      </c>
      <c r="AU2004" s="2" t="n">
        <v>-1.79234673707008</v>
      </c>
      <c r="AV2004" s="2" t="n">
        <v>-4.17757276712734</v>
      </c>
      <c r="AW2004" s="2" t="n">
        <v>0.0881288509565795</v>
      </c>
      <c r="AX2004" s="2" t="n">
        <v>0.955919148852813</v>
      </c>
      <c r="AY2004" s="2" t="n">
        <v>-1</v>
      </c>
      <c r="AZ2004" s="2" t="n">
        <v>0</v>
      </c>
      <c r="BA2004" s="2" t="n">
        <v>0.718152197616158</v>
      </c>
      <c r="BB2004" s="2" t="n">
        <v>-0.233114790268163</v>
      </c>
      <c r="BC2004" s="2" t="n">
        <v>1.66941918550048</v>
      </c>
      <c r="BD2004" s="2" t="n">
        <v>15.4657756450776</v>
      </c>
      <c r="BE2004" s="2" t="n">
        <v>1.57418264010053</v>
      </c>
      <c r="BF2004" s="2" t="n">
        <v>-4.5879350804636</v>
      </c>
      <c r="BG2004" s="2" t="n">
        <v>0.131039433369177</v>
      </c>
      <c r="BH2004" s="2" t="n">
        <v>0.677925633875656</v>
      </c>
      <c r="BI2004" s="2" t="n">
        <v>0</v>
      </c>
      <c r="BJ2004" s="2" t="n">
        <v>0</v>
      </c>
      <c r="BK2004" s="2" t="n">
        <v>-1.41216006966138</v>
      </c>
      <c r="BL2004" s="2" t="n">
        <v>-2.65987303696787</v>
      </c>
      <c r="BM2004" s="2" t="n">
        <v>-0.164447102354883</v>
      </c>
      <c r="BN2004" s="2" t="n">
        <v>15.4657756450776</v>
      </c>
      <c r="BO2004" s="2" t="n">
        <v>-2.35999068620532</v>
      </c>
      <c r="BP2004" s="2" t="n">
        <v>-3.45767667611012</v>
      </c>
      <c r="BQ2004" s="2" t="n">
        <v>0.0284833528757816</v>
      </c>
      <c r="BR2004" s="2" t="n">
        <v>0.668105287528259</v>
      </c>
      <c r="BS2004" s="2" t="n">
        <v>-1</v>
      </c>
      <c r="BT2004" s="2" t="n">
        <v>0</v>
      </c>
    </row>
    <row r="2005">
      <c r="A2005" s="5" t="str">
        <f>HYPERLINK("https://www.uniprot.org/uniprot/O94811", "O94811")</f>
      </c>
      <c r="B2005" s="2" t="s">
        <v>6003</v>
      </c>
      <c r="C2005" s="2" t="s">
        <v>6004</v>
      </c>
      <c r="D2005" s="2" t="s">
        <v>6005</v>
      </c>
      <c r="E2005" s="2" t="n">
        <v>16.6964323792572</v>
      </c>
      <c r="F2005" s="2" t="s">
        <v>7657</v>
      </c>
      <c r="G2005" s="2" t="s">
        <v>7657</v>
      </c>
      <c r="H2005" s="2" t="n">
        <v>16.9676292858759</v>
      </c>
      <c r="I2005" s="2" t="n">
        <v>15.593782569474</v>
      </c>
      <c r="J2005" s="2" t="n">
        <v>16.7330687705568</v>
      </c>
      <c r="K2005" s="2" t="n">
        <v>15.2312972231662</v>
      </c>
      <c r="L2005" s="2" t="n">
        <v>16.1356854385844</v>
      </c>
      <c r="M2005" s="2" t="n">
        <v>17.1614569723455</v>
      </c>
      <c r="N2005" s="2" t="n">
        <v>16.6819980654904</v>
      </c>
      <c r="O2005" s="2" t="n">
        <v>15.8869533098304</v>
      </c>
      <c r="P2005" s="2" t="n">
        <v>16.4375472697675</v>
      </c>
      <c r="Q2005" s="2" t="n">
        <v>16.4059059813986</v>
      </c>
      <c r="R2005" s="2" t="n">
        <v>16.0920829184909</v>
      </c>
      <c r="S2005" s="2" t="s">
        <v>7657</v>
      </c>
      <c r="T2005" s="2" t="n">
        <v>14.753000973741</v>
      </c>
      <c r="U2005" s="2" t="n">
        <v>16.3371154892242</v>
      </c>
      <c r="V2005" s="2" t="s">
        <v>7657</v>
      </c>
      <c r="W2005" s="2" t="n">
        <v>16.359759096756</v>
      </c>
      <c r="X2005" s="2" t="n">
        <v>14.9812339551591</v>
      </c>
      <c r="Y2005" s="2" t="n">
        <v>16.2310673464324</v>
      </c>
      <c r="Z2005" s="2" t="s">
        <v>7657</v>
      </c>
      <c r="AA2005" s="2" t="n">
        <v>15.6262140192854</v>
      </c>
      <c r="AB2005" s="2" t="n">
        <v>16.2009260295556</v>
      </c>
      <c r="AC2005" s="2" t="n">
        <v>15.7408015000533</v>
      </c>
      <c r="AD2005" s="2" t="n">
        <v>15.6749912334263</v>
      </c>
      <c r="AE2005" s="2" t="n">
        <v>16.0145462079767</v>
      </c>
      <c r="AF2005" s="2" t="n">
        <v>16.446364603609</v>
      </c>
      <c r="AG2005" s="2" t="n">
        <v>-0.214257594138576</v>
      </c>
      <c r="AH2005" s="2" t="n">
        <v>-0.960297585671237</v>
      </c>
      <c r="AI2005" s="2" t="n">
        <v>0.531782397394084</v>
      </c>
      <c r="AJ2005" s="2" t="n">
        <v>16.1039069843242</v>
      </c>
      <c r="AK2005" s="2" t="n">
        <v>-0.593934159128644</v>
      </c>
      <c r="AL2005" s="2" t="n">
        <v>-5.52781918988645</v>
      </c>
      <c r="AM2005" s="2" t="n">
        <v>0.558323383993382</v>
      </c>
      <c r="AN2005" s="2" t="n">
        <v>0.837183022020103</v>
      </c>
      <c r="AO2005" s="2" t="n">
        <v>0</v>
      </c>
      <c r="AP2005" s="2" t="n">
        <v>0</v>
      </c>
      <c r="AQ2005" s="2" t="n">
        <v>0.0263803614639588</v>
      </c>
      <c r="AR2005" s="2" t="n">
        <v>-0.570977895640107</v>
      </c>
      <c r="AS2005" s="2" t="n">
        <v>0.623738618568025</v>
      </c>
      <c r="AT2005" s="2" t="n">
        <v>16.1039069843242</v>
      </c>
      <c r="AU2005" s="2" t="n">
        <v>0.091329285279798</v>
      </c>
      <c r="AV2005" s="2" t="n">
        <v>-5.52589360400356</v>
      </c>
      <c r="AW2005" s="2" t="n">
        <v>0.928017651907985</v>
      </c>
      <c r="AX2005" s="2" t="n">
        <v>0.990322384821213</v>
      </c>
      <c r="AY2005" s="2" t="n">
        <v>0</v>
      </c>
      <c r="AZ2005" s="2" t="n">
        <v>0</v>
      </c>
      <c r="BA2005" s="2" t="n">
        <v>0.347698880325133</v>
      </c>
      <c r="BB2005" s="2" t="n">
        <v>-0.404830088978385</v>
      </c>
      <c r="BC2005" s="2" t="n">
        <v>1.10022784962865</v>
      </c>
      <c r="BD2005" s="2" t="n">
        <v>16.1039069843242</v>
      </c>
      <c r="BE2005" s="2" t="n">
        <v>0.955529846894718</v>
      </c>
      <c r="BF2005" s="2" t="n">
        <v>-5.29516153548591</v>
      </c>
      <c r="BG2005" s="2" t="n">
        <v>0.34919510490927</v>
      </c>
      <c r="BH2005" s="2" t="n">
        <v>0.794532919296833</v>
      </c>
      <c r="BI2005" s="2" t="n">
        <v>0</v>
      </c>
      <c r="BJ2005" s="2" t="n">
        <v>0</v>
      </c>
      <c r="BK2005" s="2" t="n">
        <v>-0.321318518861172</v>
      </c>
      <c r="BL2005" s="2" t="n">
        <v>-1.28211856932507</v>
      </c>
      <c r="BM2005" s="2" t="n">
        <v>0.639481531602722</v>
      </c>
      <c r="BN2005" s="2" t="n">
        <v>16.1039069843242</v>
      </c>
      <c r="BO2005" s="2" t="n">
        <v>-0.691619018779493</v>
      </c>
      <c r="BP2005" s="2" t="n">
        <v>-5.60403404379266</v>
      </c>
      <c r="BQ2005" s="2" t="n">
        <v>0.496063855865134</v>
      </c>
      <c r="BR2005" s="2" t="n">
        <v>0.803677002653297</v>
      </c>
      <c r="BS2005" s="2" t="n">
        <v>0</v>
      </c>
      <c r="BT2005" s="2" t="n">
        <v>0</v>
      </c>
    </row>
    <row r="2006">
      <c r="A2006" s="5" t="str">
        <f>HYPERLINK("https://www.uniprot.org/uniprot/O95777", "O95777")</f>
      </c>
      <c r="B2006" s="2" t="s">
        <v>6006</v>
      </c>
      <c r="C2006" s="2" t="s">
        <v>6007</v>
      </c>
      <c r="D2006" s="2" t="s">
        <v>6008</v>
      </c>
      <c r="E2006" s="2" t="n">
        <v>16.7587311871937</v>
      </c>
      <c r="F2006" s="2" t="s">
        <v>7657</v>
      </c>
      <c r="G2006" s="2" t="n">
        <v>16.1065712653643</v>
      </c>
      <c r="H2006" s="2" t="n">
        <v>16.1268653030663</v>
      </c>
      <c r="I2006" s="2" t="n">
        <v>15.86866674274</v>
      </c>
      <c r="J2006" s="2" t="n">
        <v>16.6748703979321</v>
      </c>
      <c r="K2006" s="2" t="n">
        <v>16.3371727655303</v>
      </c>
      <c r="L2006" s="2" t="n">
        <v>17.2619926760234</v>
      </c>
      <c r="M2006" s="2" t="n">
        <v>15.3375715764972</v>
      </c>
      <c r="N2006" s="2" t="s">
        <v>7657</v>
      </c>
      <c r="O2006" s="2" t="n">
        <v>16.0482685807517</v>
      </c>
      <c r="P2006" s="2" t="n">
        <v>16.6697600956529</v>
      </c>
      <c r="Q2006" s="2" t="n">
        <v>16.4782409501435</v>
      </c>
      <c r="R2006" s="2" t="n">
        <v>15.5483009933544</v>
      </c>
      <c r="S2006" s="2" t="n">
        <v>16.1757431039654</v>
      </c>
      <c r="T2006" s="2" t="n">
        <v>15.5234717020936</v>
      </c>
      <c r="U2006" s="2" t="s">
        <v>7657</v>
      </c>
      <c r="V2006" s="2" t="n">
        <v>16.1217395463804</v>
      </c>
      <c r="W2006" s="2" t="s">
        <v>7657</v>
      </c>
      <c r="X2006" s="2" t="s">
        <v>7657</v>
      </c>
      <c r="Y2006" s="2" t="n">
        <v>16.3722929742966</v>
      </c>
      <c r="Z2006" s="2" t="s">
        <v>7657</v>
      </c>
      <c r="AA2006" s="2" t="n">
        <v>16.0159706420965</v>
      </c>
      <c r="AB2006" s="2" t="n">
        <v>15.1843037417045</v>
      </c>
      <c r="AC2006" s="2" t="n">
        <v>15.9114857699534</v>
      </c>
      <c r="AD2006" s="2" t="n">
        <v>16.9150299325239</v>
      </c>
      <c r="AE2006" s="2" t="s">
        <v>7657</v>
      </c>
      <c r="AF2006" s="2" t="s">
        <v>7657</v>
      </c>
      <c r="AG2006" s="2" t="n">
        <v>-0.376932876677833</v>
      </c>
      <c r="AH2006" s="2" t="n">
        <v>-0.930787164975441</v>
      </c>
      <c r="AI2006" s="2" t="n">
        <v>0.176921411619776</v>
      </c>
      <c r="AJ2006" s="2" t="n">
        <v>16.1718524973632</v>
      </c>
      <c r="AK2006" s="2" t="n">
        <v>-1.41908871618243</v>
      </c>
      <c r="AL2006" s="2" t="n">
        <v>-4.79784521858205</v>
      </c>
      <c r="AM2006" s="2" t="n">
        <v>0.17118030113378</v>
      </c>
      <c r="AN2006" s="2" t="n">
        <v>0.67333684187405</v>
      </c>
      <c r="AO2006" s="2" t="n">
        <v>0</v>
      </c>
      <c r="AP2006" s="2" t="n">
        <v>0</v>
      </c>
      <c r="AQ2006" s="2" t="n">
        <v>0.980133992431748</v>
      </c>
      <c r="AR2006" s="2" t="n">
        <v>0.426310336949711</v>
      </c>
      <c r="AS2006" s="2" t="n">
        <v>1.53395764791378</v>
      </c>
      <c r="AT2006" s="2" t="n">
        <v>16.1718524973632</v>
      </c>
      <c r="AU2006" s="2" t="n">
        <v>3.69024329707397</v>
      </c>
      <c r="AV2006" s="2" t="n">
        <v>-1.37017976812368</v>
      </c>
      <c r="AW2006" s="2" t="n">
        <v>0.00143827981263564</v>
      </c>
      <c r="AX2006" s="2" t="n">
        <v>0.417985242027158</v>
      </c>
      <c r="AY2006" s="2" t="n">
        <v>1</v>
      </c>
      <c r="AZ2006" s="2" t="n">
        <v>0</v>
      </c>
      <c r="BA2006" s="2" t="n">
        <v>-0.162815650067483</v>
      </c>
      <c r="BB2006" s="2" t="n">
        <v>-0.68482339026926</v>
      </c>
      <c r="BC2006" s="2" t="n">
        <v>0.359192090134295</v>
      </c>
      <c r="BD2006" s="2" t="n">
        <v>16.1718524973632</v>
      </c>
      <c r="BE2006" s="2" t="n">
        <v>-0.650369633541917</v>
      </c>
      <c r="BF2006" s="2" t="n">
        <v>-5.57064660901563</v>
      </c>
      <c r="BG2006" s="2" t="n">
        <v>0.522811448241276</v>
      </c>
      <c r="BH2006" s="2" t="n">
        <v>0.858944733412242</v>
      </c>
      <c r="BI2006" s="2" t="n">
        <v>0</v>
      </c>
      <c r="BJ2006" s="2" t="n">
        <v>0</v>
      </c>
      <c r="BK2006" s="2" t="n">
        <v>1.14294964249923</v>
      </c>
      <c r="BL2006" s="2" t="n">
        <v>0.381889380626329</v>
      </c>
      <c r="BM2006" s="2" t="n">
        <v>1.90400990437214</v>
      </c>
      <c r="BN2006" s="2" t="n">
        <v>16.1718524973632</v>
      </c>
      <c r="BO2006" s="2" t="n">
        <v>3.13147609262861</v>
      </c>
      <c r="BP2006" s="2" t="n">
        <v>-2.05725188745007</v>
      </c>
      <c r="BQ2006" s="2" t="n">
        <v>0.00522883705554596</v>
      </c>
      <c r="BR2006" s="2" t="n">
        <v>0.427731788507496</v>
      </c>
      <c r="BS2006" s="2" t="n">
        <v>1</v>
      </c>
      <c r="BT2006" s="2" t="n">
        <v>0</v>
      </c>
    </row>
    <row r="2007">
      <c r="A2007" s="5" t="str">
        <f>HYPERLINK("https://www.uniprot.org/uniprot/Q9BTZ2", "Q9BTZ2")</f>
      </c>
      <c r="B2007" s="2" t="s">
        <v>6009</v>
      </c>
      <c r="C2007" s="2" t="s">
        <v>6010</v>
      </c>
      <c r="D2007" s="2" t="s">
        <v>6011</v>
      </c>
      <c r="E2007" s="2" t="n">
        <v>15.7811567189501</v>
      </c>
      <c r="F2007" s="2" t="n">
        <v>15.3965713109028</v>
      </c>
      <c r="G2007" s="2" t="n">
        <v>15.2484236453449</v>
      </c>
      <c r="H2007" s="2" t="n">
        <v>16.8737552731425</v>
      </c>
      <c r="I2007" s="2" t="n">
        <v>16.6923975042205</v>
      </c>
      <c r="J2007" s="2" t="n">
        <v>16.3920469952783</v>
      </c>
      <c r="K2007" s="2" t="n">
        <v>15.4250299589088</v>
      </c>
      <c r="L2007" s="2" t="n">
        <v>15.3834162265039</v>
      </c>
      <c r="M2007" s="2" t="n">
        <v>16.8674721408286</v>
      </c>
      <c r="N2007" s="2" t="n">
        <v>16.8940385282274</v>
      </c>
      <c r="O2007" s="2" t="n">
        <v>16.5902734663039</v>
      </c>
      <c r="P2007" s="2" t="n">
        <v>16.3970207326227</v>
      </c>
      <c r="Q2007" s="2" t="n">
        <v>16.4095635450017</v>
      </c>
      <c r="R2007" s="2" t="n">
        <v>15.7353081889629</v>
      </c>
      <c r="S2007" s="2" t="n">
        <v>15.7908019954865</v>
      </c>
      <c r="T2007" s="2" t="n">
        <v>15.3508797509323</v>
      </c>
      <c r="U2007" s="2" t="n">
        <v>16.2470103544927</v>
      </c>
      <c r="V2007" s="2" t="s">
        <v>7657</v>
      </c>
      <c r="W2007" s="2" t="n">
        <v>16.0878145270638</v>
      </c>
      <c r="X2007" s="2" t="n">
        <v>15.6411262969718</v>
      </c>
      <c r="Y2007" s="2" t="n">
        <v>16.460575511663</v>
      </c>
      <c r="Z2007" s="2" t="n">
        <v>15.9892606579703</v>
      </c>
      <c r="AA2007" s="2" t="n">
        <v>15.8269681296642</v>
      </c>
      <c r="AB2007" s="2" t="n">
        <v>15.8189341947787</v>
      </c>
      <c r="AC2007" s="2" t="n">
        <v>16.9867144275788</v>
      </c>
      <c r="AD2007" s="2" t="n">
        <v>16.9877926547703</v>
      </c>
      <c r="AE2007" s="2" t="n">
        <v>16.3028804240684</v>
      </c>
      <c r="AF2007" s="2" t="n">
        <v>16.1169981485126</v>
      </c>
      <c r="AG2007" s="2" t="n">
        <v>0.404159573731961</v>
      </c>
      <c r="AH2007" s="2" t="n">
        <v>-0.22085781867602</v>
      </c>
      <c r="AI2007" s="2" t="n">
        <v>1.02917696613994</v>
      </c>
      <c r="AJ2007" s="2" t="n">
        <v>16.1368233818205</v>
      </c>
      <c r="AK2007" s="2" t="n">
        <v>1.3265161801195</v>
      </c>
      <c r="AL2007" s="2" t="n">
        <v>-4.9436327888643</v>
      </c>
      <c r="AM2007" s="2" t="n">
        <v>0.195731633795731</v>
      </c>
      <c r="AN2007" s="2" t="n">
        <v>0.67333684187405</v>
      </c>
      <c r="AO2007" s="2" t="n">
        <v>0</v>
      </c>
      <c r="AP2007" s="2" t="n">
        <v>0</v>
      </c>
      <c r="AQ2007" s="2" t="n">
        <v>-0.21603933511523</v>
      </c>
      <c r="AR2007" s="2" t="n">
        <v>-0.72637654162023</v>
      </c>
      <c r="AS2007" s="2" t="n">
        <v>0.29429787138977</v>
      </c>
      <c r="AT2007" s="2" t="n">
        <v>16.1368233818205</v>
      </c>
      <c r="AU2007" s="2" t="n">
        <v>-0.868415134180085</v>
      </c>
      <c r="AV2007" s="2" t="n">
        <v>-5.22687536596293</v>
      </c>
      <c r="AW2007" s="2" t="n">
        <v>0.392787427834591</v>
      </c>
      <c r="AX2007" s="2" t="n">
        <v>0.955919148852813</v>
      </c>
      <c r="AY2007" s="2" t="n">
        <v>0</v>
      </c>
      <c r="AZ2007" s="2" t="n">
        <v>0</v>
      </c>
      <c r="BA2007" s="2" t="n">
        <v>0.16817938977607</v>
      </c>
      <c r="BB2007" s="2" t="n">
        <v>-0.404565925031663</v>
      </c>
      <c r="BC2007" s="2" t="n">
        <v>0.740924704583802</v>
      </c>
      <c r="BD2007" s="2" t="n">
        <v>16.1368233818205</v>
      </c>
      <c r="BE2007" s="2" t="n">
        <v>0.602369550794007</v>
      </c>
      <c r="BF2007" s="2" t="n">
        <v>-5.67201142175653</v>
      </c>
      <c r="BG2007" s="2" t="n">
        <v>0.551931983778465</v>
      </c>
      <c r="BH2007" s="2" t="n">
        <v>0.871303310149437</v>
      </c>
      <c r="BI2007" s="2" t="n">
        <v>0</v>
      </c>
      <c r="BJ2007" s="2" t="n">
        <v>0</v>
      </c>
      <c r="BK2007" s="2" t="n">
        <v>-0.3842187248913</v>
      </c>
      <c r="BL2007" s="2" t="n">
        <v>-1.15134404710243</v>
      </c>
      <c r="BM2007" s="2" t="n">
        <v>0.382906597319835</v>
      </c>
      <c r="BN2007" s="2" t="n">
        <v>16.1368233818205</v>
      </c>
      <c r="BO2007" s="2" t="n">
        <v>-1.02745779450011</v>
      </c>
      <c r="BP2007" s="2" t="n">
        <v>-5.42199728770393</v>
      </c>
      <c r="BQ2007" s="2" t="n">
        <v>0.31328235207155</v>
      </c>
      <c r="BR2007" s="2" t="n">
        <v>0.725558480006239</v>
      </c>
      <c r="BS2007" s="2" t="n">
        <v>0</v>
      </c>
      <c r="BT2007" s="2" t="n">
        <v>0</v>
      </c>
    </row>
    <row r="2008">
      <c r="A2008" s="5" t="str">
        <f>HYPERLINK("https://www.uniprot.org/uniprot/Q8NFU3", "Q8NFU3")</f>
      </c>
      <c r="B2008" s="2" t="s">
        <v>6012</v>
      </c>
      <c r="C2008" s="2" t="s">
        <v>6013</v>
      </c>
      <c r="D2008" s="2" t="s">
        <v>6014</v>
      </c>
      <c r="E2008" s="2" t="n">
        <v>16.2178350834395</v>
      </c>
      <c r="F2008" s="2" t="s">
        <v>7657</v>
      </c>
      <c r="G2008" s="2" t="n">
        <v>16.0492545422865</v>
      </c>
      <c r="H2008" s="2" t="n">
        <v>16.4222973967404</v>
      </c>
      <c r="I2008" s="2" t="s">
        <v>7657</v>
      </c>
      <c r="J2008" s="2" t="n">
        <v>15.5390310446187</v>
      </c>
      <c r="K2008" s="2" t="n">
        <v>17.7077148596062</v>
      </c>
      <c r="L2008" s="2" t="n">
        <v>16.6839911552306</v>
      </c>
      <c r="M2008" s="2" t="n">
        <v>15.7056738653048</v>
      </c>
      <c r="N2008" s="2" t="s">
        <v>7657</v>
      </c>
      <c r="O2008" s="2" t="n">
        <v>16.3940534193933</v>
      </c>
      <c r="P2008" s="2" t="n">
        <v>17.0417133324648</v>
      </c>
      <c r="Q2008" s="2" t="n">
        <v>16.855275928847</v>
      </c>
      <c r="R2008" s="2" t="n">
        <v>16.0234883956401</v>
      </c>
      <c r="S2008" s="2" t="n">
        <v>16.2216127511216</v>
      </c>
      <c r="T2008" s="2" t="s">
        <v>7657</v>
      </c>
      <c r="U2008" s="2" t="s">
        <v>7657</v>
      </c>
      <c r="V2008" s="2" t="n">
        <v>16.5862001228556</v>
      </c>
      <c r="W2008" s="2" t="n">
        <v>15.5763273483162</v>
      </c>
      <c r="X2008" s="2" t="s">
        <v>7657</v>
      </c>
      <c r="Y2008" s="2" t="n">
        <v>16.1451847377957</v>
      </c>
      <c r="Z2008" s="2" t="s">
        <v>7657</v>
      </c>
      <c r="AA2008" s="2" t="n">
        <v>15.6537379684559</v>
      </c>
      <c r="AB2008" s="2" t="n">
        <v>16.8212153022413</v>
      </c>
      <c r="AC2008" s="2" t="s">
        <v>7657</v>
      </c>
      <c r="AD2008" s="2" t="s">
        <v>7657</v>
      </c>
      <c r="AE2008" s="2" t="s">
        <v>7657</v>
      </c>
      <c r="AF2008" s="2" t="n">
        <v>16.0056279708103</v>
      </c>
      <c r="AG2008" s="2" t="n">
        <v>-0.452300130563859</v>
      </c>
      <c r="AH2008" s="2" t="n">
        <v>-1.24572012288683</v>
      </c>
      <c r="AI2008" s="2" t="n">
        <v>0.341119861759106</v>
      </c>
      <c r="AJ2008" s="2" t="n">
        <v>16.3139019569538</v>
      </c>
      <c r="AK2008" s="2" t="n">
        <v>-1.19709293322737</v>
      </c>
      <c r="AL2008" s="2" t="n">
        <v>-4.92672588512747</v>
      </c>
      <c r="AM2008" s="2" t="n">
        <v>0.246697769538713</v>
      </c>
      <c r="AN2008" s="2" t="n">
        <v>0.687871103597068</v>
      </c>
      <c r="AO2008" s="2" t="n">
        <v>0</v>
      </c>
      <c r="AP2008" s="2" t="n">
        <v>0</v>
      </c>
      <c r="AQ2008" s="2" t="n">
        <v>0.834517036012908</v>
      </c>
      <c r="AR2008" s="2" t="n">
        <v>0.00992833514503033</v>
      </c>
      <c r="AS2008" s="2" t="n">
        <v>1.65910573688079</v>
      </c>
      <c r="AT2008" s="2" t="n">
        <v>16.3139019569538</v>
      </c>
      <c r="AU2008" s="2" t="n">
        <v>2.12521132146536</v>
      </c>
      <c r="AV2008" s="2" t="n">
        <v>-3.76010121451957</v>
      </c>
      <c r="AW2008" s="2" t="n">
        <v>0.0475752028997577</v>
      </c>
      <c r="AX2008" s="2" t="n">
        <v>0.955919148852813</v>
      </c>
      <c r="AY2008" s="2" t="n">
        <v>1</v>
      </c>
      <c r="AZ2008" s="2" t="n">
        <v>0</v>
      </c>
      <c r="BA2008" s="2" t="n">
        <v>0.227285458713247</v>
      </c>
      <c r="BB2008" s="2" t="n">
        <v>-0.362267782865196</v>
      </c>
      <c r="BC2008" s="2" t="n">
        <v>0.816838700291691</v>
      </c>
      <c r="BD2008" s="2" t="n">
        <v>16.3139019569538</v>
      </c>
      <c r="BE2008" s="2" t="n">
        <v>0.809567216551892</v>
      </c>
      <c r="BF2008" s="2" t="n">
        <v>-5.52231576857016</v>
      </c>
      <c r="BG2008" s="2" t="n">
        <v>0.428692678684045</v>
      </c>
      <c r="BH2008" s="2" t="n">
        <v>0.829905057452447</v>
      </c>
      <c r="BI2008" s="2" t="n">
        <v>0</v>
      </c>
      <c r="BJ2008" s="2" t="n">
        <v>0</v>
      </c>
      <c r="BK2008" s="2" t="n">
        <v>0.607231577299661</v>
      </c>
      <c r="BL2008" s="2" t="n">
        <v>-0.406434812719572</v>
      </c>
      <c r="BM2008" s="2" t="n">
        <v>1.62089796731889</v>
      </c>
      <c r="BN2008" s="2" t="n">
        <v>16.3139019569538</v>
      </c>
      <c r="BO2008" s="2" t="n">
        <v>1.25795062201759</v>
      </c>
      <c r="BP2008" s="2" t="n">
        <v>-4.97674547225868</v>
      </c>
      <c r="BQ2008" s="2" t="n">
        <v>0.224379726714606</v>
      </c>
      <c r="BR2008" s="2" t="n">
        <v>0.684105517257091</v>
      </c>
      <c r="BS2008" s="2" t="n">
        <v>0</v>
      </c>
      <c r="BT2008" s="2" t="n">
        <v>0</v>
      </c>
    </row>
    <row r="2009">
      <c r="A2009" s="5" t="str">
        <f>HYPERLINK("https://www.uniprot.org/uniprot/Q9Y678", "Q9Y678")</f>
      </c>
      <c r="B2009" s="2" t="s">
        <v>6015</v>
      </c>
      <c r="C2009" s="2" t="s">
        <v>6016</v>
      </c>
      <c r="D2009" s="2" t="s">
        <v>6017</v>
      </c>
      <c r="E2009" s="2" t="n">
        <v>15.9529134454937</v>
      </c>
      <c r="F2009" s="2" t="n">
        <v>16.2093723971597</v>
      </c>
      <c r="G2009" s="2" t="n">
        <v>16.1259618028635</v>
      </c>
      <c r="H2009" s="2" t="n">
        <v>16.0463958508756</v>
      </c>
      <c r="I2009" s="2" t="n">
        <v>15.9325024589462</v>
      </c>
      <c r="J2009" s="2" t="n">
        <v>14.4200925709146</v>
      </c>
      <c r="K2009" s="2" t="n">
        <v>16.7491974264021</v>
      </c>
      <c r="L2009" s="2" t="n">
        <v>16.504439367055</v>
      </c>
      <c r="M2009" s="2" t="n">
        <v>16.2290862648772</v>
      </c>
      <c r="N2009" s="2" t="n">
        <v>16.6332875918722</v>
      </c>
      <c r="O2009" s="2" t="n">
        <v>16.4385461192206</v>
      </c>
      <c r="P2009" s="2" t="n">
        <v>16.4004969808092</v>
      </c>
      <c r="Q2009" s="2" t="n">
        <v>16.3246138279915</v>
      </c>
      <c r="R2009" s="2" t="n">
        <v>15.8783406851103</v>
      </c>
      <c r="S2009" s="2" t="n">
        <v>15.1098026373211</v>
      </c>
      <c r="T2009" s="2" t="n">
        <v>15.9960112241295</v>
      </c>
      <c r="U2009" s="2" t="n">
        <v>16.5684392744134</v>
      </c>
      <c r="V2009" s="2" t="n">
        <v>16.6509450296984</v>
      </c>
      <c r="W2009" s="2" t="n">
        <v>16.2634634402384</v>
      </c>
      <c r="X2009" s="2" t="n">
        <v>17.0969808309585</v>
      </c>
      <c r="Y2009" s="2" t="n">
        <v>16.3031676044541</v>
      </c>
      <c r="Z2009" s="2" t="n">
        <v>17.1266970024576</v>
      </c>
      <c r="AA2009" s="2" t="n">
        <v>15.2145173233576</v>
      </c>
      <c r="AB2009" s="2" t="n">
        <v>16.4352936497237</v>
      </c>
      <c r="AC2009" s="2" t="n">
        <v>15.729437068343</v>
      </c>
      <c r="AD2009" s="2" t="n">
        <v>15.4227774643233</v>
      </c>
      <c r="AE2009" s="2" t="n">
        <v>15.2675410245872</v>
      </c>
      <c r="AF2009" s="2" t="n">
        <v>16.4346740361181</v>
      </c>
      <c r="AG2009" s="2" t="n">
        <v>-0.119227111070909</v>
      </c>
      <c r="AH2009" s="2" t="n">
        <v>-0.793518133047552</v>
      </c>
      <c r="AI2009" s="2" t="n">
        <v>0.555063910905733</v>
      </c>
      <c r="AJ2009" s="2" t="n">
        <v>16.1237497999898</v>
      </c>
      <c r="AK2009" s="2" t="n">
        <v>-0.362126768483699</v>
      </c>
      <c r="AL2009" s="2" t="n">
        <v>-5.70892648909708</v>
      </c>
      <c r="AM2009" s="2" t="n">
        <v>0.719964637447418</v>
      </c>
      <c r="AN2009" s="2" t="n">
        <v>0.901538745706211</v>
      </c>
      <c r="AO2009" s="2" t="n">
        <v>0</v>
      </c>
      <c r="AP2009" s="2" t="n">
        <v>0</v>
      </c>
      <c r="AQ2009" s="2" t="n">
        <v>0.302325898991363</v>
      </c>
      <c r="AR2009" s="2" t="n">
        <v>-0.270564003584028</v>
      </c>
      <c r="AS2009" s="2" t="n">
        <v>0.875215801566754</v>
      </c>
      <c r="AT2009" s="2" t="n">
        <v>16.1237497999898</v>
      </c>
      <c r="AU2009" s="2" t="n">
        <v>1.08077967963416</v>
      </c>
      <c r="AV2009" s="2" t="n">
        <v>-5.05111067017371</v>
      </c>
      <c r="AW2009" s="2" t="n">
        <v>0.288977627848723</v>
      </c>
      <c r="AX2009" s="2" t="n">
        <v>0.955919148852813</v>
      </c>
      <c r="AY2009" s="2" t="n">
        <v>0</v>
      </c>
      <c r="AZ2009" s="2" t="n">
        <v>0</v>
      </c>
      <c r="BA2009" s="2" t="n">
        <v>0.0280367484125961</v>
      </c>
      <c r="BB2009" s="2" t="n">
        <v>-0.590630836852628</v>
      </c>
      <c r="BC2009" s="2" t="n">
        <v>0.64670433367782</v>
      </c>
      <c r="BD2009" s="2" t="n">
        <v>16.1237497999898</v>
      </c>
      <c r="BE2009" s="2" t="n">
        <v>0.0928118154766943</v>
      </c>
      <c r="BF2009" s="2" t="n">
        <v>-5.87470859446293</v>
      </c>
      <c r="BG2009" s="2" t="n">
        <v>0.926711170169972</v>
      </c>
      <c r="BH2009" s="2" t="n">
        <v>0.988693524394209</v>
      </c>
      <c r="BI2009" s="2" t="n">
        <v>0</v>
      </c>
      <c r="BJ2009" s="2" t="n">
        <v>0</v>
      </c>
      <c r="BK2009" s="2" t="n">
        <v>0.274289150578767</v>
      </c>
      <c r="BL2009" s="2" t="n">
        <v>-0.568890795536381</v>
      </c>
      <c r="BM2009" s="2" t="n">
        <v>1.11746909669391</v>
      </c>
      <c r="BN2009" s="2" t="n">
        <v>16.1237497999898</v>
      </c>
      <c r="BO2009" s="2" t="n">
        <v>0.666225645183112</v>
      </c>
      <c r="BP2009" s="2" t="n">
        <v>-5.72751518657977</v>
      </c>
      <c r="BQ2009" s="2" t="n">
        <v>0.510696168861309</v>
      </c>
      <c r="BR2009" s="2" t="n">
        <v>0.807761199891964</v>
      </c>
      <c r="BS2009" s="2" t="n">
        <v>0</v>
      </c>
      <c r="BT2009" s="2" t="n">
        <v>0</v>
      </c>
    </row>
    <row r="2010">
      <c r="A2010" s="5" t="str">
        <f>HYPERLINK("https://www.uniprot.org/uniprot/Q13153", "Q13153")</f>
      </c>
      <c r="B2010" s="2" t="s">
        <v>6018</v>
      </c>
      <c r="C2010" s="2" t="s">
        <v>6019</v>
      </c>
      <c r="D2010" s="2" t="s">
        <v>6020</v>
      </c>
      <c r="E2010" s="2" t="s">
        <v>7657</v>
      </c>
      <c r="F2010" s="2" t="s">
        <v>7657</v>
      </c>
      <c r="G2010" s="2" t="s">
        <v>7657</v>
      </c>
      <c r="H2010" s="2" t="n">
        <v>16.0784273289749</v>
      </c>
      <c r="I2010" s="2" t="s">
        <v>7657</v>
      </c>
      <c r="J2010" s="2" t="n">
        <v>16.1241482119313</v>
      </c>
      <c r="K2010" s="2" t="s">
        <v>7657</v>
      </c>
      <c r="L2010" s="2" t="n">
        <v>16.7669501076268</v>
      </c>
      <c r="M2010" s="2" t="n">
        <v>16.1943388007874</v>
      </c>
      <c r="N2010" s="2" t="n">
        <v>15.1311719646486</v>
      </c>
      <c r="O2010" s="2" t="s">
        <v>7657</v>
      </c>
      <c r="P2010" s="2" t="n">
        <v>16.4916332055278</v>
      </c>
      <c r="Q2010" s="2" t="n">
        <v>16.6169459871787</v>
      </c>
      <c r="R2010" s="2" t="n">
        <v>16.4929234705905</v>
      </c>
      <c r="S2010" s="2" t="s">
        <v>7657</v>
      </c>
      <c r="T2010" s="2" t="s">
        <v>7657</v>
      </c>
      <c r="U2010" s="2" t="n">
        <v>16.3332017986669</v>
      </c>
      <c r="V2010" s="2" t="s">
        <v>7657</v>
      </c>
      <c r="W2010" s="2" t="s">
        <v>7657</v>
      </c>
      <c r="X2010" s="2" t="s">
        <v>7657</v>
      </c>
      <c r="Y2010" s="2" t="n">
        <v>16.0981785752994</v>
      </c>
      <c r="Z2010" s="2" t="s">
        <v>7657</v>
      </c>
      <c r="AA2010" s="2" t="s">
        <v>7657</v>
      </c>
      <c r="AB2010" s="2" t="n">
        <v>15.9125287133546</v>
      </c>
      <c r="AC2010" s="2" t="n">
        <v>16.1705826074632</v>
      </c>
      <c r="AD2010" s="2" t="n">
        <v>16.3145780649253</v>
      </c>
      <c r="AE2010" s="2" t="s">
        <v>7657</v>
      </c>
      <c r="AF2010" s="2" t="s">
        <v>7657</v>
      </c>
      <c r="AG2010" s="2" t="n">
        <v>-0.197858528005501</v>
      </c>
      <c r="AH2010" s="2" t="n">
        <v>-1.12423374512681</v>
      </c>
      <c r="AI2010" s="2" t="n">
        <v>0.728516689115813</v>
      </c>
      <c r="AJ2010" s="2" t="n">
        <v>16.2096622182289</v>
      </c>
      <c r="AK2010" s="2" t="n">
        <v>-0.460991594891348</v>
      </c>
      <c r="AL2010" s="2" t="n">
        <v>-5.23827017505839</v>
      </c>
      <c r="AM2010" s="2" t="n">
        <v>0.652353598907169</v>
      </c>
      <c r="AN2010" s="2" t="n">
        <v>0.87346638854219</v>
      </c>
      <c r="AO2010" s="2" t="n">
        <v>0</v>
      </c>
      <c r="AP2010" s="2" t="n">
        <v>0</v>
      </c>
      <c r="AQ2010" s="2" t="n">
        <v>-0.107832706435918</v>
      </c>
      <c r="AR2010" s="2" t="n">
        <v>-0.762413524580153</v>
      </c>
      <c r="AS2010" s="2" t="n">
        <v>0.546748111708317</v>
      </c>
      <c r="AT2010" s="2" t="n">
        <v>16.2096622182289</v>
      </c>
      <c r="AU2010" s="2" t="n">
        <v>-0.355559586372507</v>
      </c>
      <c r="AV2010" s="2" t="n">
        <v>-5.22960611897193</v>
      </c>
      <c r="AW2010" s="2" t="n">
        <v>0.727821944356093</v>
      </c>
      <c r="AX2010" s="2" t="n">
        <v>0.981213890660655</v>
      </c>
      <c r="AY2010" s="2" t="n">
        <v>0</v>
      </c>
      <c r="AZ2010" s="2" t="n">
        <v>0</v>
      </c>
      <c r="BA2010" s="2" t="n">
        <v>-0.22361947559995</v>
      </c>
      <c r="BB2010" s="2" t="n">
        <v>-1.04585751938504</v>
      </c>
      <c r="BC2010" s="2" t="n">
        <v>0.598618568185141</v>
      </c>
      <c r="BD2010" s="2" t="n">
        <v>16.2096622182289</v>
      </c>
      <c r="BE2010" s="2" t="n">
        <v>-0.586998807554329</v>
      </c>
      <c r="BF2010" s="2" t="n">
        <v>-5.29650952488163</v>
      </c>
      <c r="BG2010" s="2" t="n">
        <v>0.567169122799275</v>
      </c>
      <c r="BH2010" s="2" t="n">
        <v>0.876138491485326</v>
      </c>
      <c r="BI2010" s="2" t="n">
        <v>0</v>
      </c>
      <c r="BJ2010" s="2" t="n">
        <v>0</v>
      </c>
      <c r="BK2010" s="2" t="n">
        <v>0.115786769164032</v>
      </c>
      <c r="BL2010" s="2" t="n">
        <v>-0.935189656894093</v>
      </c>
      <c r="BM2010" s="2" t="n">
        <v>1.16676319522216</v>
      </c>
      <c r="BN2010" s="2" t="n">
        <v>16.2096622182289</v>
      </c>
      <c r="BO2010" s="2" t="n">
        <v>0.237788650710505</v>
      </c>
      <c r="BP2010" s="2" t="n">
        <v>-5.52859272414061</v>
      </c>
      <c r="BQ2010" s="2" t="n">
        <v>0.815718267380579</v>
      </c>
      <c r="BR2010" s="2" t="n">
        <v>0.942965604227622</v>
      </c>
      <c r="BS2010" s="2" t="n">
        <v>0</v>
      </c>
      <c r="BT2010" s="2" t="n">
        <v>0</v>
      </c>
    </row>
    <row r="2011">
      <c r="A2011" s="5" t="str">
        <f>HYPERLINK("https://www.uniprot.org/uniprot/Q9NYL9", "Q9NYL9")</f>
      </c>
      <c r="B2011" s="2" t="s">
        <v>6021</v>
      </c>
      <c r="C2011" s="2" t="s">
        <v>6022</v>
      </c>
      <c r="D2011" s="2" t="s">
        <v>6023</v>
      </c>
      <c r="E2011" s="2" t="s">
        <v>7657</v>
      </c>
      <c r="F2011" s="2" t="n">
        <v>17.1173438836065</v>
      </c>
      <c r="G2011" s="2" t="n">
        <v>15.8536684284859</v>
      </c>
      <c r="H2011" s="2" t="n">
        <v>15.6747310530906</v>
      </c>
      <c r="I2011" s="2" t="s">
        <v>7657</v>
      </c>
      <c r="J2011" s="2" t="s">
        <v>7657</v>
      </c>
      <c r="K2011" s="2" t="n">
        <v>15.9793907012731</v>
      </c>
      <c r="L2011" s="2" t="s">
        <v>7657</v>
      </c>
      <c r="M2011" s="2" t="n">
        <v>14.3646156132486</v>
      </c>
      <c r="N2011" s="2" t="n">
        <v>15.5463095834017</v>
      </c>
      <c r="O2011" s="2" t="n">
        <v>16.0918609503167</v>
      </c>
      <c r="P2011" s="2" t="s">
        <v>7657</v>
      </c>
      <c r="Q2011" s="2" t="s">
        <v>7657</v>
      </c>
      <c r="R2011" s="2" t="n">
        <v>15.0640404334503</v>
      </c>
      <c r="S2011" s="2" t="s">
        <v>7657</v>
      </c>
      <c r="T2011" s="2" t="s">
        <v>7657</v>
      </c>
      <c r="U2011" s="2" t="n">
        <v>15.9107187266545</v>
      </c>
      <c r="V2011" s="2" t="n">
        <v>16.37245433319</v>
      </c>
      <c r="W2011" s="2" t="n">
        <v>16.1414572440607</v>
      </c>
      <c r="X2011" s="2" t="n">
        <v>16.3746320696031</v>
      </c>
      <c r="Y2011" s="2" t="n">
        <v>15.2085601120914</v>
      </c>
      <c r="Z2011" s="2" t="n">
        <v>17.0328631036863</v>
      </c>
      <c r="AA2011" s="2" t="s">
        <v>7657</v>
      </c>
      <c r="AB2011" s="2" t="n">
        <v>16.0847395372642</v>
      </c>
      <c r="AC2011" s="2" t="n">
        <v>14.4455104254987</v>
      </c>
      <c r="AD2011" s="2" t="s">
        <v>7657</v>
      </c>
      <c r="AE2011" s="2" t="s">
        <v>7657</v>
      </c>
      <c r="AF2011" s="2" t="n">
        <v>14.6943112548225</v>
      </c>
      <c r="AG2011" s="2" t="n">
        <v>-0.848882498071097</v>
      </c>
      <c r="AH2011" s="2" t="n">
        <v>-1.8700288134233</v>
      </c>
      <c r="AI2011" s="2" t="n">
        <v>0.172263817281111</v>
      </c>
      <c r="AJ2011" s="2" t="n">
        <v>15.7621886737497</v>
      </c>
      <c r="AK2011" s="2" t="n">
        <v>-1.75296318390532</v>
      </c>
      <c r="AL2011" s="2" t="n">
        <v>-4.28049172278761</v>
      </c>
      <c r="AM2011" s="2" t="n">
        <v>0.0974955314496396</v>
      </c>
      <c r="AN2011" s="2" t="n">
        <v>0.67333684187405</v>
      </c>
      <c r="AO2011" s="2" t="n">
        <v>-1</v>
      </c>
      <c r="AP2011" s="2" t="n">
        <v>0</v>
      </c>
      <c r="AQ2011" s="2" t="n">
        <v>1.12374147423396</v>
      </c>
      <c r="AR2011" s="2" t="n">
        <v>0.272821238591191</v>
      </c>
      <c r="AS2011" s="2" t="n">
        <v>1.97466170987673</v>
      </c>
      <c r="AT2011" s="2" t="n">
        <v>15.7621886737497</v>
      </c>
      <c r="AU2011" s="2" t="n">
        <v>2.78477908276349</v>
      </c>
      <c r="AV2011" s="2" t="n">
        <v>-2.83242916070026</v>
      </c>
      <c r="AW2011" s="2" t="n">
        <v>0.0126452844961911</v>
      </c>
      <c r="AX2011" s="2" t="n">
        <v>0.830048505806671</v>
      </c>
      <c r="AY2011" s="2" t="n">
        <v>1</v>
      </c>
      <c r="AZ2011" s="2" t="n">
        <v>0</v>
      </c>
      <c r="BA2011" s="2" t="n">
        <v>0.026948504669285</v>
      </c>
      <c r="BB2011" s="2" t="n">
        <v>-0.875430729843481</v>
      </c>
      <c r="BC2011" s="2" t="n">
        <v>0.929327739182051</v>
      </c>
      <c r="BD2011" s="2" t="n">
        <v>15.7621886737497</v>
      </c>
      <c r="BE2011" s="2" t="n">
        <v>0.0629736359474756</v>
      </c>
      <c r="BF2011" s="2" t="n">
        <v>-5.66103546696678</v>
      </c>
      <c r="BG2011" s="2" t="n">
        <v>0.950516923102964</v>
      </c>
      <c r="BH2011" s="2" t="n">
        <v>0.988693524394209</v>
      </c>
      <c r="BI2011" s="2" t="n">
        <v>0</v>
      </c>
      <c r="BJ2011" s="2" t="n">
        <v>0</v>
      </c>
      <c r="BK2011" s="2" t="n">
        <v>1.09679296956467</v>
      </c>
      <c r="BL2011" s="2" t="n">
        <v>-0.143510836083843</v>
      </c>
      <c r="BM2011" s="2" t="n">
        <v>2.33709677521319</v>
      </c>
      <c r="BN2011" s="2" t="n">
        <v>15.7621886737497</v>
      </c>
      <c r="BO2011" s="2" t="n">
        <v>1.8647034390966</v>
      </c>
      <c r="BP2011" s="2" t="n">
        <v>-4.23291504454366</v>
      </c>
      <c r="BQ2011" s="2" t="n">
        <v>0.0794603625478623</v>
      </c>
      <c r="BR2011" s="2" t="n">
        <v>0.668105287528259</v>
      </c>
      <c r="BS2011" s="2" t="n">
        <v>1</v>
      </c>
      <c r="BT2011" s="2" t="n">
        <v>0</v>
      </c>
    </row>
    <row r="2012">
      <c r="A2012" s="5" t="str">
        <f>HYPERLINK("https://www.uniprot.org/uniprot/Q92696", "Q92696")</f>
      </c>
      <c r="B2012" s="2" t="s">
        <v>6024</v>
      </c>
      <c r="C2012" s="2" t="s">
        <v>6025</v>
      </c>
      <c r="D2012" s="2" t="s">
        <v>6026</v>
      </c>
      <c r="E2012" s="2" t="n">
        <v>16.0451164795515</v>
      </c>
      <c r="F2012" s="2" t="s">
        <v>7657</v>
      </c>
      <c r="G2012" s="2" t="s">
        <v>7657</v>
      </c>
      <c r="H2012" s="2" t="n">
        <v>16.8741482080063</v>
      </c>
      <c r="I2012" s="2" t="n">
        <v>16.4627462526307</v>
      </c>
      <c r="J2012" s="2" t="n">
        <v>16.4209125902801</v>
      </c>
      <c r="K2012" s="2" t="s">
        <v>7657</v>
      </c>
      <c r="L2012" s="2" t="n">
        <v>16.1119329624901</v>
      </c>
      <c r="M2012" s="2" t="n">
        <v>16.3188442440866</v>
      </c>
      <c r="N2012" s="2" t="n">
        <v>16.0577596084795</v>
      </c>
      <c r="O2012" s="2" t="n">
        <v>15.3813387687862</v>
      </c>
      <c r="P2012" s="2" t="n">
        <v>16.4733635201354</v>
      </c>
      <c r="Q2012" s="2" t="n">
        <v>16.1865035377732</v>
      </c>
      <c r="R2012" s="2" t="n">
        <v>16.4681793834283</v>
      </c>
      <c r="S2012" s="2" t="n">
        <v>16.4525710088754</v>
      </c>
      <c r="T2012" s="2" t="s">
        <v>7657</v>
      </c>
      <c r="U2012" s="2" t="n">
        <v>16.5109309314425</v>
      </c>
      <c r="V2012" s="2" t="n">
        <v>15.4450585080531</v>
      </c>
      <c r="W2012" s="2" t="n">
        <v>15.8936964778025</v>
      </c>
      <c r="X2012" s="2" t="n">
        <v>15.7988820292722</v>
      </c>
      <c r="Y2012" s="2" t="n">
        <v>16.1433602484079</v>
      </c>
      <c r="Z2012" s="2" t="n">
        <v>15.7211271437923</v>
      </c>
      <c r="AA2012" s="2" t="n">
        <v>16.3567834765635</v>
      </c>
      <c r="AB2012" s="2" t="n">
        <v>16.5891012086484</v>
      </c>
      <c r="AC2012" s="2" t="n">
        <v>16.6496927888655</v>
      </c>
      <c r="AD2012" s="2" t="n">
        <v>16.5022407823597</v>
      </c>
      <c r="AE2012" s="2" t="n">
        <v>16.2451935370228</v>
      </c>
      <c r="AF2012" s="2" t="s">
        <v>7657</v>
      </c>
      <c r="AG2012" s="2" t="n">
        <v>0.25102418219732</v>
      </c>
      <c r="AH2012" s="2" t="n">
        <v>-0.215428612348046</v>
      </c>
      <c r="AI2012" s="2" t="n">
        <v>0.717476976742685</v>
      </c>
      <c r="AJ2012" s="2" t="n">
        <v>16.2221514650762</v>
      </c>
      <c r="AK2012" s="2" t="n">
        <v>1.11294076415394</v>
      </c>
      <c r="AL2012" s="2" t="n">
        <v>-5.14263721167758</v>
      </c>
      <c r="AM2012" s="2" t="n">
        <v>0.277172127717006</v>
      </c>
      <c r="AN2012" s="2" t="n">
        <v>0.699313505447716</v>
      </c>
      <c r="AO2012" s="2" t="n">
        <v>0</v>
      </c>
      <c r="AP2012" s="2" t="n">
        <v>0</v>
      </c>
      <c r="AQ2012" s="2" t="n">
        <v>-0.141715166043767</v>
      </c>
      <c r="AR2012" s="2" t="n">
        <v>-0.536110448458488</v>
      </c>
      <c r="AS2012" s="2" t="n">
        <v>0.252680116370954</v>
      </c>
      <c r="AT2012" s="2" t="n">
        <v>16.2221514650762</v>
      </c>
      <c r="AU2012" s="2" t="n">
        <v>-0.743102644300518</v>
      </c>
      <c r="AV2012" s="2" t="n">
        <v>-5.25776557307043</v>
      </c>
      <c r="AW2012" s="2" t="n">
        <v>0.464904164819247</v>
      </c>
      <c r="AX2012" s="2" t="n">
        <v>0.956269542488596</v>
      </c>
      <c r="AY2012" s="2" t="n">
        <v>0</v>
      </c>
      <c r="AZ2012" s="2" t="n">
        <v>0</v>
      </c>
      <c r="BA2012" s="2" t="n">
        <v>0.386288399050393</v>
      </c>
      <c r="BB2012" s="2" t="n">
        <v>-0.0729797699054834</v>
      </c>
      <c r="BC2012" s="2" t="n">
        <v>0.84555656800627</v>
      </c>
      <c r="BD2012" s="2" t="n">
        <v>16.2221514650762</v>
      </c>
      <c r="BE2012" s="2" t="n">
        <v>1.73944021928209</v>
      </c>
      <c r="BF2012" s="2" t="n">
        <v>-4.41887574800747</v>
      </c>
      <c r="BG2012" s="2" t="n">
        <v>0.095256275607236</v>
      </c>
      <c r="BH2012" s="2" t="n">
        <v>0.636454902719533</v>
      </c>
      <c r="BI2012" s="2" t="n">
        <v>1</v>
      </c>
      <c r="BJ2012" s="2" t="n">
        <v>0</v>
      </c>
      <c r="BK2012" s="2" t="n">
        <v>-0.52800356509416</v>
      </c>
      <c r="BL2012" s="2" t="n">
        <v>-1.13337526067223</v>
      </c>
      <c r="BM2012" s="2" t="n">
        <v>0.0773681304839132</v>
      </c>
      <c r="BN2012" s="2" t="n">
        <v>16.2221514650762</v>
      </c>
      <c r="BO2012" s="2" t="n">
        <v>-1.80376074691965</v>
      </c>
      <c r="BP2012" s="2" t="n">
        <v>-4.38840255441554</v>
      </c>
      <c r="BQ2012" s="2" t="n">
        <v>0.0843160705754407</v>
      </c>
      <c r="BR2012" s="2" t="n">
        <v>0.668105287528259</v>
      </c>
      <c r="BS2012" s="2" t="n">
        <v>-1</v>
      </c>
      <c r="BT2012" s="2" t="n">
        <v>0</v>
      </c>
    </row>
    <row r="2013">
      <c r="A2013" s="5" t="str">
        <f>HYPERLINK("https://www.uniprot.org/uniprot/Q4G0W2", "Q4G0W2")</f>
      </c>
      <c r="B2013" s="2" t="s">
        <v>6027</v>
      </c>
      <c r="C2013" s="2" t="s">
        <v>6028</v>
      </c>
      <c r="D2013" s="2" t="s">
        <v>6029</v>
      </c>
      <c r="E2013" s="2" t="n">
        <v>15.3672692426248</v>
      </c>
      <c r="F2013" s="2" t="s">
        <v>7657</v>
      </c>
      <c r="G2013" s="2" t="s">
        <v>7657</v>
      </c>
      <c r="H2013" s="2" t="s">
        <v>7657</v>
      </c>
      <c r="I2013" s="2" t="s">
        <v>7657</v>
      </c>
      <c r="J2013" s="2" t="n">
        <v>15.67382607893</v>
      </c>
      <c r="K2013" s="2" t="s">
        <v>7657</v>
      </c>
      <c r="L2013" s="2" t="n">
        <v>16.7670030995998</v>
      </c>
      <c r="M2013" s="2" t="n">
        <v>15.6145105107881</v>
      </c>
      <c r="N2013" s="2" t="n">
        <v>15.3681543388943</v>
      </c>
      <c r="O2013" s="2" t="s">
        <v>7657</v>
      </c>
      <c r="P2013" s="2" t="n">
        <v>16.5935050780003</v>
      </c>
      <c r="Q2013" s="2" t="s">
        <v>7657</v>
      </c>
      <c r="R2013" s="2" t="n">
        <v>16.6003479040914</v>
      </c>
      <c r="S2013" s="2" t="n">
        <v>16.1916000531038</v>
      </c>
      <c r="T2013" s="2" t="s">
        <v>7657</v>
      </c>
      <c r="U2013" s="2" t="s">
        <v>7657</v>
      </c>
      <c r="V2013" s="2" t="s">
        <v>7657</v>
      </c>
      <c r="W2013" s="2" t="s">
        <v>7657</v>
      </c>
      <c r="X2013" s="2" t="s">
        <v>7657</v>
      </c>
      <c r="Y2013" s="2" t="n">
        <v>16.0371683015899</v>
      </c>
      <c r="Z2013" s="2" t="s">
        <v>7657</v>
      </c>
      <c r="AA2013" s="2" t="n">
        <v>16.3731854374943</v>
      </c>
      <c r="AB2013" s="2" t="n">
        <v>17.9629276241745</v>
      </c>
      <c r="AC2013" s="2" t="n">
        <v>16.6603952684897</v>
      </c>
      <c r="AD2013" s="2" t="n">
        <v>16.3990246400986</v>
      </c>
      <c r="AE2013" s="2" t="n">
        <v>15.5282571088833</v>
      </c>
      <c r="AF2013" s="2" t="n">
        <v>15.7250498678952</v>
      </c>
      <c r="AG2013" s="2" t="n">
        <v>-0.184299928708507</v>
      </c>
      <c r="AH2013" s="2" t="n">
        <v>-1.19698695250887</v>
      </c>
      <c r="AI2013" s="2" t="n">
        <v>0.828387095091857</v>
      </c>
      <c r="AJ2013" s="2" t="n">
        <v>16.1908149703105</v>
      </c>
      <c r="AK2013" s="2" t="n">
        <v>-0.387637291385337</v>
      </c>
      <c r="AL2013" s="2" t="n">
        <v>-5.45918605811255</v>
      </c>
      <c r="AM2013" s="2" t="n">
        <v>0.703686969146245</v>
      </c>
      <c r="AN2013" s="2" t="n">
        <v>0.894816834070379</v>
      </c>
      <c r="AO2013" s="2" t="n">
        <v>0</v>
      </c>
      <c r="AP2013" s="2" t="n">
        <v>0</v>
      </c>
      <c r="AQ2013" s="2" t="n">
        <v>0.0349005370058304</v>
      </c>
      <c r="AR2013" s="2" t="n">
        <v>-0.851804995024119</v>
      </c>
      <c r="AS2013" s="2" t="n">
        <v>0.92160606903578</v>
      </c>
      <c r="AT2013" s="2" t="n">
        <v>16.1908149703105</v>
      </c>
      <c r="AU2013" s="2" t="n">
        <v>0.0838355696399144</v>
      </c>
      <c r="AV2013" s="2" t="n">
        <v>-5.30321080803363</v>
      </c>
      <c r="AW2013" s="2" t="n">
        <v>0.93428710063822</v>
      </c>
      <c r="AX2013" s="2" t="n">
        <v>0.990322384821213</v>
      </c>
      <c r="AY2013" s="2" t="n">
        <v>0</v>
      </c>
      <c r="AZ2013" s="2" t="n">
        <v>0</v>
      </c>
      <c r="BA2013" s="2" t="n">
        <v>0.417960489171815</v>
      </c>
      <c r="BB2013" s="2" t="n">
        <v>-0.545733001569406</v>
      </c>
      <c r="BC2013" s="2" t="n">
        <v>1.38165397991304</v>
      </c>
      <c r="BD2013" s="2" t="n">
        <v>16.1908149703105</v>
      </c>
      <c r="BE2013" s="2" t="n">
        <v>0.923787180966207</v>
      </c>
      <c r="BF2013" s="2" t="n">
        <v>-5.21543659832807</v>
      </c>
      <c r="BG2013" s="2" t="n">
        <v>0.370105739919681</v>
      </c>
      <c r="BH2013" s="2" t="n">
        <v>0.805103379615942</v>
      </c>
      <c r="BI2013" s="2" t="n">
        <v>0</v>
      </c>
      <c r="BJ2013" s="2" t="n">
        <v>0</v>
      </c>
      <c r="BK2013" s="2" t="n">
        <v>-0.383059952165986</v>
      </c>
      <c r="BL2013" s="2" t="n">
        <v>-1.69262165160191</v>
      </c>
      <c r="BM2013" s="2" t="n">
        <v>0.926501747269941</v>
      </c>
      <c r="BN2013" s="2" t="n">
        <v>16.1908149703105</v>
      </c>
      <c r="BO2013" s="2" t="n">
        <v>-0.623040693766598</v>
      </c>
      <c r="BP2013" s="2" t="n">
        <v>-5.47731700199854</v>
      </c>
      <c r="BQ2013" s="2" t="n">
        <v>0.54254216807136</v>
      </c>
      <c r="BR2013" s="2" t="n">
        <v>0.824574655595616</v>
      </c>
      <c r="BS2013" s="2" t="n">
        <v>0</v>
      </c>
      <c r="BT2013" s="2" t="n">
        <v>0</v>
      </c>
    </row>
    <row r="2014">
      <c r="A2014" s="5" t="str">
        <f>HYPERLINK("https://www.uniprot.org/uniprot/P29966", "P29966")</f>
      </c>
      <c r="B2014" s="2" t="s">
        <v>6030</v>
      </c>
      <c r="C2014" s="2" t="s">
        <v>6031</v>
      </c>
      <c r="D2014" s="2" t="s">
        <v>6032</v>
      </c>
      <c r="E2014" s="2" t="n">
        <v>16.136639667927</v>
      </c>
      <c r="F2014" s="2" t="s">
        <v>7657</v>
      </c>
      <c r="G2014" s="2" t="n">
        <v>16.6951245915628</v>
      </c>
      <c r="H2014" s="2" t="n">
        <v>15.3800863365401</v>
      </c>
      <c r="I2014" s="2" t="n">
        <v>15.1219733012665</v>
      </c>
      <c r="J2014" s="2" t="n">
        <v>15.6424367741583</v>
      </c>
      <c r="K2014" s="2" t="n">
        <v>16.1851426267716</v>
      </c>
      <c r="L2014" s="2" t="n">
        <v>15.5147005557537</v>
      </c>
      <c r="M2014" s="2" t="n">
        <v>15.6557282350731</v>
      </c>
      <c r="N2014" s="2" t="n">
        <v>15.7759817964693</v>
      </c>
      <c r="O2014" s="2" t="n">
        <v>17.1746255152425</v>
      </c>
      <c r="P2014" s="2" t="n">
        <v>15.6790561327782</v>
      </c>
      <c r="Q2014" s="2" t="n">
        <v>16.265985371128</v>
      </c>
      <c r="R2014" s="2" t="n">
        <v>15.6039341286134</v>
      </c>
      <c r="S2014" s="2" t="n">
        <v>15.7147337938132</v>
      </c>
      <c r="T2014" s="2" t="n">
        <v>16.0755489910044</v>
      </c>
      <c r="U2014" s="2" t="n">
        <v>15.6138793388484</v>
      </c>
      <c r="V2014" s="2" t="n">
        <v>17.5820856167932</v>
      </c>
      <c r="W2014" s="2" t="n">
        <v>15.07132573475</v>
      </c>
      <c r="X2014" s="2" t="n">
        <v>16.0641369300471</v>
      </c>
      <c r="Y2014" s="2" t="n">
        <v>15.7520556521747</v>
      </c>
      <c r="Z2014" s="2" t="n">
        <v>17.3322180027521</v>
      </c>
      <c r="AA2014" s="2" t="n">
        <v>15.5423231411581</v>
      </c>
      <c r="AB2014" s="2" t="n">
        <v>17.4045848582856</v>
      </c>
      <c r="AC2014" s="2" t="n">
        <v>15.1335176677089</v>
      </c>
      <c r="AD2014" s="2" t="n">
        <v>14.8063665312135</v>
      </c>
      <c r="AE2014" s="2" t="n">
        <v>15.5351813272166</v>
      </c>
      <c r="AF2014" s="2" t="n">
        <v>16.3075532738955</v>
      </c>
      <c r="AG2014" s="2" t="n">
        <v>-0.867960421939697</v>
      </c>
      <c r="AH2014" s="2" t="n">
        <v>-1.62016168076327</v>
      </c>
      <c r="AI2014" s="2" t="n">
        <v>-0.115759163116129</v>
      </c>
      <c r="AJ2014" s="2" t="n">
        <v>15.9543305886276</v>
      </c>
      <c r="AK2014" s="2" t="n">
        <v>-2.36710569258615</v>
      </c>
      <c r="AL2014" s="2" t="n">
        <v>-3.40381827254955</v>
      </c>
      <c r="AM2014" s="2" t="n">
        <v>0.0253193214670788</v>
      </c>
      <c r="AN2014" s="2" t="n">
        <v>0.67333684187405</v>
      </c>
      <c r="AO2014" s="2" t="n">
        <v>-1</v>
      </c>
      <c r="AP2014" s="2" t="n">
        <v>0</v>
      </c>
      <c r="AQ2014" s="2" t="n">
        <v>0.392573120403643</v>
      </c>
      <c r="AR2014" s="2" t="n">
        <v>-0.246453275146164</v>
      </c>
      <c r="AS2014" s="2" t="n">
        <v>1.03159951595345</v>
      </c>
      <c r="AT2014" s="2" t="n">
        <v>15.9543305886276</v>
      </c>
      <c r="AU2014" s="2" t="n">
        <v>1.26024083003148</v>
      </c>
      <c r="AV2014" s="2" t="n">
        <v>-4.87530590140246</v>
      </c>
      <c r="AW2014" s="2" t="n">
        <v>0.218318869044633</v>
      </c>
      <c r="AX2014" s="2" t="n">
        <v>0.955919148852813</v>
      </c>
      <c r="AY2014" s="2" t="n">
        <v>0</v>
      </c>
      <c r="AZ2014" s="2" t="n">
        <v>0</v>
      </c>
      <c r="BA2014" s="2" t="n">
        <v>-0.0243995617408643</v>
      </c>
      <c r="BB2014" s="2" t="n">
        <v>-0.74978254930803</v>
      </c>
      <c r="BC2014" s="2" t="n">
        <v>0.700983425826301</v>
      </c>
      <c r="BD2014" s="2" t="n">
        <v>15.9543305886276</v>
      </c>
      <c r="BE2014" s="2" t="n">
        <v>-0.0690027570093823</v>
      </c>
      <c r="BF2014" s="2" t="n">
        <v>-5.83069449955117</v>
      </c>
      <c r="BG2014" s="2" t="n">
        <v>0.945493699562636</v>
      </c>
      <c r="BH2014" s="2" t="n">
        <v>0.988693524394209</v>
      </c>
      <c r="BI2014" s="2" t="n">
        <v>0</v>
      </c>
      <c r="BJ2014" s="2" t="n">
        <v>0</v>
      </c>
      <c r="BK2014" s="2" t="n">
        <v>0.416972682144507</v>
      </c>
      <c r="BL2014" s="2" t="n">
        <v>-0.549740932563202</v>
      </c>
      <c r="BM2014" s="2" t="n">
        <v>1.38368629685222</v>
      </c>
      <c r="BN2014" s="2" t="n">
        <v>15.9543305886276</v>
      </c>
      <c r="BO2014" s="2" t="n">
        <v>0.884833489624719</v>
      </c>
      <c r="BP2014" s="2" t="n">
        <v>-5.54321430248622</v>
      </c>
      <c r="BQ2014" s="2" t="n">
        <v>0.384024523693624</v>
      </c>
      <c r="BR2014" s="2" t="n">
        <v>0.741788319701039</v>
      </c>
      <c r="BS2014" s="2" t="n">
        <v>0</v>
      </c>
      <c r="BT2014" s="2" t="n">
        <v>0</v>
      </c>
    </row>
    <row r="2015">
      <c r="A2015" s="5" t="str">
        <f>HYPERLINK("https://www.uniprot.org/uniprot/P30419", "P30419")</f>
      </c>
      <c r="B2015" s="2" t="s">
        <v>6033</v>
      </c>
      <c r="C2015" s="2" t="s">
        <v>6034</v>
      </c>
      <c r="D2015" s="2" t="s">
        <v>6035</v>
      </c>
      <c r="E2015" s="2" t="n">
        <v>17.0546576954861</v>
      </c>
      <c r="F2015" s="2" t="s">
        <v>7657</v>
      </c>
      <c r="G2015" s="2" t="s">
        <v>7657</v>
      </c>
      <c r="H2015" s="2" t="n">
        <v>15.742669245001</v>
      </c>
      <c r="I2015" s="2" t="n">
        <v>15.0148977446165</v>
      </c>
      <c r="J2015" s="2" t="n">
        <v>16.1225403203681</v>
      </c>
      <c r="K2015" s="2" t="s">
        <v>7657</v>
      </c>
      <c r="L2015" s="2" t="n">
        <v>16.6167790222158</v>
      </c>
      <c r="M2015" s="2" t="n">
        <v>16.3861526456204</v>
      </c>
      <c r="N2015" s="2" t="n">
        <v>15.4484491511396</v>
      </c>
      <c r="O2015" s="2" t="s">
        <v>7657</v>
      </c>
      <c r="P2015" s="2" t="n">
        <v>16.5568313970923</v>
      </c>
      <c r="Q2015" s="2" t="n">
        <v>16.9128877626743</v>
      </c>
      <c r="R2015" s="2" t="n">
        <v>16.6577951525913</v>
      </c>
      <c r="S2015" s="2" t="n">
        <v>16.1645811696099</v>
      </c>
      <c r="T2015" s="2" t="s">
        <v>7657</v>
      </c>
      <c r="U2015" s="2" t="s">
        <v>7657</v>
      </c>
      <c r="V2015" s="2" t="s">
        <v>7657</v>
      </c>
      <c r="W2015" s="2" t="n">
        <v>15.2360998738955</v>
      </c>
      <c r="X2015" s="2" t="s">
        <v>7657</v>
      </c>
      <c r="Y2015" s="2" t="n">
        <v>16.8149274511041</v>
      </c>
      <c r="Z2015" s="2" t="s">
        <v>7657</v>
      </c>
      <c r="AA2015" s="2" t="n">
        <v>16.1465057271723</v>
      </c>
      <c r="AB2015" s="2" t="n">
        <v>17.0124758332012</v>
      </c>
      <c r="AC2015" s="2" t="n">
        <v>16.5606230085763</v>
      </c>
      <c r="AD2015" s="2" t="n">
        <v>16.1256697090748</v>
      </c>
      <c r="AE2015" s="2" t="n">
        <v>16.9469432871761</v>
      </c>
      <c r="AF2015" s="2" t="n">
        <v>15.5385007179043</v>
      </c>
      <c r="AG2015" s="2" t="n">
        <v>-0.32603095729991</v>
      </c>
      <c r="AH2015" s="2" t="n">
        <v>-1.19190767831031</v>
      </c>
      <c r="AI2015" s="2" t="n">
        <v>0.53984576371049</v>
      </c>
      <c r="AJ2015" s="2" t="n">
        <v>16.2663151007642</v>
      </c>
      <c r="AK2015" s="2" t="n">
        <v>-0.787758266903097</v>
      </c>
      <c r="AL2015" s="2" t="n">
        <v>-5.3271113328184</v>
      </c>
      <c r="AM2015" s="2" t="n">
        <v>0.440495557841769</v>
      </c>
      <c r="AN2015" s="2" t="n">
        <v>0.780604996462949</v>
      </c>
      <c r="AO2015" s="2" t="n">
        <v>0</v>
      </c>
      <c r="AP2015" s="2" t="n">
        <v>0</v>
      </c>
      <c r="AQ2015" s="2" t="n">
        <v>-0.0739001589992583</v>
      </c>
      <c r="AR2015" s="2" t="n">
        <v>-0.834040361648689</v>
      </c>
      <c r="AS2015" s="2" t="n">
        <v>0.686240043650173</v>
      </c>
      <c r="AT2015" s="2" t="n">
        <v>16.2663151007642</v>
      </c>
      <c r="AU2015" s="2" t="n">
        <v>-0.203395745605799</v>
      </c>
      <c r="AV2015" s="2" t="n">
        <v>-5.35810166007994</v>
      </c>
      <c r="AW2015" s="2" t="n">
        <v>0.840974788117318</v>
      </c>
      <c r="AX2015" s="2" t="n">
        <v>0.986326495554669</v>
      </c>
      <c r="AY2015" s="2" t="n">
        <v>0</v>
      </c>
      <c r="AZ2015" s="2" t="n">
        <v>0</v>
      </c>
      <c r="BA2015" s="2" t="n">
        <v>-0.204817096383856</v>
      </c>
      <c r="BB2015" s="2" t="n">
        <v>-0.998806369337415</v>
      </c>
      <c r="BC2015" s="2" t="n">
        <v>0.589172176569703</v>
      </c>
      <c r="BD2015" s="2" t="n">
        <v>16.2663151007642</v>
      </c>
      <c r="BE2015" s="2" t="n">
        <v>-0.539686760465362</v>
      </c>
      <c r="BF2015" s="2" t="n">
        <v>-5.57469695918038</v>
      </c>
      <c r="BG2015" s="2" t="n">
        <v>0.595643276296324</v>
      </c>
      <c r="BH2015" s="2" t="n">
        <v>0.89076019432804</v>
      </c>
      <c r="BI2015" s="2" t="n">
        <v>0</v>
      </c>
      <c r="BJ2015" s="2" t="n">
        <v>0</v>
      </c>
      <c r="BK2015" s="2" t="n">
        <v>0.130916937384598</v>
      </c>
      <c r="BL2015" s="2" t="n">
        <v>-0.968279174894389</v>
      </c>
      <c r="BM2015" s="2" t="n">
        <v>1.23011304966358</v>
      </c>
      <c r="BN2015" s="2" t="n">
        <v>16.2663151007642</v>
      </c>
      <c r="BO2015" s="2" t="n">
        <v>0.249178660861396</v>
      </c>
      <c r="BP2015" s="2" t="n">
        <v>-5.72598484987017</v>
      </c>
      <c r="BQ2015" s="2" t="n">
        <v>0.805879818066591</v>
      </c>
      <c r="BR2015" s="2" t="n">
        <v>0.940490573445</v>
      </c>
      <c r="BS2015" s="2" t="n">
        <v>0</v>
      </c>
      <c r="BT2015" s="2" t="n">
        <v>0</v>
      </c>
    </row>
    <row r="2016">
      <c r="A2016" s="5" t="str">
        <f>HYPERLINK("https://www.uniprot.org/uniprot/Q08752", "Q08752")</f>
      </c>
      <c r="B2016" s="2" t="s">
        <v>6036</v>
      </c>
      <c r="C2016" s="2" t="s">
        <v>6037</v>
      </c>
      <c r="D2016" s="2" t="s">
        <v>6038</v>
      </c>
      <c r="E2016" s="2" t="s">
        <v>7657</v>
      </c>
      <c r="F2016" s="2" t="s">
        <v>7657</v>
      </c>
      <c r="G2016" s="2" t="s">
        <v>7657</v>
      </c>
      <c r="H2016" s="2" t="n">
        <v>16.6464206116575</v>
      </c>
      <c r="I2016" s="2" t="n">
        <v>15.8326826571636</v>
      </c>
      <c r="J2016" s="2" t="n">
        <v>15.8793928806974</v>
      </c>
      <c r="K2016" s="2" t="s">
        <v>7657</v>
      </c>
      <c r="L2016" s="2" t="n">
        <v>16.8555130162369</v>
      </c>
      <c r="M2016" s="2" t="n">
        <v>16.7011727318531</v>
      </c>
      <c r="N2016" s="2" t="n">
        <v>16.1870864134971</v>
      </c>
      <c r="O2016" s="2" t="s">
        <v>7657</v>
      </c>
      <c r="P2016" s="2" t="n">
        <v>16.1431645394302</v>
      </c>
      <c r="Q2016" s="2" t="s">
        <v>7657</v>
      </c>
      <c r="R2016" s="2" t="n">
        <v>16.1452024843707</v>
      </c>
      <c r="S2016" s="2" t="n">
        <v>15.4320998874591</v>
      </c>
      <c r="T2016" s="2" t="n">
        <v>15.5252692997034</v>
      </c>
      <c r="U2016" s="2" t="n">
        <v>15.8191209674676</v>
      </c>
      <c r="V2016" s="2" t="s">
        <v>7657</v>
      </c>
      <c r="W2016" s="2" t="n">
        <v>16.5159955811847</v>
      </c>
      <c r="X2016" s="2" t="n">
        <v>16.4815722048296</v>
      </c>
      <c r="Y2016" s="2" t="n">
        <v>16.4137035609613</v>
      </c>
      <c r="Z2016" s="2" t="n">
        <v>15.5817418523158</v>
      </c>
      <c r="AA2016" s="2" t="n">
        <v>16.1364126912829</v>
      </c>
      <c r="AB2016" s="2" t="s">
        <v>7657</v>
      </c>
      <c r="AC2016" s="2" t="n">
        <v>16.0076080329283</v>
      </c>
      <c r="AD2016" s="2" t="n">
        <v>16.2912330252122</v>
      </c>
      <c r="AE2016" s="2" t="n">
        <v>16.0422000169101</v>
      </c>
      <c r="AF2016" s="2" t="n">
        <v>15.5824957625144</v>
      </c>
      <c r="AG2016" s="2" t="n">
        <v>-0.00930872510367919</v>
      </c>
      <c r="AH2016" s="2" t="n">
        <v>-0.658673183333938</v>
      </c>
      <c r="AI2016" s="2" t="n">
        <v>0.64005573312658</v>
      </c>
      <c r="AJ2016" s="2" t="n">
        <v>16.1110044108838</v>
      </c>
      <c r="AK2016" s="2" t="n">
        <v>-0.0298911580698299</v>
      </c>
      <c r="AL2016" s="2" t="n">
        <v>-5.54626782849991</v>
      </c>
      <c r="AM2016" s="2" t="n">
        <v>0.976448381440741</v>
      </c>
      <c r="AN2016" s="2" t="n">
        <v>0.990364013363149</v>
      </c>
      <c r="AO2016" s="2" t="n">
        <v>0</v>
      </c>
      <c r="AP2016" s="2" t="n">
        <v>0</v>
      </c>
      <c r="AQ2016" s="2" t="n">
        <v>-0.0257900950263661</v>
      </c>
      <c r="AR2016" s="2" t="n">
        <v>-0.468340663613697</v>
      </c>
      <c r="AS2016" s="2" t="n">
        <v>0.416760473560965</v>
      </c>
      <c r="AT2016" s="2" t="n">
        <v>16.1110044108838</v>
      </c>
      <c r="AU2016" s="2" t="n">
        <v>-0.121515335351922</v>
      </c>
      <c r="AV2016" s="2" t="n">
        <v>-5.52018644001371</v>
      </c>
      <c r="AW2016" s="2" t="n">
        <v>0.904488321989494</v>
      </c>
      <c r="AX2016" s="2" t="n">
        <v>0.986326495554669</v>
      </c>
      <c r="AY2016" s="2" t="n">
        <v>0</v>
      </c>
      <c r="AZ2016" s="2" t="n">
        <v>0</v>
      </c>
      <c r="BA2016" s="2" t="n">
        <v>-0.307924836300632</v>
      </c>
      <c r="BB2016" s="2" t="n">
        <v>-0.984539154189299</v>
      </c>
      <c r="BC2016" s="2" t="n">
        <v>0.368689481588035</v>
      </c>
      <c r="BD2016" s="2" t="n">
        <v>16.1110044108838</v>
      </c>
      <c r="BE2016" s="2" t="n">
        <v>-0.948952744162096</v>
      </c>
      <c r="BF2016" s="2" t="n">
        <v>-5.14842327148742</v>
      </c>
      <c r="BG2016" s="2" t="n">
        <v>0.353904797224936</v>
      </c>
      <c r="BH2016" s="2" t="n">
        <v>0.794532919296833</v>
      </c>
      <c r="BI2016" s="2" t="n">
        <v>0</v>
      </c>
      <c r="BJ2016" s="2" t="n">
        <v>0</v>
      </c>
      <c r="BK2016" s="2" t="n">
        <v>0.282134741274266</v>
      </c>
      <c r="BL2016" s="2" t="n">
        <v>-0.526356409530067</v>
      </c>
      <c r="BM2016" s="2" t="n">
        <v>1.0906258920786</v>
      </c>
      <c r="BN2016" s="2" t="n">
        <v>16.1110044108838</v>
      </c>
      <c r="BO2016" s="2" t="n">
        <v>0.727649687151762</v>
      </c>
      <c r="BP2016" s="2" t="n">
        <v>-5.46711030622789</v>
      </c>
      <c r="BQ2016" s="2" t="n">
        <v>0.475211385938935</v>
      </c>
      <c r="BR2016" s="2" t="n">
        <v>0.794556084707092</v>
      </c>
      <c r="BS2016" s="2" t="n">
        <v>0</v>
      </c>
      <c r="BT2016" s="2" t="n">
        <v>0</v>
      </c>
    </row>
    <row r="2017">
      <c r="A2017" s="5" t="str">
        <f>HYPERLINK("https://www.uniprot.org/uniprot/Q9Y2B0", "Q9Y2B0")</f>
      </c>
      <c r="B2017" s="2" t="s">
        <v>6039</v>
      </c>
      <c r="C2017" s="2" t="s">
        <v>6040</v>
      </c>
      <c r="D2017" s="2" t="s">
        <v>6041</v>
      </c>
      <c r="E2017" s="2" t="s">
        <v>7657</v>
      </c>
      <c r="F2017" s="2" t="s">
        <v>7657</v>
      </c>
      <c r="G2017" s="2" t="n">
        <v>16.0278596837006</v>
      </c>
      <c r="H2017" s="2" t="n">
        <v>16.1300780994498</v>
      </c>
      <c r="I2017" s="2" t="n">
        <v>16.0478458446483</v>
      </c>
      <c r="J2017" s="2" t="n">
        <v>15.438523320922</v>
      </c>
      <c r="K2017" s="2" t="n">
        <v>16.4476783807496</v>
      </c>
      <c r="L2017" s="2" t="n">
        <v>16.4834239798262</v>
      </c>
      <c r="M2017" s="2" t="n">
        <v>16.2026224913212</v>
      </c>
      <c r="N2017" s="2" t="n">
        <v>16.15877997196</v>
      </c>
      <c r="O2017" s="2" t="n">
        <v>16.9416083389841</v>
      </c>
      <c r="P2017" s="2" t="n">
        <v>16.2882819566287</v>
      </c>
      <c r="Q2017" s="2" t="n">
        <v>16.4321596268705</v>
      </c>
      <c r="R2017" s="2" t="n">
        <v>15.4757963028022</v>
      </c>
      <c r="S2017" s="2" t="s">
        <v>7657</v>
      </c>
      <c r="T2017" s="2" t="n">
        <v>15.3306457246766</v>
      </c>
      <c r="U2017" s="2" t="n">
        <v>16.1819123363315</v>
      </c>
      <c r="V2017" s="2" t="n">
        <v>16.6275452893299</v>
      </c>
      <c r="W2017" s="2" t="n">
        <v>16.3584009321869</v>
      </c>
      <c r="X2017" s="2" t="n">
        <v>16.3362079484068</v>
      </c>
      <c r="Y2017" s="2" t="n">
        <v>15.8002037703537</v>
      </c>
      <c r="Z2017" s="2" t="n">
        <v>17.1267758058869</v>
      </c>
      <c r="AA2017" s="2" t="n">
        <v>15.9413349030718</v>
      </c>
      <c r="AB2017" s="2" t="n">
        <v>17.2641658889247</v>
      </c>
      <c r="AC2017" s="2" t="n">
        <v>15.3173961452869</v>
      </c>
      <c r="AD2017" s="2" t="n">
        <v>14.8890387742625</v>
      </c>
      <c r="AE2017" s="2" t="n">
        <v>15.0728951764722</v>
      </c>
      <c r="AF2017" s="2" t="n">
        <v>16.0264155302416</v>
      </c>
      <c r="AG2017" s="2" t="n">
        <v>-0.43317737869025</v>
      </c>
      <c r="AH2017" s="2" t="n">
        <v>-1.09188999764572</v>
      </c>
      <c r="AI2017" s="2" t="n">
        <v>0.225535240265218</v>
      </c>
      <c r="AJ2017" s="2" t="n">
        <v>16.0939038489318</v>
      </c>
      <c r="AK2017" s="2" t="n">
        <v>-1.35405020691074</v>
      </c>
      <c r="AL2017" s="2" t="n">
        <v>-4.91142085455152</v>
      </c>
      <c r="AM2017" s="2" t="n">
        <v>0.18777756435224</v>
      </c>
      <c r="AN2017" s="2" t="n">
        <v>0.67333684187405</v>
      </c>
      <c r="AO2017" s="2" t="n">
        <v>0</v>
      </c>
      <c r="AP2017" s="2" t="n">
        <v>0</v>
      </c>
      <c r="AQ2017" s="2" t="n">
        <v>0.346667985818442</v>
      </c>
      <c r="AR2017" s="2" t="n">
        <v>-0.191029764457714</v>
      </c>
      <c r="AS2017" s="2" t="n">
        <v>0.884365736094599</v>
      </c>
      <c r="AT2017" s="2" t="n">
        <v>16.0939038489318</v>
      </c>
      <c r="AU2017" s="2" t="n">
        <v>1.32751824944442</v>
      </c>
      <c r="AV2017" s="2" t="n">
        <v>-4.80339883288022</v>
      </c>
      <c r="AW2017" s="2" t="n">
        <v>0.196276399616744</v>
      </c>
      <c r="AX2017" s="2" t="n">
        <v>0.955919148852813</v>
      </c>
      <c r="AY2017" s="2" t="n">
        <v>0</v>
      </c>
      <c r="AZ2017" s="2" t="n">
        <v>0</v>
      </c>
      <c r="BA2017" s="2" t="n">
        <v>0.300850773000029</v>
      </c>
      <c r="BB2017" s="2" t="n">
        <v>-0.371775810287223</v>
      </c>
      <c r="BC2017" s="2" t="n">
        <v>0.973477356287281</v>
      </c>
      <c r="BD2017" s="2" t="n">
        <v>16.0939038489318</v>
      </c>
      <c r="BE2017" s="2" t="n">
        <v>0.920962796467615</v>
      </c>
      <c r="BF2017" s="2" t="n">
        <v>-5.35523393504952</v>
      </c>
      <c r="BG2017" s="2" t="n">
        <v>0.365830622291481</v>
      </c>
      <c r="BH2017" s="2" t="n">
        <v>0.802013553175298</v>
      </c>
      <c r="BI2017" s="2" t="n">
        <v>0</v>
      </c>
      <c r="BJ2017" s="2" t="n">
        <v>0</v>
      </c>
      <c r="BK2017" s="2" t="n">
        <v>0.0458172128184131</v>
      </c>
      <c r="BL2017" s="2" t="n">
        <v>-0.815313085798888</v>
      </c>
      <c r="BM2017" s="2" t="n">
        <v>0.906947511435714</v>
      </c>
      <c r="BN2017" s="2" t="n">
        <v>16.0939038489318</v>
      </c>
      <c r="BO2017" s="2" t="n">
        <v>0.109553127100046</v>
      </c>
      <c r="BP2017" s="2" t="n">
        <v>-5.85594756849391</v>
      </c>
      <c r="BQ2017" s="2" t="n">
        <v>0.913634298469697</v>
      </c>
      <c r="BR2017" s="2" t="n">
        <v>0.969236225364245</v>
      </c>
      <c r="BS2017" s="2" t="n">
        <v>0</v>
      </c>
      <c r="BT2017" s="2" t="n">
        <v>0</v>
      </c>
    </row>
    <row r="2018">
      <c r="A2018" s="5" t="str">
        <f>HYPERLINK("https://www.uniprot.org/uniprot/P55899", "P55899")</f>
      </c>
      <c r="B2018" s="2" t="s">
        <v>6042</v>
      </c>
      <c r="C2018" s="2" t="s">
        <v>6043</v>
      </c>
      <c r="D2018" s="2" t="s">
        <v>6044</v>
      </c>
      <c r="E2018" s="2" t="s">
        <v>7657</v>
      </c>
      <c r="F2018" s="2" t="s">
        <v>7657</v>
      </c>
      <c r="G2018" s="2" t="n">
        <v>15.7946101337842</v>
      </c>
      <c r="H2018" s="2" t="s">
        <v>7657</v>
      </c>
      <c r="I2018" s="2" t="n">
        <v>15.1722181573077</v>
      </c>
      <c r="J2018" s="2" t="s">
        <v>7657</v>
      </c>
      <c r="K2018" s="2" t="n">
        <v>17.0326529537582</v>
      </c>
      <c r="L2018" s="2" t="n">
        <v>15.2763304134139</v>
      </c>
      <c r="M2018" s="2" t="n">
        <v>13.9896944061921</v>
      </c>
      <c r="N2018" s="2" t="n">
        <v>15.2423191926011</v>
      </c>
      <c r="O2018" s="2" t="n">
        <v>16.6656886839429</v>
      </c>
      <c r="P2018" s="2" t="s">
        <v>7657</v>
      </c>
      <c r="Q2018" s="2" t="s">
        <v>7657</v>
      </c>
      <c r="R2018" s="2" t="s">
        <v>7657</v>
      </c>
      <c r="S2018" s="2" t="s">
        <v>7657</v>
      </c>
      <c r="T2018" s="2" t="s">
        <v>7657</v>
      </c>
      <c r="U2018" s="2" t="s">
        <v>7657</v>
      </c>
      <c r="V2018" s="2" t="n">
        <v>16.9411645468472</v>
      </c>
      <c r="W2018" s="2" t="s">
        <v>7657</v>
      </c>
      <c r="X2018" s="2" t="n">
        <v>15.8235901126977</v>
      </c>
      <c r="Y2018" s="2" t="s">
        <v>7657</v>
      </c>
      <c r="Z2018" s="2" t="n">
        <v>14.6242499405013</v>
      </c>
      <c r="AA2018" s="2" t="s">
        <v>7657</v>
      </c>
      <c r="AB2018" s="2" t="s">
        <v>7657</v>
      </c>
      <c r="AC2018" s="2" t="s">
        <v>7657</v>
      </c>
      <c r="AD2018" s="2" t="s">
        <v>7657</v>
      </c>
      <c r="AE2018" s="2" t="s">
        <v>7657</v>
      </c>
      <c r="AF2018" s="2" t="n">
        <v>15.0648618660451</v>
      </c>
      <c r="AG2018" s="2" t="n">
        <v>-1.85349869294211</v>
      </c>
      <c r="AH2018" s="2" t="n">
        <v>-3.28097351302011</v>
      </c>
      <c r="AI2018" s="2" t="n">
        <v>-0.426023872864109</v>
      </c>
      <c r="AJ2018" s="2" t="n">
        <v>15.6024891279174</v>
      </c>
      <c r="AK2018" s="2" t="n">
        <v>-2.85411032291866</v>
      </c>
      <c r="AL2018" s="2" t="n">
        <v>-2.9495216745659</v>
      </c>
      <c r="AM2018" s="2" t="n">
        <v>0.0155279737254809</v>
      </c>
      <c r="AN2018" s="2" t="n">
        <v>0.67333684187405</v>
      </c>
      <c r="AO2018" s="2" t="n">
        <v>-1</v>
      </c>
      <c r="AP2018" s="2" t="n">
        <v>0</v>
      </c>
      <c r="AQ2018" s="2" t="n">
        <v>1.01779976952264</v>
      </c>
      <c r="AR2018" s="2" t="n">
        <v>-0.141760276485623</v>
      </c>
      <c r="AS2018" s="2" t="n">
        <v>2.17735981553089</v>
      </c>
      <c r="AT2018" s="2" t="n">
        <v>15.6024891279174</v>
      </c>
      <c r="AU2018" s="2" t="n">
        <v>1.92937227688269</v>
      </c>
      <c r="AV2018" s="2" t="n">
        <v>-4.02984272552886</v>
      </c>
      <c r="AW2018" s="2" t="n">
        <v>0.0795865797510122</v>
      </c>
      <c r="AX2018" s="2" t="n">
        <v>0.955919148852813</v>
      </c>
      <c r="AY2018" s="2" t="n">
        <v>1</v>
      </c>
      <c r="AZ2018" s="2" t="n">
        <v>0</v>
      </c>
      <c r="BA2018" s="2" t="n">
        <v>-1.40229258881298</v>
      </c>
      <c r="BB2018" s="2" t="n">
        <v>-3.04105732928144</v>
      </c>
      <c r="BC2018" s="2" t="n">
        <v>0.236472151655484</v>
      </c>
      <c r="BD2018" s="2" t="n">
        <v>15.6024891279174</v>
      </c>
      <c r="BE2018" s="2" t="n">
        <v>-1.88091407418924</v>
      </c>
      <c r="BF2018" s="2" t="n">
        <v>-4.07499450561506</v>
      </c>
      <c r="BG2018" s="2" t="n">
        <v>0.0864136692139855</v>
      </c>
      <c r="BH2018" s="2" t="n">
        <v>0.636454902719533</v>
      </c>
      <c r="BI2018" s="2" t="n">
        <v>-1</v>
      </c>
      <c r="BJ2018" s="2" t="n">
        <v>0</v>
      </c>
      <c r="BK2018" s="2" t="n">
        <v>2.42009235833561</v>
      </c>
      <c r="BL2018" s="2" t="n">
        <v>0.412574145491371</v>
      </c>
      <c r="BM2018" s="2" t="n">
        <v>4.42761057117985</v>
      </c>
      <c r="BN2018" s="2" t="n">
        <v>15.6024891279174</v>
      </c>
      <c r="BO2018" s="2" t="n">
        <v>2.64983831117755</v>
      </c>
      <c r="BP2018" s="2" t="n">
        <v>-3.16461204063772</v>
      </c>
      <c r="BQ2018" s="2" t="n">
        <v>0.0224094060358642</v>
      </c>
      <c r="BR2018" s="2" t="n">
        <v>0.668105287528259</v>
      </c>
      <c r="BS2018" s="2" t="n">
        <v>1</v>
      </c>
      <c r="BT2018" s="2" t="n">
        <v>0</v>
      </c>
    </row>
    <row r="2019">
      <c r="A2019" s="5" t="str">
        <f>HYPERLINK("https://www.uniprot.org/uniprot/Q7Z4V5", "Q7Z4V5")</f>
      </c>
      <c r="B2019" s="2" t="s">
        <v>6045</v>
      </c>
      <c r="C2019" s="2" t="s">
        <v>6046</v>
      </c>
      <c r="D2019" s="2" t="s">
        <v>6047</v>
      </c>
      <c r="E2019" s="2" t="n">
        <v>15.6744898822915</v>
      </c>
      <c r="F2019" s="2" t="s">
        <v>7657</v>
      </c>
      <c r="G2019" s="2" t="n">
        <v>15.7550744523572</v>
      </c>
      <c r="H2019" s="2" t="n">
        <v>16.2822018782608</v>
      </c>
      <c r="I2019" s="2" t="n">
        <v>16.7246879608969</v>
      </c>
      <c r="J2019" s="2" t="n">
        <v>16.5960447543142</v>
      </c>
      <c r="K2019" s="2" t="n">
        <v>16.0064572874803</v>
      </c>
      <c r="L2019" s="2" t="s">
        <v>7657</v>
      </c>
      <c r="M2019" s="2" t="n">
        <v>16.5917170666558</v>
      </c>
      <c r="N2019" s="2" t="n">
        <v>16.422201954012</v>
      </c>
      <c r="O2019" s="2" t="n">
        <v>16.5345175042245</v>
      </c>
      <c r="P2019" s="2" t="n">
        <v>15.7002433291649</v>
      </c>
      <c r="Q2019" s="2" t="n">
        <v>16.4745404045394</v>
      </c>
      <c r="R2019" s="2" t="n">
        <v>15.9944688765083</v>
      </c>
      <c r="S2019" s="2" t="n">
        <v>16.2589127986514</v>
      </c>
      <c r="T2019" s="2" t="s">
        <v>7657</v>
      </c>
      <c r="U2019" s="2" t="n">
        <v>15.7718861948653</v>
      </c>
      <c r="V2019" s="2" t="n">
        <v>15.7030446511459</v>
      </c>
      <c r="W2019" s="2" t="n">
        <v>15.3507499551211</v>
      </c>
      <c r="X2019" s="2" t="n">
        <v>16.3383804143075</v>
      </c>
      <c r="Y2019" s="2" t="n">
        <v>15.5435504636499</v>
      </c>
      <c r="Z2019" s="2" t="n">
        <v>15.6312546423993</v>
      </c>
      <c r="AA2019" s="2" t="n">
        <v>16.0577435335515</v>
      </c>
      <c r="AB2019" s="2" t="n">
        <v>16.7223864238063</v>
      </c>
      <c r="AC2019" s="2" t="s">
        <v>7657</v>
      </c>
      <c r="AD2019" s="2" t="s">
        <v>7657</v>
      </c>
      <c r="AE2019" s="2" t="n">
        <v>16.071629436904</v>
      </c>
      <c r="AF2019" s="2" t="n">
        <v>15.1094310243028</v>
      </c>
      <c r="AG2019" s="2" t="n">
        <v>0.155685794018423</v>
      </c>
      <c r="AH2019" s="2" t="n">
        <v>-0.421805669901149</v>
      </c>
      <c r="AI2019" s="2" t="n">
        <v>0.733177257937994</v>
      </c>
      <c r="AJ2019" s="2" t="n">
        <v>16.0572006473657</v>
      </c>
      <c r="AK2019" s="2" t="n">
        <v>0.557529183298284</v>
      </c>
      <c r="AL2019" s="2" t="n">
        <v>-5.5469035823164</v>
      </c>
      <c r="AM2019" s="2" t="n">
        <v>0.582524388168413</v>
      </c>
      <c r="AN2019" s="2" t="n">
        <v>0.850161407244013</v>
      </c>
      <c r="AO2019" s="2" t="n">
        <v>0</v>
      </c>
      <c r="AP2019" s="2" t="n">
        <v>0</v>
      </c>
      <c r="AQ2019" s="2" t="n">
        <v>0.100476967242173</v>
      </c>
      <c r="AR2019" s="2" t="n">
        <v>-0.42358343242398</v>
      </c>
      <c r="AS2019" s="2" t="n">
        <v>0.624537366908326</v>
      </c>
      <c r="AT2019" s="2" t="n">
        <v>16.0572006473657</v>
      </c>
      <c r="AU2019" s="2" t="n">
        <v>0.396505633877431</v>
      </c>
      <c r="AV2019" s="2" t="n">
        <v>-5.35967837625949</v>
      </c>
      <c r="AW2019" s="2" t="n">
        <v>0.695368132888939</v>
      </c>
      <c r="AX2019" s="2" t="n">
        <v>0.98055322201012</v>
      </c>
      <c r="AY2019" s="2" t="n">
        <v>0</v>
      </c>
      <c r="AZ2019" s="2" t="n">
        <v>0</v>
      </c>
      <c r="BA2019" s="2" t="n">
        <v>0.312453483258052</v>
      </c>
      <c r="BB2019" s="2" t="n">
        <v>-0.196740708535617</v>
      </c>
      <c r="BC2019" s="2" t="n">
        <v>0.821647675051721</v>
      </c>
      <c r="BD2019" s="2" t="n">
        <v>16.0572006473657</v>
      </c>
      <c r="BE2019" s="2" t="n">
        <v>1.26901313595974</v>
      </c>
      <c r="BF2019" s="2" t="n">
        <v>-5.09134058936062</v>
      </c>
      <c r="BG2019" s="2" t="n">
        <v>0.217063939539287</v>
      </c>
      <c r="BH2019" s="2" t="n">
        <v>0.735322419641641</v>
      </c>
      <c r="BI2019" s="2" t="n">
        <v>0</v>
      </c>
      <c r="BJ2019" s="2" t="n">
        <v>0</v>
      </c>
      <c r="BK2019" s="2" t="n">
        <v>-0.211976516015879</v>
      </c>
      <c r="BL2019" s="2" t="n">
        <v>-0.94267346239971</v>
      </c>
      <c r="BM2019" s="2" t="n">
        <v>0.518720430367953</v>
      </c>
      <c r="BN2019" s="2" t="n">
        <v>16.0572006473657</v>
      </c>
      <c r="BO2019" s="2" t="n">
        <v>-0.599949430951365</v>
      </c>
      <c r="BP2019" s="2" t="n">
        <v>-5.67515032897316</v>
      </c>
      <c r="BQ2019" s="2" t="n">
        <v>0.554375257849141</v>
      </c>
      <c r="BR2019" s="2" t="n">
        <v>0.831336759135377</v>
      </c>
      <c r="BS2019" s="2" t="n">
        <v>0</v>
      </c>
      <c r="BT2019" s="2" t="n">
        <v>0</v>
      </c>
    </row>
    <row r="2020">
      <c r="A2020" s="5" t="str">
        <f>HYPERLINK("https://www.uniprot.org/uniprot/Q9P2B2", "Q9P2B2")</f>
      </c>
      <c r="B2020" s="2" t="s">
        <v>6048</v>
      </c>
      <c r="C2020" s="2" t="s">
        <v>6049</v>
      </c>
      <c r="D2020" s="2" t="s">
        <v>6050</v>
      </c>
      <c r="E2020" s="2" t="s">
        <v>7657</v>
      </c>
      <c r="F2020" s="2" t="s">
        <v>7657</v>
      </c>
      <c r="G2020" s="2" t="s">
        <v>7657</v>
      </c>
      <c r="H2020" s="2" t="s">
        <v>7657</v>
      </c>
      <c r="I2020" s="2" t="s">
        <v>7657</v>
      </c>
      <c r="J2020" s="2" t="n">
        <v>15.287999080532</v>
      </c>
      <c r="K2020" s="2" t="n">
        <v>15.7120307385943</v>
      </c>
      <c r="L2020" s="2" t="s">
        <v>7657</v>
      </c>
      <c r="M2020" s="2" t="n">
        <v>14.8425161215633</v>
      </c>
      <c r="N2020" s="2" t="n">
        <v>15.3334379007451</v>
      </c>
      <c r="O2020" s="2" t="n">
        <v>16.199910822108</v>
      </c>
      <c r="P2020" s="2" t="s">
        <v>7657</v>
      </c>
      <c r="Q2020" s="2" t="s">
        <v>7657</v>
      </c>
      <c r="R2020" s="2" t="s">
        <v>7657</v>
      </c>
      <c r="S2020" s="2" t="s">
        <v>7657</v>
      </c>
      <c r="T2020" s="2" t="s">
        <v>7657</v>
      </c>
      <c r="U2020" s="2" t="s">
        <v>7657</v>
      </c>
      <c r="V2020" s="2" t="n">
        <v>15.972448100736</v>
      </c>
      <c r="W2020" s="2" t="s">
        <v>7657</v>
      </c>
      <c r="X2020" s="2" t="n">
        <v>16.0466624471583</v>
      </c>
      <c r="Y2020" s="2" t="s">
        <v>7657</v>
      </c>
      <c r="Z2020" s="2" t="n">
        <v>17.0597905647765</v>
      </c>
      <c r="AA2020" s="2" t="s">
        <v>7657</v>
      </c>
      <c r="AB2020" s="2" t="s">
        <v>7657</v>
      </c>
      <c r="AC2020" s="2" t="s">
        <v>7657</v>
      </c>
      <c r="AD2020" s="2" t="s">
        <v>7657</v>
      </c>
      <c r="AE2020" s="2" t="s">
        <v>7657</v>
      </c>
      <c r="AF2020" s="2" t="s">
        <v>7657</v>
      </c>
      <c r="AG2020" s="2" t="n">
        <v>-1.08666531099652</v>
      </c>
      <c r="AH2020" s="2" t="n">
        <v>-2.70327696137349</v>
      </c>
      <c r="AI2020" s="2" t="n">
        <v>0.52994633938045</v>
      </c>
      <c r="AJ2020" s="2" t="n">
        <v>15.8068494720267</v>
      </c>
      <c r="AK2020" s="2" t="n">
        <v>-1.51755508283472</v>
      </c>
      <c r="AL2020" s="2" t="n">
        <v>-4.40944643907972</v>
      </c>
      <c r="AM2020" s="2" t="n">
        <v>0.162999187806365</v>
      </c>
      <c r="AN2020" s="2" t="n">
        <v>0.67333684187405</v>
      </c>
      <c r="AO2020" s="2" t="n">
        <v>0</v>
      </c>
      <c r="AP2020" s="2" t="n">
        <v>0</v>
      </c>
      <c r="AQ2020" s="2" t="n">
        <v>0.888469995935768</v>
      </c>
      <c r="AR2020" s="2" t="n">
        <v>-0.416978150314115</v>
      </c>
      <c r="AS2020" s="2" t="n">
        <v>2.19391814218565</v>
      </c>
      <c r="AT2020" s="2" t="n">
        <v>15.8068494720267</v>
      </c>
      <c r="AU2020" s="2" t="n">
        <v>1.53651747739329</v>
      </c>
      <c r="AV2020" s="2" t="n">
        <v>-4.38660602187792</v>
      </c>
      <c r="AW2020" s="2" t="n">
        <v>0.158347345416561</v>
      </c>
      <c r="AX2020" s="2" t="n">
        <v>0.955919148852813</v>
      </c>
      <c r="AY2020" s="2" t="n">
        <v>0</v>
      </c>
      <c r="AZ2020" s="2" t="n">
        <v>0</v>
      </c>
      <c r="BA2020" s="2" t="s">
        <v>7657</v>
      </c>
      <c r="BB2020" s="2" t="s">
        <v>7657</v>
      </c>
      <c r="BC2020" s="2" t="s">
        <v>7657</v>
      </c>
      <c r="BD2020" s="2" t="n">
        <v>15.8068494720267</v>
      </c>
      <c r="BE2020" s="2" t="s">
        <v>7657</v>
      </c>
      <c r="BF2020" s="2" t="s">
        <v>7657</v>
      </c>
      <c r="BG2020" s="2" t="s">
        <v>7657</v>
      </c>
      <c r="BH2020" s="2" t="s">
        <v>7657</v>
      </c>
      <c r="BI2020" s="2" t="s">
        <v>7657</v>
      </c>
      <c r="BJ2020" s="2" t="s">
        <v>7657</v>
      </c>
      <c r="BK2020" s="2" t="s">
        <v>7657</v>
      </c>
      <c r="BL2020" s="2" t="s">
        <v>7657</v>
      </c>
      <c r="BM2020" s="2" t="s">
        <v>7657</v>
      </c>
      <c r="BN2020" s="2" t="n">
        <v>15.8068494720267</v>
      </c>
      <c r="BO2020" s="2" t="s">
        <v>7657</v>
      </c>
      <c r="BP2020" s="2" t="s">
        <v>7657</v>
      </c>
      <c r="BQ2020" s="2" t="s">
        <v>7657</v>
      </c>
      <c r="BR2020" s="2" t="s">
        <v>7657</v>
      </c>
      <c r="BS2020" s="2" t="s">
        <v>7657</v>
      </c>
      <c r="BT2020" s="2" t="s">
        <v>7657</v>
      </c>
    </row>
    <row r="2021">
      <c r="A2021" s="5" t="str">
        <f>HYPERLINK("https://www.uniprot.org/uniprot/Q8TB37", "Q8TB37")</f>
      </c>
      <c r="B2021" s="2" t="s">
        <v>6051</v>
      </c>
      <c r="C2021" s="2" t="s">
        <v>6052</v>
      </c>
      <c r="D2021" s="2" t="s">
        <v>6053</v>
      </c>
      <c r="E2021" s="2" t="n">
        <v>16.9906002862963</v>
      </c>
      <c r="F2021" s="2" t="s">
        <v>7657</v>
      </c>
      <c r="G2021" s="2" t="s">
        <v>7657</v>
      </c>
      <c r="H2021" s="2" t="n">
        <v>16.9050002261842</v>
      </c>
      <c r="I2021" s="2" t="n">
        <v>17.0081596207337</v>
      </c>
      <c r="J2021" s="2" t="n">
        <v>16.5041895735854</v>
      </c>
      <c r="K2021" s="2" t="n">
        <v>14.4589512433504</v>
      </c>
      <c r="L2021" s="2" t="n">
        <v>16.1073476629336</v>
      </c>
      <c r="M2021" s="2" t="n">
        <v>17.0321687129028</v>
      </c>
      <c r="N2021" s="2" t="n">
        <v>16.1168188261282</v>
      </c>
      <c r="O2021" s="2" t="n">
        <v>16.3106510962087</v>
      </c>
      <c r="P2021" s="2" t="n">
        <v>15.9272656755608</v>
      </c>
      <c r="Q2021" s="2" t="n">
        <v>15.8582339376207</v>
      </c>
      <c r="R2021" s="2" t="n">
        <v>15.6339768425658</v>
      </c>
      <c r="S2021" s="2" t="s">
        <v>7657</v>
      </c>
      <c r="T2021" s="2" t="s">
        <v>7657</v>
      </c>
      <c r="U2021" s="2" t="n">
        <v>16.6380973711681</v>
      </c>
      <c r="V2021" s="2" t="n">
        <v>15.2243487376187</v>
      </c>
      <c r="W2021" s="2" t="n">
        <v>16.4251962115098</v>
      </c>
      <c r="X2021" s="2" t="n">
        <v>16.6060861014957</v>
      </c>
      <c r="Y2021" s="2" t="n">
        <v>16.6176254042591</v>
      </c>
      <c r="Z2021" s="2" t="n">
        <v>15.515089008183</v>
      </c>
      <c r="AA2021" s="2" t="n">
        <v>15.7410216974016</v>
      </c>
      <c r="AB2021" s="2" t="s">
        <v>7657</v>
      </c>
      <c r="AC2021" s="2" t="n">
        <v>16.3467554116176</v>
      </c>
      <c r="AD2021" s="2" t="n">
        <v>16.6270731995343</v>
      </c>
      <c r="AE2021" s="2" t="n">
        <v>15.7859593345098</v>
      </c>
      <c r="AF2021" s="2" t="n">
        <v>15.1800186492791</v>
      </c>
      <c r="AG2021" s="2" t="n">
        <v>0.514855284149661</v>
      </c>
      <c r="AH2021" s="2" t="n">
        <v>-0.253479123119648</v>
      </c>
      <c r="AI2021" s="2" t="n">
        <v>1.28318969141897</v>
      </c>
      <c r="AJ2021" s="2" t="n">
        <v>16.1548102100281</v>
      </c>
      <c r="AK2021" s="2" t="n">
        <v>1.38579528894216</v>
      </c>
      <c r="AL2021" s="2" t="n">
        <v>-4.8492565633715</v>
      </c>
      <c r="AM2021" s="2" t="n">
        <v>0.179032644179544</v>
      </c>
      <c r="AN2021" s="2" t="n">
        <v>0.67333684187405</v>
      </c>
      <c r="AO2021" s="2" t="n">
        <v>0</v>
      </c>
      <c r="AP2021" s="2" t="n">
        <v>0</v>
      </c>
      <c r="AQ2021" s="2" t="n">
        <v>-0.44509538697546</v>
      </c>
      <c r="AR2021" s="2" t="n">
        <v>-1.0761270312541</v>
      </c>
      <c r="AS2021" s="2" t="n">
        <v>0.185936257303175</v>
      </c>
      <c r="AT2021" s="2" t="n">
        <v>16.1548102100281</v>
      </c>
      <c r="AU2021" s="2" t="n">
        <v>-1.45870053798709</v>
      </c>
      <c r="AV2021" s="2" t="n">
        <v>-4.63177725454982</v>
      </c>
      <c r="AW2021" s="2" t="n">
        <v>0.158100547353868</v>
      </c>
      <c r="AX2021" s="2" t="n">
        <v>0.955919148852813</v>
      </c>
      <c r="AY2021" s="2" t="n">
        <v>0</v>
      </c>
      <c r="AZ2021" s="2" t="n">
        <v>0</v>
      </c>
      <c r="BA2021" s="2" t="n">
        <v>0.00560482293096776</v>
      </c>
      <c r="BB2021" s="2" t="n">
        <v>-0.830070913052064</v>
      </c>
      <c r="BC2021" s="2" t="n">
        <v>0.841280558914</v>
      </c>
      <c r="BD2021" s="2" t="n">
        <v>16.1548102100281</v>
      </c>
      <c r="BE2021" s="2" t="n">
        <v>0.0138703778636419</v>
      </c>
      <c r="BF2021" s="2" t="n">
        <v>-5.65722315593596</v>
      </c>
      <c r="BG2021" s="2" t="n">
        <v>0.989052394468595</v>
      </c>
      <c r="BH2021" s="2" t="n">
        <v>0.995111076653946</v>
      </c>
      <c r="BI2021" s="2" t="n">
        <v>0</v>
      </c>
      <c r="BJ2021" s="2" t="n">
        <v>0</v>
      </c>
      <c r="BK2021" s="2" t="n">
        <v>-0.450700209906428</v>
      </c>
      <c r="BL2021" s="2" t="n">
        <v>-1.49786536965525</v>
      </c>
      <c r="BM2021" s="2" t="n">
        <v>0.596464949842396</v>
      </c>
      <c r="BN2021" s="2" t="n">
        <v>16.1548102100281</v>
      </c>
      <c r="BO2021" s="2" t="n">
        <v>-0.890095825427628</v>
      </c>
      <c r="BP2021" s="2" t="n">
        <v>-5.42283696791331</v>
      </c>
      <c r="BQ2021" s="2" t="n">
        <v>0.38258338449915</v>
      </c>
      <c r="BR2021" s="2" t="n">
        <v>0.741788319701039</v>
      </c>
      <c r="BS2021" s="2" t="n">
        <v>0</v>
      </c>
      <c r="BT2021" s="2" t="n">
        <v>0</v>
      </c>
    </row>
    <row r="2022">
      <c r="A2022" s="5" t="str">
        <f>HYPERLINK("https://www.uniprot.org/uniprot/Q99538", "Q99538")</f>
      </c>
      <c r="B2022" s="2" t="s">
        <v>6054</v>
      </c>
      <c r="C2022" s="2" t="s">
        <v>6055</v>
      </c>
      <c r="D2022" s="2" t="s">
        <v>6056</v>
      </c>
      <c r="E2022" s="2" t="s">
        <v>7657</v>
      </c>
      <c r="F2022" s="2" t="s">
        <v>7657</v>
      </c>
      <c r="G2022" s="2" t="n">
        <v>17.1268766165696</v>
      </c>
      <c r="H2022" s="2" t="n">
        <v>14.6898416524119</v>
      </c>
      <c r="I2022" s="2" t="s">
        <v>7657</v>
      </c>
      <c r="J2022" s="2" t="n">
        <v>14.403480560212</v>
      </c>
      <c r="K2022" s="2" t="n">
        <v>16.2712769505239</v>
      </c>
      <c r="L2022" s="2" t="n">
        <v>16.2111072883034</v>
      </c>
      <c r="M2022" s="2" t="n">
        <v>15.5044986616752</v>
      </c>
      <c r="N2022" s="2" t="n">
        <v>15.4814301126159</v>
      </c>
      <c r="O2022" s="2" t="n">
        <v>15.8800746722906</v>
      </c>
      <c r="P2022" s="2" t="n">
        <v>14.8090533112253</v>
      </c>
      <c r="Q2022" s="2" t="n">
        <v>16.186854911618</v>
      </c>
      <c r="R2022" s="2" t="s">
        <v>7657</v>
      </c>
      <c r="S2022" s="2" t="s">
        <v>7657</v>
      </c>
      <c r="T2022" s="2" t="s">
        <v>7657</v>
      </c>
      <c r="U2022" s="2" t="n">
        <v>15.6901173807096</v>
      </c>
      <c r="V2022" s="2" t="n">
        <v>16.5182224892691</v>
      </c>
      <c r="W2022" s="2" t="n">
        <v>14.8170040564857</v>
      </c>
      <c r="X2022" s="2" t="n">
        <v>16.6756390096439</v>
      </c>
      <c r="Y2022" s="2" t="n">
        <v>15.4616068117771</v>
      </c>
      <c r="Z2022" s="2" t="n">
        <v>16.5974692066806</v>
      </c>
      <c r="AA2022" s="2" t="s">
        <v>7657</v>
      </c>
      <c r="AB2022" s="2" t="n">
        <v>17.3073746345337</v>
      </c>
      <c r="AC2022" s="2" t="s">
        <v>7657</v>
      </c>
      <c r="AD2022" s="2" t="s">
        <v>7657</v>
      </c>
      <c r="AE2022" s="2" t="n">
        <v>14.9878499461021</v>
      </c>
      <c r="AF2022" s="2" t="n">
        <v>16.4842964051021</v>
      </c>
      <c r="AG2022" s="2" t="n">
        <v>-1.0659128371614</v>
      </c>
      <c r="AH2022" s="2" t="n">
        <v>-2.29058506433849</v>
      </c>
      <c r="AI2022" s="2" t="n">
        <v>0.158759390015695</v>
      </c>
      <c r="AJ2022" s="2" t="n">
        <v>15.8475828777763</v>
      </c>
      <c r="AK2022" s="2" t="n">
        <v>-1.82183367596748</v>
      </c>
      <c r="AL2022" s="2" t="n">
        <v>-4.18626758204561</v>
      </c>
      <c r="AM2022" s="2" t="n">
        <v>0.0842795388009106</v>
      </c>
      <c r="AN2022" s="2" t="n">
        <v>0.67333684187405</v>
      </c>
      <c r="AO2022" s="2" t="n">
        <v>-1</v>
      </c>
      <c r="AP2022" s="2" t="n">
        <v>0</v>
      </c>
      <c r="AQ2022" s="2" t="n">
        <v>0.778445931315925</v>
      </c>
      <c r="AR2022" s="2" t="n">
        <v>-0.179790952409995</v>
      </c>
      <c r="AS2022" s="2" t="n">
        <v>1.73668281504185</v>
      </c>
      <c r="AT2022" s="2" t="n">
        <v>15.8475828777763</v>
      </c>
      <c r="AU2022" s="2" t="n">
        <v>1.70044453933583</v>
      </c>
      <c r="AV2022" s="2" t="n">
        <v>-4.28233848514995</v>
      </c>
      <c r="AW2022" s="2" t="n">
        <v>0.105376387290713</v>
      </c>
      <c r="AX2022" s="2" t="n">
        <v>0.955919148852813</v>
      </c>
      <c r="AY2022" s="2" t="n">
        <v>0</v>
      </c>
      <c r="AZ2022" s="2" t="n">
        <v>0</v>
      </c>
      <c r="BA2022" s="2" t="n">
        <v>-0.0175720928588952</v>
      </c>
      <c r="BB2022" s="2" t="n">
        <v>-1.10142927044973</v>
      </c>
      <c r="BC2022" s="2" t="n">
        <v>1.06628508473194</v>
      </c>
      <c r="BD2022" s="2" t="n">
        <v>15.8475828777763</v>
      </c>
      <c r="BE2022" s="2" t="n">
        <v>-0.0339358189170489</v>
      </c>
      <c r="BF2022" s="2" t="n">
        <v>-5.66446645484932</v>
      </c>
      <c r="BG2022" s="2" t="n">
        <v>0.973282701843904</v>
      </c>
      <c r="BH2022" s="2" t="n">
        <v>0.990576231446485</v>
      </c>
      <c r="BI2022" s="2" t="n">
        <v>0</v>
      </c>
      <c r="BJ2022" s="2" t="n">
        <v>0</v>
      </c>
      <c r="BK2022" s="2" t="n">
        <v>0.79601802417482</v>
      </c>
      <c r="BL2022" s="2" t="n">
        <v>-0.650690068962121</v>
      </c>
      <c r="BM2022" s="2" t="n">
        <v>2.24272611731176</v>
      </c>
      <c r="BN2022" s="2" t="n">
        <v>15.8475828777763</v>
      </c>
      <c r="BO2022" s="2" t="n">
        <v>1.15172526174212</v>
      </c>
      <c r="BP2022" s="2" t="n">
        <v>-5.13755560954024</v>
      </c>
      <c r="BQ2022" s="2" t="n">
        <v>0.263736626350584</v>
      </c>
      <c r="BR2022" s="2" t="n">
        <v>0.71320150398532</v>
      </c>
      <c r="BS2022" s="2" t="n">
        <v>0</v>
      </c>
      <c r="BT2022" s="2" t="n">
        <v>0</v>
      </c>
    </row>
    <row r="2023">
      <c r="A2023" s="5" t="str">
        <f>HYPERLINK("https://www.uniprot.org/uniprot/P15927", "P15927")</f>
      </c>
      <c r="B2023" s="2" t="s">
        <v>6057</v>
      </c>
      <c r="C2023" s="2" t="s">
        <v>6058</v>
      </c>
      <c r="D2023" s="2" t="s">
        <v>6059</v>
      </c>
      <c r="E2023" s="2" t="n">
        <v>16.7603020490417</v>
      </c>
      <c r="F2023" s="2" t="s">
        <v>7657</v>
      </c>
      <c r="G2023" s="2" t="s">
        <v>7657</v>
      </c>
      <c r="H2023" s="2" t="n">
        <v>16.1443337231469</v>
      </c>
      <c r="I2023" s="2" t="n">
        <v>16.1501313031207</v>
      </c>
      <c r="J2023" s="2" t="n">
        <v>15.8654285803952</v>
      </c>
      <c r="K2023" s="2" t="n">
        <v>15.0793043525313</v>
      </c>
      <c r="L2023" s="2" t="n">
        <v>15.4166920181645</v>
      </c>
      <c r="M2023" s="2" t="n">
        <v>15.9871791835771</v>
      </c>
      <c r="N2023" s="2" t="n">
        <v>16.2730772474344</v>
      </c>
      <c r="O2023" s="2" t="n">
        <v>15.826736802206</v>
      </c>
      <c r="P2023" s="2" t="n">
        <v>16.4732145255253</v>
      </c>
      <c r="Q2023" s="2" t="n">
        <v>16.9778210155728</v>
      </c>
      <c r="R2023" s="2" t="n">
        <v>16.1586079468356</v>
      </c>
      <c r="S2023" s="2" t="n">
        <v>16.4475860721905</v>
      </c>
      <c r="T2023" s="2" t="s">
        <v>7657</v>
      </c>
      <c r="U2023" s="2" t="n">
        <v>15.9705117378967</v>
      </c>
      <c r="V2023" s="2" t="n">
        <v>16.7977537205927</v>
      </c>
      <c r="W2023" s="2" t="n">
        <v>16.5296571814501</v>
      </c>
      <c r="X2023" s="2" t="s">
        <v>7657</v>
      </c>
      <c r="Y2023" s="2" t="n">
        <v>16.4286399153174</v>
      </c>
      <c r="Z2023" s="2" t="n">
        <v>16.2140111855257</v>
      </c>
      <c r="AA2023" s="2" t="n">
        <v>17.0430544495842</v>
      </c>
      <c r="AB2023" s="2" t="n">
        <v>16.8519600983129</v>
      </c>
      <c r="AC2023" s="2" t="n">
        <v>16.1881411993486</v>
      </c>
      <c r="AD2023" s="2" t="n">
        <v>15.9010899105815</v>
      </c>
      <c r="AE2023" s="2" t="s">
        <v>7657</v>
      </c>
      <c r="AF2023" s="2" t="n">
        <v>16.9841900106869</v>
      </c>
      <c r="AG2023" s="2" t="n">
        <v>-0.30081444116551</v>
      </c>
      <c r="AH2023" s="2" t="n">
        <v>-0.816759154144708</v>
      </c>
      <c r="AI2023" s="2" t="n">
        <v>0.215130271813687</v>
      </c>
      <c r="AJ2023" s="2" t="n">
        <v>16.281279314306</v>
      </c>
      <c r="AK2023" s="2" t="n">
        <v>-1.20575675398696</v>
      </c>
      <c r="AL2023" s="2" t="n">
        <v>-5.01669463626118</v>
      </c>
      <c r="AM2023" s="2" t="n">
        <v>0.240106810925272</v>
      </c>
      <c r="AN2023" s="2" t="n">
        <v>0.687871103597068</v>
      </c>
      <c r="AO2023" s="2" t="n">
        <v>0</v>
      </c>
      <c r="AP2023" s="2" t="n">
        <v>0</v>
      </c>
      <c r="AQ2023" s="2" t="n">
        <v>-0.368160496690313</v>
      </c>
      <c r="AR2023" s="2" t="n">
        <v>-0.807157333384322</v>
      </c>
      <c r="AS2023" s="2" t="n">
        <v>0.0708363400036954</v>
      </c>
      <c r="AT2023" s="2" t="n">
        <v>16.281279314306</v>
      </c>
      <c r="AU2023" s="2" t="n">
        <v>-1.73436293880993</v>
      </c>
      <c r="AV2023" s="2" t="n">
        <v>-4.25709517234667</v>
      </c>
      <c r="AW2023" s="2" t="n">
        <v>0.0961693395827898</v>
      </c>
      <c r="AX2023" s="2" t="n">
        <v>0.955919148852813</v>
      </c>
      <c r="AY2023" s="2" t="n">
        <v>-1</v>
      </c>
      <c r="AZ2023" s="2" t="n">
        <v>0</v>
      </c>
      <c r="BA2023" s="2" t="n">
        <v>0.175217137376059</v>
      </c>
      <c r="BB2023" s="2" t="n">
        <v>-0.280389601415815</v>
      </c>
      <c r="BC2023" s="2" t="n">
        <v>0.630823876167933</v>
      </c>
      <c r="BD2023" s="2" t="n">
        <v>16.281279314306</v>
      </c>
      <c r="BE2023" s="2" t="n">
        <v>0.79533598017677</v>
      </c>
      <c r="BF2023" s="2" t="n">
        <v>-5.50763531489492</v>
      </c>
      <c r="BG2023" s="2" t="n">
        <v>0.4345079760061</v>
      </c>
      <c r="BH2023" s="2" t="n">
        <v>0.830884969354547</v>
      </c>
      <c r="BI2023" s="2" t="n">
        <v>0</v>
      </c>
      <c r="BJ2023" s="2" t="n">
        <v>0</v>
      </c>
      <c r="BK2023" s="2" t="n">
        <v>-0.54337763406637</v>
      </c>
      <c r="BL2023" s="2" t="n">
        <v>-1.17606691251189</v>
      </c>
      <c r="BM2023" s="2" t="n">
        <v>0.08931164437915</v>
      </c>
      <c r="BN2023" s="2" t="n">
        <v>16.281279314306</v>
      </c>
      <c r="BO2023" s="2" t="n">
        <v>-1.77613295226058</v>
      </c>
      <c r="BP2023" s="2" t="n">
        <v>-4.43819015453121</v>
      </c>
      <c r="BQ2023" s="2" t="n">
        <v>0.0888752515378846</v>
      </c>
      <c r="BR2023" s="2" t="n">
        <v>0.668105287528259</v>
      </c>
      <c r="BS2023" s="2" t="n">
        <v>-1</v>
      </c>
      <c r="BT2023" s="2" t="n">
        <v>0</v>
      </c>
    </row>
    <row r="2024">
      <c r="A2024" s="5" t="str">
        <f>HYPERLINK("https://www.uniprot.org/uniprot/P24593", "P24593")</f>
      </c>
      <c r="B2024" s="2" t="s">
        <v>6060</v>
      </c>
      <c r="C2024" s="2" t="s">
        <v>6061</v>
      </c>
      <c r="D2024" s="2" t="s">
        <v>6062</v>
      </c>
      <c r="E2024" s="2" t="s">
        <v>7657</v>
      </c>
      <c r="F2024" s="2" t="s">
        <v>7657</v>
      </c>
      <c r="G2024" s="2" t="n">
        <v>14.9690560619204</v>
      </c>
      <c r="H2024" s="2" t="n">
        <v>16.7071665661867</v>
      </c>
      <c r="I2024" s="2" t="n">
        <v>15.6440746918447</v>
      </c>
      <c r="J2024" s="2" t="n">
        <v>15.5111658327594</v>
      </c>
      <c r="K2024" s="2" t="n">
        <v>16.3142900920771</v>
      </c>
      <c r="L2024" s="2" t="n">
        <v>16.7296024954783</v>
      </c>
      <c r="M2024" s="2" t="n">
        <v>16.6737336486878</v>
      </c>
      <c r="N2024" s="2" t="n">
        <v>16.8112981279597</v>
      </c>
      <c r="O2024" s="2" t="n">
        <v>16.2712729031225</v>
      </c>
      <c r="P2024" s="2" t="n">
        <v>16.1809782864127</v>
      </c>
      <c r="Q2024" s="2" t="n">
        <v>16.1306127611976</v>
      </c>
      <c r="R2024" s="2" t="s">
        <v>7657</v>
      </c>
      <c r="S2024" s="2" t="s">
        <v>7657</v>
      </c>
      <c r="T2024" s="2" t="s">
        <v>7657</v>
      </c>
      <c r="U2024" s="2" t="n">
        <v>16.3336936178371</v>
      </c>
      <c r="V2024" s="2" t="n">
        <v>16.8631402109952</v>
      </c>
      <c r="W2024" s="2" t="n">
        <v>16.1488476347389</v>
      </c>
      <c r="X2024" s="2" t="n">
        <v>16.3275592135769</v>
      </c>
      <c r="Y2024" s="2" t="n">
        <v>15.8794183245922</v>
      </c>
      <c r="Z2024" s="2" t="n">
        <v>16.54428214393</v>
      </c>
      <c r="AA2024" s="2" t="n">
        <v>16.1853968194764</v>
      </c>
      <c r="AB2024" s="2" t="n">
        <v>15.3862797456278</v>
      </c>
      <c r="AC2024" s="2" t="n">
        <v>15.4301484502882</v>
      </c>
      <c r="AD2024" s="2" t="s">
        <v>7657</v>
      </c>
      <c r="AE2024" s="2" t="n">
        <v>14.6024609738585</v>
      </c>
      <c r="AF2024" s="2" t="n">
        <v>16.2474662185801</v>
      </c>
      <c r="AG2024" s="2" t="n">
        <v>-0.34635429577159</v>
      </c>
      <c r="AH2024" s="2" t="n">
        <v>-1.09249832239764</v>
      </c>
      <c r="AI2024" s="2" t="n">
        <v>0.399789730854458</v>
      </c>
      <c r="AJ2024" s="2" t="n">
        <v>16.0859974918704</v>
      </c>
      <c r="AK2024" s="2" t="n">
        <v>-0.962373853927954</v>
      </c>
      <c r="AL2024" s="2" t="n">
        <v>-5.24364555914097</v>
      </c>
      <c r="AM2024" s="2" t="n">
        <v>0.346265249848902</v>
      </c>
      <c r="AN2024" s="2" t="n">
        <v>0.735716788467625</v>
      </c>
      <c r="AO2024" s="2" t="n">
        <v>0</v>
      </c>
      <c r="AP2024" s="2" t="n">
        <v>0</v>
      </c>
      <c r="AQ2024" s="2" t="n">
        <v>0.556781796219898</v>
      </c>
      <c r="AR2024" s="2" t="n">
        <v>-0.0440207132913009</v>
      </c>
      <c r="AS2024" s="2" t="n">
        <v>1.1575843057311</v>
      </c>
      <c r="AT2024" s="2" t="n">
        <v>16.0859974918704</v>
      </c>
      <c r="AU2024" s="2" t="n">
        <v>1.92131774210937</v>
      </c>
      <c r="AV2024" s="2" t="n">
        <v>-4.02625395043951</v>
      </c>
      <c r="AW2024" s="2" t="n">
        <v>0.0676708152496291</v>
      </c>
      <c r="AX2024" s="2" t="n">
        <v>0.955919148852813</v>
      </c>
      <c r="AY2024" s="2" t="n">
        <v>1</v>
      </c>
      <c r="AZ2024" s="2" t="n">
        <v>0</v>
      </c>
      <c r="BA2024" s="2" t="n">
        <v>0.0868231170617015</v>
      </c>
      <c r="BB2024" s="2" t="n">
        <v>-0.641994775091072</v>
      </c>
      <c r="BC2024" s="2" t="n">
        <v>0.815641009214475</v>
      </c>
      <c r="BD2024" s="2" t="n">
        <v>16.0859974918704</v>
      </c>
      <c r="BE2024" s="2" t="n">
        <v>0.246980264371163</v>
      </c>
      <c r="BF2024" s="2" t="n">
        <v>-5.68192235186004</v>
      </c>
      <c r="BG2024" s="2" t="n">
        <v>0.807201349819566</v>
      </c>
      <c r="BH2024" s="2" t="n">
        <v>0.968411802946695</v>
      </c>
      <c r="BI2024" s="2" t="n">
        <v>0</v>
      </c>
      <c r="BJ2024" s="2" t="n">
        <v>0</v>
      </c>
      <c r="BK2024" s="2" t="n">
        <v>0.469958679158196</v>
      </c>
      <c r="BL2024" s="2" t="n">
        <v>-0.47457251426898</v>
      </c>
      <c r="BM2024" s="2" t="n">
        <v>1.41448987258537</v>
      </c>
      <c r="BN2024" s="2" t="n">
        <v>16.0859974918704</v>
      </c>
      <c r="BO2024" s="2" t="n">
        <v>1.03154759961932</v>
      </c>
      <c r="BP2024" s="2" t="n">
        <v>-5.3204985576807</v>
      </c>
      <c r="BQ2024" s="2" t="n">
        <v>0.313431819906219</v>
      </c>
      <c r="BR2024" s="2" t="n">
        <v>0.725558480006239</v>
      </c>
      <c r="BS2024" s="2" t="n">
        <v>0</v>
      </c>
      <c r="BT2024" s="2" t="n">
        <v>0</v>
      </c>
    </row>
    <row r="2025">
      <c r="A2025" s="5" t="str">
        <f>HYPERLINK("https://www.uniprot.org/uniprot/Q5ZPR3", "Q5ZPR3")</f>
      </c>
      <c r="B2025" s="2" t="s">
        <v>6063</v>
      </c>
      <c r="C2025" s="2" t="s">
        <v>6064</v>
      </c>
      <c r="D2025" s="2" t="s">
        <v>6065</v>
      </c>
      <c r="E2025" s="2" t="s">
        <v>7657</v>
      </c>
      <c r="F2025" s="2" t="s">
        <v>7657</v>
      </c>
      <c r="G2025" s="2" t="s">
        <v>7657</v>
      </c>
      <c r="H2025" s="2" t="n">
        <v>15.3117645434598</v>
      </c>
      <c r="I2025" s="2" t="s">
        <v>7657</v>
      </c>
      <c r="J2025" s="2" t="s">
        <v>7657</v>
      </c>
      <c r="K2025" s="2" t="n">
        <v>15.931245653227</v>
      </c>
      <c r="L2025" s="2" t="n">
        <v>16.0943613894342</v>
      </c>
      <c r="M2025" s="2" t="s">
        <v>7657</v>
      </c>
      <c r="N2025" s="2" t="n">
        <v>15.6275389461681</v>
      </c>
      <c r="O2025" s="2" t="n">
        <v>16.2317468583425</v>
      </c>
      <c r="P2025" s="2" t="s">
        <v>7657</v>
      </c>
      <c r="Q2025" s="2" t="s">
        <v>7657</v>
      </c>
      <c r="R2025" s="2" t="s">
        <v>7657</v>
      </c>
      <c r="S2025" s="2" t="s">
        <v>7657</v>
      </c>
      <c r="T2025" s="2" t="s">
        <v>7657</v>
      </c>
      <c r="U2025" s="2" t="s">
        <v>7657</v>
      </c>
      <c r="V2025" s="2" t="n">
        <v>15.5694854308584</v>
      </c>
      <c r="W2025" s="2" t="n">
        <v>15.1423666564569</v>
      </c>
      <c r="X2025" s="2" t="n">
        <v>16.8716171173526</v>
      </c>
      <c r="Y2025" s="2" t="s">
        <v>7657</v>
      </c>
      <c r="Z2025" s="2" t="n">
        <v>16.6704404549599</v>
      </c>
      <c r="AA2025" s="2" t="s">
        <v>7657</v>
      </c>
      <c r="AB2025" s="2" t="s">
        <v>7657</v>
      </c>
      <c r="AC2025" s="2" t="s">
        <v>7657</v>
      </c>
      <c r="AD2025" s="2" t="s">
        <v>7657</v>
      </c>
      <c r="AE2025" s="2" t="s">
        <v>7657</v>
      </c>
      <c r="AF2025" s="2" t="s">
        <v>7657</v>
      </c>
      <c r="AG2025" s="2" t="n">
        <v>-0.937338697554539</v>
      </c>
      <c r="AH2025" s="2" t="n">
        <v>-2.33353988779712</v>
      </c>
      <c r="AI2025" s="2" t="n">
        <v>0.458862492688044</v>
      </c>
      <c r="AJ2025" s="2" t="n">
        <v>15.9389518944733</v>
      </c>
      <c r="AK2025" s="2" t="n">
        <v>-1.51566390277483</v>
      </c>
      <c r="AL2025" s="2" t="n">
        <v>-4.41096625753147</v>
      </c>
      <c r="AM2025" s="2" t="n">
        <v>0.163469682344733</v>
      </c>
      <c r="AN2025" s="2" t="n">
        <v>0.67333684187405</v>
      </c>
      <c r="AO2025" s="2" t="n">
        <v>0</v>
      </c>
      <c r="AP2025" s="2" t="n">
        <v>0</v>
      </c>
      <c r="AQ2025" s="2" t="n">
        <v>1.27576326518245</v>
      </c>
      <c r="AR2025" s="2" t="n">
        <v>0.148301233612256</v>
      </c>
      <c r="AS2025" s="2" t="n">
        <v>2.40322529675264</v>
      </c>
      <c r="AT2025" s="2" t="n">
        <v>15.9389518944733</v>
      </c>
      <c r="AU2025" s="2" t="n">
        <v>2.55459778728915</v>
      </c>
      <c r="AV2025" s="2" t="n">
        <v>-3.66178000231511</v>
      </c>
      <c r="AW2025" s="2" t="n">
        <v>0.030652534590883</v>
      </c>
      <c r="AX2025" s="2" t="n">
        <v>0.955919148852813</v>
      </c>
      <c r="AY2025" s="2" t="n">
        <v>1</v>
      </c>
      <c r="AZ2025" s="2" t="n">
        <v>0</v>
      </c>
      <c r="BA2025" s="2" t="n">
        <v>-0.588851601140675</v>
      </c>
      <c r="BB2025" s="2" t="n">
        <v>-1.85743903489699</v>
      </c>
      <c r="BC2025" s="2" t="n">
        <v>0.679735832615639</v>
      </c>
      <c r="BD2025" s="2" t="n">
        <v>15.9389518944733</v>
      </c>
      <c r="BE2025" s="2" t="n">
        <v>-1.04794820857459</v>
      </c>
      <c r="BF2025" s="2" t="n">
        <v>-4.80862039956918</v>
      </c>
      <c r="BG2025" s="2" t="n">
        <v>0.321640446332832</v>
      </c>
      <c r="BH2025" s="2" t="n">
        <v>0.773762805911032</v>
      </c>
      <c r="BI2025" s="2" t="n">
        <v>0</v>
      </c>
      <c r="BJ2025" s="2" t="n">
        <v>0</v>
      </c>
      <c r="BK2025" s="2" t="n">
        <v>1.86461486632312</v>
      </c>
      <c r="BL2025" s="2" t="n">
        <v>0.167415788513798</v>
      </c>
      <c r="BM2025" s="2" t="n">
        <v>3.56181394413244</v>
      </c>
      <c r="BN2025" s="2" t="n">
        <v>15.9389518944733</v>
      </c>
      <c r="BO2025" s="2" t="n">
        <v>2.48033715948074</v>
      </c>
      <c r="BP2025" s="2" t="n">
        <v>-3.47728002485357</v>
      </c>
      <c r="BQ2025" s="2" t="n">
        <v>0.0346482032197989</v>
      </c>
      <c r="BR2025" s="2" t="n">
        <v>0.668105287528259</v>
      </c>
      <c r="BS2025" s="2" t="n">
        <v>1</v>
      </c>
      <c r="BT2025" s="2" t="n">
        <v>0</v>
      </c>
    </row>
    <row r="2026">
      <c r="A2026" s="5" t="str">
        <f>HYPERLINK("https://www.uniprot.org/uniprot/Q96AG3", "Q96AG3")</f>
      </c>
      <c r="B2026" s="2" t="s">
        <v>6066</v>
      </c>
      <c r="C2026" s="2" t="s">
        <v>6067</v>
      </c>
      <c r="D2026" s="2" t="s">
        <v>6068</v>
      </c>
      <c r="E2026" s="2" t="s">
        <v>7657</v>
      </c>
      <c r="F2026" s="2" t="s">
        <v>7657</v>
      </c>
      <c r="G2026" s="2" t="s">
        <v>7657</v>
      </c>
      <c r="H2026" s="2" t="n">
        <v>15.784734872959</v>
      </c>
      <c r="I2026" s="2" t="n">
        <v>15.5708913178522</v>
      </c>
      <c r="J2026" s="2" t="n">
        <v>16.2980726904401</v>
      </c>
      <c r="K2026" s="2" t="s">
        <v>7657</v>
      </c>
      <c r="L2026" s="2" t="n">
        <v>14.8465441001043</v>
      </c>
      <c r="M2026" s="2" t="n">
        <v>15.4427398640412</v>
      </c>
      <c r="N2026" s="2" t="n">
        <v>15.8675377491651</v>
      </c>
      <c r="O2026" s="2" t="s">
        <v>7657</v>
      </c>
      <c r="P2026" s="2" t="n">
        <v>15.3492015923568</v>
      </c>
      <c r="Q2026" s="2" t="s">
        <v>7657</v>
      </c>
      <c r="R2026" s="2" t="n">
        <v>14.7845937287393</v>
      </c>
      <c r="S2026" s="2" t="s">
        <v>7657</v>
      </c>
      <c r="T2026" s="2" t="s">
        <v>7657</v>
      </c>
      <c r="U2026" s="2" t="s">
        <v>7657</v>
      </c>
      <c r="V2026" s="2" t="s">
        <v>7657</v>
      </c>
      <c r="W2026" s="2" t="s">
        <v>7657</v>
      </c>
      <c r="X2026" s="2" t="n">
        <v>16.2635090574776</v>
      </c>
      <c r="Y2026" s="2" t="n">
        <v>15.9009400602073</v>
      </c>
      <c r="Z2026" s="2" t="s">
        <v>7657</v>
      </c>
      <c r="AA2026" s="2" t="s">
        <v>7657</v>
      </c>
      <c r="AB2026" s="2" t="s">
        <v>7657</v>
      </c>
      <c r="AC2026" s="2" t="n">
        <v>16.9517832876361</v>
      </c>
      <c r="AD2026" s="2" t="n">
        <v>16.5279564169966</v>
      </c>
      <c r="AE2026" s="2" t="n">
        <v>16.6437806102313</v>
      </c>
      <c r="AF2026" s="2" t="s">
        <v>7657</v>
      </c>
      <c r="AG2026" s="2" t="n">
        <v>0.986376821865779</v>
      </c>
      <c r="AH2026" s="2" t="n">
        <v>-0.098915142805815</v>
      </c>
      <c r="AI2026" s="2" t="n">
        <v>2.07166878653737</v>
      </c>
      <c r="AJ2026" s="2" t="n">
        <v>15.8640219498621</v>
      </c>
      <c r="AK2026" s="2" t="n">
        <v>1.9616495924998</v>
      </c>
      <c r="AL2026" s="2" t="n">
        <v>-3.98318033949542</v>
      </c>
      <c r="AM2026" s="2" t="n">
        <v>0.0713764404457551</v>
      </c>
      <c r="AN2026" s="2" t="n">
        <v>0.67333684187405</v>
      </c>
      <c r="AO2026" s="2" t="n">
        <v>1</v>
      </c>
      <c r="AP2026" s="2" t="n">
        <v>0</v>
      </c>
      <c r="AQ2026" s="2" t="n">
        <v>-0.0677402515292247</v>
      </c>
      <c r="AR2026" s="2" t="n">
        <v>-0.782294607001728</v>
      </c>
      <c r="AS2026" s="2" t="n">
        <v>0.646814103943279</v>
      </c>
      <c r="AT2026" s="2" t="n">
        <v>15.8640219498621</v>
      </c>
      <c r="AU2026" s="2" t="n">
        <v>-0.204614636084092</v>
      </c>
      <c r="AV2026" s="2" t="n">
        <v>-5.37458328238889</v>
      </c>
      <c r="AW2026" s="2" t="n">
        <v>0.841013387227386</v>
      </c>
      <c r="AX2026" s="2" t="n">
        <v>0.986326495554669</v>
      </c>
      <c r="AY2026" s="2" t="n">
        <v>0</v>
      </c>
      <c r="AZ2026" s="2" t="n">
        <v>0</v>
      </c>
      <c r="BA2026" s="2" t="n">
        <v>0.717837212410904</v>
      </c>
      <c r="BB2026" s="2" t="n">
        <v>-0.698416895699026</v>
      </c>
      <c r="BC2026" s="2" t="n">
        <v>2.13409132052083</v>
      </c>
      <c r="BD2026" s="2" t="n">
        <v>15.8640219498621</v>
      </c>
      <c r="BE2026" s="2" t="n">
        <v>1.09398142241148</v>
      </c>
      <c r="BF2026" s="2" t="n">
        <v>-4.77841848405953</v>
      </c>
      <c r="BG2026" s="2" t="n">
        <v>0.293642302304427</v>
      </c>
      <c r="BH2026" s="2" t="n">
        <v>0.752322165819191</v>
      </c>
      <c r="BI2026" s="2" t="n">
        <v>0</v>
      </c>
      <c r="BJ2026" s="2" t="n">
        <v>0</v>
      </c>
      <c r="BK2026" s="2" t="n">
        <v>-0.785577463940129</v>
      </c>
      <c r="BL2026" s="2" t="n">
        <v>-2.37188248683547</v>
      </c>
      <c r="BM2026" s="2" t="n">
        <v>0.800727558955208</v>
      </c>
      <c r="BN2026" s="2" t="n">
        <v>15.8640219498621</v>
      </c>
      <c r="BO2026" s="2" t="n">
        <v>-1.06887637536365</v>
      </c>
      <c r="BP2026" s="2" t="n">
        <v>-4.93742064509573</v>
      </c>
      <c r="BQ2026" s="2" t="n">
        <v>0.304397836656177</v>
      </c>
      <c r="BR2026" s="2" t="n">
        <v>0.725558480006239</v>
      </c>
      <c r="BS2026" s="2" t="n">
        <v>0</v>
      </c>
      <c r="BT2026" s="2" t="n">
        <v>0</v>
      </c>
    </row>
    <row r="2027">
      <c r="A2027" s="5" t="str">
        <f>HYPERLINK("https://www.uniprot.org/uniprot/P08621", "P08621")</f>
      </c>
      <c r="B2027" s="2" t="s">
        <v>6069</v>
      </c>
      <c r="C2027" s="2" t="s">
        <v>6070</v>
      </c>
      <c r="D2027" s="2" t="s">
        <v>6071</v>
      </c>
      <c r="E2027" s="2" t="s">
        <v>7657</v>
      </c>
      <c r="F2027" s="2" t="s">
        <v>7657</v>
      </c>
      <c r="G2027" s="2" t="s">
        <v>7657</v>
      </c>
      <c r="H2027" s="2" t="n">
        <v>15.9221316463524</v>
      </c>
      <c r="I2027" s="2" t="s">
        <v>7657</v>
      </c>
      <c r="J2027" s="2" t="s">
        <v>7657</v>
      </c>
      <c r="K2027" s="2" t="n">
        <v>16.8306623253888</v>
      </c>
      <c r="L2027" s="2" t="n">
        <v>14.6976961100704</v>
      </c>
      <c r="M2027" s="2" t="n">
        <v>16.3810347481198</v>
      </c>
      <c r="N2027" s="2" t="n">
        <v>16.5491297779994</v>
      </c>
      <c r="O2027" s="2" t="n">
        <v>16.4481718397277</v>
      </c>
      <c r="P2027" s="2" t="s">
        <v>7657</v>
      </c>
      <c r="Q2027" s="2" t="n">
        <v>15.860579386097</v>
      </c>
      <c r="R2027" s="2" t="n">
        <v>14.8378400960909</v>
      </c>
      <c r="S2027" s="2" t="s">
        <v>7657</v>
      </c>
      <c r="T2027" s="2" t="s">
        <v>7657</v>
      </c>
      <c r="U2027" s="2" t="n">
        <v>16.4179666398186</v>
      </c>
      <c r="V2027" s="2" t="n">
        <v>15.4397798685751</v>
      </c>
      <c r="W2027" s="2" t="n">
        <v>16.4355358790848</v>
      </c>
      <c r="X2027" s="2" t="n">
        <v>14.7581698420718</v>
      </c>
      <c r="Y2027" s="2" t="n">
        <v>14.3842897250923</v>
      </c>
      <c r="Z2027" s="2" t="n">
        <v>16.462568398209</v>
      </c>
      <c r="AA2027" s="2" t="s">
        <v>7657</v>
      </c>
      <c r="AB2027" s="2" t="n">
        <v>15.4286671908417</v>
      </c>
      <c r="AC2027" s="2" t="s">
        <v>7657</v>
      </c>
      <c r="AD2027" s="2" t="s">
        <v>7657</v>
      </c>
      <c r="AE2027" s="2" t="s">
        <v>7657</v>
      </c>
      <c r="AF2027" s="2" t="s">
        <v>7657</v>
      </c>
      <c r="AG2027" s="2" t="n">
        <v>0.166682332270685</v>
      </c>
      <c r="AH2027" s="2" t="n">
        <v>-1.3113225539647</v>
      </c>
      <c r="AI2027" s="2" t="n">
        <v>1.64468721850607</v>
      </c>
      <c r="AJ2027" s="2" t="n">
        <v>15.7902815649027</v>
      </c>
      <c r="AK2027" s="2" t="n">
        <v>0.240410708219177</v>
      </c>
      <c r="AL2027" s="2" t="n">
        <v>-5.38437922065656</v>
      </c>
      <c r="AM2027" s="2" t="n">
        <v>0.813272166194203</v>
      </c>
      <c r="AN2027" s="2" t="n">
        <v>0.937659443250099</v>
      </c>
      <c r="AO2027" s="2" t="n">
        <v>0</v>
      </c>
      <c r="AP2027" s="2" t="n">
        <v>0</v>
      </c>
      <c r="AQ2027" s="2" t="n">
        <v>0.210752581857736</v>
      </c>
      <c r="AR2027" s="2" t="n">
        <v>-0.916650719773499</v>
      </c>
      <c r="AS2027" s="2" t="n">
        <v>1.33815588348897</v>
      </c>
      <c r="AT2027" s="2" t="n">
        <v>15.7902815649027</v>
      </c>
      <c r="AU2027" s="2" t="n">
        <v>0.398504940926539</v>
      </c>
      <c r="AV2027" s="2" t="n">
        <v>-5.23903122406785</v>
      </c>
      <c r="AW2027" s="2" t="n">
        <v>0.695882537441995</v>
      </c>
      <c r="AX2027" s="2" t="n">
        <v>0.98055322201012</v>
      </c>
      <c r="AY2027" s="2" t="n">
        <v>0</v>
      </c>
      <c r="AZ2027" s="2" t="n">
        <v>0</v>
      </c>
      <c r="BA2027" s="2" t="n">
        <v>0.16186213963247</v>
      </c>
      <c r="BB2027" s="2" t="n">
        <v>-1.15467311398241</v>
      </c>
      <c r="BC2027" s="2" t="n">
        <v>1.47839739324735</v>
      </c>
      <c r="BD2027" s="2" t="n">
        <v>15.7902815649027</v>
      </c>
      <c r="BE2027" s="2" t="n">
        <v>0.262091473854589</v>
      </c>
      <c r="BF2027" s="2" t="n">
        <v>-5.50071472505429</v>
      </c>
      <c r="BG2027" s="2" t="n">
        <v>0.796822070682015</v>
      </c>
      <c r="BH2027" s="2" t="n">
        <v>0.966127747490905</v>
      </c>
      <c r="BI2027" s="2" t="n">
        <v>0</v>
      </c>
      <c r="BJ2027" s="2" t="n">
        <v>0</v>
      </c>
      <c r="BK2027" s="2" t="n">
        <v>0.0488904422252663</v>
      </c>
      <c r="BL2027" s="2" t="n">
        <v>-1.6844021696957</v>
      </c>
      <c r="BM2027" s="2" t="n">
        <v>1.78218305414623</v>
      </c>
      <c r="BN2027" s="2" t="n">
        <v>15.7902815649027</v>
      </c>
      <c r="BO2027" s="2" t="n">
        <v>0.0601301363651365</v>
      </c>
      <c r="BP2027" s="2" t="n">
        <v>-5.61624794976858</v>
      </c>
      <c r="BQ2027" s="2" t="n">
        <v>0.952847162870471</v>
      </c>
      <c r="BR2027" s="2" t="n">
        <v>0.98203900484327</v>
      </c>
      <c r="BS2027" s="2" t="n">
        <v>0</v>
      </c>
      <c r="BT2027" s="2" t="n">
        <v>0</v>
      </c>
    </row>
    <row r="2028">
      <c r="A2028" s="5" t="str">
        <f>HYPERLINK("https://www.uniprot.org/uniprot/Q8NCN5", "Q8NCN5")</f>
      </c>
      <c r="B2028" s="2" t="s">
        <v>6072</v>
      </c>
      <c r="C2028" s="2" t="s">
        <v>6073</v>
      </c>
      <c r="D2028" s="2" t="s">
        <v>6074</v>
      </c>
      <c r="E2028" s="2" t="n">
        <v>15.4137100997859</v>
      </c>
      <c r="F2028" s="2" t="n">
        <v>15.9038178347508</v>
      </c>
      <c r="G2028" s="2" t="s">
        <v>7657</v>
      </c>
      <c r="H2028" s="2" t="n">
        <v>16.0588020505671</v>
      </c>
      <c r="I2028" s="2" t="n">
        <v>16.8587305684888</v>
      </c>
      <c r="J2028" s="2" t="n">
        <v>17.0002214184816</v>
      </c>
      <c r="K2028" s="2" t="s">
        <v>7657</v>
      </c>
      <c r="L2028" s="2" t="n">
        <v>16.1470876399169</v>
      </c>
      <c r="M2028" s="2" t="n">
        <v>16.3385448396023</v>
      </c>
      <c r="N2028" s="2" t="n">
        <v>16.3810090680798</v>
      </c>
      <c r="O2028" s="2" t="s">
        <v>7657</v>
      </c>
      <c r="P2028" s="2" t="n">
        <v>16.3131620536825</v>
      </c>
      <c r="Q2028" s="2" t="n">
        <v>16.4490844647346</v>
      </c>
      <c r="R2028" s="2" t="n">
        <v>15.8685158840333</v>
      </c>
      <c r="S2028" s="2" t="n">
        <v>16.1685967114063</v>
      </c>
      <c r="T2028" s="2" t="s">
        <v>7657</v>
      </c>
      <c r="U2028" s="2" t="n">
        <v>15.5006726758847</v>
      </c>
      <c r="V2028" s="2" t="s">
        <v>7657</v>
      </c>
      <c r="W2028" s="2" t="s">
        <v>7657</v>
      </c>
      <c r="X2028" s="2" t="n">
        <v>16.613127783819</v>
      </c>
      <c r="Y2028" s="2" t="n">
        <v>16.0139845620586</v>
      </c>
      <c r="Z2028" s="2" t="s">
        <v>7657</v>
      </c>
      <c r="AA2028" s="2" t="n">
        <v>15.5883516572033</v>
      </c>
      <c r="AB2028" s="2" t="n">
        <v>16.2806974026228</v>
      </c>
      <c r="AC2028" s="2" t="n">
        <v>17.1970905269894</v>
      </c>
      <c r="AD2028" s="2" t="n">
        <v>16.3685814065042</v>
      </c>
      <c r="AE2028" s="2" t="n">
        <v>15.9129334251487</v>
      </c>
      <c r="AF2028" s="2" t="n">
        <v>15.8995458445829</v>
      </c>
      <c r="AG2028" s="2" t="n">
        <v>0.654532065264165</v>
      </c>
      <c r="AH2028" s="2" t="n">
        <v>0.045851760774923</v>
      </c>
      <c r="AI2028" s="2" t="n">
        <v>1.26321236975341</v>
      </c>
      <c r="AJ2028" s="2" t="n">
        <v>16.2036318056354</v>
      </c>
      <c r="AK2028" s="2" t="n">
        <v>2.23549907886938</v>
      </c>
      <c r="AL2028" s="2" t="n">
        <v>-3.58878902243635</v>
      </c>
      <c r="AM2028" s="2" t="n">
        <v>0.0363096780866561</v>
      </c>
      <c r="AN2028" s="2" t="n">
        <v>0.67333684187405</v>
      </c>
      <c r="AO2028" s="2" t="n">
        <v>1</v>
      </c>
      <c r="AP2028" s="2" t="n">
        <v>0</v>
      </c>
      <c r="AQ2028" s="2" t="n">
        <v>-0.138446653895056</v>
      </c>
      <c r="AR2028" s="2" t="n">
        <v>-0.621880883714</v>
      </c>
      <c r="AS2028" s="2" t="n">
        <v>0.344987575923889</v>
      </c>
      <c r="AT2028" s="2" t="n">
        <v>16.2036318056354</v>
      </c>
      <c r="AU2028" s="2" t="n">
        <v>-0.595357574426473</v>
      </c>
      <c r="AV2028" s="2" t="n">
        <v>-5.27853124562087</v>
      </c>
      <c r="AW2028" s="2" t="n">
        <v>0.557930782789764</v>
      </c>
      <c r="AX2028" s="2" t="n">
        <v>0.972390577517856</v>
      </c>
      <c r="AY2028" s="2" t="n">
        <v>0</v>
      </c>
      <c r="AZ2028" s="2" t="n">
        <v>0</v>
      </c>
      <c r="BA2028" s="2" t="n">
        <v>0.351713693272197</v>
      </c>
      <c r="BB2028" s="2" t="n">
        <v>-0.168613819829335</v>
      </c>
      <c r="BC2028" s="2" t="n">
        <v>0.87204120637373</v>
      </c>
      <c r="BD2028" s="2" t="n">
        <v>16.2036318056354</v>
      </c>
      <c r="BE2028" s="2" t="n">
        <v>1.40522317534965</v>
      </c>
      <c r="BF2028" s="2" t="n">
        <v>-4.85726205277686</v>
      </c>
      <c r="BG2028" s="2" t="n">
        <v>0.174494483472317</v>
      </c>
      <c r="BH2028" s="2" t="n">
        <v>0.710192053631004</v>
      </c>
      <c r="BI2028" s="2" t="n">
        <v>0</v>
      </c>
      <c r="BJ2028" s="2" t="n">
        <v>0</v>
      </c>
      <c r="BK2028" s="2" t="n">
        <v>-0.490160347167253</v>
      </c>
      <c r="BL2028" s="2" t="n">
        <v>-1.20040634360163</v>
      </c>
      <c r="BM2028" s="2" t="n">
        <v>0.220085649267124</v>
      </c>
      <c r="BN2028" s="2" t="n">
        <v>16.2036318056354</v>
      </c>
      <c r="BO2028" s="2" t="n">
        <v>-1.43470363192143</v>
      </c>
      <c r="BP2028" s="2" t="n">
        <v>-4.86798724698825</v>
      </c>
      <c r="BQ2028" s="2" t="n">
        <v>0.166014855976774</v>
      </c>
      <c r="BR2028" s="2" t="n">
        <v>0.668105287528259</v>
      </c>
      <c r="BS2028" s="2" t="n">
        <v>0</v>
      </c>
      <c r="BT2028" s="2" t="n">
        <v>0</v>
      </c>
    </row>
    <row r="2029">
      <c r="A2029" s="5" t="str">
        <f>HYPERLINK("https://www.uniprot.org/uniprot/Q9C0C9", "Q9C0C9")</f>
      </c>
      <c r="B2029" s="2" t="s">
        <v>6075</v>
      </c>
      <c r="C2029" s="2" t="s">
        <v>6076</v>
      </c>
      <c r="D2029" s="2" t="s">
        <v>6077</v>
      </c>
      <c r="E2029" s="2" t="s">
        <v>7657</v>
      </c>
      <c r="F2029" s="2" t="s">
        <v>7657</v>
      </c>
      <c r="G2029" s="2" t="n">
        <v>15.7988763321965</v>
      </c>
      <c r="H2029" s="2" t="n">
        <v>16.7991866875371</v>
      </c>
      <c r="I2029" s="2" t="n">
        <v>15.9355019623474</v>
      </c>
      <c r="J2029" s="2" t="s">
        <v>7657</v>
      </c>
      <c r="K2029" s="2" t="n">
        <v>17.5962158224225</v>
      </c>
      <c r="L2029" s="2" t="n">
        <v>15.0025076379424</v>
      </c>
      <c r="M2029" s="2" t="n">
        <v>15.9194559661276</v>
      </c>
      <c r="N2029" s="2" t="n">
        <v>15.665727438308</v>
      </c>
      <c r="O2029" s="2" t="n">
        <v>16.6208805826994</v>
      </c>
      <c r="P2029" s="2" t="n">
        <v>16.3622234549216</v>
      </c>
      <c r="Q2029" s="2" t="n">
        <v>15.748562045529</v>
      </c>
      <c r="R2029" s="2" t="n">
        <v>15.922836192789</v>
      </c>
      <c r="S2029" s="2" t="n">
        <v>17.1965627601647</v>
      </c>
      <c r="T2029" s="2" t="n">
        <v>15.4609304051597</v>
      </c>
      <c r="U2029" s="2" t="n">
        <v>16.3964061749308</v>
      </c>
      <c r="V2029" s="2" t="n">
        <v>16.8392770762428</v>
      </c>
      <c r="W2029" s="2" t="n">
        <v>17.2436365676692</v>
      </c>
      <c r="X2029" s="2" t="n">
        <v>16.0803675323396</v>
      </c>
      <c r="Y2029" s="2" t="n">
        <v>16.1540194295734</v>
      </c>
      <c r="Z2029" s="2" t="n">
        <v>16.9792849283794</v>
      </c>
      <c r="AA2029" s="2" t="n">
        <v>16.9277300552742</v>
      </c>
      <c r="AB2029" s="2" t="n">
        <v>15.9348411451404</v>
      </c>
      <c r="AC2029" s="2" t="n">
        <v>15.5213413599346</v>
      </c>
      <c r="AD2029" s="2" t="n">
        <v>15.5363782785608</v>
      </c>
      <c r="AE2029" s="2" t="n">
        <v>15.577486020847</v>
      </c>
      <c r="AF2029" s="2" t="n">
        <v>17.4361291952924</v>
      </c>
      <c r="AG2029" s="2" t="n">
        <v>-0.464454747726025</v>
      </c>
      <c r="AH2029" s="2" t="n">
        <v>-1.26199600333167</v>
      </c>
      <c r="AI2029" s="2" t="n">
        <v>0.33308650787962</v>
      </c>
      <c r="AJ2029" s="2" t="n">
        <v>16.2662546020932</v>
      </c>
      <c r="AK2029" s="2" t="n">
        <v>-1.19909952580008</v>
      </c>
      <c r="AL2029" s="2" t="n">
        <v>-5.08358566027995</v>
      </c>
      <c r="AM2029" s="2" t="n">
        <v>0.241678667975297</v>
      </c>
      <c r="AN2029" s="2" t="n">
        <v>0.687871103597068</v>
      </c>
      <c r="AO2029" s="2" t="n">
        <v>0</v>
      </c>
      <c r="AP2029" s="2" t="n">
        <v>0</v>
      </c>
      <c r="AQ2029" s="2" t="n">
        <v>0.17674414537275</v>
      </c>
      <c r="AR2029" s="2" t="n">
        <v>-0.494316200123963</v>
      </c>
      <c r="AS2029" s="2" t="n">
        <v>0.847804490869463</v>
      </c>
      <c r="AT2029" s="2" t="n">
        <v>16.2662546020932</v>
      </c>
      <c r="AU2029" s="2" t="n">
        <v>0.542311036663688</v>
      </c>
      <c r="AV2029" s="2" t="n">
        <v>-5.40112674019347</v>
      </c>
      <c r="AW2029" s="2" t="n">
        <v>0.592383327240325</v>
      </c>
      <c r="AX2029" s="2" t="n">
        <v>0.972390577517856</v>
      </c>
      <c r="AY2029" s="2" t="n">
        <v>0</v>
      </c>
      <c r="AZ2029" s="2" t="n">
        <v>0</v>
      </c>
      <c r="BA2029" s="2" t="n">
        <v>0.206073147254781</v>
      </c>
      <c r="BB2029" s="2" t="n">
        <v>-0.558502658525774</v>
      </c>
      <c r="BC2029" s="2" t="n">
        <v>0.970648953035335</v>
      </c>
      <c r="BD2029" s="2" t="n">
        <v>16.2662546020932</v>
      </c>
      <c r="BE2029" s="2" t="n">
        <v>0.554965307682277</v>
      </c>
      <c r="BF2029" s="2" t="n">
        <v>-5.65704992947579</v>
      </c>
      <c r="BG2029" s="2" t="n">
        <v>0.583826871727158</v>
      </c>
      <c r="BH2029" s="2" t="n">
        <v>0.883571280734507</v>
      </c>
      <c r="BI2029" s="2" t="n">
        <v>0</v>
      </c>
      <c r="BJ2029" s="2" t="n">
        <v>0</v>
      </c>
      <c r="BK2029" s="2" t="n">
        <v>-0.0293290018820329</v>
      </c>
      <c r="BL2029" s="2" t="n">
        <v>-1.04662844161605</v>
      </c>
      <c r="BM2029" s="2" t="n">
        <v>0.987970437851988</v>
      </c>
      <c r="BN2029" s="2" t="n">
        <v>16.2662546020932</v>
      </c>
      <c r="BO2029" s="2" t="n">
        <v>-0.059362674658514</v>
      </c>
      <c r="BP2029" s="2" t="n">
        <v>-5.8826672109408</v>
      </c>
      <c r="BQ2029" s="2" t="n">
        <v>0.953132987912576</v>
      </c>
      <c r="BR2029" s="2" t="n">
        <v>0.98203900484327</v>
      </c>
      <c r="BS2029" s="2" t="n">
        <v>0</v>
      </c>
      <c r="BT2029" s="2" t="n">
        <v>0</v>
      </c>
    </row>
    <row r="2030">
      <c r="A2030" s="5" t="str">
        <f>HYPERLINK("https://www.uniprot.org/uniprot/Q9BRX2", "Q9BRX2")</f>
      </c>
      <c r="B2030" s="2" t="s">
        <v>6078</v>
      </c>
      <c r="C2030" s="2" t="s">
        <v>6079</v>
      </c>
      <c r="D2030" s="2" t="s">
        <v>6080</v>
      </c>
      <c r="E2030" s="2" t="n">
        <v>16.7327561853055</v>
      </c>
      <c r="F2030" s="2" t="s">
        <v>7657</v>
      </c>
      <c r="G2030" s="2" t="s">
        <v>7657</v>
      </c>
      <c r="H2030" s="2" t="n">
        <v>15.6879244191491</v>
      </c>
      <c r="I2030" s="2" t="s">
        <v>7657</v>
      </c>
      <c r="J2030" s="2" t="n">
        <v>16.2552118129637</v>
      </c>
      <c r="K2030" s="2" t="n">
        <v>14.9127632800959</v>
      </c>
      <c r="L2030" s="2" t="s">
        <v>7657</v>
      </c>
      <c r="M2030" s="2" t="n">
        <v>16.4340198094129</v>
      </c>
      <c r="N2030" s="2" t="n">
        <v>16.6876799606256</v>
      </c>
      <c r="O2030" s="2" t="s">
        <v>7657</v>
      </c>
      <c r="P2030" s="2" t="n">
        <v>16.2378589375084</v>
      </c>
      <c r="Q2030" s="2" t="s">
        <v>7657</v>
      </c>
      <c r="R2030" s="2" t="n">
        <v>16.3553869065491</v>
      </c>
      <c r="S2030" s="2" t="n">
        <v>16.1307088221283</v>
      </c>
      <c r="T2030" s="2" t="s">
        <v>7657</v>
      </c>
      <c r="U2030" s="2" t="n">
        <v>16.8345321248824</v>
      </c>
      <c r="V2030" s="2" t="s">
        <v>7657</v>
      </c>
      <c r="W2030" s="2" t="n">
        <v>16.6646273309976</v>
      </c>
      <c r="X2030" s="2" t="n">
        <v>16.4282570837248</v>
      </c>
      <c r="Y2030" s="2" t="s">
        <v>7657</v>
      </c>
      <c r="Z2030" s="2" t="n">
        <v>16.6386435258154</v>
      </c>
      <c r="AA2030" s="2" t="n">
        <v>16.5601013019722</v>
      </c>
      <c r="AB2030" s="2" t="n">
        <v>15.4937795377296</v>
      </c>
      <c r="AC2030" s="2" t="n">
        <v>16.246612763908</v>
      </c>
      <c r="AD2030" s="2" t="n">
        <v>15.9689514111135</v>
      </c>
      <c r="AE2030" s="2" t="n">
        <v>16.4502282159625</v>
      </c>
      <c r="AF2030" s="2" t="s">
        <v>7657</v>
      </c>
      <c r="AG2030" s="2" t="n">
        <v>-0.0412498536515713</v>
      </c>
      <c r="AH2030" s="2" t="n">
        <v>-0.747410724347317</v>
      </c>
      <c r="AI2030" s="2" t="n">
        <v>0.664911017044174</v>
      </c>
      <c r="AJ2030" s="2" t="n">
        <v>16.2622246349914</v>
      </c>
      <c r="AK2030" s="2" t="n">
        <v>-0.122665675968009</v>
      </c>
      <c r="AL2030" s="2" t="n">
        <v>-5.52283956695534</v>
      </c>
      <c r="AM2030" s="2" t="n">
        <v>0.903722146196757</v>
      </c>
      <c r="AN2030" s="2" t="n">
        <v>0.964779164302731</v>
      </c>
      <c r="AO2030" s="2" t="n">
        <v>0</v>
      </c>
      <c r="AP2030" s="2" t="n">
        <v>0</v>
      </c>
      <c r="AQ2030" s="2" t="n">
        <v>-0.176511921581923</v>
      </c>
      <c r="AR2030" s="2" t="n">
        <v>-0.72806421862811</v>
      </c>
      <c r="AS2030" s="2" t="n">
        <v>0.375040375464263</v>
      </c>
      <c r="AT2030" s="2" t="n">
        <v>16.2622246349914</v>
      </c>
      <c r="AU2030" s="2" t="n">
        <v>-0.672034608033586</v>
      </c>
      <c r="AV2030" s="2" t="n">
        <v>-5.21031337985368</v>
      </c>
      <c r="AW2030" s="2" t="n">
        <v>0.510040575349846</v>
      </c>
      <c r="AX2030" s="2" t="n">
        <v>0.96409853913396</v>
      </c>
      <c r="AY2030" s="2" t="n">
        <v>0</v>
      </c>
      <c r="AZ2030" s="2" t="n">
        <v>0</v>
      </c>
      <c r="BA2030" s="2" t="n">
        <v>-0.69083096794922</v>
      </c>
      <c r="BB2030" s="2" t="n">
        <v>-1.36528545992601</v>
      </c>
      <c r="BC2030" s="2" t="n">
        <v>-0.0163764759724251</v>
      </c>
      <c r="BD2030" s="2" t="n">
        <v>16.2622246349914</v>
      </c>
      <c r="BE2030" s="2" t="n">
        <v>-2.15091594681716</v>
      </c>
      <c r="BF2030" s="2" t="n">
        <v>-3.74663800281204</v>
      </c>
      <c r="BG2030" s="2" t="n">
        <v>0.045220318335995</v>
      </c>
      <c r="BH2030" s="2" t="n">
        <v>0.609847559378998</v>
      </c>
      <c r="BI2030" s="2" t="n">
        <v>-1</v>
      </c>
      <c r="BJ2030" s="2" t="n">
        <v>0</v>
      </c>
      <c r="BK2030" s="2" t="n">
        <v>0.514319046367296</v>
      </c>
      <c r="BL2030" s="2" t="n">
        <v>-0.356943714299427</v>
      </c>
      <c r="BM2030" s="2" t="n">
        <v>1.38558180703402</v>
      </c>
      <c r="BN2030" s="2" t="n">
        <v>16.2622246349914</v>
      </c>
      <c r="BO2030" s="2" t="n">
        <v>1.23961764372141</v>
      </c>
      <c r="BP2030" s="2" t="n">
        <v>-5.01182149207501</v>
      </c>
      <c r="BQ2030" s="2" t="n">
        <v>0.2309323317491</v>
      </c>
      <c r="BR2030" s="2" t="n">
        <v>0.690496299538716</v>
      </c>
      <c r="BS2030" s="2" t="n">
        <v>0</v>
      </c>
      <c r="BT2030" s="2" t="n">
        <v>0</v>
      </c>
    </row>
    <row r="2031">
      <c r="A2031" s="5" t="str">
        <f>HYPERLINK("https://www.uniprot.org/uniprot/Q96FQ6", "Q96FQ6")</f>
      </c>
      <c r="B2031" s="2" t="s">
        <v>6081</v>
      </c>
      <c r="C2031" s="2" t="s">
        <v>6082</v>
      </c>
      <c r="D2031" s="2" t="s">
        <v>6083</v>
      </c>
      <c r="E2031" s="2" t="n">
        <v>15.9109322891937</v>
      </c>
      <c r="F2031" s="2" t="s">
        <v>7657</v>
      </c>
      <c r="G2031" s="2" t="n">
        <v>16.7345267189884</v>
      </c>
      <c r="H2031" s="2" t="n">
        <v>15.9016914303779</v>
      </c>
      <c r="I2031" s="2" t="s">
        <v>7657</v>
      </c>
      <c r="J2031" s="2" t="s">
        <v>7657</v>
      </c>
      <c r="K2031" s="2" t="n">
        <v>15.9095528988832</v>
      </c>
      <c r="L2031" s="2" t="n">
        <v>16.6128744507118</v>
      </c>
      <c r="M2031" s="2" t="s">
        <v>7657</v>
      </c>
      <c r="N2031" s="2" t="n">
        <v>14.4624382395332</v>
      </c>
      <c r="O2031" s="2" t="n">
        <v>15.6487203061877</v>
      </c>
      <c r="P2031" s="2" t="s">
        <v>7657</v>
      </c>
      <c r="Q2031" s="2" t="n">
        <v>15.9664673094816</v>
      </c>
      <c r="R2031" s="2" t="s">
        <v>7657</v>
      </c>
      <c r="S2031" s="2" t="n">
        <v>15.3837226795056</v>
      </c>
      <c r="T2031" s="2" t="n">
        <v>16.2051039362169</v>
      </c>
      <c r="U2031" s="2" t="n">
        <v>15.1971351432923</v>
      </c>
      <c r="V2031" s="2" t="n">
        <v>16.4640071402065</v>
      </c>
      <c r="W2031" s="2" t="s">
        <v>7657</v>
      </c>
      <c r="X2031" s="2" t="n">
        <v>15.8243812156047</v>
      </c>
      <c r="Y2031" s="2" t="n">
        <v>15.8150485732473</v>
      </c>
      <c r="Z2031" s="2" t="n">
        <v>14.6305198867229</v>
      </c>
      <c r="AA2031" s="2" t="n">
        <v>14.6937154719329</v>
      </c>
      <c r="AB2031" s="2" t="n">
        <v>15.8797236978603</v>
      </c>
      <c r="AC2031" s="2" t="s">
        <v>7657</v>
      </c>
      <c r="AD2031" s="2" t="s">
        <v>7657</v>
      </c>
      <c r="AE2031" s="2" t="n">
        <v>15.8966513970883</v>
      </c>
      <c r="AF2031" s="2" t="n">
        <v>15.9855728030861</v>
      </c>
      <c r="AG2031" s="2" t="n">
        <v>0.19560649650548</v>
      </c>
      <c r="AH2031" s="2" t="n">
        <v>-0.752444866365697</v>
      </c>
      <c r="AI2031" s="2" t="n">
        <v>1.14365785937666</v>
      </c>
      <c r="AJ2031" s="2" t="n">
        <v>15.743304504638</v>
      </c>
      <c r="AK2031" s="2" t="n">
        <v>0.431659796622417</v>
      </c>
      <c r="AL2031" s="2" t="n">
        <v>-5.42327379090258</v>
      </c>
      <c r="AM2031" s="2" t="n">
        <v>0.67081704785752</v>
      </c>
      <c r="AN2031" s="2" t="n">
        <v>0.878883626695252</v>
      </c>
      <c r="AO2031" s="2" t="n">
        <v>0</v>
      </c>
      <c r="AP2031" s="2" t="n">
        <v>0</v>
      </c>
      <c r="AQ2031" s="2" t="n">
        <v>-0.643566320708336</v>
      </c>
      <c r="AR2031" s="2" t="n">
        <v>-1.45630083472283</v>
      </c>
      <c r="AS2031" s="2" t="n">
        <v>0.169168193306158</v>
      </c>
      <c r="AT2031" s="2" t="n">
        <v>15.743304504638</v>
      </c>
      <c r="AU2031" s="2" t="n">
        <v>-1.65666539026911</v>
      </c>
      <c r="AV2031" s="2" t="n">
        <v>-4.29810728835086</v>
      </c>
      <c r="AW2031" s="2" t="n">
        <v>0.113906469146482</v>
      </c>
      <c r="AX2031" s="2" t="n">
        <v>0.955919148852813</v>
      </c>
      <c r="AY2031" s="2" t="n">
        <v>0</v>
      </c>
      <c r="AZ2031" s="2" t="n">
        <v>0</v>
      </c>
      <c r="BA2031" s="2" t="n">
        <v>-0.0337229978884555</v>
      </c>
      <c r="BB2031" s="2" t="n">
        <v>-0.761527919684766</v>
      </c>
      <c r="BC2031" s="2" t="n">
        <v>0.694081923907855</v>
      </c>
      <c r="BD2031" s="2" t="n">
        <v>15.743304504638</v>
      </c>
      <c r="BE2031" s="2" t="n">
        <v>-0.0969396352480549</v>
      </c>
      <c r="BF2031" s="2" t="n">
        <v>-5.75990292747254</v>
      </c>
      <c r="BG2031" s="2" t="n">
        <v>0.923783288410735</v>
      </c>
      <c r="BH2031" s="2" t="n">
        <v>0.988693524394209</v>
      </c>
      <c r="BI2031" s="2" t="n">
        <v>0</v>
      </c>
      <c r="BJ2031" s="2" t="n">
        <v>0</v>
      </c>
      <c r="BK2031" s="2" t="n">
        <v>-0.609843322819881</v>
      </c>
      <c r="BL2031" s="2" t="n">
        <v>-1.7008233384303</v>
      </c>
      <c r="BM2031" s="2" t="n">
        <v>0.481136692790538</v>
      </c>
      <c r="BN2031" s="2" t="n">
        <v>15.743304504638</v>
      </c>
      <c r="BO2031" s="2" t="n">
        <v>-1.16947696469073</v>
      </c>
      <c r="BP2031" s="2" t="n">
        <v>-5.11585253061276</v>
      </c>
      <c r="BQ2031" s="2" t="n">
        <v>0.256584715657685</v>
      </c>
      <c r="BR2031" s="2" t="n">
        <v>0.710616770398109</v>
      </c>
      <c r="BS2031" s="2" t="n">
        <v>0</v>
      </c>
      <c r="BT2031" s="2" t="n">
        <v>0</v>
      </c>
    </row>
    <row r="2032">
      <c r="A2032" s="5" t="str">
        <f>HYPERLINK("https://www.uniprot.org/uniprot/Q9Y383", "Q9Y383")</f>
      </c>
      <c r="B2032" s="2" t="s">
        <v>6084</v>
      </c>
      <c r="C2032" s="2" t="s">
        <v>6085</v>
      </c>
      <c r="D2032" s="2" t="s">
        <v>6086</v>
      </c>
      <c r="E2032" s="2" t="n">
        <v>16.4671384888298</v>
      </c>
      <c r="F2032" s="2" t="s">
        <v>7657</v>
      </c>
      <c r="G2032" s="2" t="s">
        <v>7657</v>
      </c>
      <c r="H2032" s="2" t="n">
        <v>15.9591079800969</v>
      </c>
      <c r="I2032" s="2" t="n">
        <v>15.8027776810185</v>
      </c>
      <c r="J2032" s="2" t="n">
        <v>16.804954648746</v>
      </c>
      <c r="K2032" s="2" t="n">
        <v>15.8544122051625</v>
      </c>
      <c r="L2032" s="2" t="n">
        <v>15.2056037930258</v>
      </c>
      <c r="M2032" s="2" t="n">
        <v>16.6054552981098</v>
      </c>
      <c r="N2032" s="2" t="n">
        <v>16.3847844643266</v>
      </c>
      <c r="O2032" s="2" t="n">
        <v>15.4625395933857</v>
      </c>
      <c r="P2032" s="2" t="n">
        <v>16.484901708714</v>
      </c>
      <c r="Q2032" s="2" t="n">
        <v>16.3276738872112</v>
      </c>
      <c r="R2032" s="2" t="n">
        <v>16.4381327008079</v>
      </c>
      <c r="S2032" s="2" t="s">
        <v>7657</v>
      </c>
      <c r="T2032" s="2" t="n">
        <v>16.0816115974395</v>
      </c>
      <c r="U2032" s="2" t="n">
        <v>16.0013188737415</v>
      </c>
      <c r="V2032" s="2" t="n">
        <v>15.398993546859</v>
      </c>
      <c r="W2032" s="2" t="n">
        <v>16.6556931400598</v>
      </c>
      <c r="X2032" s="2" t="n">
        <v>16.3867426165643</v>
      </c>
      <c r="Y2032" s="2" t="n">
        <v>16.3345506218661</v>
      </c>
      <c r="Z2032" s="2" t="n">
        <v>15.9254920039738</v>
      </c>
      <c r="AA2032" s="2" t="s">
        <v>7657</v>
      </c>
      <c r="AB2032" s="2" t="s">
        <v>7657</v>
      </c>
      <c r="AC2032" s="2" t="n">
        <v>16.2598039019029</v>
      </c>
      <c r="AD2032" s="2" t="n">
        <v>16.0907707786674</v>
      </c>
      <c r="AE2032" s="2" t="n">
        <v>16.7620123058628</v>
      </c>
      <c r="AF2032" s="2" t="n">
        <v>16.3123754419675</v>
      </c>
      <c r="AG2032" s="2" t="n">
        <v>0.263870666479598</v>
      </c>
      <c r="AH2032" s="2" t="n">
        <v>-0.293655670141268</v>
      </c>
      <c r="AI2032" s="2" t="n">
        <v>0.821397003100463</v>
      </c>
      <c r="AJ2032" s="2" t="n">
        <v>16.1742107512321</v>
      </c>
      <c r="AK2032" s="2" t="n">
        <v>0.978790881243585</v>
      </c>
      <c r="AL2032" s="2" t="n">
        <v>-5.25491921906228</v>
      </c>
      <c r="AM2032" s="2" t="n">
        <v>0.337815055296077</v>
      </c>
      <c r="AN2032" s="2" t="n">
        <v>0.734592850066189</v>
      </c>
      <c r="AO2032" s="2" t="n">
        <v>0</v>
      </c>
      <c r="AP2032" s="2" t="n">
        <v>0</v>
      </c>
      <c r="AQ2032" s="2" t="n">
        <v>-0.213791529639785</v>
      </c>
      <c r="AR2032" s="2" t="n">
        <v>-0.64626742844423</v>
      </c>
      <c r="AS2032" s="2" t="n">
        <v>0.21868436916466</v>
      </c>
      <c r="AT2032" s="2" t="n">
        <v>16.1742107512321</v>
      </c>
      <c r="AU2032" s="2" t="n">
        <v>-1.02233392562214</v>
      </c>
      <c r="AV2032" s="2" t="n">
        <v>-5.10174299134304</v>
      </c>
      <c r="AW2032" s="2" t="n">
        <v>0.317201845250016</v>
      </c>
      <c r="AX2032" s="2" t="n">
        <v>0.955919148852813</v>
      </c>
      <c r="AY2032" s="2" t="n">
        <v>0</v>
      </c>
      <c r="AZ2032" s="2" t="n">
        <v>0</v>
      </c>
      <c r="BA2032" s="2" t="n">
        <v>0.112111091914052</v>
      </c>
      <c r="BB2032" s="2" t="n">
        <v>-0.502311351016942</v>
      </c>
      <c r="BC2032" s="2" t="n">
        <v>0.726533534845046</v>
      </c>
      <c r="BD2032" s="2" t="n">
        <v>16.1742107512321</v>
      </c>
      <c r="BE2032" s="2" t="n">
        <v>0.377351169156623</v>
      </c>
      <c r="BF2032" s="2" t="n">
        <v>-5.56711209270666</v>
      </c>
      <c r="BG2032" s="2" t="n">
        <v>0.70935443692471</v>
      </c>
      <c r="BH2032" s="2" t="n">
        <v>0.9293927980532</v>
      </c>
      <c r="BI2032" s="2" t="n">
        <v>0</v>
      </c>
      <c r="BJ2032" s="2" t="n">
        <v>0</v>
      </c>
      <c r="BK2032" s="2" t="n">
        <v>-0.325902621553837</v>
      </c>
      <c r="BL2032" s="2" t="n">
        <v>-1.0772682725015</v>
      </c>
      <c r="BM2032" s="2" t="n">
        <v>0.425463029393825</v>
      </c>
      <c r="BN2032" s="2" t="n">
        <v>16.1742107512321</v>
      </c>
      <c r="BO2032" s="2" t="n">
        <v>-0.897017064471503</v>
      </c>
      <c r="BP2032" s="2" t="n">
        <v>-5.41328232816376</v>
      </c>
      <c r="BQ2032" s="2" t="n">
        <v>0.378955917899535</v>
      </c>
      <c r="BR2032" s="2" t="n">
        <v>0.741302606106912</v>
      </c>
      <c r="BS2032" s="2" t="n">
        <v>0</v>
      </c>
      <c r="BT2032" s="2" t="n">
        <v>0</v>
      </c>
    </row>
    <row r="2033">
      <c r="A2033" s="5" t="str">
        <f>HYPERLINK("https://www.uniprot.org/uniprot/Q5U5X0", "Q5U5X0")</f>
      </c>
      <c r="B2033" s="2" t="s">
        <v>6087</v>
      </c>
      <c r="C2033" s="2" t="s">
        <v>6088</v>
      </c>
      <c r="D2033" s="2" t="s">
        <v>6089</v>
      </c>
      <c r="E2033" s="2" t="n">
        <v>16.8108740491139</v>
      </c>
      <c r="F2033" s="2" t="n">
        <v>16.0788859447809</v>
      </c>
      <c r="G2033" s="2" t="s">
        <v>7657</v>
      </c>
      <c r="H2033" s="2" t="n">
        <v>16.4166438600729</v>
      </c>
      <c r="I2033" s="2" t="n">
        <v>17.3076373433489</v>
      </c>
      <c r="J2033" s="2" t="n">
        <v>17.2076292350297</v>
      </c>
      <c r="K2033" s="2" t="s">
        <v>7657</v>
      </c>
      <c r="L2033" s="2" t="n">
        <v>15.941402205337</v>
      </c>
      <c r="M2033" s="2" t="n">
        <v>15.4823324792707</v>
      </c>
      <c r="N2033" s="2" t="n">
        <v>15.8426858905386</v>
      </c>
      <c r="O2033" s="2" t="s">
        <v>7657</v>
      </c>
      <c r="P2033" s="2" t="s">
        <v>7657</v>
      </c>
      <c r="Q2033" s="2" t="n">
        <v>16.2525527164347</v>
      </c>
      <c r="R2033" s="2" t="n">
        <v>16.1759831390994</v>
      </c>
      <c r="S2033" s="2" t="n">
        <v>16.4287338165989</v>
      </c>
      <c r="T2033" s="2" t="s">
        <v>7657</v>
      </c>
      <c r="U2033" s="2" t="n">
        <v>16.3615181942347</v>
      </c>
      <c r="V2033" s="2" t="s">
        <v>7657</v>
      </c>
      <c r="W2033" s="2" t="s">
        <v>7657</v>
      </c>
      <c r="X2033" s="2" t="n">
        <v>15.5563966848664</v>
      </c>
      <c r="Y2033" s="2" t="n">
        <v>16.0343648760923</v>
      </c>
      <c r="Z2033" s="2" t="n">
        <v>15.0422995540177</v>
      </c>
      <c r="AA2033" s="2" t="n">
        <v>15.9980041847163</v>
      </c>
      <c r="AB2033" s="2" t="n">
        <v>15.5365176578534</v>
      </c>
      <c r="AC2033" s="2" t="n">
        <v>16.6566672122774</v>
      </c>
      <c r="AD2033" s="2" t="n">
        <v>16.0220859247474</v>
      </c>
      <c r="AE2033" s="2" t="n">
        <v>15.4449064425984</v>
      </c>
      <c r="AF2033" s="2" t="n">
        <v>16.8284739790935</v>
      </c>
      <c r="AG2033" s="2" t="n">
        <v>-0.213955635404318</v>
      </c>
      <c r="AH2033" s="2" t="n">
        <v>-1.07711091174626</v>
      </c>
      <c r="AI2033" s="2" t="n">
        <v>0.649199640937628</v>
      </c>
      <c r="AJ2033" s="2" t="n">
        <v>16.1631712090535</v>
      </c>
      <c r="AK2033" s="2" t="n">
        <v>-0.515308869234411</v>
      </c>
      <c r="AL2033" s="2" t="n">
        <v>-5.39148894520714</v>
      </c>
      <c r="AM2033" s="2" t="n">
        <v>0.611689201128018</v>
      </c>
      <c r="AN2033" s="2" t="n">
        <v>0.861115865665656</v>
      </c>
      <c r="AO2033" s="2" t="n">
        <v>0</v>
      </c>
      <c r="AP2033" s="2" t="n">
        <v>0</v>
      </c>
      <c r="AQ2033" s="2" t="n">
        <v>-0.216476780747277</v>
      </c>
      <c r="AR2033" s="2" t="n">
        <v>-0.829495893529596</v>
      </c>
      <c r="AS2033" s="2" t="n">
        <v>0.396542332035042</v>
      </c>
      <c r="AT2033" s="2" t="n">
        <v>16.1631712090535</v>
      </c>
      <c r="AU2033" s="2" t="n">
        <v>-0.734125184119652</v>
      </c>
      <c r="AV2033" s="2" t="n">
        <v>-5.2254388639906</v>
      </c>
      <c r="AW2033" s="2" t="n">
        <v>0.470944905791939</v>
      </c>
      <c r="AX2033" s="2" t="n">
        <v>0.956335103091851</v>
      </c>
      <c r="AY2033" s="2" t="n">
        <v>0</v>
      </c>
      <c r="AZ2033" s="2" t="n">
        <v>0</v>
      </c>
      <c r="BA2033" s="2" t="n">
        <v>-0.139904282312209</v>
      </c>
      <c r="BB2033" s="2" t="n">
        <v>-0.885541821056752</v>
      </c>
      <c r="BC2033" s="2" t="n">
        <v>0.605733256432335</v>
      </c>
      <c r="BD2033" s="2" t="n">
        <v>16.1631712090535</v>
      </c>
      <c r="BE2033" s="2" t="n">
        <v>-0.390064171405226</v>
      </c>
      <c r="BF2033" s="2" t="n">
        <v>-5.59150287255415</v>
      </c>
      <c r="BG2033" s="2" t="n">
        <v>0.700395216709972</v>
      </c>
      <c r="BH2033" s="2" t="n">
        <v>0.926916836795281</v>
      </c>
      <c r="BI2033" s="2" t="n">
        <v>0</v>
      </c>
      <c r="BJ2033" s="2" t="n">
        <v>0</v>
      </c>
      <c r="BK2033" s="2" t="n">
        <v>-0.0765724984350662</v>
      </c>
      <c r="BL2033" s="2" t="n">
        <v>-1.04185368639091</v>
      </c>
      <c r="BM2033" s="2" t="n">
        <v>0.888708689520776</v>
      </c>
      <c r="BN2033" s="2" t="n">
        <v>16.1631712090535</v>
      </c>
      <c r="BO2033" s="2" t="n">
        <v>-0.164911822904438</v>
      </c>
      <c r="BP2033" s="2" t="n">
        <v>-5.75335061499395</v>
      </c>
      <c r="BQ2033" s="2" t="n">
        <v>0.870581638737922</v>
      </c>
      <c r="BR2033" s="2" t="n">
        <v>0.951840088657657</v>
      </c>
      <c r="BS2033" s="2" t="n">
        <v>0</v>
      </c>
      <c r="BT2033" s="2" t="n">
        <v>0</v>
      </c>
    </row>
    <row r="2034">
      <c r="A2034" s="5" t="str">
        <f>HYPERLINK("https://www.uniprot.org/uniprot/Q7Z4H3", "Q7Z4H3")</f>
      </c>
      <c r="B2034" s="2" t="s">
        <v>6090</v>
      </c>
      <c r="C2034" s="2" t="s">
        <v>6091</v>
      </c>
      <c r="D2034" s="2" t="s">
        <v>6092</v>
      </c>
      <c r="E2034" s="2" t="n">
        <v>15.8046109997104</v>
      </c>
      <c r="F2034" s="2" t="s">
        <v>7657</v>
      </c>
      <c r="G2034" s="2" t="s">
        <v>7657</v>
      </c>
      <c r="H2034" s="2" t="s">
        <v>7657</v>
      </c>
      <c r="I2034" s="2" t="n">
        <v>16.5659027614487</v>
      </c>
      <c r="J2034" s="2" t="n">
        <v>15.9327341130136</v>
      </c>
      <c r="K2034" s="2" t="s">
        <v>7657</v>
      </c>
      <c r="L2034" s="2" t="n">
        <v>14.7006363280774</v>
      </c>
      <c r="M2034" s="2" t="n">
        <v>14.7062698944269</v>
      </c>
      <c r="N2034" s="2" t="s">
        <v>7657</v>
      </c>
      <c r="O2034" s="2" t="s">
        <v>7657</v>
      </c>
      <c r="P2034" s="2" t="n">
        <v>15.8177684026713</v>
      </c>
      <c r="Q2034" s="2" t="s">
        <v>7657</v>
      </c>
      <c r="R2034" s="2" t="n">
        <v>16.376277873651</v>
      </c>
      <c r="S2034" s="2" t="n">
        <v>16.747809587397</v>
      </c>
      <c r="T2034" s="2" t="s">
        <v>7657</v>
      </c>
      <c r="U2034" s="2" t="s">
        <v>7657</v>
      </c>
      <c r="V2034" s="2" t="s">
        <v>7657</v>
      </c>
      <c r="W2034" s="2" t="s">
        <v>7657</v>
      </c>
      <c r="X2034" s="2" t="s">
        <v>7657</v>
      </c>
      <c r="Y2034" s="2" t="n">
        <v>15.7882751240418</v>
      </c>
      <c r="Z2034" s="2" t="s">
        <v>7657</v>
      </c>
      <c r="AA2034" s="2" t="n">
        <v>16.37336145215</v>
      </c>
      <c r="AB2034" s="2" t="n">
        <v>17.1747501888091</v>
      </c>
      <c r="AC2034" s="2" t="n">
        <v>16.8945202343864</v>
      </c>
      <c r="AD2034" s="2" t="n">
        <v>17.4149854284779</v>
      </c>
      <c r="AE2034" s="2" t="n">
        <v>16.3148590162016</v>
      </c>
      <c r="AF2034" s="2" t="n">
        <v>14.6672331703146</v>
      </c>
      <c r="AG2034" s="2" t="n">
        <v>-0.00149864523796772</v>
      </c>
      <c r="AH2034" s="2" t="n">
        <v>-1.21666340602465</v>
      </c>
      <c r="AI2034" s="2" t="n">
        <v>1.21366611554871</v>
      </c>
      <c r="AJ2034" s="2" t="n">
        <v>16.0853329716519</v>
      </c>
      <c r="AK2034" s="2" t="n">
        <v>-0.00262907987267042</v>
      </c>
      <c r="AL2034" s="2" t="n">
        <v>-5.56929654016915</v>
      </c>
      <c r="AM2034" s="2" t="n">
        <v>0.997937005927042</v>
      </c>
      <c r="AN2034" s="2" t="n">
        <v>0.998342012828799</v>
      </c>
      <c r="AO2034" s="2" t="n">
        <v>0</v>
      </c>
      <c r="AP2034" s="2" t="n">
        <v>0</v>
      </c>
      <c r="AQ2034" s="2" t="n">
        <v>-0.077775794441207</v>
      </c>
      <c r="AR2034" s="2" t="n">
        <v>-1.23604592542373</v>
      </c>
      <c r="AS2034" s="2" t="n">
        <v>1.08049433654131</v>
      </c>
      <c r="AT2034" s="2" t="n">
        <v>16.0853329716519</v>
      </c>
      <c r="AU2034" s="2" t="n">
        <v>-0.143144513833322</v>
      </c>
      <c r="AV2034" s="2" t="n">
        <v>-5.27189677252313</v>
      </c>
      <c r="AW2034" s="2" t="n">
        <v>0.888084508936657</v>
      </c>
      <c r="AX2034" s="2" t="n">
        <v>0.986326495554669</v>
      </c>
      <c r="AY2034" s="2" t="n">
        <v>0</v>
      </c>
      <c r="AZ2034" s="2" t="n">
        <v>0</v>
      </c>
      <c r="BA2034" s="2" t="n">
        <v>0.17628455599918</v>
      </c>
      <c r="BB2034" s="2" t="n">
        <v>-1.03977271266064</v>
      </c>
      <c r="BC2034" s="2" t="n">
        <v>1.392341824659</v>
      </c>
      <c r="BD2034" s="2" t="n">
        <v>16.0853329716519</v>
      </c>
      <c r="BE2034" s="2" t="n">
        <v>0.309029790320969</v>
      </c>
      <c r="BF2034" s="2" t="n">
        <v>-5.55294435123643</v>
      </c>
      <c r="BG2034" s="2" t="n">
        <v>0.761556935602084</v>
      </c>
      <c r="BH2034" s="2" t="n">
        <v>0.954937457808315</v>
      </c>
      <c r="BI2034" s="2" t="n">
        <v>0</v>
      </c>
      <c r="BJ2034" s="2" t="n">
        <v>0</v>
      </c>
      <c r="BK2034" s="2" t="n">
        <v>-0.254060350440387</v>
      </c>
      <c r="BL2034" s="2" t="n">
        <v>-1.93346053413296</v>
      </c>
      <c r="BM2034" s="2" t="n">
        <v>1.42533983325218</v>
      </c>
      <c r="BN2034" s="2" t="n">
        <v>16.0853329716519</v>
      </c>
      <c r="BO2034" s="2" t="n">
        <v>-0.322494866201901</v>
      </c>
      <c r="BP2034" s="2" t="n">
        <v>-5.59427257530437</v>
      </c>
      <c r="BQ2034" s="2" t="n">
        <v>0.751536645196588</v>
      </c>
      <c r="BR2034" s="2" t="n">
        <v>0.923883640171821</v>
      </c>
      <c r="BS2034" s="2" t="n">
        <v>0</v>
      </c>
      <c r="BT2034" s="2" t="n">
        <v>0</v>
      </c>
    </row>
    <row r="2035">
      <c r="A2035" s="5" t="str">
        <f>HYPERLINK("https://www.uniprot.org/uniprot/Q969T9", "Q969T9")</f>
      </c>
      <c r="B2035" s="2" t="s">
        <v>6093</v>
      </c>
      <c r="C2035" s="2" t="s">
        <v>6094</v>
      </c>
      <c r="D2035" s="2" t="s">
        <v>6095</v>
      </c>
      <c r="E2035" s="2" t="n">
        <v>16.5533547480131</v>
      </c>
      <c r="F2035" s="2" t="n">
        <v>15.5506586205403</v>
      </c>
      <c r="G2035" s="2" t="n">
        <v>16.4634422764231</v>
      </c>
      <c r="H2035" s="2" t="n">
        <v>15.7029687258222</v>
      </c>
      <c r="I2035" s="2" t="s">
        <v>7657</v>
      </c>
      <c r="J2035" s="2" t="n">
        <v>15.9321986636943</v>
      </c>
      <c r="K2035" s="2" t="n">
        <v>17.5042356028591</v>
      </c>
      <c r="L2035" s="2" t="n">
        <v>15.7398612104707</v>
      </c>
      <c r="M2035" s="2" t="n">
        <v>15.6983077014827</v>
      </c>
      <c r="N2035" s="2" t="n">
        <v>15.7443783847724</v>
      </c>
      <c r="O2035" s="2" t="n">
        <v>15.211087046178</v>
      </c>
      <c r="P2035" s="2" t="n">
        <v>16.560990055605</v>
      </c>
      <c r="Q2035" s="2" t="n">
        <v>16.1225259815302</v>
      </c>
      <c r="R2035" s="2" t="n">
        <v>16.126772242939</v>
      </c>
      <c r="S2035" s="2" t="n">
        <v>16.9124385379515</v>
      </c>
      <c r="T2035" s="2" t="n">
        <v>16.9682540217612</v>
      </c>
      <c r="U2035" s="2" t="n">
        <v>16.4552732962556</v>
      </c>
      <c r="V2035" s="2" t="n">
        <v>16.0260155763635</v>
      </c>
      <c r="W2035" s="2" t="n">
        <v>16.5403982480697</v>
      </c>
      <c r="X2035" s="2" t="n">
        <v>15.1362985049423</v>
      </c>
      <c r="Y2035" s="2" t="n">
        <v>16.6252697688486</v>
      </c>
      <c r="Z2035" s="2" t="n">
        <v>16.7521464689437</v>
      </c>
      <c r="AA2035" s="2" t="n">
        <v>16.9908958864205</v>
      </c>
      <c r="AB2035" s="2" t="n">
        <v>14.623015152493</v>
      </c>
      <c r="AC2035" s="2" t="n">
        <v>16.0365113320629</v>
      </c>
      <c r="AD2035" s="2" t="n">
        <v>16.0940346019431</v>
      </c>
      <c r="AE2035" s="2" t="n">
        <v>16.2115660206099</v>
      </c>
      <c r="AF2035" s="2" t="n">
        <v>15.9899965913599</v>
      </c>
      <c r="AG2035" s="2" t="n">
        <v>0.0933986454453972</v>
      </c>
      <c r="AH2035" s="2" t="n">
        <v>-0.642810228849102</v>
      </c>
      <c r="AI2035" s="2" t="n">
        <v>0.829607519739897</v>
      </c>
      <c r="AJ2035" s="2" t="n">
        <v>16.1582553803095</v>
      </c>
      <c r="AK2035" s="2" t="n">
        <v>0.260250344491577</v>
      </c>
      <c r="AL2035" s="2" t="n">
        <v>-5.70473036115056</v>
      </c>
      <c r="AM2035" s="2" t="n">
        <v>0.79663648655825</v>
      </c>
      <c r="AN2035" s="2" t="n">
        <v>0.931932127128984</v>
      </c>
      <c r="AO2035" s="2" t="n">
        <v>0</v>
      </c>
      <c r="AP2035" s="2" t="n">
        <v>0</v>
      </c>
      <c r="AQ2035" s="2" t="n">
        <v>-0.215146600715286</v>
      </c>
      <c r="AR2035" s="2" t="n">
        <v>-0.842851188470127</v>
      </c>
      <c r="AS2035" s="2" t="n">
        <v>0.412557987039555</v>
      </c>
      <c r="AT2035" s="2" t="n">
        <v>16.1582553803095</v>
      </c>
      <c r="AU2035" s="2" t="n">
        <v>-0.70312245742051</v>
      </c>
      <c r="AV2035" s="2" t="n">
        <v>-5.30659699030379</v>
      </c>
      <c r="AW2035" s="2" t="n">
        <v>0.487972112147046</v>
      </c>
      <c r="AX2035" s="2" t="n">
        <v>0.95940413321165</v>
      </c>
      <c r="AY2035" s="2" t="n">
        <v>0</v>
      </c>
      <c r="AZ2035" s="2" t="n">
        <v>0</v>
      </c>
      <c r="BA2035" s="2" t="n">
        <v>-0.531643159680279</v>
      </c>
      <c r="BB2035" s="2" t="n">
        <v>-1.18213086932044</v>
      </c>
      <c r="BC2035" s="2" t="n">
        <v>0.118844549959878</v>
      </c>
      <c r="BD2035" s="2" t="n">
        <v>16.1582553803095</v>
      </c>
      <c r="BE2035" s="2" t="n">
        <v>-1.67661334476252</v>
      </c>
      <c r="BF2035" s="2" t="n">
        <v>-4.60355284069088</v>
      </c>
      <c r="BG2035" s="2" t="n">
        <v>0.105109960968704</v>
      </c>
      <c r="BH2035" s="2" t="n">
        <v>0.651142732565097</v>
      </c>
      <c r="BI2035" s="2" t="n">
        <v>0</v>
      </c>
      <c r="BJ2035" s="2" t="n">
        <v>0</v>
      </c>
      <c r="BK2035" s="2" t="n">
        <v>0.316496558964992</v>
      </c>
      <c r="BL2035" s="2" t="n">
        <v>-0.587465447914374</v>
      </c>
      <c r="BM2035" s="2" t="n">
        <v>1.22045856584436</v>
      </c>
      <c r="BN2035" s="2" t="n">
        <v>16.1582553803095</v>
      </c>
      <c r="BO2035" s="2" t="n">
        <v>0.718241670965519</v>
      </c>
      <c r="BP2035" s="2" t="n">
        <v>-5.6757191586835</v>
      </c>
      <c r="BQ2035" s="2" t="n">
        <v>0.478750808454374</v>
      </c>
      <c r="BR2035" s="2" t="n">
        <v>0.796352005248294</v>
      </c>
      <c r="BS2035" s="2" t="n">
        <v>0</v>
      </c>
      <c r="BT2035" s="2" t="n">
        <v>0</v>
      </c>
    </row>
    <row r="2036">
      <c r="A2036" s="5" t="str">
        <f>HYPERLINK("https://www.uniprot.org/uniprot/Q9H0U3", "Q9H0U3")</f>
      </c>
      <c r="B2036" s="2" t="s">
        <v>6096</v>
      </c>
      <c r="C2036" s="2" t="s">
        <v>6097</v>
      </c>
      <c r="D2036" s="2" t="s">
        <v>6098</v>
      </c>
      <c r="E2036" s="2" t="n">
        <v>16.3928577330835</v>
      </c>
      <c r="F2036" s="2" t="s">
        <v>7657</v>
      </c>
      <c r="G2036" s="2" t="s">
        <v>7657</v>
      </c>
      <c r="H2036" s="2" t="s">
        <v>7657</v>
      </c>
      <c r="I2036" s="2" t="s">
        <v>7657</v>
      </c>
      <c r="J2036" s="2" t="n">
        <v>15.7051131189523</v>
      </c>
      <c r="K2036" s="2" t="s">
        <v>7657</v>
      </c>
      <c r="L2036" s="2" t="n">
        <v>17.0302310664214</v>
      </c>
      <c r="M2036" s="2" t="n">
        <v>16.3990829105982</v>
      </c>
      <c r="N2036" s="2" t="s">
        <v>7657</v>
      </c>
      <c r="O2036" s="2" t="s">
        <v>7657</v>
      </c>
      <c r="P2036" s="2" t="s">
        <v>7657</v>
      </c>
      <c r="Q2036" s="2" t="n">
        <v>16.2799666118841</v>
      </c>
      <c r="R2036" s="2" t="n">
        <v>16.8094915320781</v>
      </c>
      <c r="S2036" s="2" t="s">
        <v>7657</v>
      </c>
      <c r="T2036" s="2" t="s">
        <v>7657</v>
      </c>
      <c r="U2036" s="2" t="s">
        <v>7657</v>
      </c>
      <c r="V2036" s="2" t="s">
        <v>7657</v>
      </c>
      <c r="W2036" s="2" t="n">
        <v>17.1566661666589</v>
      </c>
      <c r="X2036" s="2" t="s">
        <v>7657</v>
      </c>
      <c r="Y2036" s="2" t="s">
        <v>7657</v>
      </c>
      <c r="Z2036" s="2" t="s">
        <v>7657</v>
      </c>
      <c r="AA2036" s="2" t="s">
        <v>7657</v>
      </c>
      <c r="AB2036" s="2" t="n">
        <v>16.5086803932654</v>
      </c>
      <c r="AC2036" s="2" t="s">
        <v>7657</v>
      </c>
      <c r="AD2036" s="2" t="n">
        <v>16.2252493499827</v>
      </c>
      <c r="AE2036" s="2" t="n">
        <v>15.2558985521525</v>
      </c>
      <c r="AF2036" s="2" t="s">
        <v>7657</v>
      </c>
      <c r="AG2036" s="2" t="n">
        <v>-0.330625422777626</v>
      </c>
      <c r="AH2036" s="2" t="n">
        <v>-1.60250967403632</v>
      </c>
      <c r="AI2036" s="2" t="n">
        <v>0.941258828481067</v>
      </c>
      <c r="AJ2036" s="2" t="n">
        <v>16.3763237435077</v>
      </c>
      <c r="AK2036" s="2" t="n">
        <v>-0.57827565364495</v>
      </c>
      <c r="AL2036" s="2" t="n">
        <v>-5.17647449249614</v>
      </c>
      <c r="AM2036" s="2" t="n">
        <v>0.575720126170811</v>
      </c>
      <c r="AN2036" s="2" t="n">
        <v>0.846821269455323</v>
      </c>
      <c r="AO2036" s="2" t="n">
        <v>0</v>
      </c>
      <c r="AP2036" s="2" t="n">
        <v>0</v>
      </c>
      <c r="AQ2036" s="2" t="n">
        <v>0.0496486353156307</v>
      </c>
      <c r="AR2036" s="2" t="n">
        <v>-0.948191828457157</v>
      </c>
      <c r="AS2036" s="2" t="n">
        <v>1.04748909908842</v>
      </c>
      <c r="AT2036" s="2" t="n">
        <v>16.3763237435077</v>
      </c>
      <c r="AU2036" s="2" t="n">
        <v>0.110685940012475</v>
      </c>
      <c r="AV2036" s="2" t="n">
        <v>-5.18896126062317</v>
      </c>
      <c r="AW2036" s="2" t="n">
        <v>0.914029850412039</v>
      </c>
      <c r="AX2036" s="2" t="n">
        <v>0.986326495554669</v>
      </c>
      <c r="AY2036" s="2" t="n">
        <v>0</v>
      </c>
      <c r="AZ2036" s="2" t="n">
        <v>0</v>
      </c>
      <c r="BA2036" s="2" t="n">
        <v>-0.206851130006068</v>
      </c>
      <c r="BB2036" s="2" t="n">
        <v>-1.43541989319903</v>
      </c>
      <c r="BC2036" s="2" t="n">
        <v>1.0217176331869</v>
      </c>
      <c r="BD2036" s="2" t="n">
        <v>16.3763237435077</v>
      </c>
      <c r="BE2036" s="2" t="n">
        <v>-0.374545584878809</v>
      </c>
      <c r="BF2036" s="2" t="n">
        <v>-5.30584789163318</v>
      </c>
      <c r="BG2036" s="2" t="n">
        <v>0.715727774857784</v>
      </c>
      <c r="BH2036" s="2" t="n">
        <v>0.933425283967047</v>
      </c>
      <c r="BI2036" s="2" t="n">
        <v>0</v>
      </c>
      <c r="BJ2036" s="2" t="n">
        <v>0</v>
      </c>
      <c r="BK2036" s="2" t="n">
        <v>0.256499765321699</v>
      </c>
      <c r="BL2036" s="2" t="n">
        <v>-1.32624051565803</v>
      </c>
      <c r="BM2036" s="2" t="n">
        <v>1.83924004630143</v>
      </c>
      <c r="BN2036" s="2" t="n">
        <v>16.3763237435077</v>
      </c>
      <c r="BO2036" s="2" t="n">
        <v>0.360515191624436</v>
      </c>
      <c r="BP2036" s="2" t="n">
        <v>-5.40592959575678</v>
      </c>
      <c r="BQ2036" s="2" t="n">
        <v>0.725873377217045</v>
      </c>
      <c r="BR2036" s="2" t="n">
        <v>0.91541198768797</v>
      </c>
      <c r="BS2036" s="2" t="n">
        <v>0</v>
      </c>
      <c r="BT2036" s="2" t="n">
        <v>0</v>
      </c>
    </row>
    <row r="2037">
      <c r="A2037" s="5" t="str">
        <f>HYPERLINK("https://www.uniprot.org/uniprot/Q9BXB4", "Q9BXB4")</f>
      </c>
      <c r="B2037" s="2" t="s">
        <v>6099</v>
      </c>
      <c r="C2037" s="2" t="s">
        <v>6100</v>
      </c>
      <c r="D2037" s="2" t="s">
        <v>6101</v>
      </c>
      <c r="E2037" s="2" t="s">
        <v>7657</v>
      </c>
      <c r="F2037" s="2" t="s">
        <v>7657</v>
      </c>
      <c r="G2037" s="2" t="s">
        <v>7657</v>
      </c>
      <c r="H2037" s="2" t="s">
        <v>7657</v>
      </c>
      <c r="I2037" s="2" t="s">
        <v>7657</v>
      </c>
      <c r="J2037" s="2" t="s">
        <v>7657</v>
      </c>
      <c r="K2037" s="2" t="s">
        <v>7657</v>
      </c>
      <c r="L2037" s="2" t="n">
        <v>16.504833319573</v>
      </c>
      <c r="M2037" s="2" t="n">
        <v>16.0521300478993</v>
      </c>
      <c r="N2037" s="2" t="n">
        <v>15.214015110404</v>
      </c>
      <c r="O2037" s="2" t="s">
        <v>7657</v>
      </c>
      <c r="P2037" s="2" t="n">
        <v>16.5641803019859</v>
      </c>
      <c r="Q2037" s="2" t="s">
        <v>7657</v>
      </c>
      <c r="R2037" s="2" t="s">
        <v>7657</v>
      </c>
      <c r="S2037" s="2" t="s">
        <v>7657</v>
      </c>
      <c r="T2037" s="2" t="s">
        <v>7657</v>
      </c>
      <c r="U2037" s="2" t="s">
        <v>7657</v>
      </c>
      <c r="V2037" s="2" t="s">
        <v>7657</v>
      </c>
      <c r="W2037" s="2" t="s">
        <v>7657</v>
      </c>
      <c r="X2037" s="2" t="s">
        <v>7657</v>
      </c>
      <c r="Y2037" s="2" t="s">
        <v>7657</v>
      </c>
      <c r="Z2037" s="2" t="s">
        <v>7657</v>
      </c>
      <c r="AA2037" s="2" t="s">
        <v>7657</v>
      </c>
      <c r="AB2037" s="2" t="s">
        <v>7657</v>
      </c>
      <c r="AC2037" s="2" t="s">
        <v>7657</v>
      </c>
      <c r="AD2037" s="2" t="s">
        <v>7657</v>
      </c>
      <c r="AE2037" s="2" t="s">
        <v>7657</v>
      </c>
      <c r="AF2037" s="2" t="s">
        <v>7657</v>
      </c>
      <c r="AG2037" s="2" t="n">
        <v>-0.329327968920126</v>
      </c>
      <c r="AH2037" s="2" t="n">
        <v>-2.54441737483211</v>
      </c>
      <c r="AI2037" s="2" t="n">
        <v>1.88576143699186</v>
      </c>
      <c r="AJ2037" s="2" t="n">
        <v>16.0837896949655</v>
      </c>
      <c r="AK2037" s="2" t="n">
        <v>-0.379508215718503</v>
      </c>
      <c r="AL2037" s="2" t="n">
        <v>-4.9766996208972</v>
      </c>
      <c r="AM2037" s="2" t="n">
        <v>0.719543808518785</v>
      </c>
      <c r="AN2037" s="2" t="n">
        <v>0.901538745706211</v>
      </c>
      <c r="AO2037" s="2" t="n">
        <v>0</v>
      </c>
      <c r="AP2037" s="2" t="n">
        <v>0</v>
      </c>
      <c r="AQ2037" s="2" t="n">
        <v>-0.375428118077233</v>
      </c>
      <c r="AR2037" s="2" t="n">
        <v>-2.06507010295212</v>
      </c>
      <c r="AS2037" s="2" t="n">
        <v>1.31421386679766</v>
      </c>
      <c r="AT2037" s="2" t="n">
        <v>16.0837896949655</v>
      </c>
      <c r="AU2037" s="2" t="n">
        <v>-0.567173498897226</v>
      </c>
      <c r="AV2037" s="2" t="n">
        <v>-4.8577908279438</v>
      </c>
      <c r="AW2037" s="2" t="n">
        <v>0.594562084486542</v>
      </c>
      <c r="AX2037" s="2" t="n">
        <v>0.972390577517856</v>
      </c>
      <c r="AY2037" s="2" t="n">
        <v>0</v>
      </c>
      <c r="AZ2037" s="2" t="n">
        <v>0</v>
      </c>
      <c r="BA2037" s="2" t="s">
        <v>7657</v>
      </c>
      <c r="BB2037" s="2" t="s">
        <v>7657</v>
      </c>
      <c r="BC2037" s="2" t="s">
        <v>7657</v>
      </c>
      <c r="BD2037" s="2" t="n">
        <v>16.0837896949655</v>
      </c>
      <c r="BE2037" s="2" t="s">
        <v>7657</v>
      </c>
      <c r="BF2037" s="2" t="s">
        <v>7657</v>
      </c>
      <c r="BG2037" s="2" t="s">
        <v>7657</v>
      </c>
      <c r="BH2037" s="2" t="s">
        <v>7657</v>
      </c>
      <c r="BI2037" s="2" t="s">
        <v>7657</v>
      </c>
      <c r="BJ2037" s="2" t="s">
        <v>7657</v>
      </c>
      <c r="BK2037" s="2" t="s">
        <v>7657</v>
      </c>
      <c r="BL2037" s="2" t="s">
        <v>7657</v>
      </c>
      <c r="BM2037" s="2" t="s">
        <v>7657</v>
      </c>
      <c r="BN2037" s="2" t="n">
        <v>16.0837896949655</v>
      </c>
      <c r="BO2037" s="2" t="s">
        <v>7657</v>
      </c>
      <c r="BP2037" s="2" t="s">
        <v>7657</v>
      </c>
      <c r="BQ2037" s="2" t="s">
        <v>7657</v>
      </c>
      <c r="BR2037" s="2" t="s">
        <v>7657</v>
      </c>
      <c r="BS2037" s="2" t="s">
        <v>7657</v>
      </c>
      <c r="BT2037" s="2" t="s">
        <v>7657</v>
      </c>
    </row>
    <row r="2038">
      <c r="A2038" s="5" t="str">
        <f>HYPERLINK("https://www.uniprot.org/uniprot/Q9HCC0", "Q9HCC0")</f>
      </c>
      <c r="B2038" s="2" t="s">
        <v>6102</v>
      </c>
      <c r="C2038" s="2" t="s">
        <v>6103</v>
      </c>
      <c r="D2038" s="2" t="s">
        <v>6104</v>
      </c>
      <c r="E2038" s="2" t="n">
        <v>15.9872617759599</v>
      </c>
      <c r="F2038" s="2" t="n">
        <v>15.9957278319618</v>
      </c>
      <c r="G2038" s="2" t="n">
        <v>14.4295935380805</v>
      </c>
      <c r="H2038" s="2" t="n">
        <v>16.3403268020855</v>
      </c>
      <c r="I2038" s="2" t="n">
        <v>17.0117935519379</v>
      </c>
      <c r="J2038" s="2" t="n">
        <v>17.0839256440064</v>
      </c>
      <c r="K2038" s="2" t="n">
        <v>15.0023518321782</v>
      </c>
      <c r="L2038" s="2" t="n">
        <v>15.8186866194338</v>
      </c>
      <c r="M2038" s="2" t="n">
        <v>16.012020431509</v>
      </c>
      <c r="N2038" s="2" t="n">
        <v>16.2626934139753</v>
      </c>
      <c r="O2038" s="2" t="n">
        <v>15.9513374950586</v>
      </c>
      <c r="P2038" s="2" t="n">
        <v>15.9388672533603</v>
      </c>
      <c r="Q2038" s="2" t="n">
        <v>15.7979377464231</v>
      </c>
      <c r="R2038" s="2" t="n">
        <v>16.1020945151255</v>
      </c>
      <c r="S2038" s="2" t="n">
        <v>15.5027178164153</v>
      </c>
      <c r="T2038" s="2" t="s">
        <v>7657</v>
      </c>
      <c r="U2038" s="2" t="n">
        <v>15.6724528278243</v>
      </c>
      <c r="V2038" s="2" t="n">
        <v>15.8038180346798</v>
      </c>
      <c r="W2038" s="2" t="n">
        <v>15.5664385531996</v>
      </c>
      <c r="X2038" s="2" t="n">
        <v>16.130732834976</v>
      </c>
      <c r="Y2038" s="2" t="n">
        <v>16.2112150740089</v>
      </c>
      <c r="Z2038" s="2" t="n">
        <v>14.8716633789765</v>
      </c>
      <c r="AA2038" s="2" t="s">
        <v>7657</v>
      </c>
      <c r="AB2038" s="2" t="n">
        <v>15.2652334223458</v>
      </c>
      <c r="AC2038" s="2" t="n">
        <v>16.6760021412217</v>
      </c>
      <c r="AD2038" s="2" t="n">
        <v>16.6361654946037</v>
      </c>
      <c r="AE2038" s="2" t="n">
        <v>16.2145999270478</v>
      </c>
      <c r="AF2038" s="2" t="n">
        <v>15.0347642225938</v>
      </c>
      <c r="AG2038" s="2" t="n">
        <v>0.567785273095787</v>
      </c>
      <c r="AH2038" s="2" t="n">
        <v>-0.16092406896086</v>
      </c>
      <c r="AI2038" s="2" t="n">
        <v>1.29649461515243</v>
      </c>
      <c r="AJ2038" s="2" t="n">
        <v>15.8969393145765</v>
      </c>
      <c r="AK2038" s="2" t="n">
        <v>1.60124067304087</v>
      </c>
      <c r="AL2038" s="2" t="n">
        <v>-4.57890666456771</v>
      </c>
      <c r="AM2038" s="2" t="n">
        <v>0.121350415748423</v>
      </c>
      <c r="AN2038" s="2" t="n">
        <v>0.67333684187405</v>
      </c>
      <c r="AO2038" s="2" t="n">
        <v>0</v>
      </c>
      <c r="AP2038" s="2" t="n">
        <v>0</v>
      </c>
      <c r="AQ2038" s="2" t="n">
        <v>-0.285542791162939</v>
      </c>
      <c r="AR2038" s="2" t="n">
        <v>-0.885351863241349</v>
      </c>
      <c r="AS2038" s="2" t="n">
        <v>0.31426628091547</v>
      </c>
      <c r="AT2038" s="2" t="n">
        <v>15.8969393145765</v>
      </c>
      <c r="AU2038" s="2" t="n">
        <v>-0.978329156460866</v>
      </c>
      <c r="AV2038" s="2" t="n">
        <v>-5.11023852984529</v>
      </c>
      <c r="AW2038" s="2" t="n">
        <v>0.336886565199496</v>
      </c>
      <c r="AX2038" s="2" t="n">
        <v>0.955919148852813</v>
      </c>
      <c r="AY2038" s="2" t="n">
        <v>0</v>
      </c>
      <c r="AZ2038" s="2" t="n">
        <v>0</v>
      </c>
      <c r="BA2038" s="2" t="n">
        <v>0.024974543683399</v>
      </c>
      <c r="BB2038" s="2" t="n">
        <v>-0.61876962992276</v>
      </c>
      <c r="BC2038" s="2" t="n">
        <v>0.668718717289558</v>
      </c>
      <c r="BD2038" s="2" t="n">
        <v>15.8969393145765</v>
      </c>
      <c r="BE2038" s="2" t="n">
        <v>0.0797280380224129</v>
      </c>
      <c r="BF2038" s="2" t="n">
        <v>-5.84353638057746</v>
      </c>
      <c r="BG2038" s="2" t="n">
        <v>0.93706127930576</v>
      </c>
      <c r="BH2038" s="2" t="n">
        <v>0.988693524394209</v>
      </c>
      <c r="BI2038" s="2" t="n">
        <v>0</v>
      </c>
      <c r="BJ2038" s="2" t="n">
        <v>0</v>
      </c>
      <c r="BK2038" s="2" t="n">
        <v>-0.310517334846338</v>
      </c>
      <c r="BL2038" s="2" t="n">
        <v>-1.1903908962172</v>
      </c>
      <c r="BM2038" s="2" t="n">
        <v>0.569356226524521</v>
      </c>
      <c r="BN2038" s="2" t="n">
        <v>15.8969393145765</v>
      </c>
      <c r="BO2038" s="2" t="n">
        <v>-0.72525780008641</v>
      </c>
      <c r="BP2038" s="2" t="n">
        <v>-5.65423477375031</v>
      </c>
      <c r="BQ2038" s="2" t="n">
        <v>0.474741975058926</v>
      </c>
      <c r="BR2038" s="2" t="n">
        <v>0.79432437778152</v>
      </c>
      <c r="BS2038" s="2" t="n">
        <v>0</v>
      </c>
      <c r="BT2038" s="2" t="n">
        <v>0</v>
      </c>
    </row>
    <row r="2039">
      <c r="A2039" s="5" t="str">
        <f>HYPERLINK("https://www.uniprot.org/uniprot/Q13951", "Q13951")</f>
      </c>
      <c r="B2039" s="2" t="s">
        <v>6105</v>
      </c>
      <c r="C2039" s="2" t="s">
        <v>6106</v>
      </c>
      <c r="D2039" s="2" t="s">
        <v>6107</v>
      </c>
      <c r="E2039" s="2" t="n">
        <v>15.9676464453528</v>
      </c>
      <c r="F2039" s="2" t="s">
        <v>7657</v>
      </c>
      <c r="G2039" s="2" t="s">
        <v>7657</v>
      </c>
      <c r="H2039" s="2" t="n">
        <v>16.3083735191275</v>
      </c>
      <c r="I2039" s="2" t="n">
        <v>16.489496702756</v>
      </c>
      <c r="J2039" s="2" t="n">
        <v>16.149979751818</v>
      </c>
      <c r="K2039" s="2" t="n">
        <v>15.4986681757727</v>
      </c>
      <c r="L2039" s="2" t="n">
        <v>16.84139957071</v>
      </c>
      <c r="M2039" s="2" t="n">
        <v>16.9380188315238</v>
      </c>
      <c r="N2039" s="2" t="n">
        <v>16.5594774873465</v>
      </c>
      <c r="O2039" s="2" t="n">
        <v>16.1368258027722</v>
      </c>
      <c r="P2039" s="2" t="n">
        <v>16.972183087182</v>
      </c>
      <c r="Q2039" s="2" t="n">
        <v>15.9170618816925</v>
      </c>
      <c r="R2039" s="2" t="n">
        <v>16.7217507157541</v>
      </c>
      <c r="S2039" s="2" t="n">
        <v>15.3008022510637</v>
      </c>
      <c r="T2039" s="2" t="s">
        <v>7657</v>
      </c>
      <c r="U2039" s="2" t="n">
        <v>16.6833033343665</v>
      </c>
      <c r="V2039" s="2" t="s">
        <v>7657</v>
      </c>
      <c r="W2039" s="2" t="n">
        <v>16.2297841613152</v>
      </c>
      <c r="X2039" s="2" t="n">
        <v>16.5761097710459</v>
      </c>
      <c r="Y2039" s="2" t="n">
        <v>16.4323209585142</v>
      </c>
      <c r="Z2039" s="2" t="s">
        <v>7657</v>
      </c>
      <c r="AA2039" s="2" t="n">
        <v>16.0943601028917</v>
      </c>
      <c r="AB2039" s="2" t="s">
        <v>7657</v>
      </c>
      <c r="AC2039" s="2" t="n">
        <v>15.5578490285983</v>
      </c>
      <c r="AD2039" s="2" t="n">
        <v>15.50393120918</v>
      </c>
      <c r="AE2039" s="2" t="n">
        <v>16.6055802734246</v>
      </c>
      <c r="AF2039" s="2" t="n">
        <v>16.0208370674434</v>
      </c>
      <c r="AG2039" s="2" t="n">
        <v>-0.0328764480267729</v>
      </c>
      <c r="AH2039" s="2" t="n">
        <v>-0.638672062243933</v>
      </c>
      <c r="AI2039" s="2" t="n">
        <v>0.572919166190387</v>
      </c>
      <c r="AJ2039" s="2" t="n">
        <v>16.2502618240751</v>
      </c>
      <c r="AK2039" s="2" t="n">
        <v>-0.112513508856203</v>
      </c>
      <c r="AL2039" s="2" t="n">
        <v>-5.6556911109228</v>
      </c>
      <c r="AM2039" s="2" t="n">
        <v>0.911431106555517</v>
      </c>
      <c r="AN2039" s="2" t="n">
        <v>0.968813142587042</v>
      </c>
      <c r="AO2039" s="2" t="n">
        <v>0</v>
      </c>
      <c r="AP2039" s="2" t="n">
        <v>0</v>
      </c>
      <c r="AQ2039" s="2" t="n">
        <v>-0.115842076307644</v>
      </c>
      <c r="AR2039" s="2" t="n">
        <v>-0.604218464646441</v>
      </c>
      <c r="AS2039" s="2" t="n">
        <v>0.372534312031154</v>
      </c>
      <c r="AT2039" s="2" t="n">
        <v>16.2502618240751</v>
      </c>
      <c r="AU2039" s="2" t="n">
        <v>-0.491764956848346</v>
      </c>
      <c r="AV2039" s="2" t="n">
        <v>-5.39203822798334</v>
      </c>
      <c r="AW2039" s="2" t="n">
        <v>0.6277302524525</v>
      </c>
      <c r="AX2039" s="2" t="n">
        <v>0.972390577517856</v>
      </c>
      <c r="AY2039" s="2" t="n">
        <v>0</v>
      </c>
      <c r="AZ2039" s="2" t="n">
        <v>0</v>
      </c>
      <c r="BA2039" s="2" t="n">
        <v>-0.606502461281094</v>
      </c>
      <c r="BB2039" s="2" t="n">
        <v>-1.19831194786065</v>
      </c>
      <c r="BC2039" s="2" t="n">
        <v>-0.0146929747015424</v>
      </c>
      <c r="BD2039" s="2" t="n">
        <v>16.2502618240751</v>
      </c>
      <c r="BE2039" s="2" t="n">
        <v>-2.12469476866578</v>
      </c>
      <c r="BF2039" s="2" t="n">
        <v>-3.81473398372259</v>
      </c>
      <c r="BG2039" s="2" t="n">
        <v>0.0450239932173772</v>
      </c>
      <c r="BH2039" s="2" t="n">
        <v>0.609847559378998</v>
      </c>
      <c r="BI2039" s="2" t="n">
        <v>-1</v>
      </c>
      <c r="BJ2039" s="2" t="n">
        <v>0</v>
      </c>
      <c r="BK2039" s="2" t="n">
        <v>0.490660384973451</v>
      </c>
      <c r="BL2039" s="2" t="n">
        <v>-0.276640054940668</v>
      </c>
      <c r="BM2039" s="2" t="n">
        <v>1.25796082488757</v>
      </c>
      <c r="BN2039" s="2" t="n">
        <v>16.2502618240751</v>
      </c>
      <c r="BO2039" s="2" t="n">
        <v>1.3257494375463</v>
      </c>
      <c r="BP2039" s="2" t="n">
        <v>-5.01165750847229</v>
      </c>
      <c r="BQ2039" s="2" t="n">
        <v>0.198452140189575</v>
      </c>
      <c r="BR2039" s="2" t="n">
        <v>0.675226789178216</v>
      </c>
      <c r="BS2039" s="2" t="n">
        <v>0</v>
      </c>
      <c r="BT2039" s="2" t="n">
        <v>0</v>
      </c>
    </row>
    <row r="2040">
      <c r="A2040" s="5" t="str">
        <f>HYPERLINK("https://www.uniprot.org/uniprot/Q7L0Y3", "Q7L0Y3")</f>
      </c>
      <c r="B2040" s="2" t="s">
        <v>6108</v>
      </c>
      <c r="C2040" s="2" t="s">
        <v>6109</v>
      </c>
      <c r="D2040" s="2" t="s">
        <v>6110</v>
      </c>
      <c r="E2040" s="2" t="s">
        <v>7657</v>
      </c>
      <c r="F2040" s="2" t="s">
        <v>7657</v>
      </c>
      <c r="G2040" s="2" t="s">
        <v>7657</v>
      </c>
      <c r="H2040" s="2" t="n">
        <v>15.6420999284301</v>
      </c>
      <c r="I2040" s="2" t="n">
        <v>17.2475285047393</v>
      </c>
      <c r="J2040" s="2" t="n">
        <v>16.465481334477</v>
      </c>
      <c r="K2040" s="2" t="s">
        <v>7657</v>
      </c>
      <c r="L2040" s="2" t="n">
        <v>15.3101880251622</v>
      </c>
      <c r="M2040" s="2" t="n">
        <v>15.629941111749</v>
      </c>
      <c r="N2040" s="2" t="n">
        <v>15.8433151494681</v>
      </c>
      <c r="O2040" s="2" t="s">
        <v>7657</v>
      </c>
      <c r="P2040" s="2" t="n">
        <v>16.1809953406785</v>
      </c>
      <c r="Q2040" s="2" t="s">
        <v>7657</v>
      </c>
      <c r="R2040" s="2" t="s">
        <v>7657</v>
      </c>
      <c r="S2040" s="2" t="s">
        <v>7657</v>
      </c>
      <c r="T2040" s="2" t="s">
        <v>7657</v>
      </c>
      <c r="U2040" s="2" t="n">
        <v>15.201145401058</v>
      </c>
      <c r="V2040" s="2" t="s">
        <v>7657</v>
      </c>
      <c r="W2040" s="2" t="s">
        <v>7657</v>
      </c>
      <c r="X2040" s="2" t="s">
        <v>7657</v>
      </c>
      <c r="Y2040" s="2" t="s">
        <v>7657</v>
      </c>
      <c r="Z2040" s="2" t="s">
        <v>7657</v>
      </c>
      <c r="AA2040" s="2" t="s">
        <v>7657</v>
      </c>
      <c r="AB2040" s="2" t="s">
        <v>7657</v>
      </c>
      <c r="AC2040" s="2" t="n">
        <v>16.6442448272965</v>
      </c>
      <c r="AD2040" s="2" t="n">
        <v>16.3727207853081</v>
      </c>
      <c r="AE2040" s="2" t="n">
        <v>16.3943037226847</v>
      </c>
      <c r="AF2040" s="2" t="s">
        <v>7657</v>
      </c>
      <c r="AG2040" s="2" t="n">
        <v>0.215513750970615</v>
      </c>
      <c r="AH2040" s="2" t="n">
        <v>-1.18756503894252</v>
      </c>
      <c r="AI2040" s="2" t="n">
        <v>1.61859254088375</v>
      </c>
      <c r="AJ2040" s="2" t="n">
        <v>16.0847240119138</v>
      </c>
      <c r="AK2040" s="2" t="n">
        <v>0.337629087290311</v>
      </c>
      <c r="AL2040" s="2" t="n">
        <v>-5.12668181237312</v>
      </c>
      <c r="AM2040" s="2" t="n">
        <v>0.741930413520616</v>
      </c>
      <c r="AN2040" s="2" t="n">
        <v>0.908072725585064</v>
      </c>
      <c r="AO2040" s="2" t="n">
        <v>0</v>
      </c>
      <c r="AP2040" s="2" t="n">
        <v>0</v>
      </c>
      <c r="AQ2040" s="2" t="n">
        <v>-0.55806382530697</v>
      </c>
      <c r="AR2040" s="2" t="n">
        <v>-1.2918739683927</v>
      </c>
      <c r="AS2040" s="2" t="n">
        <v>0.175746317778758</v>
      </c>
      <c r="AT2040" s="2" t="n">
        <v>16.0847240119138</v>
      </c>
      <c r="AU2040" s="2" t="n">
        <v>-1.67165668600741</v>
      </c>
      <c r="AV2040" s="2" t="n">
        <v>-4.31723853489685</v>
      </c>
      <c r="AW2040" s="2" t="n">
        <v>0.122465068765304</v>
      </c>
      <c r="AX2040" s="2" t="n">
        <v>0.955919148852813</v>
      </c>
      <c r="AY2040" s="2" t="n">
        <v>0</v>
      </c>
      <c r="AZ2040" s="2" t="n">
        <v>0</v>
      </c>
      <c r="BA2040" s="2" t="n">
        <v>-0.538895412248433</v>
      </c>
      <c r="BB2040" s="2" t="n">
        <v>-2.10766292971388</v>
      </c>
      <c r="BC2040" s="2" t="n">
        <v>1.02987210521702</v>
      </c>
      <c r="BD2040" s="2" t="n">
        <v>16.0847240119138</v>
      </c>
      <c r="BE2040" s="2" t="n">
        <v>-0.755079755445048</v>
      </c>
      <c r="BF2040" s="2" t="n">
        <v>-4.92189556950029</v>
      </c>
      <c r="BG2040" s="2" t="n">
        <v>0.465893722271881</v>
      </c>
      <c r="BH2040" s="2" t="n">
        <v>0.840550699070754</v>
      </c>
      <c r="BI2040" s="2" t="n">
        <v>0</v>
      </c>
      <c r="BJ2040" s="2" t="n">
        <v>0</v>
      </c>
      <c r="BK2040" s="2" t="n">
        <v>-0.0191684130585372</v>
      </c>
      <c r="BL2040" s="2" t="n">
        <v>-1.75107743201715</v>
      </c>
      <c r="BM2040" s="2" t="n">
        <v>1.71274060590008</v>
      </c>
      <c r="BN2040" s="2" t="n">
        <v>16.0847240119138</v>
      </c>
      <c r="BO2040" s="2" t="n">
        <v>-0.0243280900152041</v>
      </c>
      <c r="BP2040" s="2" t="n">
        <v>-5.31148844258871</v>
      </c>
      <c r="BQ2040" s="2" t="n">
        <v>0.98102200341703</v>
      </c>
      <c r="BR2040" s="2" t="n">
        <v>0.993015948652736</v>
      </c>
      <c r="BS2040" s="2" t="n">
        <v>0</v>
      </c>
      <c r="BT2040" s="2" t="n">
        <v>0</v>
      </c>
    </row>
    <row r="2041">
      <c r="A2041" s="5" t="str">
        <f>HYPERLINK("https://www.uniprot.org/uniprot/Q9UBC2", "Q9UBC2")</f>
      </c>
      <c r="B2041" s="2" t="s">
        <v>6111</v>
      </c>
      <c r="C2041" s="2" t="s">
        <v>6112</v>
      </c>
      <c r="D2041" s="2" t="s">
        <v>6113</v>
      </c>
      <c r="E2041" s="2" t="n">
        <v>16.2095593500331</v>
      </c>
      <c r="F2041" s="2" t="n">
        <v>15.6180123871181</v>
      </c>
      <c r="G2041" s="2" t="s">
        <v>7657</v>
      </c>
      <c r="H2041" s="2" t="n">
        <v>16.537290898828</v>
      </c>
      <c r="I2041" s="2" t="n">
        <v>16.1345295543378</v>
      </c>
      <c r="J2041" s="2" t="n">
        <v>15.8477954220264</v>
      </c>
      <c r="K2041" s="2" t="n">
        <v>15.5539701154408</v>
      </c>
      <c r="L2041" s="2" t="n">
        <v>16.346386412681</v>
      </c>
      <c r="M2041" s="2" t="n">
        <v>16.0052845520172</v>
      </c>
      <c r="N2041" s="2" t="n">
        <v>16.2643822838347</v>
      </c>
      <c r="O2041" s="2" t="n">
        <v>16.5367080183944</v>
      </c>
      <c r="P2041" s="2" t="n">
        <v>16.2963975926405</v>
      </c>
      <c r="Q2041" s="2" t="n">
        <v>16.6595617383069</v>
      </c>
      <c r="R2041" s="2" t="n">
        <v>15.7225652348755</v>
      </c>
      <c r="S2041" s="2" t="s">
        <v>7657</v>
      </c>
      <c r="T2041" s="2" t="s">
        <v>7657</v>
      </c>
      <c r="U2041" s="2" t="n">
        <v>16.3714487620502</v>
      </c>
      <c r="V2041" s="2" t="n">
        <v>16.3648049817942</v>
      </c>
      <c r="W2041" s="2" t="n">
        <v>16.4191213015746</v>
      </c>
      <c r="X2041" s="2" t="n">
        <v>16.2031666525252</v>
      </c>
      <c r="Y2041" s="2" t="n">
        <v>15.8579860203781</v>
      </c>
      <c r="Z2041" s="2" t="n">
        <v>16.4006460196705</v>
      </c>
      <c r="AA2041" s="2" t="n">
        <v>15.8406732727621</v>
      </c>
      <c r="AB2041" s="2" t="s">
        <v>7657</v>
      </c>
      <c r="AC2041" s="2" t="n">
        <v>16.1026671711084</v>
      </c>
      <c r="AD2041" s="2" t="n">
        <v>16.6872717288112</v>
      </c>
      <c r="AE2041" s="2" t="n">
        <v>15.8844715734979</v>
      </c>
      <c r="AF2041" s="2" t="n">
        <v>15.4918681144963</v>
      </c>
      <c r="AG2041" s="2" t="n">
        <v>-0.105649546077625</v>
      </c>
      <c r="AH2041" s="2" t="n">
        <v>-0.58096451504349</v>
      </c>
      <c r="AI2041" s="2" t="n">
        <v>0.369665422888239</v>
      </c>
      <c r="AJ2041" s="2" t="n">
        <v>16.1398570483001</v>
      </c>
      <c r="AK2041" s="2" t="n">
        <v>-0.458627854630913</v>
      </c>
      <c r="AL2041" s="2" t="n">
        <v>-5.60661015360316</v>
      </c>
      <c r="AM2041" s="2" t="n">
        <v>0.650607337110266</v>
      </c>
      <c r="AN2041" s="2" t="n">
        <v>0.872982322669717</v>
      </c>
      <c r="AO2041" s="2" t="n">
        <v>0</v>
      </c>
      <c r="AP2041" s="2" t="n">
        <v>0</v>
      </c>
      <c r="AQ2041" s="2" t="n">
        <v>0.15211202251982</v>
      </c>
      <c r="AR2041" s="2" t="n">
        <v>-0.238701428343022</v>
      </c>
      <c r="AS2041" s="2" t="n">
        <v>0.542925473382661</v>
      </c>
      <c r="AT2041" s="2" t="n">
        <v>16.1398570483001</v>
      </c>
      <c r="AU2041" s="2" t="n">
        <v>0.803097589379201</v>
      </c>
      <c r="AV2041" s="2" t="n">
        <v>-5.24160170194198</v>
      </c>
      <c r="AW2041" s="2" t="n">
        <v>0.429761746639661</v>
      </c>
      <c r="AX2041" s="2" t="n">
        <v>0.955919148852813</v>
      </c>
      <c r="AY2041" s="2" t="n">
        <v>0</v>
      </c>
      <c r="AZ2041" s="2" t="n">
        <v>0</v>
      </c>
      <c r="BA2041" s="2" t="n">
        <v>-0.0918900243423195</v>
      </c>
      <c r="BB2041" s="2" t="n">
        <v>-0.561145234804223</v>
      </c>
      <c r="BC2041" s="2" t="n">
        <v>0.377365186119584</v>
      </c>
      <c r="BD2041" s="2" t="n">
        <v>16.1398570483001</v>
      </c>
      <c r="BE2041" s="2" t="n">
        <v>-0.404048544927284</v>
      </c>
      <c r="BF2041" s="2" t="n">
        <v>-5.66833765541802</v>
      </c>
      <c r="BG2041" s="2" t="n">
        <v>0.68973729847254</v>
      </c>
      <c r="BH2041" s="2" t="n">
        <v>0.922200558469325</v>
      </c>
      <c r="BI2041" s="2" t="n">
        <v>0</v>
      </c>
      <c r="BJ2041" s="2" t="n">
        <v>0</v>
      </c>
      <c r="BK2041" s="2" t="n">
        <v>0.244002046862139</v>
      </c>
      <c r="BL2041" s="2" t="n">
        <v>-0.366682491930983</v>
      </c>
      <c r="BM2041" s="2" t="n">
        <v>0.854686585655261</v>
      </c>
      <c r="BN2041" s="2" t="n">
        <v>16.1398570483001</v>
      </c>
      <c r="BO2041" s="2" t="n">
        <v>0.824424384914957</v>
      </c>
      <c r="BP2041" s="2" t="n">
        <v>-5.52631960724306</v>
      </c>
      <c r="BQ2041" s="2" t="n">
        <v>0.417777135181897</v>
      </c>
      <c r="BR2041" s="2" t="n">
        <v>0.764824839728737</v>
      </c>
      <c r="BS2041" s="2" t="n">
        <v>0</v>
      </c>
      <c r="BT2041" s="2" t="n">
        <v>0</v>
      </c>
    </row>
    <row r="2042">
      <c r="A2042" s="5" t="str">
        <f>HYPERLINK("https://www.uniprot.org/uniprot/Q96H20", "Q96H20")</f>
      </c>
      <c r="B2042" s="2" t="s">
        <v>6114</v>
      </c>
      <c r="C2042" s="2" t="s">
        <v>6115</v>
      </c>
      <c r="D2042" s="2" t="s">
        <v>6116</v>
      </c>
      <c r="E2042" s="2" t="n">
        <v>15.7872477120412</v>
      </c>
      <c r="F2042" s="2" t="s">
        <v>7657</v>
      </c>
      <c r="G2042" s="2" t="s">
        <v>7657</v>
      </c>
      <c r="H2042" s="2" t="n">
        <v>16.3484254784318</v>
      </c>
      <c r="I2042" s="2" t="n">
        <v>16.3698159816893</v>
      </c>
      <c r="J2042" s="2" t="n">
        <v>15.8650985295341</v>
      </c>
      <c r="K2042" s="2" t="n">
        <v>16.2643115721069</v>
      </c>
      <c r="L2042" s="2" t="n">
        <v>15.9455722715818</v>
      </c>
      <c r="M2042" s="2" t="n">
        <v>16.4412327935637</v>
      </c>
      <c r="N2042" s="2" t="n">
        <v>16.5512622654683</v>
      </c>
      <c r="O2042" s="2" t="n">
        <v>15.7419067846259</v>
      </c>
      <c r="P2042" s="2" t="n">
        <v>16.5764381558575</v>
      </c>
      <c r="Q2042" s="2" t="s">
        <v>7657</v>
      </c>
      <c r="R2042" s="2" t="n">
        <v>16.2920776756241</v>
      </c>
      <c r="S2042" s="2" t="s">
        <v>7657</v>
      </c>
      <c r="T2042" s="2" t="s">
        <v>7657</v>
      </c>
      <c r="U2042" s="2" t="n">
        <v>16.8752562656007</v>
      </c>
      <c r="V2042" s="2" t="s">
        <v>7657</v>
      </c>
      <c r="W2042" s="2" t="n">
        <v>16.5099444263788</v>
      </c>
      <c r="X2042" s="2" t="n">
        <v>16.2301500583353</v>
      </c>
      <c r="Y2042" s="2" t="n">
        <v>16.21204743067</v>
      </c>
      <c r="Z2042" s="2" t="s">
        <v>7657</v>
      </c>
      <c r="AA2042" s="2" t="n">
        <v>16.1349670505523</v>
      </c>
      <c r="AB2042" s="2" t="n">
        <v>15.9855763637581</v>
      </c>
      <c r="AC2042" s="2" t="n">
        <v>16.1107018058044</v>
      </c>
      <c r="AD2042" s="2" t="n">
        <v>15.5685546610666</v>
      </c>
      <c r="AE2042" s="2" t="s">
        <v>7657</v>
      </c>
      <c r="AF2042" s="2" t="s">
        <v>7657</v>
      </c>
      <c r="AG2042" s="2" t="n">
        <v>0.24227803929654</v>
      </c>
      <c r="AH2042" s="2" t="n">
        <v>-0.269648823166568</v>
      </c>
      <c r="AI2042" s="2" t="n">
        <v>0.754204901759648</v>
      </c>
      <c r="AJ2042" s="2" t="n">
        <v>16.2005572254048</v>
      </c>
      <c r="AK2042" s="2" t="n">
        <v>0.990139361309529</v>
      </c>
      <c r="AL2042" s="2" t="n">
        <v>-5.18551107032718</v>
      </c>
      <c r="AM2042" s="2" t="n">
        <v>0.33447196463105</v>
      </c>
      <c r="AN2042" s="2" t="n">
        <v>0.734579263336627</v>
      </c>
      <c r="AO2042" s="2" t="n">
        <v>0</v>
      </c>
      <c r="AP2042" s="2" t="n">
        <v>0</v>
      </c>
      <c r="AQ2042" s="2" t="n">
        <v>-0.179880115950684</v>
      </c>
      <c r="AR2042" s="2" t="n">
        <v>-0.595953076571172</v>
      </c>
      <c r="AS2042" s="2" t="n">
        <v>0.236192844669803</v>
      </c>
      <c r="AT2042" s="2" t="n">
        <v>16.2005572254048</v>
      </c>
      <c r="AU2042" s="2" t="n">
        <v>-0.904490187693119</v>
      </c>
      <c r="AV2042" s="2" t="n">
        <v>-5.10908049057125</v>
      </c>
      <c r="AW2042" s="2" t="n">
        <v>0.376991826364295</v>
      </c>
      <c r="AX2042" s="2" t="n">
        <v>0.955919148852813</v>
      </c>
      <c r="AY2042" s="2" t="n">
        <v>0</v>
      </c>
      <c r="AZ2042" s="2" t="n">
        <v>0</v>
      </c>
      <c r="BA2042" s="2" t="n">
        <v>0.0394566629301814</v>
      </c>
      <c r="BB2042" s="2" t="n">
        <v>-0.562992256234359</v>
      </c>
      <c r="BC2042" s="2" t="n">
        <v>0.641905582094722</v>
      </c>
      <c r="BD2042" s="2" t="n">
        <v>16.2005572254048</v>
      </c>
      <c r="BE2042" s="2" t="n">
        <v>0.13702200443444</v>
      </c>
      <c r="BF2042" s="2" t="n">
        <v>-5.50298814712017</v>
      </c>
      <c r="BG2042" s="2" t="n">
        <v>0.892445996230985</v>
      </c>
      <c r="BH2042" s="2" t="n">
        <v>0.98544311101191</v>
      </c>
      <c r="BI2042" s="2" t="n">
        <v>0</v>
      </c>
      <c r="BJ2042" s="2" t="n">
        <v>0</v>
      </c>
      <c r="BK2042" s="2" t="n">
        <v>-0.219336778880866</v>
      </c>
      <c r="BL2042" s="2" t="n">
        <v>-0.951498925377133</v>
      </c>
      <c r="BM2042" s="2" t="n">
        <v>0.512825367615401</v>
      </c>
      <c r="BN2042" s="2" t="n">
        <v>16.2005572254048</v>
      </c>
      <c r="BO2042" s="2" t="n">
        <v>-0.626750059279776</v>
      </c>
      <c r="BP2042" s="2" t="n">
        <v>-5.48653052707229</v>
      </c>
      <c r="BQ2042" s="2" t="n">
        <v>0.538235454304148</v>
      </c>
      <c r="BR2042" s="2" t="n">
        <v>0.822075906987442</v>
      </c>
      <c r="BS2042" s="2" t="n">
        <v>0</v>
      </c>
      <c r="BT2042" s="2" t="n">
        <v>0</v>
      </c>
    </row>
    <row r="2043">
      <c r="A2043" s="5" t="str">
        <f>HYPERLINK("https://www.uniprot.org/uniprot/Q8WTS1", "Q8WTS1")</f>
      </c>
      <c r="B2043" s="2" t="s">
        <v>6117</v>
      </c>
      <c r="C2043" s="2" t="s">
        <v>6118</v>
      </c>
      <c r="D2043" s="2" t="s">
        <v>6119</v>
      </c>
      <c r="E2043" s="2" t="s">
        <v>7657</v>
      </c>
      <c r="F2043" s="2" t="s">
        <v>7657</v>
      </c>
      <c r="G2043" s="2" t="n">
        <v>18.3173680288224</v>
      </c>
      <c r="H2043" s="2" t="n">
        <v>14.9827332536086</v>
      </c>
      <c r="I2043" s="2" t="s">
        <v>7657</v>
      </c>
      <c r="J2043" s="2" t="s">
        <v>7657</v>
      </c>
      <c r="K2043" s="2" t="n">
        <v>17.0529463931926</v>
      </c>
      <c r="L2043" s="2" t="n">
        <v>14.1363658474913</v>
      </c>
      <c r="M2043" s="2" t="n">
        <v>15.0440344408544</v>
      </c>
      <c r="N2043" s="2" t="n">
        <v>14.6577472470766</v>
      </c>
      <c r="O2043" s="2" t="n">
        <v>17.6731529472308</v>
      </c>
      <c r="P2043" s="2" t="n">
        <v>14.8325434756599</v>
      </c>
      <c r="Q2043" s="2" t="s">
        <v>7657</v>
      </c>
      <c r="R2043" s="2" t="s">
        <v>7657</v>
      </c>
      <c r="S2043" s="2" t="s">
        <v>7657</v>
      </c>
      <c r="T2043" s="2" t="s">
        <v>7657</v>
      </c>
      <c r="U2043" s="2" t="s">
        <v>7657</v>
      </c>
      <c r="V2043" s="2" t="n">
        <v>16.9483479382335</v>
      </c>
      <c r="W2043" s="2" t="n">
        <v>15.354607887708</v>
      </c>
      <c r="X2043" s="2" t="n">
        <v>14.5699456692467</v>
      </c>
      <c r="Y2043" s="2" t="n">
        <v>14.2555585936842</v>
      </c>
      <c r="Z2043" s="2" t="n">
        <v>15.0679946090012</v>
      </c>
      <c r="AA2043" s="2" t="n">
        <v>15.8268979059995</v>
      </c>
      <c r="AB2043" s="2" t="n">
        <v>14.4362460871809</v>
      </c>
      <c r="AC2043" s="2" t="s">
        <v>7657</v>
      </c>
      <c r="AD2043" s="2" t="n">
        <v>15.2909883774587</v>
      </c>
      <c r="AE2043" s="2" t="n">
        <v>14.315528607335</v>
      </c>
      <c r="AF2043" s="2" t="n">
        <v>17.0757602801331</v>
      </c>
      <c r="AG2043" s="2" t="n">
        <v>-1.98942151268828</v>
      </c>
      <c r="AH2043" s="2" t="n">
        <v>-3.44480019517311</v>
      </c>
      <c r="AI2043" s="2" t="n">
        <v>-0.534042830203455</v>
      </c>
      <c r="AJ2043" s="2" t="n">
        <v>15.5465981994399</v>
      </c>
      <c r="AK2043" s="2" t="n">
        <v>-2.87213823334907</v>
      </c>
      <c r="AL2043" s="2" t="n">
        <v>-2.58627449288792</v>
      </c>
      <c r="AM2043" s="2" t="n">
        <v>0.0101472003857335</v>
      </c>
      <c r="AN2043" s="2" t="n">
        <v>0.67333684187405</v>
      </c>
      <c r="AO2043" s="2" t="n">
        <v>-1</v>
      </c>
      <c r="AP2043" s="2" t="n">
        <v>0</v>
      </c>
      <c r="AQ2043" s="2" t="n">
        <v>0.280452979727148</v>
      </c>
      <c r="AR2043" s="2" t="n">
        <v>-0.950919057191193</v>
      </c>
      <c r="AS2043" s="2" t="n">
        <v>1.51182501664549</v>
      </c>
      <c r="AT2043" s="2" t="n">
        <v>15.5465981994399</v>
      </c>
      <c r="AU2043" s="2" t="n">
        <v>0.47854778379763</v>
      </c>
      <c r="AV2043" s="2" t="n">
        <v>-5.28052084956596</v>
      </c>
      <c r="AW2043" s="2" t="n">
        <v>0.638029728036332</v>
      </c>
      <c r="AX2043" s="2" t="n">
        <v>0.972390577517856</v>
      </c>
      <c r="AY2043" s="2" t="n">
        <v>0</v>
      </c>
      <c r="AZ2043" s="2" t="n">
        <v>0</v>
      </c>
      <c r="BA2043" s="2" t="n">
        <v>-1.40933055062608</v>
      </c>
      <c r="BB2043" s="2" t="n">
        <v>-2.81027949522513</v>
      </c>
      <c r="BC2043" s="2" t="n">
        <v>-0.00838160602702143</v>
      </c>
      <c r="BD2043" s="2" t="n">
        <v>15.5465981994399</v>
      </c>
      <c r="BE2043" s="2" t="n">
        <v>-2.11370850911094</v>
      </c>
      <c r="BF2043" s="2" t="n">
        <v>-3.81901399796729</v>
      </c>
      <c r="BG2043" s="2" t="n">
        <v>0.0487824691024435</v>
      </c>
      <c r="BH2043" s="2" t="n">
        <v>0.609847559378998</v>
      </c>
      <c r="BI2043" s="2" t="n">
        <v>-1</v>
      </c>
      <c r="BJ2043" s="2" t="n">
        <v>0</v>
      </c>
      <c r="BK2043" s="2" t="n">
        <v>1.68978353035322</v>
      </c>
      <c r="BL2043" s="2" t="n">
        <v>-0.175406818827692</v>
      </c>
      <c r="BM2043" s="2" t="n">
        <v>3.55497387953414</v>
      </c>
      <c r="BN2043" s="2" t="n">
        <v>15.5465981994399</v>
      </c>
      <c r="BO2043" s="2" t="n">
        <v>1.90354194459875</v>
      </c>
      <c r="BP2043" s="2" t="n">
        <v>-4.17345555571117</v>
      </c>
      <c r="BQ2043" s="2" t="n">
        <v>0.0731081865533246</v>
      </c>
      <c r="BR2043" s="2" t="n">
        <v>0.668105287528259</v>
      </c>
      <c r="BS2043" s="2" t="n">
        <v>1</v>
      </c>
      <c r="BT2043" s="2" t="n">
        <v>0</v>
      </c>
    </row>
    <row r="2044">
      <c r="A2044" s="5" t="str">
        <f>HYPERLINK("https://www.uniprot.org/uniprot/Q969Z3", "Q969Z3")</f>
      </c>
      <c r="B2044" s="2" t="s">
        <v>6120</v>
      </c>
      <c r="C2044" s="2" t="s">
        <v>6121</v>
      </c>
      <c r="D2044" s="2" t="s">
        <v>6122</v>
      </c>
      <c r="E2044" s="2" t="n">
        <v>17.0674911714373</v>
      </c>
      <c r="F2044" s="2" t="s">
        <v>7657</v>
      </c>
      <c r="G2044" s="2" t="n">
        <v>15.9508487179061</v>
      </c>
      <c r="H2044" s="2" t="n">
        <v>15.9581786100266</v>
      </c>
      <c r="I2044" s="2" t="n">
        <v>15.1687151885131</v>
      </c>
      <c r="J2044" s="2" t="n">
        <v>15.7154860615777</v>
      </c>
      <c r="K2044" s="2" t="n">
        <v>16.475822765702</v>
      </c>
      <c r="L2044" s="2" t="n">
        <v>15.8935332386593</v>
      </c>
      <c r="M2044" s="2" t="n">
        <v>16.1875504946904</v>
      </c>
      <c r="N2044" s="2" t="n">
        <v>16.4227356001889</v>
      </c>
      <c r="O2044" s="2" t="n">
        <v>17.436225942621</v>
      </c>
      <c r="P2044" s="2" t="n">
        <v>16.0733101660882</v>
      </c>
      <c r="Q2044" s="2" t="n">
        <v>15.2675186011974</v>
      </c>
      <c r="R2044" s="2" t="s">
        <v>7657</v>
      </c>
      <c r="S2044" s="2" t="n">
        <v>16.4750223930039</v>
      </c>
      <c r="T2044" s="2" t="n">
        <v>15.2149204381623</v>
      </c>
      <c r="U2044" s="2" t="n">
        <v>16.3833208962558</v>
      </c>
      <c r="V2044" s="2" t="n">
        <v>16.7810180503117</v>
      </c>
      <c r="W2044" s="2" t="n">
        <v>16.3334721494486</v>
      </c>
      <c r="X2044" s="2" t="n">
        <v>16.4061509037522</v>
      </c>
      <c r="Y2044" s="2" t="n">
        <v>16.5145385508768</v>
      </c>
      <c r="Z2044" s="2" t="n">
        <v>15.9895262121404</v>
      </c>
      <c r="AA2044" s="2" t="s">
        <v>7657</v>
      </c>
      <c r="AB2044" s="2" t="s">
        <v>7657</v>
      </c>
      <c r="AC2044" s="2" t="n">
        <v>15.754205730121</v>
      </c>
      <c r="AD2044" s="2" t="n">
        <v>15.9932754546374</v>
      </c>
      <c r="AE2044" s="2" t="n">
        <v>15.7268458399817</v>
      </c>
      <c r="AF2044" s="2" t="s">
        <v>7657</v>
      </c>
      <c r="AG2044" s="2" t="n">
        <v>-0.842568878924668</v>
      </c>
      <c r="AH2044" s="2" t="n">
        <v>-1.43783855745173</v>
      </c>
      <c r="AI2044" s="2" t="n">
        <v>-0.24729920039761</v>
      </c>
      <c r="AJ2044" s="2" t="n">
        <v>16.1386831816217</v>
      </c>
      <c r="AK2044" s="2" t="n">
        <v>-2.92722321614076</v>
      </c>
      <c r="AL2044" s="2" t="n">
        <v>-2.37815771590664</v>
      </c>
      <c r="AM2044" s="2" t="n">
        <v>0.00755076823766513</v>
      </c>
      <c r="AN2044" s="2" t="n">
        <v>0.67333684187405</v>
      </c>
      <c r="AO2044" s="2" t="n">
        <v>-1</v>
      </c>
      <c r="AP2044" s="2" t="n">
        <v>0</v>
      </c>
      <c r="AQ2044" s="2" t="n">
        <v>0.310562755023048</v>
      </c>
      <c r="AR2044" s="2" t="n">
        <v>-0.151149451577619</v>
      </c>
      <c r="AS2044" s="2" t="n">
        <v>0.772274961623714</v>
      </c>
      <c r="AT2044" s="2" t="n">
        <v>16.1386831816217</v>
      </c>
      <c r="AU2044" s="2" t="n">
        <v>1.39104827647917</v>
      </c>
      <c r="AV2044" s="2" t="n">
        <v>-4.73301630045624</v>
      </c>
      <c r="AW2044" s="2" t="n">
        <v>0.177454298985995</v>
      </c>
      <c r="AX2044" s="2" t="n">
        <v>0.955919148852813</v>
      </c>
      <c r="AY2044" s="2" t="n">
        <v>0</v>
      </c>
      <c r="AZ2044" s="2" t="n">
        <v>0</v>
      </c>
      <c r="BA2044" s="2" t="n">
        <v>-0.672299925820528</v>
      </c>
      <c r="BB2044" s="2" t="n">
        <v>-1.326034124101</v>
      </c>
      <c r="BC2044" s="2" t="n">
        <v>-0.0185657275400594</v>
      </c>
      <c r="BD2044" s="2" t="n">
        <v>16.1386831816217</v>
      </c>
      <c r="BE2044" s="2" t="n">
        <v>-2.12679703941448</v>
      </c>
      <c r="BF2044" s="2" t="n">
        <v>-3.77127533016154</v>
      </c>
      <c r="BG2044" s="2" t="n">
        <v>0.0443248587652387</v>
      </c>
      <c r="BH2044" s="2" t="n">
        <v>0.609847559378998</v>
      </c>
      <c r="BI2044" s="2" t="n">
        <v>-1</v>
      </c>
      <c r="BJ2044" s="2" t="n">
        <v>0</v>
      </c>
      <c r="BK2044" s="2" t="n">
        <v>0.982862680843578</v>
      </c>
      <c r="BL2044" s="2" t="n">
        <v>0.182521151416631</v>
      </c>
      <c r="BM2044" s="2" t="n">
        <v>1.78320421027052</v>
      </c>
      <c r="BN2044" s="2" t="n">
        <v>16.1386831816217</v>
      </c>
      <c r="BO2044" s="2" t="n">
        <v>2.53969568234643</v>
      </c>
      <c r="BP2044" s="2" t="n">
        <v>-3.12668052824334</v>
      </c>
      <c r="BQ2044" s="2" t="n">
        <v>0.0182724557615683</v>
      </c>
      <c r="BR2044" s="2" t="n">
        <v>0.664729792174628</v>
      </c>
      <c r="BS2044" s="2" t="n">
        <v>1</v>
      </c>
      <c r="BT2044" s="2" t="n">
        <v>0</v>
      </c>
    </row>
    <row r="2045">
      <c r="A2045" s="5" t="str">
        <f>HYPERLINK("https://www.uniprot.org/uniprot/P39060", "P39060")</f>
      </c>
      <c r="B2045" s="2" t="s">
        <v>6123</v>
      </c>
      <c r="C2045" s="2" t="s">
        <v>6124</v>
      </c>
      <c r="D2045" s="2" t="s">
        <v>6125</v>
      </c>
      <c r="E2045" s="2" t="s">
        <v>7657</v>
      </c>
      <c r="F2045" s="2" t="n">
        <v>16.0007963758779</v>
      </c>
      <c r="G2045" s="2" t="n">
        <v>17.3976322937971</v>
      </c>
      <c r="H2045" s="2" t="n">
        <v>15.143494361456</v>
      </c>
      <c r="I2045" s="2" t="n">
        <v>16.0651756466027</v>
      </c>
      <c r="J2045" s="2" t="s">
        <v>7657</v>
      </c>
      <c r="K2045" s="2" t="n">
        <v>16.0706284897525</v>
      </c>
      <c r="L2045" s="2" t="n">
        <v>15.2333137653966</v>
      </c>
      <c r="M2045" s="2" t="n">
        <v>15.9449553448363</v>
      </c>
      <c r="N2045" s="2" t="n">
        <v>16.3894563784142</v>
      </c>
      <c r="O2045" s="2" t="n">
        <v>17.5244371036216</v>
      </c>
      <c r="P2045" s="2" t="s">
        <v>7657</v>
      </c>
      <c r="Q2045" s="2" t="n">
        <v>15.8027919433742</v>
      </c>
      <c r="R2045" s="2" t="n">
        <v>15.9894140840588</v>
      </c>
      <c r="S2045" s="2" t="n">
        <v>15.9657647537603</v>
      </c>
      <c r="T2045" s="2" t="n">
        <v>16.6049896686458</v>
      </c>
      <c r="U2045" s="2" t="n">
        <v>16.1916665115414</v>
      </c>
      <c r="V2045" s="2" t="n">
        <v>16.5050095131974</v>
      </c>
      <c r="W2045" s="2" t="n">
        <v>15.5570570368714</v>
      </c>
      <c r="X2045" s="2" t="n">
        <v>16.3249826792111</v>
      </c>
      <c r="Y2045" s="2" t="n">
        <v>15.9765863909056</v>
      </c>
      <c r="Z2045" s="2" t="n">
        <v>15.9945370318863</v>
      </c>
      <c r="AA2045" s="2" t="n">
        <v>14.9426833914049</v>
      </c>
      <c r="AB2045" s="2" t="n">
        <v>15.6567257597608</v>
      </c>
      <c r="AC2045" s="2" t="n">
        <v>15.5835569649556</v>
      </c>
      <c r="AD2045" s="2" t="n">
        <v>15.5256205662221</v>
      </c>
      <c r="AE2045" s="2" t="s">
        <v>7657</v>
      </c>
      <c r="AF2045" s="2" t="n">
        <v>16.1961546371235</v>
      </c>
      <c r="AG2045" s="2" t="n">
        <v>-0.572840935234467</v>
      </c>
      <c r="AH2045" s="2" t="n">
        <v>-1.31919865328131</v>
      </c>
      <c r="AI2045" s="2" t="n">
        <v>0.173516782812375</v>
      </c>
      <c r="AJ2045" s="2" t="n">
        <v>16.0244762788614</v>
      </c>
      <c r="AK2045" s="2" t="n">
        <v>-1.58365764277487</v>
      </c>
      <c r="AL2045" s="2" t="n">
        <v>-4.57369048832097</v>
      </c>
      <c r="AM2045" s="2" t="n">
        <v>0.126297041256598</v>
      </c>
      <c r="AN2045" s="2" t="n">
        <v>0.67333684187405</v>
      </c>
      <c r="AO2045" s="2" t="n">
        <v>0</v>
      </c>
      <c r="AP2045" s="2" t="n">
        <v>0</v>
      </c>
      <c r="AQ2045" s="2" t="n">
        <v>0.0414530818683474</v>
      </c>
      <c r="AR2045" s="2" t="n">
        <v>-0.562511224184081</v>
      </c>
      <c r="AS2045" s="2" t="n">
        <v>0.645417387920776</v>
      </c>
      <c r="AT2045" s="2" t="n">
        <v>16.0244762788614</v>
      </c>
      <c r="AU2045" s="2" t="n">
        <v>0.141618449561139</v>
      </c>
      <c r="AV2045" s="2" t="n">
        <v>-5.48616805648522</v>
      </c>
      <c r="AW2045" s="2" t="n">
        <v>0.888557628628033</v>
      </c>
      <c r="AX2045" s="2" t="n">
        <v>0.986326495554669</v>
      </c>
      <c r="AY2045" s="2" t="n">
        <v>0</v>
      </c>
      <c r="AZ2045" s="2" t="n">
        <v>0</v>
      </c>
      <c r="BA2045" s="2" t="n">
        <v>-0.655483733383191</v>
      </c>
      <c r="BB2045" s="2" t="n">
        <v>-1.31440201721829</v>
      </c>
      <c r="BC2045" s="2" t="n">
        <v>0.00343455045191021</v>
      </c>
      <c r="BD2045" s="2" t="n">
        <v>16.0244762788614</v>
      </c>
      <c r="BE2045" s="2" t="n">
        <v>-2.05260151026444</v>
      </c>
      <c r="BF2045" s="2" t="n">
        <v>-3.9758243325486</v>
      </c>
      <c r="BG2045" s="2" t="n">
        <v>0.0511133600690926</v>
      </c>
      <c r="BH2045" s="2" t="n">
        <v>0.609847559378998</v>
      </c>
      <c r="BI2045" s="2" t="n">
        <v>-1</v>
      </c>
      <c r="BJ2045" s="2" t="n">
        <v>0</v>
      </c>
      <c r="BK2045" s="2" t="n">
        <v>0.696936815251538</v>
      </c>
      <c r="BL2045" s="2" t="n">
        <v>-0.196901082668205</v>
      </c>
      <c r="BM2045" s="2" t="n">
        <v>1.59077471317128</v>
      </c>
      <c r="BN2045" s="2" t="n">
        <v>16.0244762788614</v>
      </c>
      <c r="BO2045" s="2" t="n">
        <v>1.60882544418956</v>
      </c>
      <c r="BP2045" s="2" t="n">
        <v>-4.69330437981606</v>
      </c>
      <c r="BQ2045" s="2" t="n">
        <v>0.120666839148852</v>
      </c>
      <c r="BR2045" s="2" t="n">
        <v>0.668105287528259</v>
      </c>
      <c r="BS2045" s="2" t="n">
        <v>0</v>
      </c>
      <c r="BT2045" s="2" t="n">
        <v>0</v>
      </c>
    </row>
    <row r="2046">
      <c r="A2046" s="5" t="str">
        <f>HYPERLINK("https://www.uniprot.org/uniprot/P98179", "P98179")</f>
      </c>
      <c r="B2046" s="2" t="s">
        <v>6126</v>
      </c>
      <c r="C2046" s="2" t="s">
        <v>6127</v>
      </c>
      <c r="D2046" s="2" t="s">
        <v>6128</v>
      </c>
      <c r="E2046" s="2" t="n">
        <v>17.1374052955659</v>
      </c>
      <c r="F2046" s="2" t="s">
        <v>7657</v>
      </c>
      <c r="G2046" s="2" t="n">
        <v>16.6122512547694</v>
      </c>
      <c r="H2046" s="2" t="s">
        <v>7657</v>
      </c>
      <c r="I2046" s="2" t="s">
        <v>7657</v>
      </c>
      <c r="J2046" s="2" t="n">
        <v>15.619528411321</v>
      </c>
      <c r="K2046" s="2" t="n">
        <v>13.5857848236507</v>
      </c>
      <c r="L2046" s="2" t="s">
        <v>7657</v>
      </c>
      <c r="M2046" s="2" t="s">
        <v>7657</v>
      </c>
      <c r="N2046" s="2" t="s">
        <v>7657</v>
      </c>
      <c r="O2046" s="2" t="n">
        <v>15.9372461163457</v>
      </c>
      <c r="P2046" s="2" t="s">
        <v>7657</v>
      </c>
      <c r="Q2046" s="2" t="s">
        <v>7657</v>
      </c>
      <c r="R2046" s="2" t="n">
        <v>15.1819044415814</v>
      </c>
      <c r="S2046" s="2" t="n">
        <v>14.3523696053207</v>
      </c>
      <c r="T2046" s="2" t="n">
        <v>16.145458519005</v>
      </c>
      <c r="U2046" s="2" t="s">
        <v>7657</v>
      </c>
      <c r="V2046" s="2" t="n">
        <v>17.60287497657</v>
      </c>
      <c r="W2046" s="2" t="s">
        <v>7657</v>
      </c>
      <c r="X2046" s="2" t="s">
        <v>7657</v>
      </c>
      <c r="Y2046" s="2" t="s">
        <v>7657</v>
      </c>
      <c r="Z2046" s="2" t="s">
        <v>7657</v>
      </c>
      <c r="AA2046" s="2" t="s">
        <v>7657</v>
      </c>
      <c r="AB2046" s="2" t="s">
        <v>7657</v>
      </c>
      <c r="AC2046" s="2" t="n">
        <v>16.8032222046406</v>
      </c>
      <c r="AD2046" s="2" t="s">
        <v>7657</v>
      </c>
      <c r="AE2046" s="2" t="s">
        <v>7657</v>
      </c>
      <c r="AF2046" s="2" t="s">
        <v>7657</v>
      </c>
      <c r="AG2046" s="2" t="n">
        <v>-0.019996055143686</v>
      </c>
      <c r="AH2046" s="2" t="n">
        <v>-1.58975975173003</v>
      </c>
      <c r="AI2046" s="2" t="n">
        <v>1.54976764144266</v>
      </c>
      <c r="AJ2046" s="2" t="n">
        <v>15.897804564877</v>
      </c>
      <c r="AK2046" s="2" t="n">
        <v>-0.0283925434542129</v>
      </c>
      <c r="AL2046" s="2" t="n">
        <v>-5.38119798744936</v>
      </c>
      <c r="AM2046" s="2" t="n">
        <v>0.977909131247832</v>
      </c>
      <c r="AN2046" s="2" t="n">
        <v>0.990364013363149</v>
      </c>
      <c r="AO2046" s="2" t="n">
        <v>0</v>
      </c>
      <c r="AP2046" s="2" t="n">
        <v>0</v>
      </c>
      <c r="AQ2046" s="2" t="n">
        <v>-1.87168374433696</v>
      </c>
      <c r="AR2046" s="2" t="n">
        <v>-3.51739556640305</v>
      </c>
      <c r="AS2046" s="2" t="n">
        <v>-0.22597192227088</v>
      </c>
      <c r="AT2046" s="2" t="n">
        <v>15.897804564877</v>
      </c>
      <c r="AU2046" s="2" t="n">
        <v>-2.53497064190776</v>
      </c>
      <c r="AV2046" s="2" t="n">
        <v>-3.5728281178505</v>
      </c>
      <c r="AW2046" s="2" t="n">
        <v>0.0296716288067318</v>
      </c>
      <c r="AX2046" s="2" t="n">
        <v>0.955919148852813</v>
      </c>
      <c r="AY2046" s="2" t="n">
        <v>-1</v>
      </c>
      <c r="AZ2046" s="2" t="n">
        <v>0</v>
      </c>
      <c r="BA2046" s="2" t="n">
        <v>-1.77040315076085</v>
      </c>
      <c r="BB2046" s="2" t="n">
        <v>-3.59274835431671</v>
      </c>
      <c r="BC2046" s="2" t="n">
        <v>0.0519420527949981</v>
      </c>
      <c r="BD2046" s="2" t="n">
        <v>15.897804564877</v>
      </c>
      <c r="BE2046" s="2" t="n">
        <v>-2.16538827192059</v>
      </c>
      <c r="BF2046" s="2" t="n">
        <v>-3.78311997296819</v>
      </c>
      <c r="BG2046" s="2" t="n">
        <v>0.0556696949860651</v>
      </c>
      <c r="BH2046" s="2" t="n">
        <v>0.609847559378998</v>
      </c>
      <c r="BI2046" s="2" t="n">
        <v>-1</v>
      </c>
      <c r="BJ2046" s="2" t="n">
        <v>0</v>
      </c>
      <c r="BK2046" s="2" t="n">
        <v>-0.10128059357611</v>
      </c>
      <c r="BL2046" s="2" t="n">
        <v>-2.55674581267637</v>
      </c>
      <c r="BM2046" s="2" t="n">
        <v>2.35418462552415</v>
      </c>
      <c r="BN2046" s="2" t="n">
        <v>15.897804564877</v>
      </c>
      <c r="BO2046" s="2" t="n">
        <v>-0.0919362331225302</v>
      </c>
      <c r="BP2046" s="2" t="n">
        <v>-5.34713272366335</v>
      </c>
      <c r="BQ2046" s="2" t="n">
        <v>0.928568980061136</v>
      </c>
      <c r="BR2046" s="2" t="n">
        <v>0.975791427657365</v>
      </c>
      <c r="BS2046" s="2" t="n">
        <v>0</v>
      </c>
      <c r="BT2046" s="2" t="n">
        <v>0</v>
      </c>
    </row>
    <row r="2047">
      <c r="A2047" s="5" t="str">
        <f>HYPERLINK("https://www.uniprot.org/uniprot/Q9UK76", "Q9UK76")</f>
      </c>
      <c r="B2047" s="2" t="s">
        <v>6129</v>
      </c>
      <c r="C2047" s="2" t="s">
        <v>6130</v>
      </c>
      <c r="D2047" s="2" t="s">
        <v>6131</v>
      </c>
      <c r="E2047" s="2" t="n">
        <v>17.0898264583781</v>
      </c>
      <c r="F2047" s="2" t="s">
        <v>7657</v>
      </c>
      <c r="G2047" s="2" t="s">
        <v>7657</v>
      </c>
      <c r="H2047" s="2" t="s">
        <v>7657</v>
      </c>
      <c r="I2047" s="2" t="s">
        <v>7657</v>
      </c>
      <c r="J2047" s="2" t="n">
        <v>16.7527605055687</v>
      </c>
      <c r="K2047" s="2" t="s">
        <v>7657</v>
      </c>
      <c r="L2047" s="2" t="n">
        <v>14.7606055963667</v>
      </c>
      <c r="M2047" s="2" t="s">
        <v>7657</v>
      </c>
      <c r="N2047" s="2" t="s">
        <v>7657</v>
      </c>
      <c r="O2047" s="2" t="n">
        <v>14.3757167556345</v>
      </c>
      <c r="P2047" s="2" t="n">
        <v>16.7341519900392</v>
      </c>
      <c r="Q2047" s="2" t="n">
        <v>16.2208364016196</v>
      </c>
      <c r="R2047" s="2" t="n">
        <v>16.4577808089868</v>
      </c>
      <c r="S2047" s="2" t="n">
        <v>15.7357502386603</v>
      </c>
      <c r="T2047" s="2" t="s">
        <v>7657</v>
      </c>
      <c r="U2047" s="2" t="s">
        <v>7657</v>
      </c>
      <c r="V2047" s="2" t="n">
        <v>16.2220870821726</v>
      </c>
      <c r="W2047" s="2" t="s">
        <v>7657</v>
      </c>
      <c r="X2047" s="2" t="s">
        <v>7657</v>
      </c>
      <c r="Y2047" s="2" t="n">
        <v>16.2489081028902</v>
      </c>
      <c r="Z2047" s="2" t="s">
        <v>7657</v>
      </c>
      <c r="AA2047" s="2" t="s">
        <v>7657</v>
      </c>
      <c r="AB2047" s="2" t="s">
        <v>7657</v>
      </c>
      <c r="AC2047" s="2" t="s">
        <v>7657</v>
      </c>
      <c r="AD2047" s="2" t="s">
        <v>7657</v>
      </c>
      <c r="AE2047" s="2" t="n">
        <v>16.3173137204835</v>
      </c>
      <c r="AF2047" s="2" t="n">
        <v>15.8459864642831</v>
      </c>
      <c r="AG2047" s="2" t="n">
        <v>0.107711786139429</v>
      </c>
      <c r="AH2047" s="2" t="n">
        <v>-1.33955974825129</v>
      </c>
      <c r="AI2047" s="2" t="n">
        <v>1.55498332053015</v>
      </c>
      <c r="AJ2047" s="2" t="n">
        <v>16.0634770104236</v>
      </c>
      <c r="AK2047" s="2" t="n">
        <v>0.161978560009433</v>
      </c>
      <c r="AL2047" s="2" t="n">
        <v>-5.37153395836949</v>
      </c>
      <c r="AM2047" s="2" t="n">
        <v>0.873991838943894</v>
      </c>
      <c r="AN2047" s="2" t="n">
        <v>0.953429220532314</v>
      </c>
      <c r="AO2047" s="2" t="n">
        <v>0</v>
      </c>
      <c r="AP2047" s="2" t="n">
        <v>0</v>
      </c>
      <c r="AQ2047" s="2" t="n">
        <v>-0.526427860719183</v>
      </c>
      <c r="AR2047" s="2" t="n">
        <v>-2.04608080151577</v>
      </c>
      <c r="AS2047" s="2" t="n">
        <v>0.993225080077407</v>
      </c>
      <c r="AT2047" s="2" t="n">
        <v>16.0634770104236</v>
      </c>
      <c r="AU2047" s="2" t="n">
        <v>-0.753943458377254</v>
      </c>
      <c r="AV2047" s="2" t="n">
        <v>-4.8805971193081</v>
      </c>
      <c r="AW2047" s="2" t="n">
        <v>0.465279556703701</v>
      </c>
      <c r="AX2047" s="2" t="n">
        <v>0.956269542488596</v>
      </c>
      <c r="AY2047" s="2" t="n">
        <v>0</v>
      </c>
      <c r="AZ2047" s="2" t="n">
        <v>0</v>
      </c>
      <c r="BA2047" s="2" t="n">
        <v>-0.320343888498527</v>
      </c>
      <c r="BB2047" s="2" t="n">
        <v>-1.42688031979518</v>
      </c>
      <c r="BC2047" s="2" t="n">
        <v>0.78619254279813</v>
      </c>
      <c r="BD2047" s="2" t="n">
        <v>16.0634770104236</v>
      </c>
      <c r="BE2047" s="2" t="n">
        <v>-0.630079068280144</v>
      </c>
      <c r="BF2047" s="2" t="n">
        <v>-5.45016832822203</v>
      </c>
      <c r="BG2047" s="2" t="n">
        <v>0.540340634823301</v>
      </c>
      <c r="BH2047" s="2" t="n">
        <v>0.866841284019319</v>
      </c>
      <c r="BI2047" s="2" t="n">
        <v>0</v>
      </c>
      <c r="BJ2047" s="2" t="n">
        <v>0</v>
      </c>
      <c r="BK2047" s="2" t="n">
        <v>-0.206083972220656</v>
      </c>
      <c r="BL2047" s="2" t="n">
        <v>-2.0859158621136</v>
      </c>
      <c r="BM2047" s="2" t="n">
        <v>1.67374791767229</v>
      </c>
      <c r="BN2047" s="2" t="n">
        <v>16.0634770104236</v>
      </c>
      <c r="BO2047" s="2" t="n">
        <v>-0.238599500561434</v>
      </c>
      <c r="BP2047" s="2" t="n">
        <v>-5.47673849933441</v>
      </c>
      <c r="BQ2047" s="2" t="n">
        <v>0.815402834019813</v>
      </c>
      <c r="BR2047" s="2" t="n">
        <v>0.942965604227622</v>
      </c>
      <c r="BS2047" s="2" t="n">
        <v>0</v>
      </c>
      <c r="BT2047" s="2" t="n">
        <v>0</v>
      </c>
    </row>
    <row r="2048">
      <c r="A2048" s="5" t="str">
        <f>HYPERLINK("https://www.uniprot.org/uniprot/P28906", "P28906")</f>
      </c>
      <c r="B2048" s="2" t="s">
        <v>6132</v>
      </c>
      <c r="C2048" s="2" t="s">
        <v>6133</v>
      </c>
      <c r="D2048" s="2" t="s">
        <v>6134</v>
      </c>
      <c r="E2048" s="2" t="s">
        <v>7657</v>
      </c>
      <c r="F2048" s="2" t="s">
        <v>7657</v>
      </c>
      <c r="G2048" s="2" t="s">
        <v>7657</v>
      </c>
      <c r="H2048" s="2" t="s">
        <v>7657</v>
      </c>
      <c r="I2048" s="2" t="n">
        <v>14.8232908733288</v>
      </c>
      <c r="J2048" s="2" t="n">
        <v>15.2464692337373</v>
      </c>
      <c r="K2048" s="2" t="n">
        <v>15.7563938487612</v>
      </c>
      <c r="L2048" s="2" t="s">
        <v>7657</v>
      </c>
      <c r="M2048" s="2" t="n">
        <v>15.2119455273203</v>
      </c>
      <c r="N2048" s="2" t="n">
        <v>15.7901926294685</v>
      </c>
      <c r="O2048" s="2" t="n">
        <v>16.7848353110715</v>
      </c>
      <c r="P2048" s="2" t="s">
        <v>7657</v>
      </c>
      <c r="Q2048" s="2" t="s">
        <v>7657</v>
      </c>
      <c r="R2048" s="2" t="s">
        <v>7657</v>
      </c>
      <c r="S2048" s="2" t="s">
        <v>7657</v>
      </c>
      <c r="T2048" s="2" t="n">
        <v>16.4317176669623</v>
      </c>
      <c r="U2048" s="2" t="s">
        <v>7657</v>
      </c>
      <c r="V2048" s="2" t="n">
        <v>16.4279991265558</v>
      </c>
      <c r="W2048" s="2" t="n">
        <v>15.369420079693</v>
      </c>
      <c r="X2048" s="2" t="n">
        <v>16.2253881204073</v>
      </c>
      <c r="Y2048" s="2" t="n">
        <v>14.9246327431956</v>
      </c>
      <c r="Z2048" s="2" t="n">
        <v>16.1657724333651</v>
      </c>
      <c r="AA2048" s="2" t="s">
        <v>7657</v>
      </c>
      <c r="AB2048" s="2" t="n">
        <v>16.1256943882598</v>
      </c>
      <c r="AC2048" s="2" t="s">
        <v>7657</v>
      </c>
      <c r="AD2048" s="2" t="s">
        <v>7657</v>
      </c>
      <c r="AE2048" s="2" t="s">
        <v>7657</v>
      </c>
      <c r="AF2048" s="2" t="n">
        <v>16.1777676730964</v>
      </c>
      <c r="AG2048" s="2" t="n">
        <v>-1.26225784652419</v>
      </c>
      <c r="AH2048" s="2" t="n">
        <v>-2.14343857211453</v>
      </c>
      <c r="AI2048" s="2" t="n">
        <v>-0.381077120933849</v>
      </c>
      <c r="AJ2048" s="2" t="n">
        <v>15.8186799753731</v>
      </c>
      <c r="AK2048" s="2" t="n">
        <v>-3.06988310567107</v>
      </c>
      <c r="AL2048" s="2" t="n">
        <v>-2.49536897110914</v>
      </c>
      <c r="AM2048" s="2" t="n">
        <v>0.00824630716350014</v>
      </c>
      <c r="AN2048" s="2" t="n">
        <v>0.67333684187405</v>
      </c>
      <c r="AO2048" s="2" t="n">
        <v>-1</v>
      </c>
      <c r="AP2048" s="2" t="n">
        <v>0</v>
      </c>
      <c r="AQ2048" s="2" t="n">
        <v>0.554263779698653</v>
      </c>
      <c r="AR2048" s="2" t="n">
        <v>-0.0273066642756699</v>
      </c>
      <c r="AS2048" s="2" t="n">
        <v>1.13583422367298</v>
      </c>
      <c r="AT2048" s="2" t="n">
        <v>15.8186799753731</v>
      </c>
      <c r="AU2048" s="2" t="n">
        <v>2.04245699392009</v>
      </c>
      <c r="AV2048" s="2" t="n">
        <v>-3.87544619212151</v>
      </c>
      <c r="AW2048" s="2" t="n">
        <v>0.0602425506410928</v>
      </c>
      <c r="AX2048" s="2" t="n">
        <v>0.955919148852813</v>
      </c>
      <c r="AY2048" s="2" t="n">
        <v>1</v>
      </c>
      <c r="AZ2048" s="2" t="n">
        <v>0</v>
      </c>
      <c r="BA2048" s="2" t="n">
        <v>-0.454686188135529</v>
      </c>
      <c r="BB2048" s="2" t="n">
        <v>-1.38510160845216</v>
      </c>
      <c r="BC2048" s="2" t="n">
        <v>0.475729232181104</v>
      </c>
      <c r="BD2048" s="2" t="n">
        <v>15.8186799753731</v>
      </c>
      <c r="BE2048" s="2" t="n">
        <v>-1.04730604731411</v>
      </c>
      <c r="BF2048" s="2" t="n">
        <v>-4.92501121021716</v>
      </c>
      <c r="BG2048" s="2" t="n">
        <v>0.312556184652191</v>
      </c>
      <c r="BH2048" s="2" t="n">
        <v>0.771084686615879</v>
      </c>
      <c r="BI2048" s="2" t="n">
        <v>0</v>
      </c>
      <c r="BJ2048" s="2" t="n">
        <v>0</v>
      </c>
      <c r="BK2048" s="2" t="n">
        <v>1.00894996783418</v>
      </c>
      <c r="BL2048" s="2" t="n">
        <v>-0.0882724506696797</v>
      </c>
      <c r="BM2048" s="2" t="n">
        <v>2.10617238633805</v>
      </c>
      <c r="BN2048" s="2" t="n">
        <v>15.8186799753731</v>
      </c>
      <c r="BO2048" s="2" t="n">
        <v>1.97066910090378</v>
      </c>
      <c r="BP2048" s="2" t="n">
        <v>-4.01027187823141</v>
      </c>
      <c r="BQ2048" s="2" t="n">
        <v>0.0686922173388284</v>
      </c>
      <c r="BR2048" s="2" t="n">
        <v>0.668105287528259</v>
      </c>
      <c r="BS2048" s="2" t="n">
        <v>1</v>
      </c>
      <c r="BT2048" s="2" t="n">
        <v>0</v>
      </c>
    </row>
    <row r="2049">
      <c r="A2049" s="5" t="str">
        <f>HYPERLINK("https://www.uniprot.org/uniprot/Q9NPH2", "Q9NPH2")</f>
      </c>
      <c r="B2049" s="2" t="s">
        <v>6135</v>
      </c>
      <c r="C2049" s="2" t="s">
        <v>6136</v>
      </c>
      <c r="D2049" s="2" t="s">
        <v>6137</v>
      </c>
      <c r="E2049" s="2" t="n">
        <v>15.3494222668968</v>
      </c>
      <c r="F2049" s="2" t="s">
        <v>7657</v>
      </c>
      <c r="G2049" s="2" t="n">
        <v>14.8857577078432</v>
      </c>
      <c r="H2049" s="2" t="n">
        <v>15.8724973223781</v>
      </c>
      <c r="I2049" s="2" t="n">
        <v>16.9075306716411</v>
      </c>
      <c r="J2049" s="2" t="n">
        <v>16.6644828927475</v>
      </c>
      <c r="K2049" s="2" t="n">
        <v>15.5640786881389</v>
      </c>
      <c r="L2049" s="2" t="n">
        <v>15.9297626617446</v>
      </c>
      <c r="M2049" s="2" t="n">
        <v>16.073621675235</v>
      </c>
      <c r="N2049" s="2" t="n">
        <v>16.1759751757109</v>
      </c>
      <c r="O2049" s="2" t="n">
        <v>17.1650889506966</v>
      </c>
      <c r="P2049" s="2" t="n">
        <v>16.1951845124217</v>
      </c>
      <c r="Q2049" s="2" t="n">
        <v>15.4622521257533</v>
      </c>
      <c r="R2049" s="2" t="n">
        <v>15.6164661566592</v>
      </c>
      <c r="S2049" s="2" t="s">
        <v>7657</v>
      </c>
      <c r="T2049" s="2" t="n">
        <v>16.4042068754177</v>
      </c>
      <c r="U2049" s="2" t="n">
        <v>16.428574124602</v>
      </c>
      <c r="V2049" s="2" t="n">
        <v>15.7458611701383</v>
      </c>
      <c r="W2049" s="2" t="n">
        <v>16.1256322807157</v>
      </c>
      <c r="X2049" s="2" t="n">
        <v>16.8961448280082</v>
      </c>
      <c r="Y2049" s="2" t="n">
        <v>16.4591498510254</v>
      </c>
      <c r="Z2049" s="2" t="n">
        <v>15.5972841014968</v>
      </c>
      <c r="AA2049" s="2" t="s">
        <v>7657</v>
      </c>
      <c r="AB2049" s="2" t="n">
        <v>16.9864166451282</v>
      </c>
      <c r="AC2049" s="2" t="n">
        <v>16.5760258100556</v>
      </c>
      <c r="AD2049" s="2" t="n">
        <v>15.9265345716477</v>
      </c>
      <c r="AE2049" s="2" t="n">
        <v>16.5761615211855</v>
      </c>
      <c r="AF2049" s="2" t="n">
        <v>16.4605450696137</v>
      </c>
      <c r="AG2049" s="2" t="n">
        <v>0.539575069613797</v>
      </c>
      <c r="AH2049" s="2" t="n">
        <v>-0.101406749631193</v>
      </c>
      <c r="AI2049" s="2" t="n">
        <v>1.18055688885879</v>
      </c>
      <c r="AJ2049" s="2" t="n">
        <v>16.1617863062761</v>
      </c>
      <c r="AK2049" s="2" t="n">
        <v>1.7332896603453</v>
      </c>
      <c r="AL2049" s="2" t="n">
        <v>-4.418460714968</v>
      </c>
      <c r="AM2049" s="2" t="n">
        <v>0.0953047701895095</v>
      </c>
      <c r="AN2049" s="2" t="n">
        <v>0.67333684187405</v>
      </c>
      <c r="AO2049" s="2" t="n">
        <v>1</v>
      </c>
      <c r="AP2049" s="2" t="n">
        <v>0</v>
      </c>
      <c r="AQ2049" s="2" t="n">
        <v>-0.259525809333262</v>
      </c>
      <c r="AR2049" s="2" t="n">
        <v>-0.78326564161239</v>
      </c>
      <c r="AS2049" s="2" t="n">
        <v>0.264214022945866</v>
      </c>
      <c r="AT2049" s="2" t="n">
        <v>16.1617863062761</v>
      </c>
      <c r="AU2049" s="2" t="n">
        <v>-1.0203048041416</v>
      </c>
      <c r="AV2049" s="2" t="n">
        <v>-5.10409225659958</v>
      </c>
      <c r="AW2049" s="2" t="n">
        <v>0.317310509491369</v>
      </c>
      <c r="AX2049" s="2" t="n">
        <v>0.955919148852813</v>
      </c>
      <c r="AY2049" s="2" t="n">
        <v>0</v>
      </c>
      <c r="AZ2049" s="2" t="n">
        <v>0</v>
      </c>
      <c r="BA2049" s="2" t="n">
        <v>0.348929032154448</v>
      </c>
      <c r="BB2049" s="2" t="n">
        <v>-0.306397282560544</v>
      </c>
      <c r="BC2049" s="2" t="n">
        <v>1.00425534686944</v>
      </c>
      <c r="BD2049" s="2" t="n">
        <v>16.1617863062761</v>
      </c>
      <c r="BE2049" s="2" t="n">
        <v>1.09633803346886</v>
      </c>
      <c r="BF2049" s="2" t="n">
        <v>-5.19669532673636</v>
      </c>
      <c r="BG2049" s="2" t="n">
        <v>0.283330583885691</v>
      </c>
      <c r="BH2049" s="2" t="n">
        <v>0.752322165819191</v>
      </c>
      <c r="BI2049" s="2" t="n">
        <v>0</v>
      </c>
      <c r="BJ2049" s="2" t="n">
        <v>0</v>
      </c>
      <c r="BK2049" s="2" t="n">
        <v>-0.60845484148771</v>
      </c>
      <c r="BL2049" s="2" t="n">
        <v>-1.44735649881931</v>
      </c>
      <c r="BM2049" s="2" t="n">
        <v>0.230446815843889</v>
      </c>
      <c r="BN2049" s="2" t="n">
        <v>16.1617863062761</v>
      </c>
      <c r="BO2049" s="2" t="n">
        <v>-1.49342109316458</v>
      </c>
      <c r="BP2049" s="2" t="n">
        <v>-4.84240587222216</v>
      </c>
      <c r="BQ2049" s="2" t="n">
        <v>0.147782477432046</v>
      </c>
      <c r="BR2049" s="2" t="n">
        <v>0.668105287528259</v>
      </c>
      <c r="BS2049" s="2" t="n">
        <v>0</v>
      </c>
      <c r="BT2049" s="2" t="n">
        <v>0</v>
      </c>
    </row>
    <row r="2050">
      <c r="A2050" s="5" t="str">
        <f>HYPERLINK("https://www.uniprot.org/uniprot/Q13541", "Q13541")</f>
      </c>
      <c r="B2050" s="2" t="s">
        <v>6138</v>
      </c>
      <c r="C2050" s="2" t="s">
        <v>6139</v>
      </c>
      <c r="D2050" s="2" t="s">
        <v>6140</v>
      </c>
      <c r="E2050" s="2" t="s">
        <v>7657</v>
      </c>
      <c r="F2050" s="2" t="n">
        <v>15.9822132326022</v>
      </c>
      <c r="G2050" s="2" t="s">
        <v>7657</v>
      </c>
      <c r="H2050" s="2" t="n">
        <v>15.9121586688538</v>
      </c>
      <c r="I2050" s="2" t="n">
        <v>16.8865874992319</v>
      </c>
      <c r="J2050" s="2" t="n">
        <v>16.6214512678434</v>
      </c>
      <c r="K2050" s="2" t="n">
        <v>15.1704179060975</v>
      </c>
      <c r="L2050" s="2" t="n">
        <v>16.5001042280332</v>
      </c>
      <c r="M2050" s="2" t="n">
        <v>16.5416135915661</v>
      </c>
      <c r="N2050" s="2" t="n">
        <v>15.5091608116222</v>
      </c>
      <c r="O2050" s="2" t="n">
        <v>16.2330653016943</v>
      </c>
      <c r="P2050" s="2" t="n">
        <v>16.1393734002824</v>
      </c>
      <c r="Q2050" s="2" t="s">
        <v>7657</v>
      </c>
      <c r="R2050" s="2" t="n">
        <v>15.9913766701386</v>
      </c>
      <c r="S2050" s="2" t="s">
        <v>7657</v>
      </c>
      <c r="T2050" s="2" t="s">
        <v>7657</v>
      </c>
      <c r="U2050" s="2" t="n">
        <v>15.5779363899032</v>
      </c>
      <c r="V2050" s="2" t="n">
        <v>15.2909037064715</v>
      </c>
      <c r="W2050" s="2" t="n">
        <v>15.8068994275583</v>
      </c>
      <c r="X2050" s="2" t="n">
        <v>15.1283240036469</v>
      </c>
      <c r="Y2050" s="2" t="n">
        <v>16.061819835668</v>
      </c>
      <c r="Z2050" s="2" t="n">
        <v>16.0144672539142</v>
      </c>
      <c r="AA2050" s="2" t="n">
        <v>16.5090329184583</v>
      </c>
      <c r="AB2050" s="2" t="s">
        <v>7657</v>
      </c>
      <c r="AC2050" s="2" t="n">
        <v>15.9872467747265</v>
      </c>
      <c r="AD2050" s="2" t="n">
        <v>16.5030324916332</v>
      </c>
      <c r="AE2050" s="2" t="n">
        <v>15.8459900998691</v>
      </c>
      <c r="AF2050" s="2" t="n">
        <v>15.4001062522832</v>
      </c>
      <c r="AG2050" s="2" t="n">
        <v>0.139033546588511</v>
      </c>
      <c r="AH2050" s="2" t="n">
        <v>-0.490215431930141</v>
      </c>
      <c r="AI2050" s="2" t="n">
        <v>0.768282525107163</v>
      </c>
      <c r="AJ2050" s="2" t="n">
        <v>15.9824218969136</v>
      </c>
      <c r="AK2050" s="2" t="n">
        <v>0.458081745491154</v>
      </c>
      <c r="AL2050" s="2" t="n">
        <v>-5.56185678190834</v>
      </c>
      <c r="AM2050" s="2" t="n">
        <v>0.651362111667307</v>
      </c>
      <c r="AN2050" s="2" t="n">
        <v>0.872982322669717</v>
      </c>
      <c r="AO2050" s="2" t="n">
        <v>0</v>
      </c>
      <c r="AP2050" s="2" t="n">
        <v>0</v>
      </c>
      <c r="AQ2050" s="2" t="n">
        <v>-0.305201621288218</v>
      </c>
      <c r="AR2050" s="2" t="n">
        <v>-0.796503270633997</v>
      </c>
      <c r="AS2050" s="2" t="n">
        <v>0.186100028057562</v>
      </c>
      <c r="AT2050" s="2" t="n">
        <v>15.9824218969136</v>
      </c>
      <c r="AU2050" s="2" t="n">
        <v>-1.28790704166272</v>
      </c>
      <c r="AV2050" s="2" t="n">
        <v>-4.81992343173902</v>
      </c>
      <c r="AW2050" s="2" t="n">
        <v>0.211089535807253</v>
      </c>
      <c r="AX2050" s="2" t="n">
        <v>0.955919148852813</v>
      </c>
      <c r="AY2050" s="2" t="n">
        <v>0</v>
      </c>
      <c r="AZ2050" s="2" t="n">
        <v>0</v>
      </c>
      <c r="BA2050" s="2" t="n">
        <v>-0.267924348162614</v>
      </c>
      <c r="BB2050" s="2" t="n">
        <v>-0.944023452309461</v>
      </c>
      <c r="BC2050" s="2" t="n">
        <v>0.408174755984233</v>
      </c>
      <c r="BD2050" s="2" t="n">
        <v>15.9824218969136</v>
      </c>
      <c r="BE2050" s="2" t="n">
        <v>-0.821575965352714</v>
      </c>
      <c r="BF2050" s="2" t="n">
        <v>-5.32118873873904</v>
      </c>
      <c r="BG2050" s="2" t="n">
        <v>0.420085867069447</v>
      </c>
      <c r="BH2050" s="2" t="n">
        <v>0.826236252899365</v>
      </c>
      <c r="BI2050" s="2" t="n">
        <v>0</v>
      </c>
      <c r="BJ2050" s="2" t="n">
        <v>0</v>
      </c>
      <c r="BK2050" s="2" t="n">
        <v>-0.0372772731256035</v>
      </c>
      <c r="BL2050" s="2" t="n">
        <v>-0.873032805131257</v>
      </c>
      <c r="BM2050" s="2" t="n">
        <v>0.79847825888005</v>
      </c>
      <c r="BN2050" s="2" t="n">
        <v>15.9824218969136</v>
      </c>
      <c r="BO2050" s="2" t="n">
        <v>-0.0924721125374067</v>
      </c>
      <c r="BP2050" s="2" t="n">
        <v>-5.76496147241808</v>
      </c>
      <c r="BQ2050" s="2" t="n">
        <v>0.927155362653917</v>
      </c>
      <c r="BR2050" s="2" t="n">
        <v>0.975791427657365</v>
      </c>
      <c r="BS2050" s="2" t="n">
        <v>0</v>
      </c>
      <c r="BT2050" s="2" t="n">
        <v>0</v>
      </c>
    </row>
    <row r="2051">
      <c r="A2051" s="5" t="str">
        <f>HYPERLINK("https://www.uniprot.org/uniprot/O00763", "O00763")</f>
      </c>
      <c r="B2051" s="2" t="s">
        <v>6141</v>
      </c>
      <c r="C2051" s="2" t="s">
        <v>6142</v>
      </c>
      <c r="D2051" s="2" t="s">
        <v>6143</v>
      </c>
      <c r="E2051" s="2" t="s">
        <v>7657</v>
      </c>
      <c r="F2051" s="2" t="s">
        <v>7657</v>
      </c>
      <c r="G2051" s="2" t="n">
        <v>16.8293409279886</v>
      </c>
      <c r="H2051" s="2" t="n">
        <v>16.2007059331777</v>
      </c>
      <c r="I2051" s="2" t="n">
        <v>15.7249674837204</v>
      </c>
      <c r="J2051" s="2" t="n">
        <v>15.188940403329</v>
      </c>
      <c r="K2051" s="2" t="n">
        <v>17.7994804414312</v>
      </c>
      <c r="L2051" s="2" t="n">
        <v>16.1002338999364</v>
      </c>
      <c r="M2051" s="2" t="n">
        <v>15.7500705116248</v>
      </c>
      <c r="N2051" s="2" t="n">
        <v>16.394532079486</v>
      </c>
      <c r="O2051" s="2" t="n">
        <v>17.2316211878479</v>
      </c>
      <c r="P2051" s="2" t="n">
        <v>15.7671943861766</v>
      </c>
      <c r="Q2051" s="2" t="n">
        <v>15.7093192993432</v>
      </c>
      <c r="R2051" s="2" t="n">
        <v>14.6541596206955</v>
      </c>
      <c r="S2051" s="2" t="s">
        <v>7657</v>
      </c>
      <c r="T2051" s="2" t="n">
        <v>15.4788069425153</v>
      </c>
      <c r="U2051" s="2" t="n">
        <v>16.1077915031332</v>
      </c>
      <c r="V2051" s="2" t="n">
        <v>16.385406049431</v>
      </c>
      <c r="W2051" s="2" t="n">
        <v>16.1053690419362</v>
      </c>
      <c r="X2051" s="2" t="n">
        <v>16.3502243021274</v>
      </c>
      <c r="Y2051" s="2" t="n">
        <v>15.8141839395019</v>
      </c>
      <c r="Z2051" s="2" t="s">
        <v>7657</v>
      </c>
      <c r="AA2051" s="2" t="n">
        <v>15.7961887753395</v>
      </c>
      <c r="AB2051" s="2" t="s">
        <v>7657</v>
      </c>
      <c r="AC2051" s="2" t="n">
        <v>15.0750746991064</v>
      </c>
      <c r="AD2051" s="2" t="n">
        <v>15.6501283135529</v>
      </c>
      <c r="AE2051" s="2" t="n">
        <v>15.6849494322494</v>
      </c>
      <c r="AF2051" s="2" t="n">
        <v>16.5503727816547</v>
      </c>
      <c r="AG2051" s="2" t="n">
        <v>-0.411251506404891</v>
      </c>
      <c r="AH2051" s="2" t="n">
        <v>-1.16779893027947</v>
      </c>
      <c r="AI2051" s="2" t="n">
        <v>0.345295917469686</v>
      </c>
      <c r="AJ2051" s="2" t="n">
        <v>16.0151766067524</v>
      </c>
      <c r="AK2051" s="2" t="n">
        <v>-1.12417916803631</v>
      </c>
      <c r="AL2051" s="2" t="n">
        <v>-5.1593079425474</v>
      </c>
      <c r="AM2051" s="2" t="n">
        <v>0.272474122976501</v>
      </c>
      <c r="AN2051" s="2" t="n">
        <v>0.694377860400283</v>
      </c>
      <c r="AO2051" s="2" t="n">
        <v>0</v>
      </c>
      <c r="AP2051" s="2" t="n">
        <v>0</v>
      </c>
      <c r="AQ2051" s="2" t="n">
        <v>0.509541718048013</v>
      </c>
      <c r="AR2051" s="2" t="n">
        <v>-0.126734828028855</v>
      </c>
      <c r="AS2051" s="2" t="n">
        <v>1.14581826412488</v>
      </c>
      <c r="AT2051" s="2" t="n">
        <v>16.0151766067524</v>
      </c>
      <c r="AU2051" s="2" t="n">
        <v>1.65614371337957</v>
      </c>
      <c r="AV2051" s="2" t="n">
        <v>-4.39630326710148</v>
      </c>
      <c r="AW2051" s="2" t="n">
        <v>0.11120421110608</v>
      </c>
      <c r="AX2051" s="2" t="n">
        <v>0.955919148852813</v>
      </c>
      <c r="AY2051" s="2" t="n">
        <v>0</v>
      </c>
      <c r="AZ2051" s="2" t="n">
        <v>0</v>
      </c>
      <c r="BA2051" s="2" t="n">
        <v>-0.0212052744173228</v>
      </c>
      <c r="BB2051" s="2" t="n">
        <v>-0.869087325794409</v>
      </c>
      <c r="BC2051" s="2" t="n">
        <v>0.826676776959763</v>
      </c>
      <c r="BD2051" s="2" t="n">
        <v>16.0151766067524</v>
      </c>
      <c r="BE2051" s="2" t="n">
        <v>-0.0517216824267179</v>
      </c>
      <c r="BF2051" s="2" t="n">
        <v>-5.66019980383645</v>
      </c>
      <c r="BG2051" s="2" t="n">
        <v>0.959194748813495</v>
      </c>
      <c r="BH2051" s="2" t="n">
        <v>0.988693524394209</v>
      </c>
      <c r="BI2051" s="2" t="n">
        <v>0</v>
      </c>
      <c r="BJ2051" s="2" t="n">
        <v>0</v>
      </c>
      <c r="BK2051" s="2" t="n">
        <v>0.530746992465335</v>
      </c>
      <c r="BL2051" s="2" t="n">
        <v>-0.529324616500268</v>
      </c>
      <c r="BM2051" s="2" t="n">
        <v>1.59081860143094</v>
      </c>
      <c r="BN2051" s="2" t="n">
        <v>16.0151766067524</v>
      </c>
      <c r="BO2051" s="2" t="n">
        <v>1.0354199458504</v>
      </c>
      <c r="BP2051" s="2" t="n">
        <v>-5.30147822018086</v>
      </c>
      <c r="BQ2051" s="2" t="n">
        <v>0.311182218587697</v>
      </c>
      <c r="BR2051" s="2" t="n">
        <v>0.725558480006239</v>
      </c>
      <c r="BS2051" s="2" t="n">
        <v>0</v>
      </c>
      <c r="BT2051" s="2" t="n">
        <v>0</v>
      </c>
    </row>
    <row r="2052">
      <c r="A2052" s="5" t="str">
        <f>HYPERLINK("https://www.uniprot.org/uniprot/Q8WZA9", "Q8WZA9")</f>
      </c>
      <c r="B2052" s="2" t="s">
        <v>6144</v>
      </c>
      <c r="C2052" s="2" t="s">
        <v>6145</v>
      </c>
      <c r="D2052" s="2" t="s">
        <v>6146</v>
      </c>
      <c r="E2052" s="2" t="n">
        <v>16.1891409150271</v>
      </c>
      <c r="F2052" s="2" t="s">
        <v>7657</v>
      </c>
      <c r="G2052" s="2" t="s">
        <v>7657</v>
      </c>
      <c r="H2052" s="2" t="s">
        <v>7657</v>
      </c>
      <c r="I2052" s="2" t="s">
        <v>7657</v>
      </c>
      <c r="J2052" s="2" t="n">
        <v>16.2659425685746</v>
      </c>
      <c r="K2052" s="2" t="n">
        <v>15.0396234921348</v>
      </c>
      <c r="L2052" s="2" t="n">
        <v>16.2049396913842</v>
      </c>
      <c r="M2052" s="2" t="n">
        <v>15.5420274784476</v>
      </c>
      <c r="N2052" s="2" t="s">
        <v>7657</v>
      </c>
      <c r="O2052" s="2" t="n">
        <v>15.5771381343295</v>
      </c>
      <c r="P2052" s="2" t="n">
        <v>16.1510773255253</v>
      </c>
      <c r="Q2052" s="2" t="s">
        <v>7657</v>
      </c>
      <c r="R2052" s="2" t="n">
        <v>16.7114308895636</v>
      </c>
      <c r="S2052" s="2" t="s">
        <v>7657</v>
      </c>
      <c r="T2052" s="2" t="s">
        <v>7657</v>
      </c>
      <c r="U2052" s="2" t="n">
        <v>16.0870595311687</v>
      </c>
      <c r="V2052" s="2" t="n">
        <v>15.6291563308723</v>
      </c>
      <c r="W2052" s="2" t="s">
        <v>7657</v>
      </c>
      <c r="X2052" s="2" t="s">
        <v>7657</v>
      </c>
      <c r="Y2052" s="2" t="n">
        <v>16.1800082214242</v>
      </c>
      <c r="Z2052" s="2" t="s">
        <v>7657</v>
      </c>
      <c r="AA2052" s="2" t="n">
        <v>15.9699700143021</v>
      </c>
      <c r="AB2052" s="2" t="n">
        <v>17.1637178110345</v>
      </c>
      <c r="AC2052" s="2" t="n">
        <v>16.8028181075655</v>
      </c>
      <c r="AD2052" s="2" t="n">
        <v>16.89487831448</v>
      </c>
      <c r="AE2052" s="2" t="n">
        <v>16.5501067907726</v>
      </c>
      <c r="AF2052" s="2" t="s">
        <v>7657</v>
      </c>
      <c r="AG2052" s="2" t="n">
        <v>0.18053423172621</v>
      </c>
      <c r="AH2052" s="2" t="n">
        <v>-0.53907894658886</v>
      </c>
      <c r="AI2052" s="2" t="n">
        <v>0.900147410041279</v>
      </c>
      <c r="AJ2052" s="2" t="n">
        <v>16.1849397260379</v>
      </c>
      <c r="AK2052" s="2" t="n">
        <v>0.531514153094456</v>
      </c>
      <c r="AL2052" s="2" t="n">
        <v>-5.47279545265765</v>
      </c>
      <c r="AM2052" s="2" t="n">
        <v>0.602310830801093</v>
      </c>
      <c r="AN2052" s="2" t="n">
        <v>0.85680347391459</v>
      </c>
      <c r="AO2052" s="2" t="n">
        <v>0</v>
      </c>
      <c r="AP2052" s="2" t="n">
        <v>0</v>
      </c>
      <c r="AQ2052" s="2" t="n">
        <v>-0.141741012702955</v>
      </c>
      <c r="AR2052" s="2" t="n">
        <v>-0.796674475642757</v>
      </c>
      <c r="AS2052" s="2" t="n">
        <v>0.513192450236848</v>
      </c>
      <c r="AT2052" s="2" t="n">
        <v>16.1849397260379</v>
      </c>
      <c r="AU2052" s="2" t="n">
        <v>-0.458514136389512</v>
      </c>
      <c r="AV2052" s="2" t="n">
        <v>-5.25769168331286</v>
      </c>
      <c r="AW2052" s="2" t="n">
        <v>0.652704344738969</v>
      </c>
      <c r="AX2052" s="2" t="n">
        <v>0.979448296427024</v>
      </c>
      <c r="AY2052" s="2" t="n">
        <v>0</v>
      </c>
      <c r="AZ2052" s="2" t="n">
        <v>0</v>
      </c>
      <c r="BA2052" s="2" t="n">
        <v>1.14498815647364</v>
      </c>
      <c r="BB2052" s="2" t="n">
        <v>0.0676763406210699</v>
      </c>
      <c r="BC2052" s="2" t="n">
        <v>2.2222999723262</v>
      </c>
      <c r="BD2052" s="2" t="n">
        <v>16.1849397260379</v>
      </c>
      <c r="BE2052" s="2" t="n">
        <v>2.25171774567906</v>
      </c>
      <c r="BF2052" s="2" t="n">
        <v>-3.59264577447229</v>
      </c>
      <c r="BG2052" s="2" t="n">
        <v>0.0386308036382735</v>
      </c>
      <c r="BH2052" s="2" t="n">
        <v>0.609847559378998</v>
      </c>
      <c r="BI2052" s="2" t="n">
        <v>1</v>
      </c>
      <c r="BJ2052" s="2" t="n">
        <v>0</v>
      </c>
      <c r="BK2052" s="2" t="n">
        <v>-1.28672916917659</v>
      </c>
      <c r="BL2052" s="2" t="n">
        <v>-2.54749821601026</v>
      </c>
      <c r="BM2052" s="2" t="n">
        <v>-0.0259601223429233</v>
      </c>
      <c r="BN2052" s="2" t="n">
        <v>16.1849397260379</v>
      </c>
      <c r="BO2052" s="2" t="n">
        <v>-2.1622504069114</v>
      </c>
      <c r="BP2052" s="2" t="n">
        <v>-3.71145246441195</v>
      </c>
      <c r="BQ2052" s="2" t="n">
        <v>0.0459718947607007</v>
      </c>
      <c r="BR2052" s="2" t="n">
        <v>0.668105287528259</v>
      </c>
      <c r="BS2052" s="2" t="n">
        <v>-1</v>
      </c>
      <c r="BT2052" s="2" t="n">
        <v>0</v>
      </c>
    </row>
    <row r="2053">
      <c r="A2053" s="5" t="str">
        <f>HYPERLINK("https://www.uniprot.org/uniprot/Q02543", "Q02543")</f>
      </c>
      <c r="B2053" s="2" t="s">
        <v>6147</v>
      </c>
      <c r="C2053" s="2" t="s">
        <v>6148</v>
      </c>
      <c r="D2053" s="2" t="s">
        <v>6149</v>
      </c>
      <c r="E2053" s="2" t="n">
        <v>16.5250392004939</v>
      </c>
      <c r="F2053" s="2" t="n">
        <v>17.2068472259421</v>
      </c>
      <c r="G2053" s="2" t="s">
        <v>7657</v>
      </c>
      <c r="H2053" s="2" t="n">
        <v>15.8973179770416</v>
      </c>
      <c r="I2053" s="2" t="n">
        <v>15.8162295177514</v>
      </c>
      <c r="J2053" s="2" t="n">
        <v>16.5626630182185</v>
      </c>
      <c r="K2053" s="2" t="n">
        <v>15.7310246764384</v>
      </c>
      <c r="L2053" s="2" t="n">
        <v>16.2385353996116</v>
      </c>
      <c r="M2053" s="2" t="n">
        <v>16.3244333561501</v>
      </c>
      <c r="N2053" s="2" t="n">
        <v>16.6970415913129</v>
      </c>
      <c r="O2053" s="2" t="n">
        <v>16.0114928487502</v>
      </c>
      <c r="P2053" s="2" t="n">
        <v>15.6383841208135</v>
      </c>
      <c r="Q2053" s="2" t="n">
        <v>16.5415698345727</v>
      </c>
      <c r="R2053" s="2" t="n">
        <v>16.4543488976027</v>
      </c>
      <c r="S2053" s="2" t="n">
        <v>15.3949356220327</v>
      </c>
      <c r="T2053" s="2" t="n">
        <v>15.3415811437338</v>
      </c>
      <c r="U2053" s="2" t="n">
        <v>16.1561241218325</v>
      </c>
      <c r="V2053" s="2" t="n">
        <v>16.1110222622961</v>
      </c>
      <c r="W2053" s="2" t="n">
        <v>16.1240374643318</v>
      </c>
      <c r="X2053" s="2" t="n">
        <v>17.1361370943909</v>
      </c>
      <c r="Y2053" s="2" t="n">
        <v>15.86251377242</v>
      </c>
      <c r="Z2053" s="2" t="n">
        <v>16.5027623686809</v>
      </c>
      <c r="AA2053" s="2" t="s">
        <v>7657</v>
      </c>
      <c r="AB2053" s="2" t="n">
        <v>15.2906667432528</v>
      </c>
      <c r="AC2053" s="2" t="n">
        <v>16.4449812406748</v>
      </c>
      <c r="AD2053" s="2" t="n">
        <v>15.4812612079017</v>
      </c>
      <c r="AE2053" s="2" t="n">
        <v>16.581092692763</v>
      </c>
      <c r="AF2053" s="2" t="n">
        <v>15.1408434816377</v>
      </c>
      <c r="AG2053" s="2" t="n">
        <v>-0.0259020839870772</v>
      </c>
      <c r="AH2053" s="2" t="n">
        <v>-0.70791297164272</v>
      </c>
      <c r="AI2053" s="2" t="n">
        <v>0.656108803668566</v>
      </c>
      <c r="AJ2053" s="2" t="n">
        <v>16.1235725723326</v>
      </c>
      <c r="AK2053" s="2" t="n">
        <v>-0.078049518085201</v>
      </c>
      <c r="AL2053" s="2" t="n">
        <v>-5.68929975401118</v>
      </c>
      <c r="AM2053" s="2" t="n">
        <v>0.938383511674747</v>
      </c>
      <c r="AN2053" s="2" t="n">
        <v>0.977762674082771</v>
      </c>
      <c r="AO2053" s="2" t="n">
        <v>0</v>
      </c>
      <c r="AP2053" s="2" t="n">
        <v>0</v>
      </c>
      <c r="AQ2053" s="2" t="n">
        <v>0.289661593666846</v>
      </c>
      <c r="AR2053" s="2" t="n">
        <v>-0.241466394001064</v>
      </c>
      <c r="AS2053" s="2" t="n">
        <v>0.820789581334756</v>
      </c>
      <c r="AT2053" s="2" t="n">
        <v>16.1235725723326</v>
      </c>
      <c r="AU2053" s="2" t="n">
        <v>1.12077530998481</v>
      </c>
      <c r="AV2053" s="2" t="n">
        <v>-5.01364465924046</v>
      </c>
      <c r="AW2053" s="2" t="n">
        <v>0.272582891390889</v>
      </c>
      <c r="AX2053" s="2" t="n">
        <v>0.955919148852813</v>
      </c>
      <c r="AY2053" s="2" t="n">
        <v>0</v>
      </c>
      <c r="AZ2053" s="2" t="n">
        <v>0</v>
      </c>
      <c r="BA2053" s="2" t="n">
        <v>-0.157143690504244</v>
      </c>
      <c r="BB2053" s="2" t="n">
        <v>-0.779616873234228</v>
      </c>
      <c r="BC2053" s="2" t="n">
        <v>0.46532949222574</v>
      </c>
      <c r="BD2053" s="2" t="n">
        <v>16.1235725723326</v>
      </c>
      <c r="BE2053" s="2" t="n">
        <v>-0.518803776494093</v>
      </c>
      <c r="BF2053" s="2" t="n">
        <v>-5.67721505888302</v>
      </c>
      <c r="BG2053" s="2" t="n">
        <v>0.608265554957559</v>
      </c>
      <c r="BH2053" s="2" t="n">
        <v>0.899369388480699</v>
      </c>
      <c r="BI2053" s="2" t="n">
        <v>0</v>
      </c>
      <c r="BJ2053" s="2" t="n">
        <v>0</v>
      </c>
      <c r="BK2053" s="2" t="n">
        <v>0.44680528417109</v>
      </c>
      <c r="BL2053" s="2" t="n">
        <v>-0.371467165873613</v>
      </c>
      <c r="BM2053" s="2" t="n">
        <v>1.26507773421579</v>
      </c>
      <c r="BN2053" s="2" t="n">
        <v>16.1235725723326</v>
      </c>
      <c r="BO2053" s="2" t="n">
        <v>1.12214039827024</v>
      </c>
      <c r="BP2053" s="2" t="n">
        <v>-5.30728020498779</v>
      </c>
      <c r="BQ2053" s="2" t="n">
        <v>0.272012720027259</v>
      </c>
      <c r="BR2053" s="2" t="n">
        <v>0.714554202172262</v>
      </c>
      <c r="BS2053" s="2" t="n">
        <v>0</v>
      </c>
      <c r="BT2053" s="2" t="n">
        <v>0</v>
      </c>
    </row>
    <row r="2054">
      <c r="A2054" s="5" t="str">
        <f>HYPERLINK("https://www.uniprot.org/uniprot/Q7KZF4", "Q7KZF4")</f>
      </c>
      <c r="B2054" s="2" t="s">
        <v>6150</v>
      </c>
      <c r="C2054" s="2" t="s">
        <v>6151</v>
      </c>
      <c r="D2054" s="2" t="s">
        <v>6152</v>
      </c>
      <c r="E2054" s="2" t="s">
        <v>7657</v>
      </c>
      <c r="F2054" s="2" t="s">
        <v>7657</v>
      </c>
      <c r="G2054" s="2" t="n">
        <v>15.9269812362404</v>
      </c>
      <c r="H2054" s="2" t="n">
        <v>15.8131775098645</v>
      </c>
      <c r="I2054" s="2" t="n">
        <v>15.7357352502597</v>
      </c>
      <c r="J2054" s="2" t="n">
        <v>16.1430087276505</v>
      </c>
      <c r="K2054" s="2" t="n">
        <v>16.9717206585317</v>
      </c>
      <c r="L2054" s="2" t="n">
        <v>16.4975688838965</v>
      </c>
      <c r="M2054" s="2" t="n">
        <v>16.2801551983351</v>
      </c>
      <c r="N2054" s="2" t="n">
        <v>16.9046673360607</v>
      </c>
      <c r="O2054" s="2" t="n">
        <v>16.6296928909027</v>
      </c>
      <c r="P2054" s="2" t="n">
        <v>15.6559721373364</v>
      </c>
      <c r="Q2054" s="2" t="n">
        <v>15.2924607017871</v>
      </c>
      <c r="R2054" s="2" t="n">
        <v>16.0309220951843</v>
      </c>
      <c r="S2054" s="2" t="n">
        <v>15.5897142441187</v>
      </c>
      <c r="T2054" s="2" t="n">
        <v>15.4725685758033</v>
      </c>
      <c r="U2054" s="2" t="n">
        <v>16.4626931638266</v>
      </c>
      <c r="V2054" s="2" t="n">
        <v>16.2783046724382</v>
      </c>
      <c r="W2054" s="2" t="n">
        <v>16.7899533878154</v>
      </c>
      <c r="X2054" s="2" t="n">
        <v>16.598701900407</v>
      </c>
      <c r="Y2054" s="2" t="n">
        <v>16.2153421565574</v>
      </c>
      <c r="Z2054" s="2" t="n">
        <v>16.8580880160058</v>
      </c>
      <c r="AA2054" s="2" t="s">
        <v>7657</v>
      </c>
      <c r="AB2054" s="2" t="s">
        <v>7657</v>
      </c>
      <c r="AC2054" s="2" t="n">
        <v>15.8689119083282</v>
      </c>
      <c r="AD2054" s="2" t="n">
        <v>15.2011496484409</v>
      </c>
      <c r="AE2054" s="2" t="n">
        <v>15.9227655463816</v>
      </c>
      <c r="AF2054" s="2" t="n">
        <v>15.7834159390385</v>
      </c>
      <c r="AG2054" s="2" t="n">
        <v>-0.0470707620396702</v>
      </c>
      <c r="AH2054" s="2" t="n">
        <v>-0.600867497046171</v>
      </c>
      <c r="AI2054" s="2" t="n">
        <v>0.506725972966831</v>
      </c>
      <c r="AJ2054" s="2" t="n">
        <v>16.1218196577171</v>
      </c>
      <c r="AK2054" s="2" t="n">
        <v>-0.175378003761546</v>
      </c>
      <c r="AL2054" s="2" t="n">
        <v>-5.67465134835401</v>
      </c>
      <c r="AM2054" s="2" t="n">
        <v>0.862246623513987</v>
      </c>
      <c r="AN2054" s="2" t="n">
        <v>0.950712491928534</v>
      </c>
      <c r="AO2054" s="2" t="n">
        <v>0</v>
      </c>
      <c r="AP2054" s="2" t="n">
        <v>0</v>
      </c>
      <c r="AQ2054" s="2" t="n">
        <v>0.385883682648142</v>
      </c>
      <c r="AR2054" s="2" t="n">
        <v>-0.0438206121818684</v>
      </c>
      <c r="AS2054" s="2" t="n">
        <v>0.815587977478153</v>
      </c>
      <c r="AT2054" s="2" t="n">
        <v>16.1218196577171</v>
      </c>
      <c r="AU2054" s="2" t="n">
        <v>1.85293849632469</v>
      </c>
      <c r="AV2054" s="2" t="n">
        <v>-4.14310755321518</v>
      </c>
      <c r="AW2054" s="2" t="n">
        <v>0.0761656556663388</v>
      </c>
      <c r="AX2054" s="2" t="n">
        <v>0.955919148852813</v>
      </c>
      <c r="AY2054" s="2" t="n">
        <v>1</v>
      </c>
      <c r="AZ2054" s="2" t="n">
        <v>0</v>
      </c>
      <c r="BA2054" s="2" t="n">
        <v>-0.442634671976398</v>
      </c>
      <c r="BB2054" s="2" t="n">
        <v>-1.0012173370444</v>
      </c>
      <c r="BC2054" s="2" t="n">
        <v>0.115947993091606</v>
      </c>
      <c r="BD2054" s="2" t="n">
        <v>16.1218196577171</v>
      </c>
      <c r="BE2054" s="2" t="n">
        <v>-1.63505460058861</v>
      </c>
      <c r="BF2054" s="2" t="n">
        <v>-4.53884011766192</v>
      </c>
      <c r="BG2054" s="2" t="n">
        <v>0.1150229903713</v>
      </c>
      <c r="BH2054" s="2" t="n">
        <v>0.665148252810687</v>
      </c>
      <c r="BI2054" s="2" t="n">
        <v>0</v>
      </c>
      <c r="BJ2054" s="2" t="n">
        <v>0</v>
      </c>
      <c r="BK2054" s="2" t="n">
        <v>0.82851835462454</v>
      </c>
      <c r="BL2054" s="2" t="n">
        <v>0.123777001566675</v>
      </c>
      <c r="BM2054" s="2" t="n">
        <v>1.53325970768241</v>
      </c>
      <c r="BN2054" s="2" t="n">
        <v>16.1218196577171</v>
      </c>
      <c r="BO2054" s="2" t="n">
        <v>2.42575347514012</v>
      </c>
      <c r="BP2054" s="2" t="n">
        <v>-3.34965946847772</v>
      </c>
      <c r="BQ2054" s="2" t="n">
        <v>0.0231216351412041</v>
      </c>
      <c r="BR2054" s="2" t="n">
        <v>0.668105287528259</v>
      </c>
      <c r="BS2054" s="2" t="n">
        <v>1</v>
      </c>
      <c r="BT2054" s="2" t="n">
        <v>0</v>
      </c>
    </row>
    <row r="2055">
      <c r="A2055" s="5" t="str">
        <f>HYPERLINK("https://www.uniprot.org/uniprot/Q9UDY4", "Q9UDY4")</f>
      </c>
      <c r="B2055" s="2" t="s">
        <v>6153</v>
      </c>
      <c r="C2055" s="2" t="s">
        <v>6154</v>
      </c>
      <c r="D2055" s="2" t="s">
        <v>6155</v>
      </c>
      <c r="E2055" s="2" t="n">
        <v>16.016355138237</v>
      </c>
      <c r="F2055" s="2" t="n">
        <v>17.8246334541417</v>
      </c>
      <c r="G2055" s="2" t="s">
        <v>7657</v>
      </c>
      <c r="H2055" s="2" t="n">
        <v>16.2666959363354</v>
      </c>
      <c r="I2055" s="2" t="s">
        <v>7657</v>
      </c>
      <c r="J2055" s="2" t="s">
        <v>7657</v>
      </c>
      <c r="K2055" s="2" t="s">
        <v>7657</v>
      </c>
      <c r="L2055" s="2" t="n">
        <v>16.0327031488004</v>
      </c>
      <c r="M2055" s="2" t="n">
        <v>15.9975766077551</v>
      </c>
      <c r="N2055" s="2" t="n">
        <v>16.487371805892</v>
      </c>
      <c r="O2055" s="2" t="n">
        <v>16.2979391458637</v>
      </c>
      <c r="P2055" s="2" t="n">
        <v>15.6111098965176</v>
      </c>
      <c r="Q2055" s="2" t="n">
        <v>16.1598731786305</v>
      </c>
      <c r="R2055" s="2" t="n">
        <v>17.3167584732479</v>
      </c>
      <c r="S2055" s="2" t="s">
        <v>7657</v>
      </c>
      <c r="T2055" s="2" t="n">
        <v>14.7837345776878</v>
      </c>
      <c r="U2055" s="2" t="n">
        <v>16.2899945543242</v>
      </c>
      <c r="V2055" s="2" t="s">
        <v>7657</v>
      </c>
      <c r="W2055" s="2" t="n">
        <v>16.4741152170559</v>
      </c>
      <c r="X2055" s="2" t="n">
        <v>16.7487422304268</v>
      </c>
      <c r="Y2055" s="2" t="n">
        <v>16.7351963802648</v>
      </c>
      <c r="Z2055" s="2" t="n">
        <v>16.0836912136543</v>
      </c>
      <c r="AA2055" s="2" t="s">
        <v>7657</v>
      </c>
      <c r="AB2055" s="2" t="n">
        <v>16.0847434416911</v>
      </c>
      <c r="AC2055" s="2" t="s">
        <v>7657</v>
      </c>
      <c r="AD2055" s="2" t="s">
        <v>7657</v>
      </c>
      <c r="AE2055" s="2" t="n">
        <v>16.5138503156703</v>
      </c>
      <c r="AF2055" s="2" t="s">
        <v>7657</v>
      </c>
      <c r="AG2055" s="2" t="n">
        <v>-0.158644172808216</v>
      </c>
      <c r="AH2055" s="2" t="n">
        <v>-1.08560736070865</v>
      </c>
      <c r="AI2055" s="2" t="n">
        <v>0.768319015092215</v>
      </c>
      <c r="AJ2055" s="2" t="n">
        <v>16.3180602620109</v>
      </c>
      <c r="AK2055" s="2" t="n">
        <v>-0.359389951773776</v>
      </c>
      <c r="AL2055" s="2" t="n">
        <v>-5.51312153160544</v>
      </c>
      <c r="AM2055" s="2" t="n">
        <v>0.723457563643678</v>
      </c>
      <c r="AN2055" s="2" t="n">
        <v>0.901538745706211</v>
      </c>
      <c r="AO2055" s="2" t="n">
        <v>0</v>
      </c>
      <c r="AP2055" s="2" t="n">
        <v>0</v>
      </c>
      <c r="AQ2055" s="2" t="n">
        <v>0.270145800919277</v>
      </c>
      <c r="AR2055" s="2" t="n">
        <v>-0.498070196990919</v>
      </c>
      <c r="AS2055" s="2" t="n">
        <v>1.03836179882947</v>
      </c>
      <c r="AT2055" s="2" t="n">
        <v>16.3180602620109</v>
      </c>
      <c r="AU2055" s="2" t="n">
        <v>0.738446723354028</v>
      </c>
      <c r="AV2055" s="2" t="n">
        <v>-5.16489490523407</v>
      </c>
      <c r="AW2055" s="2" t="n">
        <v>0.469700477543657</v>
      </c>
      <c r="AX2055" s="2" t="n">
        <v>0.956335103091851</v>
      </c>
      <c r="AY2055" s="2" t="n">
        <v>0</v>
      </c>
      <c r="AZ2055" s="2" t="n">
        <v>0</v>
      </c>
      <c r="BA2055" s="2" t="n">
        <v>0.422690468073373</v>
      </c>
      <c r="BB2055" s="2" t="n">
        <v>-0.437424974302448</v>
      </c>
      <c r="BC2055" s="2" t="n">
        <v>1.28280591044919</v>
      </c>
      <c r="BD2055" s="2" t="n">
        <v>16.3180602620109</v>
      </c>
      <c r="BE2055" s="2" t="n">
        <v>1.03197696345529</v>
      </c>
      <c r="BF2055" s="2" t="n">
        <v>-5.18491344749773</v>
      </c>
      <c r="BG2055" s="2" t="n">
        <v>0.315661422008102</v>
      </c>
      <c r="BH2055" s="2" t="n">
        <v>0.771603392245978</v>
      </c>
      <c r="BI2055" s="2" t="n">
        <v>0</v>
      </c>
      <c r="BJ2055" s="2" t="n">
        <v>0</v>
      </c>
      <c r="BK2055" s="2" t="n">
        <v>-0.152544667154096</v>
      </c>
      <c r="BL2055" s="2" t="n">
        <v>-1.30578115359498</v>
      </c>
      <c r="BM2055" s="2" t="n">
        <v>1.00069181928679</v>
      </c>
      <c r="BN2055" s="2" t="n">
        <v>16.3180602620109</v>
      </c>
      <c r="BO2055" s="2" t="n">
        <v>-0.277768471363305</v>
      </c>
      <c r="BP2055" s="2" t="n">
        <v>-5.70174177367879</v>
      </c>
      <c r="BQ2055" s="2" t="n">
        <v>0.784334624161172</v>
      </c>
      <c r="BR2055" s="2" t="n">
        <v>0.935977849210225</v>
      </c>
      <c r="BS2055" s="2" t="n">
        <v>0</v>
      </c>
      <c r="BT2055" s="2" t="n">
        <v>0</v>
      </c>
    </row>
    <row r="2056">
      <c r="A2056" s="5" t="str">
        <f>HYPERLINK("https://www.uniprot.org/uniprot/P01911", "P01911")</f>
      </c>
      <c r="B2056" s="2" t="s">
        <v>6156</v>
      </c>
      <c r="C2056" s="2" t="s">
        <v>6157</v>
      </c>
      <c r="D2056" s="2" t="s">
        <v>6158</v>
      </c>
      <c r="E2056" s="2" t="s">
        <v>7657</v>
      </c>
      <c r="F2056" s="2" t="s">
        <v>7657</v>
      </c>
      <c r="G2056" s="2" t="n">
        <v>17.6797801315866</v>
      </c>
      <c r="H2056" s="2" t="n">
        <v>15.7491811643337</v>
      </c>
      <c r="I2056" s="2" t="n">
        <v>13.8576422175948</v>
      </c>
      <c r="J2056" s="2" t="n">
        <v>14.9331864943514</v>
      </c>
      <c r="K2056" s="2" t="s">
        <v>7657</v>
      </c>
      <c r="L2056" s="2" t="s">
        <v>7657</v>
      </c>
      <c r="M2056" s="2" t="n">
        <v>15.6249622899336</v>
      </c>
      <c r="N2056" s="2" t="n">
        <v>15.9321127383062</v>
      </c>
      <c r="O2056" s="2" t="n">
        <v>16.2222267916542</v>
      </c>
      <c r="P2056" s="2" t="s">
        <v>7657</v>
      </c>
      <c r="Q2056" s="2" t="s">
        <v>7657</v>
      </c>
      <c r="R2056" s="2" t="s">
        <v>7657</v>
      </c>
      <c r="S2056" s="2" t="s">
        <v>7657</v>
      </c>
      <c r="T2056" s="2" t="s">
        <v>7657</v>
      </c>
      <c r="U2056" s="2" t="n">
        <v>15.0766904639439</v>
      </c>
      <c r="V2056" s="2" t="s">
        <v>7657</v>
      </c>
      <c r="W2056" s="2" t="s">
        <v>7657</v>
      </c>
      <c r="X2056" s="2" t="n">
        <v>13.9125124386655</v>
      </c>
      <c r="Y2056" s="2" t="n">
        <v>15.8453133152358</v>
      </c>
      <c r="Z2056" s="2" t="n">
        <v>15.8425060979031</v>
      </c>
      <c r="AA2056" s="2" t="n">
        <v>15.4203511756899</v>
      </c>
      <c r="AB2056" s="2" t="n">
        <v>16.3718884921293</v>
      </c>
      <c r="AC2056" s="2" t="n">
        <v>16.9385248661484</v>
      </c>
      <c r="AD2056" s="2" t="n">
        <v>16.233055623263</v>
      </c>
      <c r="AE2056" s="2" t="n">
        <v>16.0523755862795</v>
      </c>
      <c r="AF2056" s="2" t="n">
        <v>16.9931910540601</v>
      </c>
      <c r="AG2056" s="2" t="n">
        <v>-0.934442723253312</v>
      </c>
      <c r="AH2056" s="2" t="n">
        <v>-2.28394101689868</v>
      </c>
      <c r="AI2056" s="2" t="n">
        <v>0.41505557039206</v>
      </c>
      <c r="AJ2056" s="2" t="n">
        <v>15.8050294671223</v>
      </c>
      <c r="AK2056" s="2" t="n">
        <v>-1.4610834869893</v>
      </c>
      <c r="AL2056" s="2" t="n">
        <v>-4.61870424603312</v>
      </c>
      <c r="AM2056" s="2" t="n">
        <v>0.162256955263008</v>
      </c>
      <c r="AN2056" s="2" t="n">
        <v>0.67333684187405</v>
      </c>
      <c r="AO2056" s="2" t="n">
        <v>0</v>
      </c>
      <c r="AP2056" s="2" t="n">
        <v>0</v>
      </c>
      <c r="AQ2056" s="2" t="n">
        <v>-0.222955464000794</v>
      </c>
      <c r="AR2056" s="2" t="n">
        <v>-1.20630796283506</v>
      </c>
      <c r="AS2056" s="2" t="n">
        <v>0.760397034833469</v>
      </c>
      <c r="AT2056" s="2" t="n">
        <v>15.8050294671223</v>
      </c>
      <c r="AU2056" s="2" t="n">
        <v>-0.478413669635069</v>
      </c>
      <c r="AV2056" s="2" t="n">
        <v>-5.32845533514678</v>
      </c>
      <c r="AW2056" s="2" t="n">
        <v>0.638459745133642</v>
      </c>
      <c r="AX2056" s="2" t="n">
        <v>0.972390577517856</v>
      </c>
      <c r="AY2056" s="2" t="n">
        <v>0</v>
      </c>
      <c r="AZ2056" s="2" t="n">
        <v>0</v>
      </c>
      <c r="BA2056" s="2" t="n">
        <v>-0.156931572160193</v>
      </c>
      <c r="BB2056" s="2" t="n">
        <v>-1.48824537755442</v>
      </c>
      <c r="BC2056" s="2" t="n">
        <v>1.17438223323404</v>
      </c>
      <c r="BD2056" s="2" t="n">
        <v>15.8050294671223</v>
      </c>
      <c r="BE2056" s="2" t="n">
        <v>-0.248727941610637</v>
      </c>
      <c r="BF2056" s="2" t="n">
        <v>-5.51158685362814</v>
      </c>
      <c r="BG2056" s="2" t="n">
        <v>0.806555700634492</v>
      </c>
      <c r="BH2056" s="2" t="n">
        <v>0.968411802946695</v>
      </c>
      <c r="BI2056" s="2" t="n">
        <v>0</v>
      </c>
      <c r="BJ2056" s="2" t="n">
        <v>0</v>
      </c>
      <c r="BK2056" s="2" t="n">
        <v>-0.0660238918406009</v>
      </c>
      <c r="BL2056" s="2" t="n">
        <v>-1.72113071177606</v>
      </c>
      <c r="BM2056" s="2" t="n">
        <v>1.58908292809485</v>
      </c>
      <c r="BN2056" s="2" t="n">
        <v>15.8050294671223</v>
      </c>
      <c r="BO2056" s="2" t="n">
        <v>-0.0841724131521717</v>
      </c>
      <c r="BP2056" s="2" t="n">
        <v>-5.67289191265699</v>
      </c>
      <c r="BQ2056" s="2" t="n">
        <v>0.933904110719615</v>
      </c>
      <c r="BR2056" s="2" t="n">
        <v>0.975791427657365</v>
      </c>
      <c r="BS2056" s="2" t="n">
        <v>0</v>
      </c>
      <c r="BT2056" s="2" t="n">
        <v>0</v>
      </c>
    </row>
    <row r="2057">
      <c r="A2057" s="5" t="str">
        <f>HYPERLINK("https://www.uniprot.org/uniprot/Q13263", "Q13263")</f>
      </c>
      <c r="B2057" s="2" t="s">
        <v>6159</v>
      </c>
      <c r="C2057" s="2" t="s">
        <v>6160</v>
      </c>
      <c r="D2057" s="2" t="s">
        <v>6161</v>
      </c>
      <c r="E2057" s="2" t="n">
        <v>15.887169297681</v>
      </c>
      <c r="F2057" s="2" t="s">
        <v>7657</v>
      </c>
      <c r="G2057" s="2" t="n">
        <v>15.7818164184995</v>
      </c>
      <c r="H2057" s="2" t="s">
        <v>7657</v>
      </c>
      <c r="I2057" s="2" t="s">
        <v>7657</v>
      </c>
      <c r="J2057" s="2" t="s">
        <v>7657</v>
      </c>
      <c r="K2057" s="2" t="n">
        <v>16.0781570389171</v>
      </c>
      <c r="L2057" s="2" t="n">
        <v>16.2451799245787</v>
      </c>
      <c r="M2057" s="2" t="n">
        <v>16.2276161073048</v>
      </c>
      <c r="N2057" s="2" t="n">
        <v>16.5965784284667</v>
      </c>
      <c r="O2057" s="2" t="n">
        <v>17.1603373333844</v>
      </c>
      <c r="P2057" s="2" t="n">
        <v>15.634244960711</v>
      </c>
      <c r="Q2057" s="2" t="s">
        <v>7657</v>
      </c>
      <c r="R2057" s="2" t="n">
        <v>15.675404542618</v>
      </c>
      <c r="S2057" s="2" t="s">
        <v>7657</v>
      </c>
      <c r="T2057" s="2" t="s">
        <v>7657</v>
      </c>
      <c r="U2057" s="2" t="s">
        <v>7657</v>
      </c>
      <c r="V2057" s="2" t="s">
        <v>7657</v>
      </c>
      <c r="W2057" s="2" t="s">
        <v>7657</v>
      </c>
      <c r="X2057" s="2" t="n">
        <v>15.9400971915891</v>
      </c>
      <c r="Y2057" s="2" t="n">
        <v>15.8327590675905</v>
      </c>
      <c r="Z2057" s="2" t="s">
        <v>7657</v>
      </c>
      <c r="AA2057" s="2" t="s">
        <v>7657</v>
      </c>
      <c r="AB2057" s="2" t="s">
        <v>7657</v>
      </c>
      <c r="AC2057" s="2" t="s">
        <v>7657</v>
      </c>
      <c r="AD2057" s="2" t="n">
        <v>16.1570629043409</v>
      </c>
      <c r="AE2057" s="2" t="n">
        <v>15.2793271832826</v>
      </c>
      <c r="AF2057" s="2" t="n">
        <v>15.3213427165795</v>
      </c>
      <c r="AG2057" s="2" t="n">
        <v>-0.276656831231026</v>
      </c>
      <c r="AH2057" s="2" t="n">
        <v>-1.03829926475616</v>
      </c>
      <c r="AI2057" s="2" t="n">
        <v>0.484985602294108</v>
      </c>
      <c r="AJ2057" s="2" t="n">
        <v>15.9869352225388</v>
      </c>
      <c r="AK2057" s="2" t="n">
        <v>-0.778446938875973</v>
      </c>
      <c r="AL2057" s="2" t="n">
        <v>-5.23350495924035</v>
      </c>
      <c r="AM2057" s="2" t="n">
        <v>0.449154899966524</v>
      </c>
      <c r="AN2057" s="2" t="n">
        <v>0.782450055418714</v>
      </c>
      <c r="AO2057" s="2" t="n">
        <v>0</v>
      </c>
      <c r="AP2057" s="2" t="n">
        <v>0</v>
      </c>
      <c r="AQ2057" s="2" t="n">
        <v>0.430184068471071</v>
      </c>
      <c r="AR2057" s="2" t="n">
        <v>-0.239492577422291</v>
      </c>
      <c r="AS2057" s="2" t="n">
        <v>1.09986071436443</v>
      </c>
      <c r="AT2057" s="2" t="n">
        <v>15.9869352225388</v>
      </c>
      <c r="AU2057" s="2" t="n">
        <v>1.37666387958882</v>
      </c>
      <c r="AV2057" s="2" t="n">
        <v>-4.58020390085806</v>
      </c>
      <c r="AW2057" s="2" t="n">
        <v>0.190054360281214</v>
      </c>
      <c r="AX2057" s="2" t="n">
        <v>0.955919148852813</v>
      </c>
      <c r="AY2057" s="2" t="n">
        <v>0</v>
      </c>
      <c r="AZ2057" s="2" t="n">
        <v>0</v>
      </c>
      <c r="BA2057" s="2" t="n">
        <v>-0.706451793999294</v>
      </c>
      <c r="BB2057" s="2" t="n">
        <v>-1.75726610400362</v>
      </c>
      <c r="BC2057" s="2" t="n">
        <v>0.344362516005036</v>
      </c>
      <c r="BD2057" s="2" t="n">
        <v>15.9869352225388</v>
      </c>
      <c r="BE2057" s="2" t="n">
        <v>-1.44077214264775</v>
      </c>
      <c r="BF2057" s="2" t="n">
        <v>-4.51565228142723</v>
      </c>
      <c r="BG2057" s="2" t="n">
        <v>0.171455759085111</v>
      </c>
      <c r="BH2057" s="2" t="n">
        <v>0.710192053631004</v>
      </c>
      <c r="BI2057" s="2" t="n">
        <v>0</v>
      </c>
      <c r="BJ2057" s="2" t="n">
        <v>0</v>
      </c>
      <c r="BK2057" s="2" t="n">
        <v>1.13663586247037</v>
      </c>
      <c r="BL2057" s="2" t="n">
        <v>-0.109428952924428</v>
      </c>
      <c r="BM2057" s="2" t="n">
        <v>2.38270067786516</v>
      </c>
      <c r="BN2057" s="2" t="n">
        <v>15.9869352225388</v>
      </c>
      <c r="BO2057" s="2" t="n">
        <v>1.95487714945523</v>
      </c>
      <c r="BP2057" s="2" t="n">
        <v>-3.99463407826138</v>
      </c>
      <c r="BQ2057" s="2" t="n">
        <v>0.0706903193335226</v>
      </c>
      <c r="BR2057" s="2" t="n">
        <v>0.668105287528259</v>
      </c>
      <c r="BS2057" s="2" t="n">
        <v>1</v>
      </c>
      <c r="BT2057" s="2" t="n">
        <v>0</v>
      </c>
    </row>
    <row r="2058">
      <c r="A2058" s="5" t="str">
        <f>HYPERLINK("https://www.uniprot.org/uniprot/P10321", "P10321")</f>
      </c>
      <c r="B2058" s="2" t="s">
        <v>6162</v>
      </c>
      <c r="C2058" s="2" t="s">
        <v>6163</v>
      </c>
      <c r="D2058" s="2" t="s">
        <v>6164</v>
      </c>
      <c r="E2058" s="2" t="s">
        <v>7657</v>
      </c>
      <c r="F2058" s="2" t="s">
        <v>7657</v>
      </c>
      <c r="G2058" s="2" t="n">
        <v>16.6219548686242</v>
      </c>
      <c r="H2058" s="2" t="n">
        <v>15.4626312620879</v>
      </c>
      <c r="I2058" s="2" t="n">
        <v>16.5812504912886</v>
      </c>
      <c r="J2058" s="2" t="n">
        <v>15.9487248692047</v>
      </c>
      <c r="K2058" s="2" t="n">
        <v>16.9578136713176</v>
      </c>
      <c r="L2058" s="2" t="s">
        <v>7657</v>
      </c>
      <c r="M2058" s="2" t="n">
        <v>15.7780738634175</v>
      </c>
      <c r="N2058" s="2" t="n">
        <v>16.3318402348188</v>
      </c>
      <c r="O2058" s="2" t="n">
        <v>15.1724377928036</v>
      </c>
      <c r="P2058" s="2" t="n">
        <v>15.6916678750098</v>
      </c>
      <c r="Q2058" s="2" t="n">
        <v>16.1461463844588</v>
      </c>
      <c r="R2058" s="2" t="n">
        <v>15.9943247352094</v>
      </c>
      <c r="S2058" s="2" t="s">
        <v>7657</v>
      </c>
      <c r="T2058" s="2" t="n">
        <v>16.3815535513869</v>
      </c>
      <c r="U2058" s="2" t="n">
        <v>16.4578127607523</v>
      </c>
      <c r="V2058" s="2" t="n">
        <v>17.0987717596177</v>
      </c>
      <c r="W2058" s="2" t="n">
        <v>15.8194533998626</v>
      </c>
      <c r="X2058" s="2" t="n">
        <v>16.4044297663871</v>
      </c>
      <c r="Y2058" s="2" t="s">
        <v>7657</v>
      </c>
      <c r="Z2058" s="2" t="s">
        <v>7657</v>
      </c>
      <c r="AA2058" s="2" t="s">
        <v>7657</v>
      </c>
      <c r="AB2058" s="2" t="s">
        <v>7657</v>
      </c>
      <c r="AC2058" s="2" t="n">
        <v>15.6165441871166</v>
      </c>
      <c r="AD2058" s="2" t="s">
        <v>7657</v>
      </c>
      <c r="AE2058" s="2" t="n">
        <v>15.5850738224935</v>
      </c>
      <c r="AF2058" s="2" t="n">
        <v>16.0998028982533</v>
      </c>
      <c r="AG2058" s="2" t="n">
        <v>-0.139845979980409</v>
      </c>
      <c r="AH2058" s="2" t="n">
        <v>-0.821928294735405</v>
      </c>
      <c r="AI2058" s="2" t="n">
        <v>0.542236334774587</v>
      </c>
      <c r="AJ2058" s="2" t="n">
        <v>16.1131741154795</v>
      </c>
      <c r="AK2058" s="2" t="n">
        <v>-0.428946759832051</v>
      </c>
      <c r="AL2058" s="2" t="n">
        <v>-5.57284667581019</v>
      </c>
      <c r="AM2058" s="2" t="n">
        <v>0.672756205239324</v>
      </c>
      <c r="AN2058" s="2" t="n">
        <v>0.878883626695252</v>
      </c>
      <c r="AO2058" s="2" t="n">
        <v>0</v>
      </c>
      <c r="AP2058" s="2" t="n">
        <v>0</v>
      </c>
      <c r="AQ2058" s="2" t="n">
        <v>0.388540358697997</v>
      </c>
      <c r="AR2058" s="2" t="n">
        <v>-0.208312420315629</v>
      </c>
      <c r="AS2058" s="2" t="n">
        <v>0.985393137711622</v>
      </c>
      <c r="AT2058" s="2" t="n">
        <v>16.1131741154795</v>
      </c>
      <c r="AU2058" s="2" t="n">
        <v>1.36194356039779</v>
      </c>
      <c r="AV2058" s="2" t="n">
        <v>-4.67799265697948</v>
      </c>
      <c r="AW2058" s="2" t="n">
        <v>0.189047887761937</v>
      </c>
      <c r="AX2058" s="2" t="n">
        <v>0.955919148852813</v>
      </c>
      <c r="AY2058" s="2" t="n">
        <v>0</v>
      </c>
      <c r="AZ2058" s="2" t="n">
        <v>0</v>
      </c>
      <c r="BA2058" s="2" t="n">
        <v>-0.235818383002725</v>
      </c>
      <c r="BB2058" s="2" t="n">
        <v>-0.9591719000367</v>
      </c>
      <c r="BC2058" s="2" t="n">
        <v>0.48753513403125</v>
      </c>
      <c r="BD2058" s="2" t="n">
        <v>16.1131741154795</v>
      </c>
      <c r="BE2058" s="2" t="n">
        <v>-0.68205163419665</v>
      </c>
      <c r="BF2058" s="2" t="n">
        <v>-5.42351404765785</v>
      </c>
      <c r="BG2058" s="2" t="n">
        <v>0.503385912348918</v>
      </c>
      <c r="BH2058" s="2" t="n">
        <v>0.851200413489839</v>
      </c>
      <c r="BI2058" s="2" t="n">
        <v>0</v>
      </c>
      <c r="BJ2058" s="2" t="n">
        <v>0</v>
      </c>
      <c r="BK2058" s="2" t="n">
        <v>0.624358741700723</v>
      </c>
      <c r="BL2058" s="2" t="n">
        <v>-0.313443769717171</v>
      </c>
      <c r="BM2058" s="2" t="n">
        <v>1.56216125311862</v>
      </c>
      <c r="BN2058" s="2" t="n">
        <v>16.1131741154795</v>
      </c>
      <c r="BO2058" s="2" t="n">
        <v>1.39287774491358</v>
      </c>
      <c r="BP2058" s="2" t="n">
        <v>-4.86866111773949</v>
      </c>
      <c r="BQ2058" s="2" t="n">
        <v>0.179642606427334</v>
      </c>
      <c r="BR2058" s="2" t="n">
        <v>0.668105287528259</v>
      </c>
      <c r="BS2058" s="2" t="n">
        <v>0</v>
      </c>
      <c r="BT2058" s="2" t="n">
        <v>0</v>
      </c>
    </row>
    <row r="2059">
      <c r="A2059" s="5" t="str">
        <f>HYPERLINK("https://www.uniprot.org/uniprot/Q9BVA1", "Q9BVA1")</f>
      </c>
      <c r="B2059" s="2" t="s">
        <v>6165</v>
      </c>
      <c r="C2059" s="2" t="s">
        <v>6166</v>
      </c>
      <c r="D2059" s="2" t="s">
        <v>6167</v>
      </c>
      <c r="E2059" s="2" t="s">
        <v>7657</v>
      </c>
      <c r="F2059" s="2" t="s">
        <v>7657</v>
      </c>
      <c r="G2059" s="2" t="s">
        <v>7657</v>
      </c>
      <c r="H2059" s="2" t="s">
        <v>7657</v>
      </c>
      <c r="I2059" s="2" t="s">
        <v>7657</v>
      </c>
      <c r="J2059" s="2" t="s">
        <v>7657</v>
      </c>
      <c r="K2059" s="2" t="n">
        <v>14.8904264959402</v>
      </c>
      <c r="L2059" s="2" t="s">
        <v>7657</v>
      </c>
      <c r="M2059" s="2" t="n">
        <v>14.578676651899</v>
      </c>
      <c r="N2059" s="2" t="n">
        <v>14.1529934311503</v>
      </c>
      <c r="O2059" s="2" t="n">
        <v>18.873245502865</v>
      </c>
      <c r="P2059" s="2" t="s">
        <v>7657</v>
      </c>
      <c r="Q2059" s="2" t="n">
        <v>14.787434175261</v>
      </c>
      <c r="R2059" s="2" t="s">
        <v>7657</v>
      </c>
      <c r="S2059" s="2" t="s">
        <v>7657</v>
      </c>
      <c r="T2059" s="2" t="n">
        <v>15.8923102544046</v>
      </c>
      <c r="U2059" s="2" t="n">
        <v>16.1588221355047</v>
      </c>
      <c r="V2059" s="2" t="n">
        <v>16.578875403359</v>
      </c>
      <c r="W2059" s="2" t="n">
        <v>15.3054726414377</v>
      </c>
      <c r="X2059" s="2" t="n">
        <v>15.8542913771107</v>
      </c>
      <c r="Y2059" s="2" t="s">
        <v>7657</v>
      </c>
      <c r="Z2059" s="2" t="n">
        <v>16.3838013768165</v>
      </c>
      <c r="AA2059" s="2" t="s">
        <v>7657</v>
      </c>
      <c r="AB2059" s="2" t="n">
        <v>15.0743491755127</v>
      </c>
      <c r="AC2059" s="2" t="s">
        <v>7657</v>
      </c>
      <c r="AD2059" s="2" t="n">
        <v>14.4338497048292</v>
      </c>
      <c r="AE2059" s="2" t="s">
        <v>7657</v>
      </c>
      <c r="AF2059" s="2" t="s">
        <v>7657</v>
      </c>
      <c r="AG2059" s="2" t="n">
        <v>-2.48885278025223</v>
      </c>
      <c r="AH2059" s="2" t="n">
        <v>-4.07213112611219</v>
      </c>
      <c r="AI2059" s="2" t="n">
        <v>-0.905574434392278</v>
      </c>
      <c r="AJ2059" s="2" t="n">
        <v>15.6126575635454</v>
      </c>
      <c r="AK2059" s="2" t="n">
        <v>-3.39471928653054</v>
      </c>
      <c r="AL2059" s="2" t="n">
        <v>-2.19679680368564</v>
      </c>
      <c r="AM2059" s="2" t="n">
        <v>0.00476741325952328</v>
      </c>
      <c r="AN2059" s="2" t="n">
        <v>0.61850914130131</v>
      </c>
      <c r="AO2059" s="2" t="n">
        <v>-1</v>
      </c>
      <c r="AP2059" s="2" t="n">
        <v>0</v>
      </c>
      <c r="AQ2059" s="2" t="n">
        <v>0.0751564140321967</v>
      </c>
      <c r="AR2059" s="2" t="n">
        <v>-1.00284536699581</v>
      </c>
      <c r="AS2059" s="2" t="n">
        <v>1.1531581950602</v>
      </c>
      <c r="AT2059" s="2" t="n">
        <v>15.6126575635454</v>
      </c>
      <c r="AU2059" s="2" t="n">
        <v>0.15055961778535</v>
      </c>
      <c r="AV2059" s="2" t="n">
        <v>-5.29351625138744</v>
      </c>
      <c r="AW2059" s="2" t="n">
        <v>0.882625568475523</v>
      </c>
      <c r="AX2059" s="2" t="n">
        <v>0.986326495554669</v>
      </c>
      <c r="AY2059" s="2" t="n">
        <v>0</v>
      </c>
      <c r="AZ2059" s="2" t="n">
        <v>0</v>
      </c>
      <c r="BA2059" s="2" t="n">
        <v>-2.79516877772513</v>
      </c>
      <c r="BB2059" s="2" t="n">
        <v>-4.33693418989914</v>
      </c>
      <c r="BC2059" s="2" t="n">
        <v>-1.25340336555113</v>
      </c>
      <c r="BD2059" s="2" t="n">
        <v>15.6126575635454</v>
      </c>
      <c r="BE2059" s="2" t="n">
        <v>-3.91517942511045</v>
      </c>
      <c r="BF2059" s="2" t="n">
        <v>-1.48415888323338</v>
      </c>
      <c r="BG2059" s="2" t="n">
        <v>0.00176249469724255</v>
      </c>
      <c r="BH2059" s="2" t="n">
        <v>0.387107926230728</v>
      </c>
      <c r="BI2059" s="2" t="n">
        <v>-1</v>
      </c>
      <c r="BJ2059" s="2" t="n">
        <v>0</v>
      </c>
      <c r="BK2059" s="2" t="n">
        <v>2.87032519175733</v>
      </c>
      <c r="BL2059" s="2" t="n">
        <v>0.989068051950114</v>
      </c>
      <c r="BM2059" s="2" t="n">
        <v>4.75158233156455</v>
      </c>
      <c r="BN2059" s="2" t="n">
        <v>15.6126575635454</v>
      </c>
      <c r="BO2059" s="2" t="n">
        <v>3.29491998996442</v>
      </c>
      <c r="BP2059" s="2" t="n">
        <v>-2.13790246350214</v>
      </c>
      <c r="BQ2059" s="2" t="n">
        <v>0.00577793652847011</v>
      </c>
      <c r="BR2059" s="2" t="n">
        <v>0.433525800151773</v>
      </c>
      <c r="BS2059" s="2" t="n">
        <v>1</v>
      </c>
      <c r="BT2059" s="2" t="n">
        <v>0</v>
      </c>
    </row>
    <row r="2060">
      <c r="A2060" s="5" t="str">
        <f>HYPERLINK("https://www.uniprot.org/uniprot/Q9UKG1", "Q9UKG1")</f>
      </c>
      <c r="B2060" s="2" t="s">
        <v>6168</v>
      </c>
      <c r="C2060" s="2" t="s">
        <v>6169</v>
      </c>
      <c r="D2060" s="2" t="s">
        <v>6170</v>
      </c>
      <c r="E2060" s="2" t="n">
        <v>16.1994578356907</v>
      </c>
      <c r="F2060" s="2" t="s">
        <v>7657</v>
      </c>
      <c r="G2060" s="2" t="n">
        <v>14.9785024764467</v>
      </c>
      <c r="H2060" s="2" t="n">
        <v>15.5327963186344</v>
      </c>
      <c r="I2060" s="2" t="n">
        <v>15.9728790870082</v>
      </c>
      <c r="J2060" s="2" t="n">
        <v>16.1046122729033</v>
      </c>
      <c r="K2060" s="2" t="n">
        <v>15.549483684611</v>
      </c>
      <c r="L2060" s="2" t="n">
        <v>16.3374964166292</v>
      </c>
      <c r="M2060" s="2" t="n">
        <v>16.5121918684506</v>
      </c>
      <c r="N2060" s="2" t="n">
        <v>16.4710736158029</v>
      </c>
      <c r="O2060" s="2" t="n">
        <v>16.0283341382939</v>
      </c>
      <c r="P2060" s="2" t="n">
        <v>16.2529882005149</v>
      </c>
      <c r="Q2060" s="2" t="n">
        <v>16.3255965866207</v>
      </c>
      <c r="R2060" s="2" t="n">
        <v>15.9113237905369</v>
      </c>
      <c r="S2060" s="2" t="n">
        <v>15.9599291800253</v>
      </c>
      <c r="T2060" s="2" t="n">
        <v>15.7723700286399</v>
      </c>
      <c r="U2060" s="2" t="n">
        <v>16.6161290447706</v>
      </c>
      <c r="V2060" s="2" t="n">
        <v>15.7920897402339</v>
      </c>
      <c r="W2060" s="2" t="n">
        <v>16.5397538764442</v>
      </c>
      <c r="X2060" s="2" t="n">
        <v>16.6813155912189</v>
      </c>
      <c r="Y2060" s="2" t="n">
        <v>16.0290517461495</v>
      </c>
      <c r="Z2060" s="2" t="n">
        <v>16.870775428991</v>
      </c>
      <c r="AA2060" s="2" t="n">
        <v>16.5226881816357</v>
      </c>
      <c r="AB2060" s="2" t="n">
        <v>16.5691296195221</v>
      </c>
      <c r="AC2060" s="2" t="n">
        <v>15.8623859024406</v>
      </c>
      <c r="AD2060" s="2" t="n">
        <v>15.9938634815056</v>
      </c>
      <c r="AE2060" s="2" t="n">
        <v>16.3869223343239</v>
      </c>
      <c r="AF2060" s="2" t="n">
        <v>15.8115238180228</v>
      </c>
      <c r="AG2060" s="2" t="n">
        <v>0.17637959619354</v>
      </c>
      <c r="AH2060" s="2" t="n">
        <v>-0.282157746853491</v>
      </c>
      <c r="AI2060" s="2" t="n">
        <v>0.63491693924057</v>
      </c>
      <c r="AJ2060" s="2" t="n">
        <v>16.1327653431877</v>
      </c>
      <c r="AK2060" s="2" t="n">
        <v>0.789087960685648</v>
      </c>
      <c r="AL2060" s="2" t="n">
        <v>-5.48170694557288</v>
      </c>
      <c r="AM2060" s="2" t="n">
        <v>0.436905167610256</v>
      </c>
      <c r="AN2060" s="2" t="n">
        <v>0.777736558760728</v>
      </c>
      <c r="AO2060" s="2" t="n">
        <v>0</v>
      </c>
      <c r="AP2060" s="2" t="n">
        <v>0</v>
      </c>
      <c r="AQ2060" s="2" t="n">
        <v>0.215695134516938</v>
      </c>
      <c r="AR2060" s="2" t="n">
        <v>-0.173851495610488</v>
      </c>
      <c r="AS2060" s="2" t="n">
        <v>0.605241764644365</v>
      </c>
      <c r="AT2060" s="2" t="n">
        <v>16.1327653431877</v>
      </c>
      <c r="AU2060" s="2" t="n">
        <v>1.13588059556149</v>
      </c>
      <c r="AV2060" s="2" t="n">
        <v>-4.99954287066737</v>
      </c>
      <c r="AW2060" s="2" t="n">
        <v>0.265945229453432</v>
      </c>
      <c r="AX2060" s="2" t="n">
        <v>0.955919148852813</v>
      </c>
      <c r="AY2060" s="2" t="n">
        <v>0</v>
      </c>
      <c r="AZ2060" s="2" t="n">
        <v>0</v>
      </c>
      <c r="BA2060" s="2" t="n">
        <v>0.104793234760963</v>
      </c>
      <c r="BB2060" s="2" t="n">
        <v>-0.337395852147466</v>
      </c>
      <c r="BC2060" s="2" t="n">
        <v>0.546982321669393</v>
      </c>
      <c r="BD2060" s="2" t="n">
        <v>16.1327653431877</v>
      </c>
      <c r="BE2060" s="2" t="n">
        <v>0.486157522040295</v>
      </c>
      <c r="BF2060" s="2" t="n">
        <v>-5.72125589345262</v>
      </c>
      <c r="BG2060" s="2" t="n">
        <v>0.63076085244027</v>
      </c>
      <c r="BH2060" s="2" t="n">
        <v>0.908773661756182</v>
      </c>
      <c r="BI2060" s="2" t="n">
        <v>0</v>
      </c>
      <c r="BJ2060" s="2" t="n">
        <v>0</v>
      </c>
      <c r="BK2060" s="2" t="n">
        <v>0.110901899755977</v>
      </c>
      <c r="BL2060" s="2" t="n">
        <v>-0.47840087948789</v>
      </c>
      <c r="BM2060" s="2" t="n">
        <v>0.700204678999843</v>
      </c>
      <c r="BN2060" s="2" t="n">
        <v>16.1327653431877</v>
      </c>
      <c r="BO2060" s="2" t="n">
        <v>0.386057754140181</v>
      </c>
      <c r="BP2060" s="2" t="n">
        <v>-5.84285175666301</v>
      </c>
      <c r="BQ2060" s="2" t="n">
        <v>0.702466016450042</v>
      </c>
      <c r="BR2060" s="2" t="n">
        <v>0.904914450497728</v>
      </c>
      <c r="BS2060" s="2" t="n">
        <v>0</v>
      </c>
      <c r="BT2060" s="2" t="n">
        <v>0</v>
      </c>
    </row>
    <row r="2061">
      <c r="A2061" s="5" t="str">
        <f>HYPERLINK("https://www.uniprot.org/uniprot/Q8WXH0", "Q8WXH0")</f>
      </c>
      <c r="B2061" s="2" t="s">
        <v>6171</v>
      </c>
      <c r="C2061" s="2" t="s">
        <v>6172</v>
      </c>
      <c r="D2061" s="2" t="s">
        <v>6173</v>
      </c>
      <c r="E2061" s="2" t="s">
        <v>7657</v>
      </c>
      <c r="F2061" s="2" t="n">
        <v>16.7919222917602</v>
      </c>
      <c r="G2061" s="2" t="s">
        <v>7657</v>
      </c>
      <c r="H2061" s="2" t="n">
        <v>16.608579721162</v>
      </c>
      <c r="I2061" s="2" t="n">
        <v>16.2674845140186</v>
      </c>
      <c r="J2061" s="2" t="s">
        <v>7657</v>
      </c>
      <c r="K2061" s="2" t="s">
        <v>7657</v>
      </c>
      <c r="L2061" s="2" t="s">
        <v>7657</v>
      </c>
      <c r="M2061" s="2" t="n">
        <v>16.4159773463321</v>
      </c>
      <c r="N2061" s="2" t="n">
        <v>16.2331914093909</v>
      </c>
      <c r="O2061" s="2" t="n">
        <v>14.7642524542709</v>
      </c>
      <c r="P2061" s="2" t="n">
        <v>16.7310085365383</v>
      </c>
      <c r="Q2061" s="2" t="n">
        <v>15.5246141377121</v>
      </c>
      <c r="R2061" s="2" t="n">
        <v>15.3705068978321</v>
      </c>
      <c r="S2061" s="2" t="s">
        <v>7657</v>
      </c>
      <c r="T2061" s="2" t="s">
        <v>7657</v>
      </c>
      <c r="U2061" s="2" t="s">
        <v>7657</v>
      </c>
      <c r="V2061" s="2" t="s">
        <v>7657</v>
      </c>
      <c r="W2061" s="2" t="n">
        <v>15.6933642119327</v>
      </c>
      <c r="X2061" s="2" t="n">
        <v>16.0774215714527</v>
      </c>
      <c r="Y2061" s="2" t="n">
        <v>15.5617194556972</v>
      </c>
      <c r="Z2061" s="2" t="s">
        <v>7657</v>
      </c>
      <c r="AA2061" s="2" t="s">
        <v>7657</v>
      </c>
      <c r="AB2061" s="2" t="n">
        <v>15.5063662476802</v>
      </c>
      <c r="AC2061" s="2" t="n">
        <v>15.6884500694217</v>
      </c>
      <c r="AD2061" s="2" t="s">
        <v>7657</v>
      </c>
      <c r="AE2061" s="2" t="n">
        <v>15.4451976021591</v>
      </c>
      <c r="AF2061" s="2" t="s">
        <v>7657</v>
      </c>
      <c r="AG2061" s="2" t="n">
        <v>0.142951279008811</v>
      </c>
      <c r="AH2061" s="2" t="n">
        <v>-0.787700995627434</v>
      </c>
      <c r="AI2061" s="2" t="n">
        <v>1.07360355364506</v>
      </c>
      <c r="AJ2061" s="2" t="n">
        <v>15.9120037644907</v>
      </c>
      <c r="AK2061" s="2" t="n">
        <v>0.327172076535041</v>
      </c>
      <c r="AL2061" s="2" t="n">
        <v>-5.47716277188029</v>
      </c>
      <c r="AM2061" s="2" t="n">
        <v>0.748023561378082</v>
      </c>
      <c r="AN2061" s="2" t="n">
        <v>0.910201094317215</v>
      </c>
      <c r="AO2061" s="2" t="n">
        <v>0</v>
      </c>
      <c r="AP2061" s="2" t="n">
        <v>0</v>
      </c>
      <c r="AQ2061" s="2" t="n">
        <v>0.250684382453471</v>
      </c>
      <c r="AR2061" s="2" t="n">
        <v>-0.696211630285302</v>
      </c>
      <c r="AS2061" s="2" t="n">
        <v>1.19758039519224</v>
      </c>
      <c r="AT2061" s="2" t="n">
        <v>15.9120037644907</v>
      </c>
      <c r="AU2061" s="2" t="n">
        <v>0.56389808379092</v>
      </c>
      <c r="AV2061" s="2" t="n">
        <v>-5.07848960508133</v>
      </c>
      <c r="AW2061" s="2" t="n">
        <v>0.581091993802772</v>
      </c>
      <c r="AX2061" s="2" t="n">
        <v>0.972390577517856</v>
      </c>
      <c r="AY2061" s="2" t="n">
        <v>0</v>
      </c>
      <c r="AZ2061" s="2" t="n">
        <v>0</v>
      </c>
      <c r="BA2061" s="2" t="n">
        <v>0.31556377295396</v>
      </c>
      <c r="BB2061" s="2" t="n">
        <v>-0.570266231265815</v>
      </c>
      <c r="BC2061" s="2" t="n">
        <v>1.20139377717373</v>
      </c>
      <c r="BD2061" s="2" t="n">
        <v>15.9120037644907</v>
      </c>
      <c r="BE2061" s="2" t="n">
        <v>0.758773896536908</v>
      </c>
      <c r="BF2061" s="2" t="n">
        <v>-5.33550922851986</v>
      </c>
      <c r="BG2061" s="2" t="n">
        <v>0.459653719203352</v>
      </c>
      <c r="BH2061" s="2" t="n">
        <v>0.839397872709976</v>
      </c>
      <c r="BI2061" s="2" t="n">
        <v>0</v>
      </c>
      <c r="BJ2061" s="2" t="n">
        <v>0</v>
      </c>
      <c r="BK2061" s="2" t="n">
        <v>-0.0648793905004883</v>
      </c>
      <c r="BL2061" s="2" t="n">
        <v>-1.36153156256383</v>
      </c>
      <c r="BM2061" s="2" t="n">
        <v>1.23177278156286</v>
      </c>
      <c r="BN2061" s="2" t="n">
        <v>15.9120037644907</v>
      </c>
      <c r="BO2061" s="2" t="n">
        <v>-0.106575872709629</v>
      </c>
      <c r="BP2061" s="2" t="n">
        <v>-5.58530296456265</v>
      </c>
      <c r="BQ2061" s="2" t="n">
        <v>0.916526692991406</v>
      </c>
      <c r="BR2061" s="2" t="n">
        <v>0.970701627645508</v>
      </c>
      <c r="BS2061" s="2" t="n">
        <v>0</v>
      </c>
      <c r="BT2061" s="2" t="n">
        <v>0</v>
      </c>
    </row>
    <row r="2062">
      <c r="A2062" s="5" t="str">
        <f>HYPERLINK("https://www.uniprot.org/uniprot/P43251", "P43251")</f>
      </c>
      <c r="B2062" s="2" t="s">
        <v>6174</v>
      </c>
      <c r="C2062" s="2" t="s">
        <v>6175</v>
      </c>
      <c r="D2062" s="2" t="s">
        <v>6176</v>
      </c>
      <c r="E2062" s="2" t="n">
        <v>15.4126128957812</v>
      </c>
      <c r="F2062" s="2" t="n">
        <v>16.9355330820985</v>
      </c>
      <c r="G2062" s="2" t="n">
        <v>17.7943903701128</v>
      </c>
      <c r="H2062" s="2" t="n">
        <v>15.4404307786492</v>
      </c>
      <c r="I2062" s="2" t="n">
        <v>15.0970460948221</v>
      </c>
      <c r="J2062" s="2" t="n">
        <v>14.8498659145336</v>
      </c>
      <c r="K2062" s="2" t="n">
        <v>15.9399855490578</v>
      </c>
      <c r="L2062" s="2" t="n">
        <v>15.8600170632145</v>
      </c>
      <c r="M2062" s="2" t="n">
        <v>16.3584761696042</v>
      </c>
      <c r="N2062" s="2" t="n">
        <v>16.2341998316837</v>
      </c>
      <c r="O2062" s="2" t="n">
        <v>15.8876102862611</v>
      </c>
      <c r="P2062" s="2" t="n">
        <v>15.9454679036992</v>
      </c>
      <c r="Q2062" s="2" t="n">
        <v>15.8087417541904</v>
      </c>
      <c r="R2062" s="2" t="n">
        <v>14.9443473141775</v>
      </c>
      <c r="S2062" s="2" t="n">
        <v>15.8837408100687</v>
      </c>
      <c r="T2062" s="2" t="n">
        <v>17.3279672421683</v>
      </c>
      <c r="U2062" s="2" t="n">
        <v>16.2108583247768</v>
      </c>
      <c r="V2062" s="2" t="n">
        <v>15.9219154822403</v>
      </c>
      <c r="W2062" s="2" t="n">
        <v>17.0735927669023</v>
      </c>
      <c r="X2062" s="2" t="n">
        <v>15.8675065016471</v>
      </c>
      <c r="Y2062" s="2" t="n">
        <v>16.0143438596159</v>
      </c>
      <c r="Z2062" s="2" t="n">
        <v>16.8984009265854</v>
      </c>
      <c r="AA2062" s="2" t="n">
        <v>15.956355261012</v>
      </c>
      <c r="AB2062" s="2" t="n">
        <v>15.6169894078441</v>
      </c>
      <c r="AC2062" s="2" t="n">
        <v>15.1222840480021</v>
      </c>
      <c r="AD2062" s="2" t="n">
        <v>14.993025085744</v>
      </c>
      <c r="AE2062" s="2" t="n">
        <v>14.3973413777558</v>
      </c>
      <c r="AF2062" s="2" t="n">
        <v>16.7875567651347</v>
      </c>
      <c r="AG2062" s="2" t="n">
        <v>-0.0885806237321365</v>
      </c>
      <c r="AH2062" s="2" t="n">
        <v>-0.975958741874073</v>
      </c>
      <c r="AI2062" s="2" t="n">
        <v>0.7987974944098</v>
      </c>
      <c r="AJ2062" s="2" t="n">
        <v>15.9493072452637</v>
      </c>
      <c r="AK2062" s="2" t="n">
        <v>-0.204438649864704</v>
      </c>
      <c r="AL2062" s="2" t="n">
        <v>-5.75063390103803</v>
      </c>
      <c r="AM2062" s="2" t="n">
        <v>0.839483252484444</v>
      </c>
      <c r="AN2062" s="2" t="n">
        <v>0.948642852966296</v>
      </c>
      <c r="AO2062" s="2" t="n">
        <v>0</v>
      </c>
      <c r="AP2062" s="2" t="n">
        <v>0</v>
      </c>
      <c r="AQ2062" s="2" t="n">
        <v>-0.118051998852838</v>
      </c>
      <c r="AR2062" s="2" t="n">
        <v>-0.871984569628603</v>
      </c>
      <c r="AS2062" s="2" t="n">
        <v>0.635880571922927</v>
      </c>
      <c r="AT2062" s="2" t="n">
        <v>15.9493072452637</v>
      </c>
      <c r="AU2062" s="2" t="n">
        <v>-0.320681439623559</v>
      </c>
      <c r="AV2062" s="2" t="n">
        <v>-5.5099868514062</v>
      </c>
      <c r="AW2062" s="2" t="n">
        <v>0.750822903538031</v>
      </c>
      <c r="AX2062" s="2" t="n">
        <v>0.983580302574417</v>
      </c>
      <c r="AY2062" s="2" t="n">
        <v>0</v>
      </c>
      <c r="AZ2062" s="2" t="n">
        <v>0</v>
      </c>
      <c r="BA2062" s="2" t="n">
        <v>0.0595036797117885</v>
      </c>
      <c r="BB2062" s="2" t="n">
        <v>-0.754673077319224</v>
      </c>
      <c r="BC2062" s="2" t="n">
        <v>0.873680436742801</v>
      </c>
      <c r="BD2062" s="2" t="n">
        <v>15.9493072452637</v>
      </c>
      <c r="BE2062" s="2" t="n">
        <v>0.14967804729397</v>
      </c>
      <c r="BF2062" s="2" t="n">
        <v>-5.86812044692083</v>
      </c>
      <c r="BG2062" s="2" t="n">
        <v>0.882087032674658</v>
      </c>
      <c r="BH2062" s="2" t="n">
        <v>0.983557364399567</v>
      </c>
      <c r="BI2062" s="2" t="n">
        <v>0</v>
      </c>
      <c r="BJ2062" s="2" t="n">
        <v>0</v>
      </c>
      <c r="BK2062" s="2" t="n">
        <v>-0.177555678564627</v>
      </c>
      <c r="BL2062" s="2" t="n">
        <v>-1.28719440939827</v>
      </c>
      <c r="BM2062" s="2" t="n">
        <v>0.932083052269013</v>
      </c>
      <c r="BN2062" s="2" t="n">
        <v>15.9493072452637</v>
      </c>
      <c r="BO2062" s="2" t="n">
        <v>-0.327707171005839</v>
      </c>
      <c r="BP2062" s="2" t="n">
        <v>-5.88821899345255</v>
      </c>
      <c r="BQ2062" s="2" t="n">
        <v>0.745560546398507</v>
      </c>
      <c r="BR2062" s="2" t="n">
        <v>0.92133196362896</v>
      </c>
      <c r="BS2062" s="2" t="n">
        <v>0</v>
      </c>
      <c r="BT2062" s="2" t="n">
        <v>0</v>
      </c>
    </row>
    <row r="2063">
      <c r="A2063" s="5" t="str">
        <f>HYPERLINK("https://www.uniprot.org/uniprot/Q7Z422", "Q7Z422")</f>
      </c>
      <c r="B2063" s="2" t="s">
        <v>6177</v>
      </c>
      <c r="C2063" s="2" t="s">
        <v>6178</v>
      </c>
      <c r="D2063" s="2" t="s">
        <v>6179</v>
      </c>
      <c r="E2063" s="2" t="s">
        <v>7657</v>
      </c>
      <c r="F2063" s="2" t="s">
        <v>7657</v>
      </c>
      <c r="G2063" s="2" t="s">
        <v>7657</v>
      </c>
      <c r="H2063" s="2" t="n">
        <v>15.8301908497452</v>
      </c>
      <c r="I2063" s="2" t="n">
        <v>17.0027101178283</v>
      </c>
      <c r="J2063" s="2" t="n">
        <v>16.2394259867964</v>
      </c>
      <c r="K2063" s="2" t="s">
        <v>7657</v>
      </c>
      <c r="L2063" s="2" t="s">
        <v>7657</v>
      </c>
      <c r="M2063" s="2" t="n">
        <v>15.7903543170601</v>
      </c>
      <c r="N2063" s="2" t="s">
        <v>7657</v>
      </c>
      <c r="O2063" s="2" t="s">
        <v>7657</v>
      </c>
      <c r="P2063" s="2" t="s">
        <v>7657</v>
      </c>
      <c r="Q2063" s="2" t="s">
        <v>7657</v>
      </c>
      <c r="R2063" s="2" t="s">
        <v>7657</v>
      </c>
      <c r="S2063" s="2" t="s">
        <v>7657</v>
      </c>
      <c r="T2063" s="2" t="s">
        <v>7657</v>
      </c>
      <c r="U2063" s="2" t="s">
        <v>7657</v>
      </c>
      <c r="V2063" s="2" t="n">
        <v>15.9094304918149</v>
      </c>
      <c r="W2063" s="2" t="s">
        <v>7657</v>
      </c>
      <c r="X2063" s="2" t="s">
        <v>7657</v>
      </c>
      <c r="Y2063" s="2" t="s">
        <v>7657</v>
      </c>
      <c r="Z2063" s="2" t="s">
        <v>7657</v>
      </c>
      <c r="AA2063" s="2" t="s">
        <v>7657</v>
      </c>
      <c r="AB2063" s="2" t="s">
        <v>7657</v>
      </c>
      <c r="AC2063" s="2" t="n">
        <v>16.099793377541</v>
      </c>
      <c r="AD2063" s="2" t="s">
        <v>7657</v>
      </c>
      <c r="AE2063" s="2" t="n">
        <v>15.6881631408184</v>
      </c>
      <c r="AF2063" s="2" t="s">
        <v>7657</v>
      </c>
      <c r="AG2063" s="2" t="n">
        <v>0.235824746497121</v>
      </c>
      <c r="AH2063" s="2" t="n">
        <v>-1.23082129130987</v>
      </c>
      <c r="AI2063" s="2" t="n">
        <v>1.70247078430411</v>
      </c>
      <c r="AJ2063" s="2" t="n">
        <v>16.0800097545149</v>
      </c>
      <c r="AK2063" s="2" t="n">
        <v>0.378920082000659</v>
      </c>
      <c r="AL2063" s="2" t="n">
        <v>-5.11207731506169</v>
      </c>
      <c r="AM2063" s="2" t="n">
        <v>0.715794709698134</v>
      </c>
      <c r="AN2063" s="2" t="n">
        <v>0.899924498025609</v>
      </c>
      <c r="AO2063" s="2" t="n">
        <v>0</v>
      </c>
      <c r="AP2063" s="2" t="n">
        <v>0</v>
      </c>
      <c r="AQ2063" s="2" t="n">
        <v>-0.148583984752884</v>
      </c>
      <c r="AR2063" s="2" t="n">
        <v>-1.43809785953771</v>
      </c>
      <c r="AS2063" s="2" t="n">
        <v>1.14092989003194</v>
      </c>
      <c r="AT2063" s="2" t="n">
        <v>16.0800097545149</v>
      </c>
      <c r="AU2063" s="2" t="n">
        <v>-0.271537328837078</v>
      </c>
      <c r="AV2063" s="2" t="n">
        <v>-4.97231960699753</v>
      </c>
      <c r="AW2063" s="2" t="n">
        <v>0.793683038284369</v>
      </c>
      <c r="AX2063" s="2" t="n">
        <v>0.98441751671391</v>
      </c>
      <c r="AY2063" s="2" t="n">
        <v>0</v>
      </c>
      <c r="AZ2063" s="2" t="n">
        <v>0</v>
      </c>
      <c r="BA2063" s="2" t="n">
        <v>-0.0792396420696893</v>
      </c>
      <c r="BB2063" s="2" t="n">
        <v>-1.71510125285797</v>
      </c>
      <c r="BC2063" s="2" t="n">
        <v>1.55662196871859</v>
      </c>
      <c r="BD2063" s="2" t="n">
        <v>16.0800097545149</v>
      </c>
      <c r="BE2063" s="2" t="n">
        <v>-0.114150943116829</v>
      </c>
      <c r="BF2063" s="2" t="n">
        <v>-5.11151792671604</v>
      </c>
      <c r="BG2063" s="2" t="n">
        <v>0.91227065414135</v>
      </c>
      <c r="BH2063" s="2" t="n">
        <v>0.988361390316368</v>
      </c>
      <c r="BI2063" s="2" t="n">
        <v>0</v>
      </c>
      <c r="BJ2063" s="2" t="n">
        <v>0</v>
      </c>
      <c r="BK2063" s="2" t="n">
        <v>-0.0693443426831948</v>
      </c>
      <c r="BL2063" s="2" t="n">
        <v>-2.15234440099173</v>
      </c>
      <c r="BM2063" s="2" t="n">
        <v>2.01365571562535</v>
      </c>
      <c r="BN2063" s="2" t="n">
        <v>16.0800097545149</v>
      </c>
      <c r="BO2063" s="2" t="n">
        <v>-0.0784522337027794</v>
      </c>
      <c r="BP2063" s="2" t="n">
        <v>-5.20447313267068</v>
      </c>
      <c r="BQ2063" s="2" t="n">
        <v>0.939627800811971</v>
      </c>
      <c r="BR2063" s="2" t="n">
        <v>0.977073254513822</v>
      </c>
      <c r="BS2063" s="2" t="n">
        <v>0</v>
      </c>
      <c r="BT2063" s="2" t="n">
        <v>0</v>
      </c>
    </row>
    <row r="2064">
      <c r="A2064" s="5" t="str">
        <f>HYPERLINK("https://www.uniprot.org/uniprot/P27635", "P27635")</f>
      </c>
      <c r="B2064" s="2" t="s">
        <v>6180</v>
      </c>
      <c r="C2064" s="2" t="s">
        <v>6181</v>
      </c>
      <c r="D2064" s="2" t="s">
        <v>6182</v>
      </c>
      <c r="E2064" s="2" t="n">
        <v>16.1090209824363</v>
      </c>
      <c r="F2064" s="2" t="n">
        <v>16.7041135898233</v>
      </c>
      <c r="G2064" s="2" t="s">
        <v>7657</v>
      </c>
      <c r="H2064" s="2" t="n">
        <v>16.4154212379331</v>
      </c>
      <c r="I2064" s="2" t="n">
        <v>15.5871645458005</v>
      </c>
      <c r="J2064" s="2" t="n">
        <v>16.1131892131945</v>
      </c>
      <c r="K2064" s="2" t="n">
        <v>15.9261996953195</v>
      </c>
      <c r="L2064" s="2" t="n">
        <v>16.7821668914235</v>
      </c>
      <c r="M2064" s="2" t="n">
        <v>16.71751203076</v>
      </c>
      <c r="N2064" s="2" t="n">
        <v>16.0817282221798</v>
      </c>
      <c r="O2064" s="2" t="n">
        <v>16.3897204418147</v>
      </c>
      <c r="P2064" s="2" t="n">
        <v>16.6543890679367</v>
      </c>
      <c r="Q2064" s="2" t="n">
        <v>16.3295029776928</v>
      </c>
      <c r="R2064" s="2" t="n">
        <v>16.4049290978455</v>
      </c>
      <c r="S2064" s="2" t="n">
        <v>15.2624423354874</v>
      </c>
      <c r="T2064" s="2" t="n">
        <v>15.5507808278318</v>
      </c>
      <c r="U2064" s="2" t="n">
        <v>15.7917011728918</v>
      </c>
      <c r="V2064" s="2" t="n">
        <v>14.8909213608736</v>
      </c>
      <c r="W2064" s="2" t="n">
        <v>15.8575606621258</v>
      </c>
      <c r="X2064" s="2" t="n">
        <v>16.2107325820073</v>
      </c>
      <c r="Y2064" s="2" t="n">
        <v>16.3289255977011</v>
      </c>
      <c r="Z2064" s="2" t="n">
        <v>16.2007798937238</v>
      </c>
      <c r="AA2064" s="2" t="n">
        <v>15.2429426142988</v>
      </c>
      <c r="AB2064" s="2" t="n">
        <v>15.8223889515489</v>
      </c>
      <c r="AC2064" s="2" t="n">
        <v>16.4168520415675</v>
      </c>
      <c r="AD2064" s="2" t="n">
        <v>16.1012719772363</v>
      </c>
      <c r="AE2064" s="2" t="n">
        <v>16.5708745932638</v>
      </c>
      <c r="AF2064" s="2" t="n">
        <v>16.0861524070889</v>
      </c>
      <c r="AG2064" s="2" t="n">
        <v>0.196899491278378</v>
      </c>
      <c r="AH2064" s="2" t="n">
        <v>-0.381667796431685</v>
      </c>
      <c r="AI2064" s="2" t="n">
        <v>0.775466778988442</v>
      </c>
      <c r="AJ2064" s="2" t="n">
        <v>16.094421667104</v>
      </c>
      <c r="AK2064" s="2" t="n">
        <v>0.698139969381557</v>
      </c>
      <c r="AL2064" s="2" t="n">
        <v>-5.51138939217769</v>
      </c>
      <c r="AM2064" s="2" t="n">
        <v>0.49103299896441</v>
      </c>
      <c r="AN2064" s="2" t="n">
        <v>0.799715436773854</v>
      </c>
      <c r="AO2064" s="2" t="n">
        <v>0</v>
      </c>
      <c r="AP2064" s="2" t="n">
        <v>0</v>
      </c>
      <c r="AQ2064" s="2" t="n">
        <v>0.00306397578455986</v>
      </c>
      <c r="AR2064" s="2" t="n">
        <v>-0.470227389086433</v>
      </c>
      <c r="AS2064" s="2" t="n">
        <v>0.476355340655552</v>
      </c>
      <c r="AT2064" s="2" t="n">
        <v>16.094421667104</v>
      </c>
      <c r="AU2064" s="2" t="n">
        <v>0.0132803197358382</v>
      </c>
      <c r="AV2064" s="2" t="n">
        <v>-5.55525763120993</v>
      </c>
      <c r="AW2064" s="2" t="n">
        <v>0.989501366644852</v>
      </c>
      <c r="AX2064" s="2" t="n">
        <v>0.998179408509992</v>
      </c>
      <c r="AY2064" s="2" t="n">
        <v>0</v>
      </c>
      <c r="AZ2064" s="2" t="n">
        <v>0</v>
      </c>
      <c r="BA2064" s="2" t="n">
        <v>0.107188572144244</v>
      </c>
      <c r="BB2064" s="2" t="n">
        <v>-0.422147223836247</v>
      </c>
      <c r="BC2064" s="2" t="n">
        <v>0.636524368124734</v>
      </c>
      <c r="BD2064" s="2" t="n">
        <v>16.094421667104</v>
      </c>
      <c r="BE2064" s="2" t="n">
        <v>0.415402403820096</v>
      </c>
      <c r="BF2064" s="2" t="n">
        <v>-5.76470854375745</v>
      </c>
      <c r="BG2064" s="2" t="n">
        <v>0.681115739405578</v>
      </c>
      <c r="BH2064" s="2" t="n">
        <v>0.919474444088722</v>
      </c>
      <c r="BI2064" s="2" t="n">
        <v>0</v>
      </c>
      <c r="BJ2064" s="2" t="n">
        <v>0</v>
      </c>
      <c r="BK2064" s="2" t="n">
        <v>-0.104124596359684</v>
      </c>
      <c r="BL2064" s="2" t="n">
        <v>-0.814195790654838</v>
      </c>
      <c r="BM2064" s="2" t="n">
        <v>0.60594659793547</v>
      </c>
      <c r="BN2064" s="2" t="n">
        <v>16.094421667104</v>
      </c>
      <c r="BO2064" s="2" t="n">
        <v>-0.300817584406662</v>
      </c>
      <c r="BP2064" s="2" t="n">
        <v>-5.87856623121337</v>
      </c>
      <c r="BQ2064" s="2" t="n">
        <v>0.765847810828637</v>
      </c>
      <c r="BR2064" s="2" t="n">
        <v>0.929697745940288</v>
      </c>
      <c r="BS2064" s="2" t="n">
        <v>0</v>
      </c>
      <c r="BT2064" s="2" t="n">
        <v>0</v>
      </c>
    </row>
    <row r="2065">
      <c r="A2065" s="5" t="str">
        <f>HYPERLINK("https://www.uniprot.org/uniprot/Q6GMV2", "Q6GMV2")</f>
      </c>
      <c r="B2065" s="2" t="s">
        <v>6183</v>
      </c>
      <c r="C2065" s="2" t="s">
        <v>6184</v>
      </c>
      <c r="D2065" s="2" t="s">
        <v>6185</v>
      </c>
      <c r="E2065" s="2" t="s">
        <v>7657</v>
      </c>
      <c r="F2065" s="2" t="s">
        <v>7657</v>
      </c>
      <c r="G2065" s="2" t="s">
        <v>7657</v>
      </c>
      <c r="H2065" s="2" t="n">
        <v>17.0680338290032</v>
      </c>
      <c r="I2065" s="2" t="n">
        <v>16.8556275638733</v>
      </c>
      <c r="J2065" s="2" t="n">
        <v>16.2107991942951</v>
      </c>
      <c r="K2065" s="2" t="n">
        <v>15.6593990237741</v>
      </c>
      <c r="L2065" s="2" t="n">
        <v>16.3612274709008</v>
      </c>
      <c r="M2065" s="2" t="n">
        <v>16.6304338584383</v>
      </c>
      <c r="N2065" s="2" t="n">
        <v>15.5837727522743</v>
      </c>
      <c r="O2065" s="2" t="n">
        <v>16.1536815010575</v>
      </c>
      <c r="P2065" s="2" t="n">
        <v>16.4533104304672</v>
      </c>
      <c r="Q2065" s="2" t="n">
        <v>14.5453548743869</v>
      </c>
      <c r="R2065" s="2" t="n">
        <v>16.7144780675939</v>
      </c>
      <c r="S2065" s="2" t="s">
        <v>7657</v>
      </c>
      <c r="T2065" s="2" t="s">
        <v>7657</v>
      </c>
      <c r="U2065" s="2" t="n">
        <v>16.1506226876113</v>
      </c>
      <c r="V2065" s="2" t="n">
        <v>15.8163384968654</v>
      </c>
      <c r="W2065" s="2" t="s">
        <v>7657</v>
      </c>
      <c r="X2065" s="2" t="n">
        <v>16.0632428919027</v>
      </c>
      <c r="Y2065" s="2" t="n">
        <v>16.5060934733347</v>
      </c>
      <c r="Z2065" s="2" t="n">
        <v>15.8499532103153</v>
      </c>
      <c r="AA2065" s="2" t="n">
        <v>16.5477698902725</v>
      </c>
      <c r="AB2065" s="2" t="s">
        <v>7657</v>
      </c>
      <c r="AC2065" s="2" t="n">
        <v>16.1857503348829</v>
      </c>
      <c r="AD2065" s="2" t="n">
        <v>15.6788862061064</v>
      </c>
      <c r="AE2065" s="2" t="n">
        <v>15.9220967527174</v>
      </c>
      <c r="AF2065" s="2" t="s">
        <v>7657</v>
      </c>
      <c r="AG2065" s="2" t="n">
        <v>0.0381622945564111</v>
      </c>
      <c r="AH2065" s="2" t="n">
        <v>-0.682479127992932</v>
      </c>
      <c r="AI2065" s="2" t="n">
        <v>0.758803717105754</v>
      </c>
      <c r="AJ2065" s="2" t="n">
        <v>16.1478436255037</v>
      </c>
      <c r="AK2065" s="2" t="n">
        <v>0.110422177739395</v>
      </c>
      <c r="AL2065" s="2" t="n">
        <v>-5.61815425815493</v>
      </c>
      <c r="AM2065" s="2" t="n">
        <v>0.913168613262421</v>
      </c>
      <c r="AN2065" s="2" t="n">
        <v>0.970241651591322</v>
      </c>
      <c r="AO2065" s="2" t="n">
        <v>0</v>
      </c>
      <c r="AP2065" s="2" t="n">
        <v>0</v>
      </c>
      <c r="AQ2065" s="2" t="n">
        <v>-0.523970376989885</v>
      </c>
      <c r="AR2065" s="2" t="n">
        <v>-1.09502241181308</v>
      </c>
      <c r="AS2065" s="2" t="n">
        <v>0.0470816578333123</v>
      </c>
      <c r="AT2065" s="2" t="n">
        <v>16.1478436255037</v>
      </c>
      <c r="AU2065" s="2" t="n">
        <v>-1.91325167254182</v>
      </c>
      <c r="AV2065" s="2" t="n">
        <v>-4.0355604866322</v>
      </c>
      <c r="AW2065" s="2" t="n">
        <v>0.0700537271900584</v>
      </c>
      <c r="AX2065" s="2" t="n">
        <v>0.955919148852813</v>
      </c>
      <c r="AY2065" s="2" t="n">
        <v>-1</v>
      </c>
      <c r="AZ2065" s="2" t="n">
        <v>0</v>
      </c>
      <c r="BA2065" s="2" t="n">
        <v>-0.66394053634512</v>
      </c>
      <c r="BB2065" s="2" t="n">
        <v>-1.51301571442394</v>
      </c>
      <c r="BC2065" s="2" t="n">
        <v>0.185134641733703</v>
      </c>
      <c r="BD2065" s="2" t="n">
        <v>16.1478436255037</v>
      </c>
      <c r="BE2065" s="2" t="n">
        <v>-1.6305123422532</v>
      </c>
      <c r="BF2065" s="2" t="n">
        <v>-4.42170934161123</v>
      </c>
      <c r="BG2065" s="2" t="n">
        <v>0.118549193842298</v>
      </c>
      <c r="BH2065" s="2" t="n">
        <v>0.672335334091529</v>
      </c>
      <c r="BI2065" s="2" t="n">
        <v>0</v>
      </c>
      <c r="BJ2065" s="2" t="n">
        <v>0</v>
      </c>
      <c r="BK2065" s="2" t="n">
        <v>0.139970159355235</v>
      </c>
      <c r="BL2065" s="2" t="n">
        <v>-0.883274232031934</v>
      </c>
      <c r="BM2065" s="2" t="n">
        <v>1.1632145507424</v>
      </c>
      <c r="BN2065" s="2" t="n">
        <v>16.1478436255037</v>
      </c>
      <c r="BO2065" s="2" t="n">
        <v>0.285231269363517</v>
      </c>
      <c r="BP2065" s="2" t="n">
        <v>-5.63666665126086</v>
      </c>
      <c r="BQ2065" s="2" t="n">
        <v>0.778382526411307</v>
      </c>
      <c r="BR2065" s="2" t="n">
        <v>0.933981232340603</v>
      </c>
      <c r="BS2065" s="2" t="n">
        <v>0</v>
      </c>
      <c r="BT2065" s="2" t="n">
        <v>0</v>
      </c>
    </row>
    <row r="2066">
      <c r="A2066" s="5" t="str">
        <f>HYPERLINK("https://www.uniprot.org/uniprot/Q8NFV4", "Q8NFV4")</f>
      </c>
      <c r="B2066" s="2" t="s">
        <v>6186</v>
      </c>
      <c r="C2066" s="2" t="s">
        <v>6187</v>
      </c>
      <c r="D2066" s="2" t="s">
        <v>6188</v>
      </c>
      <c r="E2066" s="2" t="n">
        <v>15.9615547510431</v>
      </c>
      <c r="F2066" s="2" t="n">
        <v>15.9405992987877</v>
      </c>
      <c r="G2066" s="2" t="s">
        <v>7657</v>
      </c>
      <c r="H2066" s="2" t="n">
        <v>16.4729172566502</v>
      </c>
      <c r="I2066" s="2" t="n">
        <v>17.6894500429979</v>
      </c>
      <c r="J2066" s="2" t="n">
        <v>17.702007954037</v>
      </c>
      <c r="K2066" s="2" t="n">
        <v>15.055795408887</v>
      </c>
      <c r="L2066" s="2" t="n">
        <v>16.3696068549288</v>
      </c>
      <c r="M2066" s="2" t="n">
        <v>16.1666197591536</v>
      </c>
      <c r="N2066" s="2" t="n">
        <v>16.1284863937098</v>
      </c>
      <c r="O2066" s="2" t="n">
        <v>14.3258251305891</v>
      </c>
      <c r="P2066" s="2" t="n">
        <v>16.4193138978048</v>
      </c>
      <c r="Q2066" s="2" t="n">
        <v>15.8205033217056</v>
      </c>
      <c r="R2066" s="2" t="n">
        <v>15.9517272536534</v>
      </c>
      <c r="S2066" s="2" t="n">
        <v>16.5231958690885</v>
      </c>
      <c r="T2066" s="2" t="s">
        <v>7657</v>
      </c>
      <c r="U2066" s="2" t="n">
        <v>15.8901375398388</v>
      </c>
      <c r="V2066" s="2" t="n">
        <v>14.0486326473023</v>
      </c>
      <c r="W2066" s="2" t="n">
        <v>16.1636000970983</v>
      </c>
      <c r="X2066" s="2" t="n">
        <v>15.7691179808101</v>
      </c>
      <c r="Y2066" s="2" t="n">
        <v>15.4330334890167</v>
      </c>
      <c r="Z2066" s="2" t="s">
        <v>7657</v>
      </c>
      <c r="AA2066" s="2" t="n">
        <v>16.5941673124042</v>
      </c>
      <c r="AB2066" s="2" t="n">
        <v>15.7064870198621</v>
      </c>
      <c r="AC2066" s="2" t="n">
        <v>17.1720062833931</v>
      </c>
      <c r="AD2066" s="2" t="n">
        <v>16.9916205492152</v>
      </c>
      <c r="AE2066" s="2" t="n">
        <v>15.5306200957765</v>
      </c>
      <c r="AF2066" s="2" t="n">
        <v>16.3796827842635</v>
      </c>
      <c r="AG2066" s="2" t="n">
        <v>0.708050049107609</v>
      </c>
      <c r="AH2066" s="2" t="n">
        <v>-0.217415719080052</v>
      </c>
      <c r="AI2066" s="2" t="n">
        <v>1.63351581729527</v>
      </c>
      <c r="AJ2066" s="2" t="n">
        <v>16.0882683596807</v>
      </c>
      <c r="AK2066" s="2" t="n">
        <v>1.57531925048798</v>
      </c>
      <c r="AL2066" s="2" t="n">
        <v>-4.6134852993438</v>
      </c>
      <c r="AM2066" s="2" t="n">
        <v>0.127694697534267</v>
      </c>
      <c r="AN2066" s="2" t="n">
        <v>0.67333684187405</v>
      </c>
      <c r="AO2066" s="2" t="n">
        <v>0</v>
      </c>
      <c r="AP2066" s="2" t="n">
        <v>0</v>
      </c>
      <c r="AQ2066" s="2" t="n">
        <v>-0.0913077562461808</v>
      </c>
      <c r="AR2066" s="2" t="n">
        <v>-0.874240468021091</v>
      </c>
      <c r="AS2066" s="2" t="n">
        <v>0.69162495552873</v>
      </c>
      <c r="AT2066" s="2" t="n">
        <v>16.0882683596807</v>
      </c>
      <c r="AU2066" s="2" t="n">
        <v>-0.24013099163031</v>
      </c>
      <c r="AV2066" s="2" t="n">
        <v>-5.4719305818762</v>
      </c>
      <c r="AW2066" s="2" t="n">
        <v>0.812177550290165</v>
      </c>
      <c r="AX2066" s="2" t="n">
        <v>0.98441751671391</v>
      </c>
      <c r="AY2066" s="2" t="n">
        <v>0</v>
      </c>
      <c r="AZ2066" s="2" t="n">
        <v>0</v>
      </c>
      <c r="BA2066" s="2" t="n">
        <v>0.418558499649453</v>
      </c>
      <c r="BB2066" s="2" t="n">
        <v>-0.398581838801792</v>
      </c>
      <c r="BC2066" s="2" t="n">
        <v>1.2356988381007</v>
      </c>
      <c r="BD2066" s="2" t="n">
        <v>16.0882683596807</v>
      </c>
      <c r="BE2066" s="2" t="n">
        <v>1.05468919714529</v>
      </c>
      <c r="BF2066" s="2" t="n">
        <v>-5.32792809013607</v>
      </c>
      <c r="BG2066" s="2" t="n">
        <v>0.301606717066677</v>
      </c>
      <c r="BH2066" s="2" t="n">
        <v>0.759471278633752</v>
      </c>
      <c r="BI2066" s="2" t="n">
        <v>0</v>
      </c>
      <c r="BJ2066" s="2" t="n">
        <v>0</v>
      </c>
      <c r="BK2066" s="2" t="n">
        <v>-0.509866255895634</v>
      </c>
      <c r="BL2066" s="2" t="n">
        <v>-1.64154729041527</v>
      </c>
      <c r="BM2066" s="2" t="n">
        <v>0.621814778624</v>
      </c>
      <c r="BN2066" s="2" t="n">
        <v>16.0882683596807</v>
      </c>
      <c r="BO2066" s="2" t="n">
        <v>-0.927677909191186</v>
      </c>
      <c r="BP2066" s="2" t="n">
        <v>-5.48594165493475</v>
      </c>
      <c r="BQ2066" s="2" t="n">
        <v>0.362403173264033</v>
      </c>
      <c r="BR2066" s="2" t="n">
        <v>0.736519840572774</v>
      </c>
      <c r="BS2066" s="2" t="n">
        <v>0</v>
      </c>
      <c r="BT2066" s="2" t="n">
        <v>0</v>
      </c>
    </row>
    <row r="2067">
      <c r="A2067" s="5" t="str">
        <f>HYPERLINK("https://www.uniprot.org/uniprot/Q9NRP0", "Q9NRP0")</f>
      </c>
      <c r="B2067" s="2" t="s">
        <v>6189</v>
      </c>
      <c r="C2067" s="2" t="s">
        <v>6190</v>
      </c>
      <c r="D2067" s="2" t="s">
        <v>6191</v>
      </c>
      <c r="E2067" s="2" t="s">
        <v>7657</v>
      </c>
      <c r="F2067" s="2" t="s">
        <v>7657</v>
      </c>
      <c r="G2067" s="2" t="s">
        <v>7657</v>
      </c>
      <c r="H2067" s="2" t="n">
        <v>15.7769820456094</v>
      </c>
      <c r="I2067" s="2" t="n">
        <v>16.2486362542371</v>
      </c>
      <c r="J2067" s="2" t="n">
        <v>14.795980607726</v>
      </c>
      <c r="K2067" s="2" t="n">
        <v>16.225546687819</v>
      </c>
      <c r="L2067" s="2" t="n">
        <v>16.7876811386611</v>
      </c>
      <c r="M2067" s="2" t="n">
        <v>16.4229955501976</v>
      </c>
      <c r="N2067" s="2" t="n">
        <v>16.753625218204</v>
      </c>
      <c r="O2067" s="2" t="n">
        <v>15.6356054755434</v>
      </c>
      <c r="P2067" s="2" t="n">
        <v>16.4532953220108</v>
      </c>
      <c r="Q2067" s="2" t="n">
        <v>16.1374666516777</v>
      </c>
      <c r="R2067" s="2" t="n">
        <v>15.2866391626341</v>
      </c>
      <c r="S2067" s="2" t="s">
        <v>7657</v>
      </c>
      <c r="T2067" s="2" t="s">
        <v>7657</v>
      </c>
      <c r="U2067" s="2" t="n">
        <v>16.1437918580408</v>
      </c>
      <c r="V2067" s="2" t="n">
        <v>16.2510535220586</v>
      </c>
      <c r="W2067" s="2" t="n">
        <v>16.380290060375</v>
      </c>
      <c r="X2067" s="2" t="n">
        <v>17.302728249033</v>
      </c>
      <c r="Y2067" s="2" t="n">
        <v>16.1706569999721</v>
      </c>
      <c r="Z2067" s="2" t="n">
        <v>16.1970613806953</v>
      </c>
      <c r="AA2067" s="2" t="s">
        <v>7657</v>
      </c>
      <c r="AB2067" s="2" t="n">
        <v>15.7529338985885</v>
      </c>
      <c r="AC2067" s="2" t="n">
        <v>15.8906962400618</v>
      </c>
      <c r="AD2067" s="2" t="s">
        <v>7657</v>
      </c>
      <c r="AE2067" s="2" t="s">
        <v>7657</v>
      </c>
      <c r="AF2067" s="2" t="n">
        <v>16.4089391366399</v>
      </c>
      <c r="AG2067" s="2" t="n">
        <v>0.330528098359432</v>
      </c>
      <c r="AH2067" s="2" t="n">
        <v>-0.449565267939389</v>
      </c>
      <c r="AI2067" s="2" t="n">
        <v>1.11062146465825</v>
      </c>
      <c r="AJ2067" s="2" t="n">
        <v>16.1511302729893</v>
      </c>
      <c r="AK2067" s="2" t="n">
        <v>0.883492466562827</v>
      </c>
      <c r="AL2067" s="2" t="n">
        <v>-5.22894462017895</v>
      </c>
      <c r="AM2067" s="2" t="n">
        <v>0.387405562144656</v>
      </c>
      <c r="AN2067" s="2" t="n">
        <v>0.75610032516752</v>
      </c>
      <c r="AO2067" s="2" t="n">
        <v>0</v>
      </c>
      <c r="AP2067" s="2" t="n">
        <v>0</v>
      </c>
      <c r="AQ2067" s="2" t="n">
        <v>0.0641910336609897</v>
      </c>
      <c r="AR2067" s="2" t="n">
        <v>-0.534511177426925</v>
      </c>
      <c r="AS2067" s="2" t="n">
        <v>0.662893244748904</v>
      </c>
      <c r="AT2067" s="2" t="n">
        <v>16.1511302729893</v>
      </c>
      <c r="AU2067" s="2" t="n">
        <v>0.223565382780518</v>
      </c>
      <c r="AV2067" s="2" t="n">
        <v>-5.43205671228646</v>
      </c>
      <c r="AW2067" s="2" t="n">
        <v>0.82534986588596</v>
      </c>
      <c r="AX2067" s="2" t="n">
        <v>0.986326495554669</v>
      </c>
      <c r="AY2067" s="2" t="n">
        <v>0</v>
      </c>
      <c r="AZ2067" s="2" t="n">
        <v>0</v>
      </c>
      <c r="BA2067" s="2" t="n">
        <v>0.0739496671614646</v>
      </c>
      <c r="BB2067" s="2" t="n">
        <v>-0.65309281240785</v>
      </c>
      <c r="BC2067" s="2" t="n">
        <v>0.800992146730779</v>
      </c>
      <c r="BD2067" s="2" t="n">
        <v>16.1511302729893</v>
      </c>
      <c r="BE2067" s="2" t="n">
        <v>0.212088679248273</v>
      </c>
      <c r="BF2067" s="2" t="n">
        <v>-5.64209330651992</v>
      </c>
      <c r="BG2067" s="2" t="n">
        <v>0.834171681939479</v>
      </c>
      <c r="BH2067" s="2" t="n">
        <v>0.974745121562956</v>
      </c>
      <c r="BI2067" s="2" t="n">
        <v>0</v>
      </c>
      <c r="BJ2067" s="2" t="n">
        <v>0</v>
      </c>
      <c r="BK2067" s="2" t="n">
        <v>-0.0097586335004749</v>
      </c>
      <c r="BL2067" s="2" t="n">
        <v>-0.95158404442325</v>
      </c>
      <c r="BM2067" s="2" t="n">
        <v>0.9320667774223</v>
      </c>
      <c r="BN2067" s="2" t="n">
        <v>16.1511302729893</v>
      </c>
      <c r="BO2067" s="2" t="n">
        <v>-0.0216052678339785</v>
      </c>
      <c r="BP2067" s="2" t="n">
        <v>-5.76686778787762</v>
      </c>
      <c r="BQ2067" s="2" t="n">
        <v>0.982975667664099</v>
      </c>
      <c r="BR2067" s="2" t="n">
        <v>0.99415029956182</v>
      </c>
      <c r="BS2067" s="2" t="n">
        <v>0</v>
      </c>
      <c r="BT2067" s="2" t="n">
        <v>0</v>
      </c>
    </row>
    <row r="2068">
      <c r="A2068" s="5" t="str">
        <f>HYPERLINK("https://www.uniprot.org/uniprot/Q9UPY8", "Q9UPY8")</f>
      </c>
      <c r="B2068" s="2" t="s">
        <v>6192</v>
      </c>
      <c r="C2068" s="2" t="s">
        <v>6193</v>
      </c>
      <c r="D2068" s="2" t="s">
        <v>6194</v>
      </c>
      <c r="E2068" s="2" t="n">
        <v>16.3908927195083</v>
      </c>
      <c r="F2068" s="2" t="s">
        <v>7657</v>
      </c>
      <c r="G2068" s="2" t="s">
        <v>7657</v>
      </c>
      <c r="H2068" s="2" t="n">
        <v>15.784778964983</v>
      </c>
      <c r="I2068" s="2" t="n">
        <v>15.9884786642792</v>
      </c>
      <c r="J2068" s="2" t="n">
        <v>15.3179411466392</v>
      </c>
      <c r="K2068" s="2" t="s">
        <v>7657</v>
      </c>
      <c r="L2068" s="2" t="n">
        <v>16.1093943487736</v>
      </c>
      <c r="M2068" s="2" t="n">
        <v>16.623273582702</v>
      </c>
      <c r="N2068" s="2" t="n">
        <v>15.8221653451552</v>
      </c>
      <c r="O2068" s="2" t="n">
        <v>15.2436102092118</v>
      </c>
      <c r="P2068" s="2" t="n">
        <v>16.5592480738594</v>
      </c>
      <c r="Q2068" s="2" t="n">
        <v>15.1503056611018</v>
      </c>
      <c r="R2068" s="2" t="n">
        <v>15.9252224434875</v>
      </c>
      <c r="S2068" s="2" t="n">
        <v>15.5219655018837</v>
      </c>
      <c r="T2068" s="2" t="n">
        <v>15.236351814063</v>
      </c>
      <c r="U2068" s="2" t="n">
        <v>16.1182379299996</v>
      </c>
      <c r="V2068" s="2" t="s">
        <v>7657</v>
      </c>
      <c r="W2068" s="2" t="n">
        <v>15.6261416647846</v>
      </c>
      <c r="X2068" s="2" t="n">
        <v>16.0301769001387</v>
      </c>
      <c r="Y2068" s="2" t="n">
        <v>15.9916401500707</v>
      </c>
      <c r="Z2068" s="2" t="s">
        <v>7657</v>
      </c>
      <c r="AA2068" s="2" t="n">
        <v>15.3815352372587</v>
      </c>
      <c r="AB2068" s="2" t="n">
        <v>16.5381242872087</v>
      </c>
      <c r="AC2068" s="2" t="n">
        <v>16.5311628943647</v>
      </c>
      <c r="AD2068" s="2" t="n">
        <v>16.5469815176885</v>
      </c>
      <c r="AE2068" s="2" t="n">
        <v>16.4338139948302</v>
      </c>
      <c r="AF2068" s="2" t="n">
        <v>15.9675341064832</v>
      </c>
      <c r="AG2068" s="2" t="n">
        <v>0.155016863564775</v>
      </c>
      <c r="AH2068" s="2" t="n">
        <v>-0.494158170748721</v>
      </c>
      <c r="AI2068" s="2" t="n">
        <v>0.804191897878271</v>
      </c>
      <c r="AJ2068" s="2" t="n">
        <v>15.9495207460207</v>
      </c>
      <c r="AK2068" s="2" t="n">
        <v>0.493834383064173</v>
      </c>
      <c r="AL2068" s="2" t="n">
        <v>-5.5770673386879</v>
      </c>
      <c r="AM2068" s="2" t="n">
        <v>0.626082190450526</v>
      </c>
      <c r="AN2068" s="2" t="n">
        <v>0.867359059174971</v>
      </c>
      <c r="AO2068" s="2" t="n">
        <v>0</v>
      </c>
      <c r="AP2068" s="2" t="n">
        <v>0</v>
      </c>
      <c r="AQ2068" s="2" t="n">
        <v>-0.0611038221669347</v>
      </c>
      <c r="AR2068" s="2" t="n">
        <v>-0.602514967281737</v>
      </c>
      <c r="AS2068" s="2" t="n">
        <v>0.480307322947867</v>
      </c>
      <c r="AT2068" s="2" t="n">
        <v>15.9495207460207</v>
      </c>
      <c r="AU2068" s="2" t="n">
        <v>-0.233402430230177</v>
      </c>
      <c r="AV2068" s="2" t="n">
        <v>-5.47119581788155</v>
      </c>
      <c r="AW2068" s="2" t="n">
        <v>0.817503108186289</v>
      </c>
      <c r="AX2068" s="2" t="n">
        <v>0.984616985637071</v>
      </c>
      <c r="AY2068" s="2" t="n">
        <v>0</v>
      </c>
      <c r="AZ2068" s="2" t="n">
        <v>0</v>
      </c>
      <c r="BA2068" s="2" t="n">
        <v>-0.128818680658661</v>
      </c>
      <c r="BB2068" s="2" t="n">
        <v>-0.745817195758922</v>
      </c>
      <c r="BC2068" s="2" t="n">
        <v>0.488179834441601</v>
      </c>
      <c r="BD2068" s="2" t="n">
        <v>15.9495207460207</v>
      </c>
      <c r="BE2068" s="2" t="n">
        <v>-0.43177641513868</v>
      </c>
      <c r="BF2068" s="2" t="n">
        <v>-5.67674440834242</v>
      </c>
      <c r="BG2068" s="2" t="n">
        <v>0.669903899217789</v>
      </c>
      <c r="BH2068" s="2" t="n">
        <v>0.91639229779336</v>
      </c>
      <c r="BI2068" s="2" t="n">
        <v>0</v>
      </c>
      <c r="BJ2068" s="2" t="n">
        <v>0</v>
      </c>
      <c r="BK2068" s="2" t="n">
        <v>0.0677148584917262</v>
      </c>
      <c r="BL2068" s="2" t="n">
        <v>-0.753146393907514</v>
      </c>
      <c r="BM2068" s="2" t="n">
        <v>0.888576110890966</v>
      </c>
      <c r="BN2068" s="2" t="n">
        <v>15.9495207460207</v>
      </c>
      <c r="BO2068" s="2" t="n">
        <v>0.170599756734859</v>
      </c>
      <c r="BP2068" s="2" t="n">
        <v>-5.83228090297135</v>
      </c>
      <c r="BQ2068" s="2" t="n">
        <v>0.866022677086922</v>
      </c>
      <c r="BR2068" s="2" t="n">
        <v>0.949895133707492</v>
      </c>
      <c r="BS2068" s="2" t="n">
        <v>0</v>
      </c>
      <c r="BT2068" s="2" t="n">
        <v>0</v>
      </c>
    </row>
    <row r="2069">
      <c r="A2069" s="5" t="str">
        <f>HYPERLINK("https://www.uniprot.org/uniprot/Q5QJ74", "Q5QJ74")</f>
      </c>
      <c r="B2069" s="2" t="s">
        <v>6195</v>
      </c>
      <c r="C2069" s="2" t="s">
        <v>6196</v>
      </c>
      <c r="D2069" s="2" t="s">
        <v>6197</v>
      </c>
      <c r="E2069" s="2" t="s">
        <v>7657</v>
      </c>
      <c r="F2069" s="2" t="s">
        <v>7657</v>
      </c>
      <c r="G2069" s="2" t="s">
        <v>7657</v>
      </c>
      <c r="H2069" s="2" t="n">
        <v>16.1590703355388</v>
      </c>
      <c r="I2069" s="2" t="n">
        <v>15.6368066436082</v>
      </c>
      <c r="J2069" s="2" t="s">
        <v>7657</v>
      </c>
      <c r="K2069" s="2" t="n">
        <v>16.922413651007</v>
      </c>
      <c r="L2069" s="2" t="s">
        <v>7657</v>
      </c>
      <c r="M2069" s="2" t="n">
        <v>15.7643541437691</v>
      </c>
      <c r="N2069" s="2" t="n">
        <v>16.0742126870442</v>
      </c>
      <c r="O2069" s="2" t="n">
        <v>15.8785328692208</v>
      </c>
      <c r="P2069" s="2" t="s">
        <v>7657</v>
      </c>
      <c r="Q2069" s="2" t="s">
        <v>7657</v>
      </c>
      <c r="R2069" s="2" t="s">
        <v>7657</v>
      </c>
      <c r="S2069" s="2" t="s">
        <v>7657</v>
      </c>
      <c r="T2069" s="2" t="n">
        <v>15.6898073344232</v>
      </c>
      <c r="U2069" s="2" t="n">
        <v>16.1828767810832</v>
      </c>
      <c r="V2069" s="2" t="n">
        <v>13.8638336909573</v>
      </c>
      <c r="W2069" s="2" t="n">
        <v>16.5901974466094</v>
      </c>
      <c r="X2069" s="2" t="s">
        <v>7657</v>
      </c>
      <c r="Y2069" s="2" t="n">
        <v>15.1995984772573</v>
      </c>
      <c r="Z2069" s="2" t="n">
        <v>16.4513141516516</v>
      </c>
      <c r="AA2069" s="2" t="n">
        <v>16.1546788472812</v>
      </c>
      <c r="AB2069" s="2" t="s">
        <v>7657</v>
      </c>
      <c r="AC2069" s="2" t="s">
        <v>7657</v>
      </c>
      <c r="AD2069" s="2" t="s">
        <v>7657</v>
      </c>
      <c r="AE2069" s="2" t="s">
        <v>7657</v>
      </c>
      <c r="AF2069" s="2" t="s">
        <v>7657</v>
      </c>
      <c r="AG2069" s="2" t="n">
        <v>0.503791348657126</v>
      </c>
      <c r="AH2069" s="2" t="n">
        <v>-0.537124858780546</v>
      </c>
      <c r="AI2069" s="2" t="n">
        <v>1.5447075560948</v>
      </c>
      <c r="AJ2069" s="2" t="n">
        <v>15.889822850727</v>
      </c>
      <c r="AK2069" s="2" t="n">
        <v>1.04462423232622</v>
      </c>
      <c r="AL2069" s="2" t="n">
        <v>-5.02662794828496</v>
      </c>
      <c r="AM2069" s="2" t="n">
        <v>0.315062903414189</v>
      </c>
      <c r="AN2069" s="2" t="n">
        <v>0.716397897171158</v>
      </c>
      <c r="AO2069" s="2" t="n">
        <v>0</v>
      </c>
      <c r="AP2069" s="2" t="n">
        <v>0</v>
      </c>
      <c r="AQ2069" s="2" t="n">
        <v>0.648878466918834</v>
      </c>
      <c r="AR2069" s="2" t="n">
        <v>-0.184432233687575</v>
      </c>
      <c r="AS2069" s="2" t="n">
        <v>1.48218916752524</v>
      </c>
      <c r="AT2069" s="2" t="n">
        <v>15.889822850727</v>
      </c>
      <c r="AU2069" s="2" t="n">
        <v>1.6806665831763</v>
      </c>
      <c r="AV2069" s="2" t="n">
        <v>-4.29982774494458</v>
      </c>
      <c r="AW2069" s="2" t="n">
        <v>0.116466549099922</v>
      </c>
      <c r="AX2069" s="2" t="n">
        <v>0.955919148852813</v>
      </c>
      <c r="AY2069" s="2" t="n">
        <v>0</v>
      </c>
      <c r="AZ2069" s="2" t="n">
        <v>0</v>
      </c>
      <c r="BA2069" s="2" t="n">
        <v>0.860055199719065</v>
      </c>
      <c r="BB2069" s="2" t="n">
        <v>-0.622135772632412</v>
      </c>
      <c r="BC2069" s="2" t="n">
        <v>2.34224617207054</v>
      </c>
      <c r="BD2069" s="2" t="n">
        <v>15.889822850727</v>
      </c>
      <c r="BE2069" s="2" t="n">
        <v>1.25241229801897</v>
      </c>
      <c r="BF2069" s="2" t="n">
        <v>-4.67291897349159</v>
      </c>
      <c r="BG2069" s="2" t="n">
        <v>0.232285293666863</v>
      </c>
      <c r="BH2069" s="2" t="n">
        <v>0.735322419641641</v>
      </c>
      <c r="BI2069" s="2" t="n">
        <v>0</v>
      </c>
      <c r="BJ2069" s="2" t="n">
        <v>0</v>
      </c>
      <c r="BK2069" s="2" t="n">
        <v>-0.211176732800231</v>
      </c>
      <c r="BL2069" s="2" t="n">
        <v>-1.91155810245392</v>
      </c>
      <c r="BM2069" s="2" t="n">
        <v>1.48920463685346</v>
      </c>
      <c r="BN2069" s="2" t="n">
        <v>15.889822850727</v>
      </c>
      <c r="BO2069" s="2" t="n">
        <v>-0.268055603294508</v>
      </c>
      <c r="BP2069" s="2" t="n">
        <v>-5.39497055448692</v>
      </c>
      <c r="BQ2069" s="2" t="n">
        <v>0.792824805048427</v>
      </c>
      <c r="BR2069" s="2" t="n">
        <v>0.939108217524062</v>
      </c>
      <c r="BS2069" s="2" t="n">
        <v>0</v>
      </c>
      <c r="BT2069" s="2" t="n">
        <v>0</v>
      </c>
    </row>
    <row r="2070">
      <c r="A2070" s="5" t="str">
        <f>HYPERLINK("https://www.uniprot.org/uniprot/Q6PCB7", "Q6PCB7")</f>
      </c>
      <c r="B2070" s="2" t="s">
        <v>6198</v>
      </c>
      <c r="C2070" s="2" t="s">
        <v>6199</v>
      </c>
      <c r="D2070" s="2" t="s">
        <v>6200</v>
      </c>
      <c r="E2070" s="2" t="s">
        <v>7657</v>
      </c>
      <c r="F2070" s="2" t="s">
        <v>7657</v>
      </c>
      <c r="G2070" s="2" t="s">
        <v>7657</v>
      </c>
      <c r="H2070" s="2" t="n">
        <v>16.4013335874935</v>
      </c>
      <c r="I2070" s="2" t="n">
        <v>15.7396224808371</v>
      </c>
      <c r="J2070" s="2" t="n">
        <v>16.0162247587694</v>
      </c>
      <c r="K2070" s="2" t="s">
        <v>7657</v>
      </c>
      <c r="L2070" s="2" t="n">
        <v>15.6502227250821</v>
      </c>
      <c r="M2070" s="2" t="n">
        <v>16.4869208141404</v>
      </c>
      <c r="N2070" s="2" t="n">
        <v>16.3434794637134</v>
      </c>
      <c r="O2070" s="2" t="n">
        <v>15.7349889414334</v>
      </c>
      <c r="P2070" s="2" t="n">
        <v>16.1729897496614</v>
      </c>
      <c r="Q2070" s="2" t="n">
        <v>15.8210165560105</v>
      </c>
      <c r="R2070" s="2" t="n">
        <v>16.0230395021287</v>
      </c>
      <c r="S2070" s="2" t="s">
        <v>7657</v>
      </c>
      <c r="T2070" s="2" t="s">
        <v>7657</v>
      </c>
      <c r="U2070" s="2" t="n">
        <v>16.6307363667496</v>
      </c>
      <c r="V2070" s="2" t="n">
        <v>16.0760965519842</v>
      </c>
      <c r="W2070" s="2" t="n">
        <v>16.3658617184056</v>
      </c>
      <c r="X2070" s="2" t="n">
        <v>15.8488380992004</v>
      </c>
      <c r="Y2070" s="2" t="n">
        <v>16.3311941306406</v>
      </c>
      <c r="Z2070" s="2" t="s">
        <v>7657</v>
      </c>
      <c r="AA2070" s="2" t="n">
        <v>16.8670866302009</v>
      </c>
      <c r="AB2070" s="2" t="n">
        <v>16.2608455075329</v>
      </c>
      <c r="AC2070" s="2" t="n">
        <v>16.2307672298237</v>
      </c>
      <c r="AD2070" s="2" t="n">
        <v>15.7581870784171</v>
      </c>
      <c r="AE2070" s="2" t="n">
        <v>15.645330573222</v>
      </c>
      <c r="AF2070" s="2" t="n">
        <v>15.4505242336402</v>
      </c>
      <c r="AG2070" s="2" t="n">
        <v>-0.0298067333057084</v>
      </c>
      <c r="AH2070" s="2" t="n">
        <v>-0.550241356383232</v>
      </c>
      <c r="AI2070" s="2" t="n">
        <v>0.490627889771815</v>
      </c>
      <c r="AJ2070" s="2" t="n">
        <v>16.0883479380518</v>
      </c>
      <c r="AK2070" s="2" t="n">
        <v>-0.119064150480709</v>
      </c>
      <c r="AL2070" s="2" t="n">
        <v>-5.65392149717389</v>
      </c>
      <c r="AM2070" s="2" t="n">
        <v>0.90634979944391</v>
      </c>
      <c r="AN2070" s="2" t="n">
        <v>0.965493628188953</v>
      </c>
      <c r="AO2070" s="2" t="n">
        <v>0</v>
      </c>
      <c r="AP2070" s="2" t="n">
        <v>0</v>
      </c>
      <c r="AQ2070" s="2" t="n">
        <v>-0.117449971083939</v>
      </c>
      <c r="AR2070" s="2" t="n">
        <v>-0.552512772174128</v>
      </c>
      <c r="AS2070" s="2" t="n">
        <v>0.31761283000625</v>
      </c>
      <c r="AT2070" s="2" t="n">
        <v>16.0883479380518</v>
      </c>
      <c r="AU2070" s="2" t="n">
        <v>-0.561220827338439</v>
      </c>
      <c r="AV2070" s="2" t="n">
        <v>-5.33097295001817</v>
      </c>
      <c r="AW2070" s="2" t="n">
        <v>0.580553726842658</v>
      </c>
      <c r="AX2070" s="2" t="n">
        <v>0.972390577517856</v>
      </c>
      <c r="AY2070" s="2" t="n">
        <v>0</v>
      </c>
      <c r="AZ2070" s="2" t="n">
        <v>0</v>
      </c>
      <c r="BA2070" s="2" t="n">
        <v>-0.239060024628987</v>
      </c>
      <c r="BB2070" s="2" t="n">
        <v>-0.74686825124246</v>
      </c>
      <c r="BC2070" s="2" t="n">
        <v>0.268748201984486</v>
      </c>
      <c r="BD2070" s="2" t="n">
        <v>16.0883479380518</v>
      </c>
      <c r="BE2070" s="2" t="n">
        <v>-0.978678493477841</v>
      </c>
      <c r="BF2070" s="2" t="n">
        <v>-5.27441532802343</v>
      </c>
      <c r="BG2070" s="2" t="n">
        <v>0.338817273826406</v>
      </c>
      <c r="BH2070" s="2" t="n">
        <v>0.790570505824796</v>
      </c>
      <c r="BI2070" s="2" t="n">
        <v>0</v>
      </c>
      <c r="BJ2070" s="2" t="n">
        <v>0</v>
      </c>
      <c r="BK2070" s="2" t="n">
        <v>0.121610053545048</v>
      </c>
      <c r="BL2070" s="2" t="n">
        <v>-0.547081830590509</v>
      </c>
      <c r="BM2070" s="2" t="n">
        <v>0.790301937680605</v>
      </c>
      <c r="BN2070" s="2" t="n">
        <v>16.0883479380518</v>
      </c>
      <c r="BO2070" s="2" t="n">
        <v>0.378073505935452</v>
      </c>
      <c r="BP2070" s="2" t="n">
        <v>-5.73380031056678</v>
      </c>
      <c r="BQ2070" s="2" t="n">
        <v>0.709149305941993</v>
      </c>
      <c r="BR2070" s="2" t="n">
        <v>0.905121500299626</v>
      </c>
      <c r="BS2070" s="2" t="n">
        <v>0</v>
      </c>
      <c r="BT2070" s="2" t="n">
        <v>0</v>
      </c>
    </row>
    <row r="2071">
      <c r="A2071" s="5" t="str">
        <f>HYPERLINK("https://www.uniprot.org/uniprot/Q9UQ90", "Q9UQ90")</f>
      </c>
      <c r="B2071" s="2" t="s">
        <v>6201</v>
      </c>
      <c r="C2071" s="2" t="s">
        <v>6202</v>
      </c>
      <c r="D2071" s="2" t="s">
        <v>6203</v>
      </c>
      <c r="E2071" s="2" t="n">
        <v>16.0158018918595</v>
      </c>
      <c r="F2071" s="2" t="n">
        <v>16.4858365790226</v>
      </c>
      <c r="G2071" s="2" t="s">
        <v>7657</v>
      </c>
      <c r="H2071" s="2" t="s">
        <v>7657</v>
      </c>
      <c r="I2071" s="2" t="n">
        <v>17.1299354384408</v>
      </c>
      <c r="J2071" s="2" t="n">
        <v>16.7054901436139</v>
      </c>
      <c r="K2071" s="2" t="s">
        <v>7657</v>
      </c>
      <c r="L2071" s="2" t="n">
        <v>16.2476835407769</v>
      </c>
      <c r="M2071" s="2" t="s">
        <v>7657</v>
      </c>
      <c r="N2071" s="2" t="n">
        <v>16.0035225634659</v>
      </c>
      <c r="O2071" s="2" t="s">
        <v>7657</v>
      </c>
      <c r="P2071" s="2" t="n">
        <v>16.2631377435878</v>
      </c>
      <c r="Q2071" s="2" t="n">
        <v>15.4680492455163</v>
      </c>
      <c r="R2071" s="2" t="n">
        <v>16.3418307097531</v>
      </c>
      <c r="S2071" s="2" t="n">
        <v>16.434864793306</v>
      </c>
      <c r="T2071" s="2" t="s">
        <v>7657</v>
      </c>
      <c r="U2071" s="2" t="s">
        <v>7657</v>
      </c>
      <c r="V2071" s="2" t="s">
        <v>7657</v>
      </c>
      <c r="W2071" s="2" t="n">
        <v>15.8849703369723</v>
      </c>
      <c r="X2071" s="2" t="n">
        <v>16.0670565454697</v>
      </c>
      <c r="Y2071" s="2" t="n">
        <v>16.2316157338132</v>
      </c>
      <c r="Z2071" s="2" t="n">
        <v>15.4455896419847</v>
      </c>
      <c r="AA2071" s="2" t="s">
        <v>7657</v>
      </c>
      <c r="AB2071" s="2" t="s">
        <v>7657</v>
      </c>
      <c r="AC2071" s="2" t="n">
        <v>16.9055974808724</v>
      </c>
      <c r="AD2071" s="2" t="n">
        <v>16.2671789084165</v>
      </c>
      <c r="AE2071" s="2" t="n">
        <v>15.501380941273</v>
      </c>
      <c r="AF2071" s="2" t="n">
        <v>16.294202410809</v>
      </c>
      <c r="AG2071" s="2" t="n">
        <v>0.116904845210108</v>
      </c>
      <c r="AH2071" s="2" t="n">
        <v>-0.635954501416811</v>
      </c>
      <c r="AI2071" s="2" t="n">
        <v>0.869764191837027</v>
      </c>
      <c r="AJ2071" s="2" t="n">
        <v>16.205208036053</v>
      </c>
      <c r="AK2071" s="2" t="n">
        <v>0.326079095871583</v>
      </c>
      <c r="AL2071" s="2" t="n">
        <v>-5.45410184394223</v>
      </c>
      <c r="AM2071" s="2" t="n">
        <v>0.748100372043277</v>
      </c>
      <c r="AN2071" s="2" t="n">
        <v>0.910201094317215</v>
      </c>
      <c r="AO2071" s="2" t="n">
        <v>0</v>
      </c>
      <c r="AP2071" s="2" t="n">
        <v>0</v>
      </c>
      <c r="AQ2071" s="2" t="n">
        <v>-0.252083138898797</v>
      </c>
      <c r="AR2071" s="2" t="n">
        <v>-0.801038310761143</v>
      </c>
      <c r="AS2071" s="2" t="n">
        <v>0.296872032963549</v>
      </c>
      <c r="AT2071" s="2" t="n">
        <v>16.205208036053</v>
      </c>
      <c r="AU2071" s="2" t="n">
        <v>-0.964297876362709</v>
      </c>
      <c r="AV2071" s="2" t="n">
        <v>-5.04012248189412</v>
      </c>
      <c r="AW2071" s="2" t="n">
        <v>0.347590778858561</v>
      </c>
      <c r="AX2071" s="2" t="n">
        <v>0.955919148852813</v>
      </c>
      <c r="AY2071" s="2" t="n">
        <v>0</v>
      </c>
      <c r="AZ2071" s="2" t="n">
        <v>0</v>
      </c>
      <c r="BA2071" s="2" t="n">
        <v>-0.0478365361639845</v>
      </c>
      <c r="BB2071" s="2" t="n">
        <v>-0.746229725831025</v>
      </c>
      <c r="BC2071" s="2" t="n">
        <v>0.650556653503056</v>
      </c>
      <c r="BD2071" s="2" t="n">
        <v>16.205208036053</v>
      </c>
      <c r="BE2071" s="2" t="n">
        <v>-0.143834816165313</v>
      </c>
      <c r="BF2071" s="2" t="n">
        <v>-5.58316432899928</v>
      </c>
      <c r="BG2071" s="2" t="n">
        <v>0.887218513519016</v>
      </c>
      <c r="BH2071" s="2" t="n">
        <v>0.984558351311547</v>
      </c>
      <c r="BI2071" s="2" t="n">
        <v>0</v>
      </c>
      <c r="BJ2071" s="2" t="n">
        <v>0</v>
      </c>
      <c r="BK2071" s="2" t="n">
        <v>-0.204246602734813</v>
      </c>
      <c r="BL2071" s="2" t="n">
        <v>-1.09256232818817</v>
      </c>
      <c r="BM2071" s="2" t="n">
        <v>0.684069122718542</v>
      </c>
      <c r="BN2071" s="2" t="n">
        <v>16.205208036053</v>
      </c>
      <c r="BO2071" s="2" t="n">
        <v>-0.482827262997543</v>
      </c>
      <c r="BP2071" s="2" t="n">
        <v>-5.60215933956203</v>
      </c>
      <c r="BQ2071" s="2" t="n">
        <v>0.635000286165044</v>
      </c>
      <c r="BR2071" s="2" t="n">
        <v>0.869127536247907</v>
      </c>
      <c r="BS2071" s="2" t="n">
        <v>0</v>
      </c>
      <c r="BT2071" s="2" t="n">
        <v>0</v>
      </c>
    </row>
    <row r="2072">
      <c r="A2072" s="5" t="str">
        <f>HYPERLINK("https://www.uniprot.org/uniprot/Q0VAK6", "Q0VAK6")</f>
      </c>
      <c r="B2072" s="2" t="s">
        <v>6204</v>
      </c>
      <c r="C2072" s="2" t="s">
        <v>6205</v>
      </c>
      <c r="D2072" s="2" t="s">
        <v>6206</v>
      </c>
      <c r="E2072" s="2" t="s">
        <v>7657</v>
      </c>
      <c r="F2072" s="2" t="n">
        <v>15.8060343151608</v>
      </c>
      <c r="G2072" s="2" t="s">
        <v>7657</v>
      </c>
      <c r="H2072" s="2" t="s">
        <v>7657</v>
      </c>
      <c r="I2072" s="2" t="s">
        <v>7657</v>
      </c>
      <c r="J2072" s="2" t="n">
        <v>15.7726808007552</v>
      </c>
      <c r="K2072" s="2" t="s">
        <v>7657</v>
      </c>
      <c r="L2072" s="2" t="n">
        <v>16.2098305648097</v>
      </c>
      <c r="M2072" s="2" t="n">
        <v>16.2767332318012</v>
      </c>
      <c r="N2072" s="2" t="n">
        <v>16.4702853187754</v>
      </c>
      <c r="O2072" s="2" t="s">
        <v>7657</v>
      </c>
      <c r="P2072" s="2" t="n">
        <v>16.7923358192902</v>
      </c>
      <c r="Q2072" s="2" t="n">
        <v>15.8514749563085</v>
      </c>
      <c r="R2072" s="2" t="n">
        <v>16.8457094628002</v>
      </c>
      <c r="S2072" s="2" t="n">
        <v>15.9001704564987</v>
      </c>
      <c r="T2072" s="2" t="s">
        <v>7657</v>
      </c>
      <c r="U2072" s="2" t="n">
        <v>15.4759313224323</v>
      </c>
      <c r="V2072" s="2" t="s">
        <v>7657</v>
      </c>
      <c r="W2072" s="2" t="s">
        <v>7657</v>
      </c>
      <c r="X2072" s="2" t="n">
        <v>17.2194612119341</v>
      </c>
      <c r="Y2072" s="2" t="s">
        <v>7657</v>
      </c>
      <c r="Z2072" s="2" t="s">
        <v>7657</v>
      </c>
      <c r="AA2072" s="2" t="s">
        <v>7657</v>
      </c>
      <c r="AB2072" s="2" t="s">
        <v>7657</v>
      </c>
      <c r="AC2072" s="2" t="n">
        <v>16.2528403120576</v>
      </c>
      <c r="AD2072" s="2" t="n">
        <v>15.5173437618869</v>
      </c>
      <c r="AE2072" s="2" t="n">
        <v>16.4520205688158</v>
      </c>
      <c r="AF2072" s="2" t="s">
        <v>7657</v>
      </c>
      <c r="AG2072" s="2" t="n">
        <v>-0.464998467374052</v>
      </c>
      <c r="AH2072" s="2" t="n">
        <v>-1.41383802333557</v>
      </c>
      <c r="AI2072" s="2" t="n">
        <v>0.483841088587465</v>
      </c>
      <c r="AJ2072" s="2" t="n">
        <v>16.2030608645233</v>
      </c>
      <c r="AK2072" s="2" t="n">
        <v>-1.05026160423232</v>
      </c>
      <c r="AL2072" s="2" t="n">
        <v>-4.89275640018865</v>
      </c>
      <c r="AM2072" s="2" t="n">
        <v>0.311242161461052</v>
      </c>
      <c r="AN2072" s="2" t="n">
        <v>0.713685514419994</v>
      </c>
      <c r="AO2072" s="2" t="n">
        <v>0</v>
      </c>
      <c r="AP2072" s="2" t="n">
        <v>0</v>
      </c>
      <c r="AQ2072" s="2" t="n">
        <v>-0.231581329468661</v>
      </c>
      <c r="AR2072" s="2" t="n">
        <v>-0.88245776360502</v>
      </c>
      <c r="AS2072" s="2" t="n">
        <v>0.419295104667698</v>
      </c>
      <c r="AT2072" s="2" t="n">
        <v>16.2030608645233</v>
      </c>
      <c r="AU2072" s="2" t="n">
        <v>-0.762506840383881</v>
      </c>
      <c r="AV2072" s="2" t="n">
        <v>-5.0728874491379</v>
      </c>
      <c r="AW2072" s="2" t="n">
        <v>0.458307273162069</v>
      </c>
      <c r="AX2072" s="2" t="n">
        <v>0.955919148852813</v>
      </c>
      <c r="AY2072" s="2" t="n">
        <v>0</v>
      </c>
      <c r="AZ2072" s="2" t="n">
        <v>0</v>
      </c>
      <c r="BA2072" s="2" t="n">
        <v>-0.959876782730179</v>
      </c>
      <c r="BB2072" s="2" t="n">
        <v>-1.80490706258008</v>
      </c>
      <c r="BC2072" s="2" t="n">
        <v>-0.114846502880273</v>
      </c>
      <c r="BD2072" s="2" t="n">
        <v>16.2030608645233</v>
      </c>
      <c r="BE2072" s="2" t="n">
        <v>-2.43434408916231</v>
      </c>
      <c r="BF2072" s="2" t="n">
        <v>-3.35442002442696</v>
      </c>
      <c r="BG2072" s="2" t="n">
        <v>0.0287710668700336</v>
      </c>
      <c r="BH2072" s="2" t="n">
        <v>0.59803809666548</v>
      </c>
      <c r="BI2072" s="2" t="n">
        <v>-1</v>
      </c>
      <c r="BJ2072" s="2" t="n">
        <v>0</v>
      </c>
      <c r="BK2072" s="2" t="n">
        <v>0.728295453261518</v>
      </c>
      <c r="BL2072" s="2" t="n">
        <v>-0.338342398296954</v>
      </c>
      <c r="BM2072" s="2" t="n">
        <v>1.79493330481999</v>
      </c>
      <c r="BN2072" s="2" t="n">
        <v>16.2030608645233</v>
      </c>
      <c r="BO2072" s="2" t="n">
        <v>1.46328646725002</v>
      </c>
      <c r="BP2072" s="2" t="n">
        <v>-4.65911447845335</v>
      </c>
      <c r="BQ2072" s="2" t="n">
        <v>0.165292725549556</v>
      </c>
      <c r="BR2072" s="2" t="n">
        <v>0.668105287528259</v>
      </c>
      <c r="BS2072" s="2" t="n">
        <v>0</v>
      </c>
      <c r="BT2072" s="2" t="n">
        <v>0</v>
      </c>
    </row>
    <row r="2073">
      <c r="A2073" s="5" t="str">
        <f>HYPERLINK("https://www.uniprot.org/uniprot/Q9NYU2", "Q9NYU2")</f>
      </c>
      <c r="B2073" s="2" t="s">
        <v>6207</v>
      </c>
      <c r="C2073" s="2" t="s">
        <v>6208</v>
      </c>
      <c r="D2073" s="2" t="s">
        <v>6209</v>
      </c>
      <c r="E2073" s="2" t="n">
        <v>15.8967314811081</v>
      </c>
      <c r="F2073" s="2" t="s">
        <v>7657</v>
      </c>
      <c r="G2073" s="2" t="n">
        <v>16.5974158066456</v>
      </c>
      <c r="H2073" s="2" t="n">
        <v>16.3536980168216</v>
      </c>
      <c r="I2073" s="2" t="n">
        <v>15.4777512074437</v>
      </c>
      <c r="J2073" s="2" t="n">
        <v>15.8297095448326</v>
      </c>
      <c r="K2073" s="2" t="n">
        <v>16.2235100348095</v>
      </c>
      <c r="L2073" s="2" t="n">
        <v>16.2368702107417</v>
      </c>
      <c r="M2073" s="2" t="n">
        <v>16.0981505248803</v>
      </c>
      <c r="N2073" s="2" t="n">
        <v>16.633294380448</v>
      </c>
      <c r="O2073" s="2" t="n">
        <v>16.166824782751</v>
      </c>
      <c r="P2073" s="2" t="n">
        <v>16.1957329947964</v>
      </c>
      <c r="Q2073" s="2" t="n">
        <v>16.090057820809</v>
      </c>
      <c r="R2073" s="2" t="n">
        <v>16.2112742779942</v>
      </c>
      <c r="S2073" s="2" t="n">
        <v>15.8952279221319</v>
      </c>
      <c r="T2073" s="2" t="n">
        <v>16.0624026608144</v>
      </c>
      <c r="U2073" s="2" t="n">
        <v>15.9313074229901</v>
      </c>
      <c r="V2073" s="2" t="n">
        <v>16.2976181775841</v>
      </c>
      <c r="W2073" s="2" t="n">
        <v>16.2170006888026</v>
      </c>
      <c r="X2073" s="2" t="n">
        <v>16.6325090676816</v>
      </c>
      <c r="Y2073" s="2" t="n">
        <v>16.3773517205435</v>
      </c>
      <c r="Z2073" s="2" t="n">
        <v>15.8800402067201</v>
      </c>
      <c r="AA2073" s="2" t="n">
        <v>15.7111567373741</v>
      </c>
      <c r="AB2073" s="2" t="n">
        <v>15.9583072000066</v>
      </c>
      <c r="AC2073" s="2" t="n">
        <v>15.7068954970654</v>
      </c>
      <c r="AD2073" s="2" t="n">
        <v>16.23518935807</v>
      </c>
      <c r="AE2073" s="2" t="n">
        <v>16.1624422498545</v>
      </c>
      <c r="AF2073" s="2" t="n">
        <v>15.6385788413076</v>
      </c>
      <c r="AG2073" s="2" t="n">
        <v>-0.12328649428644</v>
      </c>
      <c r="AH2073" s="2" t="n">
        <v>-0.491934357463461</v>
      </c>
      <c r="AI2073" s="2" t="n">
        <v>0.245361368890582</v>
      </c>
      <c r="AJ2073" s="2" t="n">
        <v>16.1006314383344</v>
      </c>
      <c r="AK2073" s="2" t="n">
        <v>-0.686049679744017</v>
      </c>
      <c r="AL2073" s="2" t="n">
        <v>-5.55144948075464</v>
      </c>
      <c r="AM2073" s="2" t="n">
        <v>0.49850550781275</v>
      </c>
      <c r="AN2073" s="2" t="n">
        <v>0.80262317227853</v>
      </c>
      <c r="AO2073" s="2" t="n">
        <v>0</v>
      </c>
      <c r="AP2073" s="2" t="n">
        <v>0</v>
      </c>
      <c r="AQ2073" s="2" t="n">
        <v>0.188895456066852</v>
      </c>
      <c r="AR2073" s="2" t="n">
        <v>-0.124286305422868</v>
      </c>
      <c r="AS2073" s="2" t="n">
        <v>0.502077217556573</v>
      </c>
      <c r="AT2073" s="2" t="n">
        <v>16.1006314383344</v>
      </c>
      <c r="AU2073" s="2" t="n">
        <v>1.23730518245957</v>
      </c>
      <c r="AV2073" s="2" t="n">
        <v>-4.89907288492939</v>
      </c>
      <c r="AW2073" s="2" t="n">
        <v>0.226580486357127</v>
      </c>
      <c r="AX2073" s="2" t="n">
        <v>0.955919148852813</v>
      </c>
      <c r="AY2073" s="2" t="n">
        <v>0</v>
      </c>
      <c r="AZ2073" s="2" t="n">
        <v>0</v>
      </c>
      <c r="BA2073" s="2" t="n">
        <v>-0.15598963517296</v>
      </c>
      <c r="BB2073" s="2" t="n">
        <v>-0.511494076590441</v>
      </c>
      <c r="BC2073" s="2" t="n">
        <v>0.199514806244522</v>
      </c>
      <c r="BD2073" s="2" t="n">
        <v>16.1006314383344</v>
      </c>
      <c r="BE2073" s="2" t="n">
        <v>-0.90012431817137</v>
      </c>
      <c r="BF2073" s="2" t="n">
        <v>-5.45434240520335</v>
      </c>
      <c r="BG2073" s="2" t="n">
        <v>0.375977939689359</v>
      </c>
      <c r="BH2073" s="2" t="n">
        <v>0.808481651068865</v>
      </c>
      <c r="BI2073" s="2" t="n">
        <v>0</v>
      </c>
      <c r="BJ2073" s="2" t="n">
        <v>0</v>
      </c>
      <c r="BK2073" s="2" t="n">
        <v>0.344885091239812</v>
      </c>
      <c r="BL2073" s="2" t="n">
        <v>-0.128893573958781</v>
      </c>
      <c r="BM2073" s="2" t="n">
        <v>0.818663756438404</v>
      </c>
      <c r="BN2073" s="2" t="n">
        <v>16.1006314383344</v>
      </c>
      <c r="BO2073" s="2" t="n">
        <v>1.49331251373316</v>
      </c>
      <c r="BP2073" s="2" t="n">
        <v>-4.88573972048726</v>
      </c>
      <c r="BQ2073" s="2" t="n">
        <v>0.146899506510499</v>
      </c>
      <c r="BR2073" s="2" t="n">
        <v>0.668105287528259</v>
      </c>
      <c r="BS2073" s="2" t="n">
        <v>0</v>
      </c>
      <c r="BT2073" s="2" t="n">
        <v>0</v>
      </c>
    </row>
    <row r="2074">
      <c r="A2074" s="5" t="str">
        <f>HYPERLINK("https://www.uniprot.org/uniprot/Q13347", "Q13347")</f>
      </c>
      <c r="B2074" s="2" t="s">
        <v>6210</v>
      </c>
      <c r="C2074" s="2" t="s">
        <v>6211</v>
      </c>
      <c r="D2074" s="2" t="s">
        <v>6212</v>
      </c>
      <c r="E2074" s="2" t="n">
        <v>16.9857540109166</v>
      </c>
      <c r="F2074" s="2" t="n">
        <v>15.6562659032968</v>
      </c>
      <c r="G2074" s="2" t="n">
        <v>14.6614668206413</v>
      </c>
      <c r="H2074" s="2" t="n">
        <v>15.9700464540336</v>
      </c>
      <c r="I2074" s="2" t="n">
        <v>15.6143727474064</v>
      </c>
      <c r="J2074" s="2" t="n">
        <v>16.3776912647718</v>
      </c>
      <c r="K2074" s="2" t="n">
        <v>16.0180022582142</v>
      </c>
      <c r="L2074" s="2" t="n">
        <v>16.172909966212</v>
      </c>
      <c r="M2074" s="2" t="n">
        <v>15.9022726102814</v>
      </c>
      <c r="N2074" s="2" t="n">
        <v>15.7225165209978</v>
      </c>
      <c r="O2074" s="2" t="n">
        <v>16.4532952717849</v>
      </c>
      <c r="P2074" s="2" t="n">
        <v>16.3429925497311</v>
      </c>
      <c r="Q2074" s="2" t="n">
        <v>16.3880942458168</v>
      </c>
      <c r="R2074" s="2" t="n">
        <v>16.5768754824919</v>
      </c>
      <c r="S2074" s="2" t="n">
        <v>16.289914637812</v>
      </c>
      <c r="T2074" s="2" t="n">
        <v>16.3646793820206</v>
      </c>
      <c r="U2074" s="2" t="n">
        <v>15.6816129708711</v>
      </c>
      <c r="V2074" s="2" t="n">
        <v>15.7584968843056</v>
      </c>
      <c r="W2074" s="2" t="n">
        <v>15.8257093849899</v>
      </c>
      <c r="X2074" s="2" t="n">
        <v>15.7445240895347</v>
      </c>
      <c r="Y2074" s="2" t="n">
        <v>16.0933837762987</v>
      </c>
      <c r="Z2074" s="2" t="n">
        <v>15.3306433578434</v>
      </c>
      <c r="AA2074" s="2" t="n">
        <v>16.2969380073545</v>
      </c>
      <c r="AB2074" s="2" t="n">
        <v>15.3493947287179</v>
      </c>
      <c r="AC2074" s="2" t="n">
        <v>16.5762462659944</v>
      </c>
      <c r="AD2074" s="2" t="n">
        <v>16.3972607079882</v>
      </c>
      <c r="AE2074" s="2" t="n">
        <v>16.4085518250944</v>
      </c>
      <c r="AF2074" s="2" t="n">
        <v>16.0515559116127</v>
      </c>
      <c r="AG2074" s="2" t="n">
        <v>-0.0332664651562951</v>
      </c>
      <c r="AH2074" s="2" t="n">
        <v>-0.597004938737159</v>
      </c>
      <c r="AI2074" s="2" t="n">
        <v>0.530472008424569</v>
      </c>
      <c r="AJ2074" s="2" t="n">
        <v>16.0361238584655</v>
      </c>
      <c r="AK2074" s="2" t="n">
        <v>-0.120854260709262</v>
      </c>
      <c r="AL2074" s="2" t="n">
        <v>-5.76335566833544</v>
      </c>
      <c r="AM2074" s="2" t="n">
        <v>0.90466591606643</v>
      </c>
      <c r="AN2074" s="2" t="n">
        <v>0.964991803535863</v>
      </c>
      <c r="AO2074" s="2" t="n">
        <v>0</v>
      </c>
      <c r="AP2074" s="2" t="n">
        <v>0</v>
      </c>
      <c r="AQ2074" s="2" t="n">
        <v>-0.184001913170365</v>
      </c>
      <c r="AR2074" s="2" t="n">
        <v>-0.662964362145294</v>
      </c>
      <c r="AS2074" s="2" t="n">
        <v>0.294960535804565</v>
      </c>
      <c r="AT2074" s="2" t="n">
        <v>16.0361238584655</v>
      </c>
      <c r="AU2074" s="2" t="n">
        <v>-0.786780990453495</v>
      </c>
      <c r="AV2074" s="2" t="n">
        <v>-5.28518801488973</v>
      </c>
      <c r="AW2074" s="2" t="n">
        <v>0.437991118636994</v>
      </c>
      <c r="AX2074" s="2" t="n">
        <v>0.955919148852813</v>
      </c>
      <c r="AY2074" s="2" t="n">
        <v>0</v>
      </c>
      <c r="AZ2074" s="2" t="n">
        <v>0</v>
      </c>
      <c r="BA2074" s="2" t="n">
        <v>-0.211993517468395</v>
      </c>
      <c r="BB2074" s="2" t="n">
        <v>-0.729228225931497</v>
      </c>
      <c r="BC2074" s="2" t="n">
        <v>0.305241190994707</v>
      </c>
      <c r="BD2074" s="2" t="n">
        <v>16.0361238584655</v>
      </c>
      <c r="BE2074" s="2" t="n">
        <v>-0.839397953894677</v>
      </c>
      <c r="BF2074" s="2" t="n">
        <v>-5.54646610003917</v>
      </c>
      <c r="BG2074" s="2" t="n">
        <v>0.408325917810775</v>
      </c>
      <c r="BH2074" s="2" t="n">
        <v>0.821516551858927</v>
      </c>
      <c r="BI2074" s="2" t="n">
        <v>0</v>
      </c>
      <c r="BJ2074" s="2" t="n">
        <v>0</v>
      </c>
      <c r="BK2074" s="2" t="n">
        <v>0.0279916042980304</v>
      </c>
      <c r="BL2074" s="2" t="n">
        <v>-0.676945819284356</v>
      </c>
      <c r="BM2074" s="2" t="n">
        <v>0.732929027880416</v>
      </c>
      <c r="BN2074" s="2" t="n">
        <v>16.0361238584655</v>
      </c>
      <c r="BO2074" s="2" t="n">
        <v>0.0813224040247183</v>
      </c>
      <c r="BP2074" s="2" t="n">
        <v>-5.93675189069789</v>
      </c>
      <c r="BQ2074" s="2" t="n">
        <v>0.935761630105831</v>
      </c>
      <c r="BR2074" s="2" t="n">
        <v>0.976725085843992</v>
      </c>
      <c r="BS2074" s="2" t="n">
        <v>0</v>
      </c>
      <c r="BT2074" s="2" t="n">
        <v>0</v>
      </c>
    </row>
    <row r="2075">
      <c r="A2075" s="5" t="str">
        <f>HYPERLINK("https://www.uniprot.org/uniprot/P63146", "P63146")</f>
      </c>
      <c r="B2075" s="2" t="s">
        <v>6213</v>
      </c>
      <c r="C2075" s="2" t="s">
        <v>6214</v>
      </c>
      <c r="D2075" s="2" t="s">
        <v>6215</v>
      </c>
      <c r="E2075" s="2" t="s">
        <v>7657</v>
      </c>
      <c r="F2075" s="2" t="s">
        <v>7657</v>
      </c>
      <c r="G2075" s="2" t="s">
        <v>7657</v>
      </c>
      <c r="H2075" s="2" t="n">
        <v>16.3224699593362</v>
      </c>
      <c r="I2075" s="2" t="n">
        <v>15.8197644389644</v>
      </c>
      <c r="J2075" s="2" t="n">
        <v>17.3876911852083</v>
      </c>
      <c r="K2075" s="2" t="s">
        <v>7657</v>
      </c>
      <c r="L2075" s="2" t="n">
        <v>16.6197086238566</v>
      </c>
      <c r="M2075" s="2" t="n">
        <v>15.8637473604009</v>
      </c>
      <c r="N2075" s="2" t="n">
        <v>16.1298252358755</v>
      </c>
      <c r="O2075" s="2" t="s">
        <v>7657</v>
      </c>
      <c r="P2075" s="2" t="n">
        <v>16.3494185270621</v>
      </c>
      <c r="Q2075" s="2" t="s">
        <v>7657</v>
      </c>
      <c r="R2075" s="2" t="n">
        <v>16.5213540649842</v>
      </c>
      <c r="S2075" s="2" t="n">
        <v>15.177800460173</v>
      </c>
      <c r="T2075" s="2" t="s">
        <v>7657</v>
      </c>
      <c r="U2075" s="2" t="n">
        <v>15.8628815438521</v>
      </c>
      <c r="V2075" s="2" t="s">
        <v>7657</v>
      </c>
      <c r="W2075" s="2" t="n">
        <v>15.9752838095225</v>
      </c>
      <c r="X2075" s="2" t="n">
        <v>15.8928182588116</v>
      </c>
      <c r="Y2075" s="2" t="n">
        <v>16.6139911447466</v>
      </c>
      <c r="Z2075" s="2" t="n">
        <v>15.2979039873637</v>
      </c>
      <c r="AA2075" s="2" t="s">
        <v>7657</v>
      </c>
      <c r="AB2075" s="2" t="s">
        <v>7657</v>
      </c>
      <c r="AC2075" s="2" t="n">
        <v>16.3258896323742</v>
      </c>
      <c r="AD2075" s="2" t="n">
        <v>16.0516250846211</v>
      </c>
      <c r="AE2075" s="2" t="n">
        <v>16.3159868758408</v>
      </c>
      <c r="AF2075" s="2" t="s">
        <v>7657</v>
      </c>
      <c r="AG2075" s="2" t="n">
        <v>-0.361956486669058</v>
      </c>
      <c r="AH2075" s="2" t="n">
        <v>-1.34443271420475</v>
      </c>
      <c r="AI2075" s="2" t="n">
        <v>0.62051974086663</v>
      </c>
      <c r="AJ2075" s="2" t="n">
        <v>16.1487153054702</v>
      </c>
      <c r="AK2075" s="2" t="n">
        <v>-0.776868484081988</v>
      </c>
      <c r="AL2075" s="2" t="n">
        <v>-5.1577310291256</v>
      </c>
      <c r="AM2075" s="2" t="n">
        <v>0.447838321667295</v>
      </c>
      <c r="AN2075" s="2" t="n">
        <v>0.782450055418714</v>
      </c>
      <c r="AO2075" s="2" t="n">
        <v>0</v>
      </c>
      <c r="AP2075" s="2" t="n">
        <v>0</v>
      </c>
      <c r="AQ2075" s="2" t="n">
        <v>0.0260273780176767</v>
      </c>
      <c r="AR2075" s="2" t="n">
        <v>-0.563010859259266</v>
      </c>
      <c r="AS2075" s="2" t="n">
        <v>0.61506561529462</v>
      </c>
      <c r="AT2075" s="2" t="n">
        <v>16.1487153054702</v>
      </c>
      <c r="AU2075" s="2" t="n">
        <v>0.093175154597375</v>
      </c>
      <c r="AV2075" s="2" t="n">
        <v>-5.49104691140318</v>
      </c>
      <c r="AW2075" s="2" t="n">
        <v>0.926846154260007</v>
      </c>
      <c r="AX2075" s="2" t="n">
        <v>0.990322384821213</v>
      </c>
      <c r="AY2075" s="2" t="n">
        <v>0</v>
      </c>
      <c r="AZ2075" s="2" t="n">
        <v>0</v>
      </c>
      <c r="BA2075" s="2" t="n">
        <v>-0.793803548120815</v>
      </c>
      <c r="BB2075" s="2" t="n">
        <v>-1.85466193011468</v>
      </c>
      <c r="BC2075" s="2" t="n">
        <v>0.267054833873051</v>
      </c>
      <c r="BD2075" s="2" t="n">
        <v>16.1487153054702</v>
      </c>
      <c r="BE2075" s="2" t="n">
        <v>-1.57786126109055</v>
      </c>
      <c r="BF2075" s="2" t="n">
        <v>-4.41722986015461</v>
      </c>
      <c r="BG2075" s="2" t="n">
        <v>0.13289561221747</v>
      </c>
      <c r="BH2075" s="2" t="n">
        <v>0.680500927541055</v>
      </c>
      <c r="BI2075" s="2" t="n">
        <v>0</v>
      </c>
      <c r="BJ2075" s="2" t="n">
        <v>0</v>
      </c>
      <c r="BK2075" s="2" t="n">
        <v>0.819830926138492</v>
      </c>
      <c r="BL2075" s="2" t="n">
        <v>-0.393588437322044</v>
      </c>
      <c r="BM2075" s="2" t="n">
        <v>2.03325028959903</v>
      </c>
      <c r="BN2075" s="2" t="n">
        <v>16.1487153054702</v>
      </c>
      <c r="BO2075" s="2" t="n">
        <v>1.42471030653665</v>
      </c>
      <c r="BP2075" s="2" t="n">
        <v>-4.70868982367666</v>
      </c>
      <c r="BQ2075" s="2" t="n">
        <v>0.172216064519246</v>
      </c>
      <c r="BR2075" s="2" t="n">
        <v>0.668105287528259</v>
      </c>
      <c r="BS2075" s="2" t="n">
        <v>0</v>
      </c>
      <c r="BT2075" s="2" t="n">
        <v>0</v>
      </c>
    </row>
    <row r="2076">
      <c r="A2076" s="5" t="str">
        <f>HYPERLINK("https://www.uniprot.org/uniprot/Q9NUQ8", "Q9NUQ8")</f>
      </c>
      <c r="B2076" s="2" t="s">
        <v>6216</v>
      </c>
      <c r="C2076" s="2" t="s">
        <v>6217</v>
      </c>
      <c r="D2076" s="2" t="s">
        <v>6218</v>
      </c>
      <c r="E2076" s="2" t="n">
        <v>16.6893900398212</v>
      </c>
      <c r="F2076" s="2" t="s">
        <v>7657</v>
      </c>
      <c r="G2076" s="2" t="s">
        <v>7657</v>
      </c>
      <c r="H2076" s="2" t="s">
        <v>7657</v>
      </c>
      <c r="I2076" s="2" t="n">
        <v>15.7590044271478</v>
      </c>
      <c r="J2076" s="2" t="n">
        <v>15.5014730273558</v>
      </c>
      <c r="K2076" s="2" t="s">
        <v>7657</v>
      </c>
      <c r="L2076" s="2" t="s">
        <v>7657</v>
      </c>
      <c r="M2076" s="2" t="n">
        <v>15.4212214859149</v>
      </c>
      <c r="N2076" s="2" t="s">
        <v>7657</v>
      </c>
      <c r="O2076" s="2" t="s">
        <v>7657</v>
      </c>
      <c r="P2076" s="2" t="s">
        <v>7657</v>
      </c>
      <c r="Q2076" s="2" t="s">
        <v>7657</v>
      </c>
      <c r="R2076" s="2" t="n">
        <v>16.2765558911291</v>
      </c>
      <c r="S2076" s="2" t="n">
        <v>17.4596021399774</v>
      </c>
      <c r="T2076" s="2" t="s">
        <v>7657</v>
      </c>
      <c r="U2076" s="2" t="n">
        <v>15.4756354664264</v>
      </c>
      <c r="V2076" s="2" t="s">
        <v>7657</v>
      </c>
      <c r="W2076" s="2" t="s">
        <v>7657</v>
      </c>
      <c r="X2076" s="2" t="s">
        <v>7657</v>
      </c>
      <c r="Y2076" s="2" t="s">
        <v>7657</v>
      </c>
      <c r="Z2076" s="2" t="s">
        <v>7657</v>
      </c>
      <c r="AA2076" s="2" t="s">
        <v>7657</v>
      </c>
      <c r="AB2076" s="2" t="s">
        <v>7657</v>
      </c>
      <c r="AC2076" s="2" t="n">
        <v>15.4942965631884</v>
      </c>
      <c r="AD2076" s="2" t="n">
        <v>16.9570627000177</v>
      </c>
      <c r="AE2076" s="2" t="n">
        <v>16.6480154199122</v>
      </c>
      <c r="AF2076" s="2" t="s">
        <v>7657</v>
      </c>
      <c r="AG2076" s="2" t="n">
        <v>-0.691142042507019</v>
      </c>
      <c r="AH2076" s="2" t="n">
        <v>-1.88309626982614</v>
      </c>
      <c r="AI2076" s="2" t="n">
        <v>0.500812184812097</v>
      </c>
      <c r="AJ2076" s="2" t="n">
        <v>16.1682257160891</v>
      </c>
      <c r="AK2076" s="2" t="n">
        <v>-1.28989389475043</v>
      </c>
      <c r="AL2076" s="2" t="n">
        <v>-4.70587450773984</v>
      </c>
      <c r="AM2076" s="2" t="n">
        <v>0.225784443967938</v>
      </c>
      <c r="AN2076" s="2" t="n">
        <v>0.676255959150629</v>
      </c>
      <c r="AO2076" s="2" t="n">
        <v>0</v>
      </c>
      <c r="AP2076" s="2" t="n">
        <v>0</v>
      </c>
      <c r="AQ2076" s="2" t="n">
        <v>0.23204998882832</v>
      </c>
      <c r="AR2076" s="2" t="n">
        <v>-0.683480514180941</v>
      </c>
      <c r="AS2076" s="2" t="n">
        <v>1.14758049183758</v>
      </c>
      <c r="AT2076" s="2" t="n">
        <v>16.1682257160891</v>
      </c>
      <c r="AU2076" s="2" t="n">
        <v>0.563838837169076</v>
      </c>
      <c r="AV2076" s="2" t="n">
        <v>-5.12313455413539</v>
      </c>
      <c r="AW2076" s="2" t="n">
        <v>0.585141500534285</v>
      </c>
      <c r="AX2076" s="2" t="n">
        <v>0.972390577517856</v>
      </c>
      <c r="AY2076" s="2" t="n">
        <v>0</v>
      </c>
      <c r="AZ2076" s="2" t="n">
        <v>0</v>
      </c>
      <c r="BA2076" s="2" t="n">
        <v>1.0350680766714</v>
      </c>
      <c r="BB2076" s="2" t="n">
        <v>-0.445329122600107</v>
      </c>
      <c r="BC2076" s="2" t="n">
        <v>2.51546527594291</v>
      </c>
      <c r="BD2076" s="2" t="n">
        <v>16.1682257160891</v>
      </c>
      <c r="BE2076" s="2" t="n">
        <v>1.55538144200279</v>
      </c>
      <c r="BF2076" s="2" t="n">
        <v>-4.39621943527722</v>
      </c>
      <c r="BG2076" s="2" t="n">
        <v>0.150548871514809</v>
      </c>
      <c r="BH2076" s="2" t="n">
        <v>0.708220180008345</v>
      </c>
      <c r="BI2076" s="2" t="n">
        <v>0</v>
      </c>
      <c r="BJ2076" s="2" t="n">
        <v>0</v>
      </c>
      <c r="BK2076" s="2" t="n">
        <v>-0.803018087843078</v>
      </c>
      <c r="BL2076" s="2" t="n">
        <v>-2.54364210512864</v>
      </c>
      <c r="BM2076" s="2" t="n">
        <v>0.93760592944248</v>
      </c>
      <c r="BN2076" s="2" t="n">
        <v>16.1682257160891</v>
      </c>
      <c r="BO2076" s="2" t="n">
        <v>-1.02628175791578</v>
      </c>
      <c r="BP2076" s="2" t="n">
        <v>-4.948207080128</v>
      </c>
      <c r="BQ2076" s="2" t="n">
        <v>0.328664795947907</v>
      </c>
      <c r="BR2076" s="2" t="n">
        <v>0.730333743377867</v>
      </c>
      <c r="BS2076" s="2" t="n">
        <v>0</v>
      </c>
      <c r="BT2076" s="2" t="n">
        <v>0</v>
      </c>
    </row>
    <row r="2077">
      <c r="A2077" s="5" t="str">
        <f>HYPERLINK("https://www.uniprot.org/uniprot/Q7Z6Z7", "Q7Z6Z7")</f>
      </c>
      <c r="B2077" s="2" t="s">
        <v>6219</v>
      </c>
      <c r="C2077" s="2" t="s">
        <v>6220</v>
      </c>
      <c r="D2077" s="2" t="s">
        <v>6221</v>
      </c>
      <c r="E2077" s="2" t="n">
        <v>16.4328486819428</v>
      </c>
      <c r="F2077" s="2" t="s">
        <v>7657</v>
      </c>
      <c r="G2077" s="2" t="s">
        <v>7657</v>
      </c>
      <c r="H2077" s="2" t="n">
        <v>16.2487210402549</v>
      </c>
      <c r="I2077" s="2" t="n">
        <v>15.6897238195076</v>
      </c>
      <c r="J2077" s="2" t="n">
        <v>15.9211791311326</v>
      </c>
      <c r="K2077" s="2" t="n">
        <v>16.4290058702104</v>
      </c>
      <c r="L2077" s="2" t="n">
        <v>16.2805073102275</v>
      </c>
      <c r="M2077" s="2" t="n">
        <v>16.1105541635104</v>
      </c>
      <c r="N2077" s="2" t="n">
        <v>16.3077752094077</v>
      </c>
      <c r="O2077" s="2" t="n">
        <v>15.7459988367842</v>
      </c>
      <c r="P2077" s="2" t="n">
        <v>16.2118902236394</v>
      </c>
      <c r="Q2077" s="2" t="n">
        <v>16.267494150964</v>
      </c>
      <c r="R2077" s="2" t="n">
        <v>16.7551531703305</v>
      </c>
      <c r="S2077" s="2" t="n">
        <v>15.9711250060909</v>
      </c>
      <c r="T2077" s="2" t="n">
        <v>15.6722229945192</v>
      </c>
      <c r="U2077" s="2" t="n">
        <v>16.2448363888188</v>
      </c>
      <c r="V2077" s="2" t="n">
        <v>16.1098675235487</v>
      </c>
      <c r="W2077" s="2" t="n">
        <v>16.2713478652623</v>
      </c>
      <c r="X2077" s="2" t="n">
        <v>15.7187311342428</v>
      </c>
      <c r="Y2077" s="2" t="n">
        <v>16.6808600257396</v>
      </c>
      <c r="Z2077" s="2" t="n">
        <v>15.8646592802223</v>
      </c>
      <c r="AA2077" s="2" t="n">
        <v>15.6021387833896</v>
      </c>
      <c r="AB2077" s="2" t="n">
        <v>15.7306326248875</v>
      </c>
      <c r="AC2077" s="2" t="n">
        <v>15.9108014015177</v>
      </c>
      <c r="AD2077" s="2" t="n">
        <v>15.8034758993984</v>
      </c>
      <c r="AE2077" s="2" t="n">
        <v>16.3398970585758</v>
      </c>
      <c r="AF2077" s="2" t="n">
        <v>15.616616318198</v>
      </c>
      <c r="AG2077" s="2" t="n">
        <v>-0.0216750518203739</v>
      </c>
      <c r="AH2077" s="2" t="n">
        <v>-0.458920492933189</v>
      </c>
      <c r="AI2077" s="2" t="n">
        <v>0.415570389292441</v>
      </c>
      <c r="AJ2077" s="2" t="n">
        <v>16.0745409197047</v>
      </c>
      <c r="AK2077" s="2" t="n">
        <v>-0.101873606416151</v>
      </c>
      <c r="AL2077" s="2" t="n">
        <v>-5.73080823288084</v>
      </c>
      <c r="AM2077" s="2" t="n">
        <v>0.9196350498175</v>
      </c>
      <c r="AN2077" s="2" t="n">
        <v>0.971961760949786</v>
      </c>
      <c r="AO2077" s="2" t="n">
        <v>0</v>
      </c>
      <c r="AP2077" s="2" t="n">
        <v>0</v>
      </c>
      <c r="AQ2077" s="2" t="n">
        <v>-0.0396884061125569</v>
      </c>
      <c r="AR2077" s="2" t="n">
        <v>-0.397208226756306</v>
      </c>
      <c r="AS2077" s="2" t="n">
        <v>0.317831414531192</v>
      </c>
      <c r="AT2077" s="2" t="n">
        <v>16.0745409197047</v>
      </c>
      <c r="AU2077" s="2" t="n">
        <v>-0.228134181421376</v>
      </c>
      <c r="AV2077" s="2" t="n">
        <v>-5.53230253455932</v>
      </c>
      <c r="AW2077" s="2" t="n">
        <v>0.821318469983454</v>
      </c>
      <c r="AX2077" s="2" t="n">
        <v>0.985739882361323</v>
      </c>
      <c r="AY2077" s="2" t="n">
        <v>0</v>
      </c>
      <c r="AZ2077" s="2" t="n">
        <v>0</v>
      </c>
      <c r="BA2077" s="2" t="n">
        <v>-0.181053540473735</v>
      </c>
      <c r="BB2077" s="2" t="n">
        <v>-0.60006083403085</v>
      </c>
      <c r="BC2077" s="2" t="n">
        <v>0.237953753083379</v>
      </c>
      <c r="BD2077" s="2" t="n">
        <v>16.0745409197047</v>
      </c>
      <c r="BE2077" s="2" t="n">
        <v>-0.887998568245374</v>
      </c>
      <c r="BF2077" s="2" t="n">
        <v>-5.4369206815164</v>
      </c>
      <c r="BG2077" s="2" t="n">
        <v>0.382646119319985</v>
      </c>
      <c r="BH2077" s="2" t="n">
        <v>0.808481651068865</v>
      </c>
      <c r="BI2077" s="2" t="n">
        <v>0</v>
      </c>
      <c r="BJ2077" s="2" t="n">
        <v>0</v>
      </c>
      <c r="BK2077" s="2" t="n">
        <v>0.141365134361179</v>
      </c>
      <c r="BL2077" s="2" t="n">
        <v>-0.409441123961288</v>
      </c>
      <c r="BM2077" s="2" t="n">
        <v>0.692171392683646</v>
      </c>
      <c r="BN2077" s="2" t="n">
        <v>16.0745409197047</v>
      </c>
      <c r="BO2077" s="2" t="n">
        <v>0.527436609059963</v>
      </c>
      <c r="BP2077" s="2" t="n">
        <v>-5.76449275491793</v>
      </c>
      <c r="BQ2077" s="2" t="n">
        <v>0.602342316536622</v>
      </c>
      <c r="BR2077" s="2" t="n">
        <v>0.852223866826416</v>
      </c>
      <c r="BS2077" s="2" t="n">
        <v>0</v>
      </c>
      <c r="BT2077" s="2" t="n">
        <v>0</v>
      </c>
    </row>
    <row r="2078">
      <c r="A2078" s="5" t="str">
        <f>HYPERLINK("https://www.uniprot.org/uniprot/Q92614", "Q92614")</f>
      </c>
      <c r="B2078" s="2" t="s">
        <v>6222</v>
      </c>
      <c r="C2078" s="2" t="s">
        <v>6223</v>
      </c>
      <c r="D2078" s="2" t="s">
        <v>6224</v>
      </c>
      <c r="E2078" s="2" t="s">
        <v>7657</v>
      </c>
      <c r="F2078" s="2" t="n">
        <v>15.7337756103197</v>
      </c>
      <c r="G2078" s="2" t="s">
        <v>7657</v>
      </c>
      <c r="H2078" s="2" t="n">
        <v>16.175845903225</v>
      </c>
      <c r="I2078" s="2" t="s">
        <v>7657</v>
      </c>
      <c r="J2078" s="2" t="n">
        <v>15.6441723375061</v>
      </c>
      <c r="K2078" s="2" t="s">
        <v>7657</v>
      </c>
      <c r="L2078" s="2" t="n">
        <v>16.1996901058731</v>
      </c>
      <c r="M2078" s="2" t="n">
        <v>15.9621681005054</v>
      </c>
      <c r="N2078" s="2" t="n">
        <v>16.5304801138215</v>
      </c>
      <c r="O2078" s="2" t="n">
        <v>15.0359286195123</v>
      </c>
      <c r="P2078" s="2" t="n">
        <v>16.0369384798523</v>
      </c>
      <c r="Q2078" s="2" t="s">
        <v>7657</v>
      </c>
      <c r="R2078" s="2" t="n">
        <v>16.1073379402796</v>
      </c>
      <c r="S2078" s="2" t="n">
        <v>16.9579151454904</v>
      </c>
      <c r="T2078" s="2" t="n">
        <v>16.0181230086007</v>
      </c>
      <c r="U2078" s="2" t="n">
        <v>16.7845844091959</v>
      </c>
      <c r="V2078" s="2" t="s">
        <v>7657</v>
      </c>
      <c r="W2078" s="2" t="n">
        <v>16.0920977507145</v>
      </c>
      <c r="X2078" s="2" t="n">
        <v>16.5617688648804</v>
      </c>
      <c r="Y2078" s="2" t="n">
        <v>16.1363662524646</v>
      </c>
      <c r="Z2078" s="2" t="s">
        <v>7657</v>
      </c>
      <c r="AA2078" s="2" t="s">
        <v>7657</v>
      </c>
      <c r="AB2078" s="2" t="s">
        <v>7657</v>
      </c>
      <c r="AC2078" s="2" t="n">
        <v>16.6679901354405</v>
      </c>
      <c r="AD2078" s="2" t="n">
        <v>16.3752310428003</v>
      </c>
      <c r="AE2078" s="2" t="n">
        <v>15.998588279966</v>
      </c>
      <c r="AF2078" s="2" t="n">
        <v>15.5764221581093</v>
      </c>
      <c r="AG2078" s="2" t="n">
        <v>0.45447962986508</v>
      </c>
      <c r="AH2078" s="2" t="n">
        <v>-0.222979313204316</v>
      </c>
      <c r="AI2078" s="2" t="n">
        <v>1.13193857293448</v>
      </c>
      <c r="AJ2078" s="2" t="n">
        <v>16.1366012767662</v>
      </c>
      <c r="AK2078" s="2" t="n">
        <v>1.40352979478658</v>
      </c>
      <c r="AL2078" s="2" t="n">
        <v>-4.70048888311905</v>
      </c>
      <c r="AM2078" s="2" t="n">
        <v>0.176492168259742</v>
      </c>
      <c r="AN2078" s="2" t="n">
        <v>0.67333684187405</v>
      </c>
      <c r="AO2078" s="2" t="n">
        <v>0</v>
      </c>
      <c r="AP2078" s="2" t="n">
        <v>0</v>
      </c>
      <c r="AQ2078" s="2" t="n">
        <v>0.239797165319654</v>
      </c>
      <c r="AR2078" s="2" t="n">
        <v>-0.2458649605142</v>
      </c>
      <c r="AS2078" s="2" t="n">
        <v>0.725459291153509</v>
      </c>
      <c r="AT2078" s="2" t="n">
        <v>16.1366012767662</v>
      </c>
      <c r="AU2078" s="2" t="n">
        <v>1.0329992412968</v>
      </c>
      <c r="AV2078" s="2" t="n">
        <v>-5.01741181742227</v>
      </c>
      <c r="AW2078" s="2" t="n">
        <v>0.31449455931498</v>
      </c>
      <c r="AX2078" s="2" t="n">
        <v>0.955919148852813</v>
      </c>
      <c r="AY2078" s="2" t="n">
        <v>0</v>
      </c>
      <c r="AZ2078" s="2" t="n">
        <v>0</v>
      </c>
      <c r="BA2078" s="2" t="n">
        <v>0.443294397760738</v>
      </c>
      <c r="BB2078" s="2" t="n">
        <v>-0.203504287788572</v>
      </c>
      <c r="BC2078" s="2" t="n">
        <v>1.09009308331005</v>
      </c>
      <c r="BD2078" s="2" t="n">
        <v>16.1366012767662</v>
      </c>
      <c r="BE2078" s="2" t="n">
        <v>1.43388165458298</v>
      </c>
      <c r="BF2078" s="2" t="n">
        <v>-4.71312721102704</v>
      </c>
      <c r="BG2078" s="2" t="n">
        <v>0.167758785378715</v>
      </c>
      <c r="BH2078" s="2" t="n">
        <v>0.710192053631004</v>
      </c>
      <c r="BI2078" s="2" t="n">
        <v>0</v>
      </c>
      <c r="BJ2078" s="2" t="n">
        <v>0</v>
      </c>
      <c r="BK2078" s="2" t="n">
        <v>-0.203497232441084</v>
      </c>
      <c r="BL2078" s="2" t="n">
        <v>-1.01233358183308</v>
      </c>
      <c r="BM2078" s="2" t="n">
        <v>0.605339116950914</v>
      </c>
      <c r="BN2078" s="2" t="n">
        <v>16.1366012767662</v>
      </c>
      <c r="BO2078" s="2" t="n">
        <v>-0.526366257184916</v>
      </c>
      <c r="BP2078" s="2" t="n">
        <v>-5.59953260708981</v>
      </c>
      <c r="BQ2078" s="2" t="n">
        <v>0.604686806256223</v>
      </c>
      <c r="BR2078" s="2" t="n">
        <v>0.853027627392004</v>
      </c>
      <c r="BS2078" s="2" t="n">
        <v>0</v>
      </c>
      <c r="BT2078" s="2" t="n">
        <v>0</v>
      </c>
    </row>
    <row r="2079">
      <c r="A2079" s="5" t="str">
        <f>HYPERLINK("https://www.uniprot.org/uniprot/P43897", "P43897")</f>
      </c>
      <c r="B2079" s="2" t="s">
        <v>6225</v>
      </c>
      <c r="C2079" s="2" t="s">
        <v>6226</v>
      </c>
      <c r="D2079" s="2" t="s">
        <v>6227</v>
      </c>
      <c r="E2079" s="2" t="n">
        <v>15.2974718892898</v>
      </c>
      <c r="F2079" s="2" t="s">
        <v>7657</v>
      </c>
      <c r="G2079" s="2" t="s">
        <v>7657</v>
      </c>
      <c r="H2079" s="2" t="n">
        <v>16.3929447407722</v>
      </c>
      <c r="I2079" s="2" t="n">
        <v>16.8685870740402</v>
      </c>
      <c r="J2079" s="2" t="n">
        <v>17.1107112533106</v>
      </c>
      <c r="K2079" s="2" t="s">
        <v>7657</v>
      </c>
      <c r="L2079" s="2" t="n">
        <v>16.1852516625848</v>
      </c>
      <c r="M2079" s="2" t="n">
        <v>15.7981040805033</v>
      </c>
      <c r="N2079" s="2" t="n">
        <v>15.2268620275524</v>
      </c>
      <c r="O2079" s="2" t="n">
        <v>15.1905787046548</v>
      </c>
      <c r="P2079" s="2" t="n">
        <v>15.0681693394823</v>
      </c>
      <c r="Q2079" s="2" t="s">
        <v>7657</v>
      </c>
      <c r="R2079" s="2" t="n">
        <v>16.0616351756553</v>
      </c>
      <c r="S2079" s="2" t="n">
        <v>16.0717133481762</v>
      </c>
      <c r="T2079" s="2" t="n">
        <v>15.0886947952673</v>
      </c>
      <c r="U2079" s="2" t="n">
        <v>16.5051309993339</v>
      </c>
      <c r="V2079" s="2" t="n">
        <v>14.7440679199752</v>
      </c>
      <c r="W2079" s="2" t="n">
        <v>16.4586367958166</v>
      </c>
      <c r="X2079" s="2" t="n">
        <v>15.4353857093487</v>
      </c>
      <c r="Y2079" s="2" t="n">
        <v>16.4498506243108</v>
      </c>
      <c r="Z2079" s="2" t="n">
        <v>15.0064061340954</v>
      </c>
      <c r="AA2079" s="2" t="n">
        <v>15.2207923663845</v>
      </c>
      <c r="AB2079" s="2" t="n">
        <v>16.0551051018566</v>
      </c>
      <c r="AC2079" s="2" t="n">
        <v>16.8574271531894</v>
      </c>
      <c r="AD2079" s="2" t="n">
        <v>16.6492090215725</v>
      </c>
      <c r="AE2079" s="2" t="n">
        <v>16.1011395924286</v>
      </c>
      <c r="AF2079" s="2" t="s">
        <v>7657</v>
      </c>
      <c r="AG2079" s="2" t="n">
        <v>0.961045202688696</v>
      </c>
      <c r="AH2079" s="2" t="n">
        <v>0.25798508623427</v>
      </c>
      <c r="AI2079" s="2" t="n">
        <v>1.66410531914312</v>
      </c>
      <c r="AJ2079" s="2" t="n">
        <v>15.9062554569392</v>
      </c>
      <c r="AK2079" s="2" t="n">
        <v>2.82693316950155</v>
      </c>
      <c r="AL2079" s="2" t="n">
        <v>-2.57326872847458</v>
      </c>
      <c r="AM2079" s="2" t="n">
        <v>0.00952980144500404</v>
      </c>
      <c r="AN2079" s="2" t="n">
        <v>0.67333684187405</v>
      </c>
      <c r="AO2079" s="2" t="n">
        <v>1</v>
      </c>
      <c r="AP2079" s="2" t="n">
        <v>0</v>
      </c>
      <c r="AQ2079" s="2" t="n">
        <v>-0.227381500039861</v>
      </c>
      <c r="AR2079" s="2" t="n">
        <v>-0.819747081486182</v>
      </c>
      <c r="AS2079" s="2" t="n">
        <v>0.364984081406459</v>
      </c>
      <c r="AT2079" s="2" t="n">
        <v>15.9062554569392</v>
      </c>
      <c r="AU2079" s="2" t="n">
        <v>-0.793833639994649</v>
      </c>
      <c r="AV2079" s="2" t="n">
        <v>-5.25331639124538</v>
      </c>
      <c r="AW2079" s="2" t="n">
        <v>0.435364821705442</v>
      </c>
      <c r="AX2079" s="2" t="n">
        <v>0.955919148852813</v>
      </c>
      <c r="AY2079" s="2" t="n">
        <v>0</v>
      </c>
      <c r="AZ2079" s="2" t="n">
        <v>0</v>
      </c>
      <c r="BA2079" s="2" t="n">
        <v>0.818980424840193</v>
      </c>
      <c r="BB2079" s="2" t="n">
        <v>0.0322617712223408</v>
      </c>
      <c r="BC2079" s="2" t="n">
        <v>1.60569907845805</v>
      </c>
      <c r="BD2079" s="2" t="n">
        <v>15.9062554569392</v>
      </c>
      <c r="BE2079" s="2" t="n">
        <v>2.15287226045164</v>
      </c>
      <c r="BF2079" s="2" t="n">
        <v>-3.74111923895119</v>
      </c>
      <c r="BG2079" s="2" t="n">
        <v>0.0419961988245872</v>
      </c>
      <c r="BH2079" s="2" t="n">
        <v>0.609847559378998</v>
      </c>
      <c r="BI2079" s="2" t="n">
        <v>1</v>
      </c>
      <c r="BJ2079" s="2" t="n">
        <v>0</v>
      </c>
      <c r="BK2079" s="2" t="n">
        <v>-1.04636192488005</v>
      </c>
      <c r="BL2079" s="2" t="n">
        <v>-2.03115795555469</v>
      </c>
      <c r="BM2079" s="2" t="n">
        <v>-0.0615658942054158</v>
      </c>
      <c r="BN2079" s="2" t="n">
        <v>15.9062554569392</v>
      </c>
      <c r="BO2079" s="2" t="n">
        <v>-2.19735297917316</v>
      </c>
      <c r="BP2079" s="2" t="n">
        <v>-3.73501649564347</v>
      </c>
      <c r="BQ2079" s="2" t="n">
        <v>0.038277286698932</v>
      </c>
      <c r="BR2079" s="2" t="n">
        <v>0.668105287528259</v>
      </c>
      <c r="BS2079" s="2" t="n">
        <v>-1</v>
      </c>
      <c r="BT2079" s="2" t="n">
        <v>0</v>
      </c>
    </row>
    <row r="2080">
      <c r="A2080" s="5" t="str">
        <f>HYPERLINK("https://www.uniprot.org/uniprot/P27694", "P27694")</f>
      </c>
      <c r="B2080" s="2" t="s">
        <v>6228</v>
      </c>
      <c r="C2080" s="2" t="s">
        <v>6229</v>
      </c>
      <c r="D2080" s="2" t="s">
        <v>6230</v>
      </c>
      <c r="E2080" s="2" t="n">
        <v>15.8415418248872</v>
      </c>
      <c r="F2080" s="2" t="s">
        <v>7657</v>
      </c>
      <c r="G2080" s="2" t="n">
        <v>15.0735068104396</v>
      </c>
      <c r="H2080" s="2" t="s">
        <v>7657</v>
      </c>
      <c r="I2080" s="2" t="n">
        <v>15.942560521483</v>
      </c>
      <c r="J2080" s="2" t="n">
        <v>15.3835043742219</v>
      </c>
      <c r="K2080" s="2" t="n">
        <v>15.0666024169019</v>
      </c>
      <c r="L2080" s="2" t="n">
        <v>16.5104425473003</v>
      </c>
      <c r="M2080" s="2" t="n">
        <v>16.5526247566853</v>
      </c>
      <c r="N2080" s="2" t="n">
        <v>16.7131452553035</v>
      </c>
      <c r="O2080" s="2" t="s">
        <v>7657</v>
      </c>
      <c r="P2080" s="2" t="n">
        <v>16.2056057253371</v>
      </c>
      <c r="Q2080" s="2" t="n">
        <v>15.9108508437453</v>
      </c>
      <c r="R2080" s="2" t="n">
        <v>16.5075013260263</v>
      </c>
      <c r="S2080" s="2" t="s">
        <v>7657</v>
      </c>
      <c r="T2080" s="2" t="s">
        <v>7657</v>
      </c>
      <c r="U2080" s="2" t="n">
        <v>16.3087165410695</v>
      </c>
      <c r="V2080" s="2" t="n">
        <v>15.02470201191</v>
      </c>
      <c r="W2080" s="2" t="s">
        <v>7657</v>
      </c>
      <c r="X2080" s="2" t="n">
        <v>16.5464791058039</v>
      </c>
      <c r="Y2080" s="2" t="s">
        <v>7657</v>
      </c>
      <c r="Z2080" s="2" t="s">
        <v>7657</v>
      </c>
      <c r="AA2080" s="2" t="s">
        <v>7657</v>
      </c>
      <c r="AB2080" s="2" t="n">
        <v>15.9656119734494</v>
      </c>
      <c r="AC2080" s="2" t="n">
        <v>16.5569960311047</v>
      </c>
      <c r="AD2080" s="2" t="n">
        <v>15.4399364621528</v>
      </c>
      <c r="AE2080" s="2" t="n">
        <v>16.1476149951288</v>
      </c>
      <c r="AF2080" s="2" t="s">
        <v>7657</v>
      </c>
      <c r="AG2080" s="2" t="n">
        <v>0.597829449253268</v>
      </c>
      <c r="AH2080" s="2" t="n">
        <v>-0.196400338425634</v>
      </c>
      <c r="AI2080" s="2" t="n">
        <v>1.39205923693217</v>
      </c>
      <c r="AJ2080" s="2" t="n">
        <v>15.9832190846084</v>
      </c>
      <c r="AK2080" s="2" t="n">
        <v>1.58064894872856</v>
      </c>
      <c r="AL2080" s="2" t="n">
        <v>-4.52340320100056</v>
      </c>
      <c r="AM2080" s="2" t="n">
        <v>0.131256376831241</v>
      </c>
      <c r="AN2080" s="2" t="n">
        <v>0.67333684187405</v>
      </c>
      <c r="AO2080" s="2" t="n">
        <v>0</v>
      </c>
      <c r="AP2080" s="2" t="n">
        <v>0</v>
      </c>
      <c r="AQ2080" s="2" t="n">
        <v>-0.345925262517072</v>
      </c>
      <c r="AR2080" s="2" t="n">
        <v>-0.99943223180646</v>
      </c>
      <c r="AS2080" s="2" t="n">
        <v>0.307581706772315</v>
      </c>
      <c r="AT2080" s="2" t="n">
        <v>15.9832190846084</v>
      </c>
      <c r="AU2080" s="2" t="n">
        <v>-1.11156880216467</v>
      </c>
      <c r="AV2080" s="2" t="n">
        <v>-4.89731312903848</v>
      </c>
      <c r="AW2080" s="2" t="n">
        <v>0.280855525258302</v>
      </c>
      <c r="AX2080" s="2" t="n">
        <v>0.955919148852813</v>
      </c>
      <c r="AY2080" s="2" t="n">
        <v>0</v>
      </c>
      <c r="AZ2080" s="2" t="n">
        <v>0</v>
      </c>
      <c r="BA2080" s="2" t="n">
        <v>0.131746720584729</v>
      </c>
      <c r="BB2080" s="2" t="n">
        <v>-0.751725189199553</v>
      </c>
      <c r="BC2080" s="2" t="n">
        <v>1.01521863036901</v>
      </c>
      <c r="BD2080" s="2" t="n">
        <v>15.9832190846084</v>
      </c>
      <c r="BE2080" s="2" t="n">
        <v>0.313149239620232</v>
      </c>
      <c r="BF2080" s="2" t="n">
        <v>-5.46795978057551</v>
      </c>
      <c r="BG2080" s="2" t="n">
        <v>0.757743128840293</v>
      </c>
      <c r="BH2080" s="2" t="n">
        <v>0.952501248323698</v>
      </c>
      <c r="BI2080" s="2" t="n">
        <v>0</v>
      </c>
      <c r="BJ2080" s="2" t="n">
        <v>0</v>
      </c>
      <c r="BK2080" s="2" t="n">
        <v>-0.477671983101802</v>
      </c>
      <c r="BL2080" s="2" t="n">
        <v>-1.57657779084316</v>
      </c>
      <c r="BM2080" s="2" t="n">
        <v>0.621233824639557</v>
      </c>
      <c r="BN2080" s="2" t="n">
        <v>15.9832190846084</v>
      </c>
      <c r="BO2080" s="2" t="n">
        <v>-0.912795718038592</v>
      </c>
      <c r="BP2080" s="2" t="n">
        <v>-5.27023351683821</v>
      </c>
      <c r="BQ2080" s="2" t="n">
        <v>0.373335795993504</v>
      </c>
      <c r="BR2080" s="2" t="n">
        <v>0.738491577965969</v>
      </c>
      <c r="BS2080" s="2" t="n">
        <v>0</v>
      </c>
      <c r="BT2080" s="2" t="n">
        <v>0</v>
      </c>
    </row>
    <row r="2081">
      <c r="A2081" s="5" t="str">
        <f>HYPERLINK("https://www.uniprot.org/uniprot/Q8WX93", "Q8WX93")</f>
      </c>
      <c r="B2081" s="2" t="s">
        <v>6231</v>
      </c>
      <c r="C2081" s="2" t="s">
        <v>6232</v>
      </c>
      <c r="D2081" s="2" t="s">
        <v>6233</v>
      </c>
      <c r="E2081" s="2" t="n">
        <v>16.3285579505333</v>
      </c>
      <c r="F2081" s="2" t="n">
        <v>17.3710612372362</v>
      </c>
      <c r="G2081" s="2" t="s">
        <v>7657</v>
      </c>
      <c r="H2081" s="2" t="s">
        <v>7657</v>
      </c>
      <c r="I2081" s="2" t="s">
        <v>7657</v>
      </c>
      <c r="J2081" s="2" t="n">
        <v>15.3273408148013</v>
      </c>
      <c r="K2081" s="2" t="n">
        <v>14.9639469080705</v>
      </c>
      <c r="L2081" s="2" t="n">
        <v>16.7796458879848</v>
      </c>
      <c r="M2081" s="2" t="s">
        <v>7657</v>
      </c>
      <c r="N2081" s="2" t="n">
        <v>15.4704517661971</v>
      </c>
      <c r="O2081" s="2" t="n">
        <v>15.8153253239961</v>
      </c>
      <c r="P2081" s="2" t="n">
        <v>16.9042861806073</v>
      </c>
      <c r="Q2081" s="2" t="n">
        <v>16.1770354028119</v>
      </c>
      <c r="R2081" s="2" t="n">
        <v>17.0138622928734</v>
      </c>
      <c r="S2081" s="2" t="n">
        <v>15.8612838450891</v>
      </c>
      <c r="T2081" s="2" t="s">
        <v>7657</v>
      </c>
      <c r="U2081" s="2" t="s">
        <v>7657</v>
      </c>
      <c r="V2081" s="2" t="n">
        <v>15.3492115522827</v>
      </c>
      <c r="W2081" s="2" t="s">
        <v>7657</v>
      </c>
      <c r="X2081" s="2" t="n">
        <v>15.5044545484866</v>
      </c>
      <c r="Y2081" s="2" t="n">
        <v>16.2048542369778</v>
      </c>
      <c r="Z2081" s="2" t="s">
        <v>7657</v>
      </c>
      <c r="AA2081" s="2" t="n">
        <v>14.4894119963877</v>
      </c>
      <c r="AB2081" s="2" t="n">
        <v>16.0699365198204</v>
      </c>
      <c r="AC2081" s="2" t="n">
        <v>15.8739761912553</v>
      </c>
      <c r="AD2081" s="2" t="s">
        <v>7657</v>
      </c>
      <c r="AE2081" s="2" t="n">
        <v>16.9071927049905</v>
      </c>
      <c r="AF2081" s="2" t="n">
        <v>16.2858228065168</v>
      </c>
      <c r="AG2081" s="2" t="n">
        <v>0.346264778927067</v>
      </c>
      <c r="AH2081" s="2" t="n">
        <v>-0.726411890743557</v>
      </c>
      <c r="AI2081" s="2" t="n">
        <v>1.41894144859769</v>
      </c>
      <c r="AJ2081" s="2" t="n">
        <v>16.0367188508905</v>
      </c>
      <c r="AK2081" s="2" t="n">
        <v>0.675351202898171</v>
      </c>
      <c r="AL2081" s="2" t="n">
        <v>-5.32120298979333</v>
      </c>
      <c r="AM2081" s="2" t="n">
        <v>0.507538865334765</v>
      </c>
      <c r="AN2081" s="2" t="n">
        <v>0.810964746434506</v>
      </c>
      <c r="AO2081" s="2" t="n">
        <v>0</v>
      </c>
      <c r="AP2081" s="2" t="n">
        <v>0</v>
      </c>
      <c r="AQ2081" s="2" t="n">
        <v>-0.719506392633155</v>
      </c>
      <c r="AR2081" s="2" t="n">
        <v>-1.6976170333581</v>
      </c>
      <c r="AS2081" s="2" t="n">
        <v>0.258604248091792</v>
      </c>
      <c r="AT2081" s="2" t="n">
        <v>16.0367188508905</v>
      </c>
      <c r="AU2081" s="2" t="n">
        <v>-1.53899379015794</v>
      </c>
      <c r="AV2081" s="2" t="n">
        <v>-4.4134281610999</v>
      </c>
      <c r="AW2081" s="2" t="n">
        <v>0.140192173166096</v>
      </c>
      <c r="AX2081" s="2" t="n">
        <v>0.955919148852813</v>
      </c>
      <c r="AY2081" s="2" t="n">
        <v>0</v>
      </c>
      <c r="AZ2081" s="2" t="n">
        <v>0</v>
      </c>
      <c r="BA2081" s="2" t="n">
        <v>0.32530465052051</v>
      </c>
      <c r="BB2081" s="2" t="n">
        <v>-0.479798021623435</v>
      </c>
      <c r="BC2081" s="2" t="n">
        <v>1.13040732266445</v>
      </c>
      <c r="BD2081" s="2" t="n">
        <v>16.0367188508905</v>
      </c>
      <c r="BE2081" s="2" t="n">
        <v>0.845335675929604</v>
      </c>
      <c r="BF2081" s="2" t="n">
        <v>-5.46634340934944</v>
      </c>
      <c r="BG2081" s="2" t="n">
        <v>0.408378054131859</v>
      </c>
      <c r="BH2081" s="2" t="n">
        <v>0.821516551858927</v>
      </c>
      <c r="BI2081" s="2" t="n">
        <v>0</v>
      </c>
      <c r="BJ2081" s="2" t="n">
        <v>0</v>
      </c>
      <c r="BK2081" s="2" t="n">
        <v>-1.04481104315366</v>
      </c>
      <c r="BL2081" s="2" t="n">
        <v>-2.31165386615606</v>
      </c>
      <c r="BM2081" s="2" t="n">
        <v>0.222031779848734</v>
      </c>
      <c r="BN2081" s="2" t="n">
        <v>16.0367188508905</v>
      </c>
      <c r="BO2081" s="2" t="n">
        <v>-1.72546126008916</v>
      </c>
      <c r="BP2081" s="2" t="n">
        <v>-4.43577982315493</v>
      </c>
      <c r="BQ2081" s="2" t="n">
        <v>0.100571134505682</v>
      </c>
      <c r="BR2081" s="2" t="n">
        <v>0.668105287528259</v>
      </c>
      <c r="BS2081" s="2" t="n">
        <v>0</v>
      </c>
      <c r="BT2081" s="2" t="n">
        <v>0</v>
      </c>
    </row>
    <row r="2082">
      <c r="A2082" s="5" t="str">
        <f>HYPERLINK("https://www.uniprot.org/uniprot/Q8N5K1", "Q8N5K1")</f>
      </c>
      <c r="B2082" s="2" t="s">
        <v>6234</v>
      </c>
      <c r="C2082" s="2" t="s">
        <v>6235</v>
      </c>
      <c r="D2082" s="2" t="s">
        <v>6236</v>
      </c>
      <c r="E2082" s="2" t="s">
        <v>7657</v>
      </c>
      <c r="F2082" s="2" t="s">
        <v>7657</v>
      </c>
      <c r="G2082" s="2" t="s">
        <v>7657</v>
      </c>
      <c r="H2082" s="2" t="n">
        <v>16.0071663734643</v>
      </c>
      <c r="I2082" s="2" t="s">
        <v>7657</v>
      </c>
      <c r="J2082" s="2" t="s">
        <v>7657</v>
      </c>
      <c r="K2082" s="2" t="n">
        <v>16.4482973057278</v>
      </c>
      <c r="L2082" s="2" t="s">
        <v>7657</v>
      </c>
      <c r="M2082" s="2" t="s">
        <v>7657</v>
      </c>
      <c r="N2082" s="2" t="n">
        <v>15.1439077449406</v>
      </c>
      <c r="O2082" s="2" t="s">
        <v>7657</v>
      </c>
      <c r="P2082" s="2" t="n">
        <v>16.152041039813</v>
      </c>
      <c r="Q2082" s="2" t="s">
        <v>7657</v>
      </c>
      <c r="R2082" s="2" t="s">
        <v>7657</v>
      </c>
      <c r="S2082" s="2" t="s">
        <v>7657</v>
      </c>
      <c r="T2082" s="2" t="s">
        <v>7657</v>
      </c>
      <c r="U2082" s="2" t="s">
        <v>7657</v>
      </c>
      <c r="V2082" s="2" t="s">
        <v>7657</v>
      </c>
      <c r="W2082" s="2" t="s">
        <v>7657</v>
      </c>
      <c r="X2082" s="2" t="s">
        <v>7657</v>
      </c>
      <c r="Y2082" s="2" t="n">
        <v>15.9539014319365</v>
      </c>
      <c r="Z2082" s="2" t="s">
        <v>7657</v>
      </c>
      <c r="AA2082" s="2" t="s">
        <v>7657</v>
      </c>
      <c r="AB2082" s="2" t="n">
        <v>16.6006513683809</v>
      </c>
      <c r="AC2082" s="2" t="n">
        <v>15.9381589348994</v>
      </c>
      <c r="AD2082" s="2" t="s">
        <v>7657</v>
      </c>
      <c r="AE2082" s="2" t="s">
        <v>7657</v>
      </c>
      <c r="AF2082" s="2" t="s">
        <v>7657</v>
      </c>
      <c r="AG2082" s="2" t="n">
        <v>-0.206010856395061</v>
      </c>
      <c r="AH2082" s="2" t="n">
        <v>-1.79608599496481</v>
      </c>
      <c r="AI2082" s="2" t="n">
        <v>1.38406428217469</v>
      </c>
      <c r="AJ2082" s="2" t="n">
        <v>16.0348748855947</v>
      </c>
      <c r="AK2082" s="2" t="n">
        <v>-0.30532053864772</v>
      </c>
      <c r="AL2082" s="2" t="n">
        <v>-5.07310396609209</v>
      </c>
      <c r="AM2082" s="2" t="n">
        <v>0.76885530146044</v>
      </c>
      <c r="AN2082" s="2" t="n">
        <v>0.921803656663417</v>
      </c>
      <c r="AO2082" s="2" t="n">
        <v>0</v>
      </c>
      <c r="AP2082" s="2" t="n">
        <v>0</v>
      </c>
      <c r="AQ2082" s="2" t="n">
        <v>-0.149927658083765</v>
      </c>
      <c r="AR2082" s="2" t="n">
        <v>-1.288709531415</v>
      </c>
      <c r="AS2082" s="2" t="n">
        <v>0.988854215247467</v>
      </c>
      <c r="AT2082" s="2" t="n">
        <v>16.0348748855947</v>
      </c>
      <c r="AU2082" s="2" t="n">
        <v>-0.310259273557069</v>
      </c>
      <c r="AV2082" s="2" t="n">
        <v>-5.02828323045659</v>
      </c>
      <c r="AW2082" s="2" t="n">
        <v>0.76524911093821</v>
      </c>
      <c r="AX2082" s="2" t="n">
        <v>0.98441751671391</v>
      </c>
      <c r="AY2082" s="2" t="n">
        <v>0</v>
      </c>
      <c r="AZ2082" s="2" t="n">
        <v>0</v>
      </c>
      <c r="BA2082" s="2" t="n">
        <v>0.151867831109534</v>
      </c>
      <c r="BB2082" s="2" t="n">
        <v>-1.26165648461956</v>
      </c>
      <c r="BC2082" s="2" t="n">
        <v>1.56539214683863</v>
      </c>
      <c r="BD2082" s="2" t="n">
        <v>16.0348748855947</v>
      </c>
      <c r="BE2082" s="2" t="n">
        <v>0.253189718897446</v>
      </c>
      <c r="BF2082" s="2" t="n">
        <v>-5.18259375907079</v>
      </c>
      <c r="BG2082" s="2" t="n">
        <v>0.807277057588843</v>
      </c>
      <c r="BH2082" s="2" t="n">
        <v>0.968411802946695</v>
      </c>
      <c r="BI2082" s="2" t="n">
        <v>0</v>
      </c>
      <c r="BJ2082" s="2" t="n">
        <v>0</v>
      </c>
      <c r="BK2082" s="2" t="n">
        <v>-0.301795489193299</v>
      </c>
      <c r="BL2082" s="2" t="n">
        <v>-2.11697458398951</v>
      </c>
      <c r="BM2082" s="2" t="n">
        <v>1.51338360560291</v>
      </c>
      <c r="BN2082" s="2" t="n">
        <v>16.0348748855947</v>
      </c>
      <c r="BO2082" s="2" t="n">
        <v>-0.391811178826796</v>
      </c>
      <c r="BP2082" s="2" t="n">
        <v>-5.23473350149793</v>
      </c>
      <c r="BQ2082" s="2" t="n">
        <v>0.706661409827158</v>
      </c>
      <c r="BR2082" s="2" t="n">
        <v>0.905121500299626</v>
      </c>
      <c r="BS2082" s="2" t="n">
        <v>0</v>
      </c>
      <c r="BT2082" s="2" t="n">
        <v>0</v>
      </c>
    </row>
    <row r="2083">
      <c r="A2083" s="5" t="str">
        <f>HYPERLINK("https://www.uniprot.org/uniprot/O95394", "O95394")</f>
      </c>
      <c r="B2083" s="2" t="s">
        <v>6237</v>
      </c>
      <c r="C2083" s="2" t="s">
        <v>6238</v>
      </c>
      <c r="D2083" s="2" t="s">
        <v>6239</v>
      </c>
      <c r="E2083" s="2" t="n">
        <v>15.828782085785</v>
      </c>
      <c r="F2083" s="2" t="s">
        <v>7657</v>
      </c>
      <c r="G2083" s="2" t="s">
        <v>7657</v>
      </c>
      <c r="H2083" s="2" t="n">
        <v>15.9393359906489</v>
      </c>
      <c r="I2083" s="2" t="s">
        <v>7657</v>
      </c>
      <c r="J2083" s="2" t="n">
        <v>16.2151343549311</v>
      </c>
      <c r="K2083" s="2" t="n">
        <v>16.3201779866076</v>
      </c>
      <c r="L2083" s="2" t="n">
        <v>16.2264056108956</v>
      </c>
      <c r="M2083" s="2" t="n">
        <v>16.6493401504528</v>
      </c>
      <c r="N2083" s="2" t="n">
        <v>16.0912340623654</v>
      </c>
      <c r="O2083" s="2" t="n">
        <v>16.6124088092864</v>
      </c>
      <c r="P2083" s="2" t="s">
        <v>7657</v>
      </c>
      <c r="Q2083" s="2" t="n">
        <v>16.0667721889832</v>
      </c>
      <c r="R2083" s="2" t="n">
        <v>16.2338511122592</v>
      </c>
      <c r="S2083" s="2" t="s">
        <v>7657</v>
      </c>
      <c r="T2083" s="2" t="s">
        <v>7657</v>
      </c>
      <c r="U2083" s="2" t="n">
        <v>15.5886346409536</v>
      </c>
      <c r="V2083" s="2" t="n">
        <v>15.79730679246</v>
      </c>
      <c r="W2083" s="2" t="n">
        <v>15.7651287634017</v>
      </c>
      <c r="X2083" s="2" t="n">
        <v>15.4179791731149</v>
      </c>
      <c r="Y2083" s="2" t="n">
        <v>16.4127037264802</v>
      </c>
      <c r="Z2083" s="2" t="n">
        <v>16.764567932193</v>
      </c>
      <c r="AA2083" s="2" t="s">
        <v>7657</v>
      </c>
      <c r="AB2083" s="2" t="n">
        <v>16.3101014684884</v>
      </c>
      <c r="AC2083" s="2" t="n">
        <v>16.1454881602188</v>
      </c>
      <c r="AD2083" s="2" t="s">
        <v>7657</v>
      </c>
      <c r="AE2083" s="2" t="n">
        <v>15.8416648011232</v>
      </c>
      <c r="AF2083" s="2" t="n">
        <v>15.7222626439427</v>
      </c>
      <c r="AG2083" s="2" t="n">
        <v>0.0475741308156614</v>
      </c>
      <c r="AH2083" s="2" t="n">
        <v>-0.525016235525389</v>
      </c>
      <c r="AI2083" s="2" t="n">
        <v>0.620164497156712</v>
      </c>
      <c r="AJ2083" s="2" t="n">
        <v>16.0974640227296</v>
      </c>
      <c r="AK2083" s="2" t="n">
        <v>0.173247858898665</v>
      </c>
      <c r="AL2083" s="2" t="n">
        <v>-5.55584282158532</v>
      </c>
      <c r="AM2083" s="2" t="n">
        <v>0.864187717419261</v>
      </c>
      <c r="AN2083" s="2" t="n">
        <v>0.950712491928534</v>
      </c>
      <c r="AO2083" s="2" t="n">
        <v>0</v>
      </c>
      <c r="AP2083" s="2" t="n">
        <v>0</v>
      </c>
      <c r="AQ2083" s="2" t="n">
        <v>-0.0904191017093403</v>
      </c>
      <c r="AR2083" s="2" t="n">
        <v>-0.527487064504471</v>
      </c>
      <c r="AS2083" s="2" t="n">
        <v>0.346648861085791</v>
      </c>
      <c r="AT2083" s="2" t="n">
        <v>16.0974640227296</v>
      </c>
      <c r="AU2083" s="2" t="n">
        <v>-0.431372310768594</v>
      </c>
      <c r="AV2083" s="2" t="n">
        <v>-5.37469731064577</v>
      </c>
      <c r="AW2083" s="2" t="n">
        <v>0.670784529246664</v>
      </c>
      <c r="AX2083" s="2" t="n">
        <v>0.980544387846788</v>
      </c>
      <c r="AY2083" s="2" t="n">
        <v>0</v>
      </c>
      <c r="AZ2083" s="2" t="n">
        <v>0</v>
      </c>
      <c r="BA2083" s="2" t="n">
        <v>-0.108469126931833</v>
      </c>
      <c r="BB2083" s="2" t="n">
        <v>-0.644022339914561</v>
      </c>
      <c r="BC2083" s="2" t="n">
        <v>0.427084086050894</v>
      </c>
      <c r="BD2083" s="2" t="n">
        <v>16.0974640227296</v>
      </c>
      <c r="BE2083" s="2" t="n">
        <v>-0.422322836469652</v>
      </c>
      <c r="BF2083" s="2" t="n">
        <v>-5.57391285533344</v>
      </c>
      <c r="BG2083" s="2" t="n">
        <v>0.677268253548205</v>
      </c>
      <c r="BH2083" s="2" t="n">
        <v>0.918742336087851</v>
      </c>
      <c r="BI2083" s="2" t="n">
        <v>0</v>
      </c>
      <c r="BJ2083" s="2" t="n">
        <v>0</v>
      </c>
      <c r="BK2083" s="2" t="n">
        <v>0.0180500252224931</v>
      </c>
      <c r="BL2083" s="2" t="n">
        <v>-0.673213779730441</v>
      </c>
      <c r="BM2083" s="2" t="n">
        <v>0.709313830175427</v>
      </c>
      <c r="BN2083" s="2" t="n">
        <v>16.0974640227296</v>
      </c>
      <c r="BO2083" s="2" t="n">
        <v>0.0544471367425442</v>
      </c>
      <c r="BP2083" s="2" t="n">
        <v>-5.76178200441284</v>
      </c>
      <c r="BQ2083" s="2" t="n">
        <v>0.957115953324314</v>
      </c>
      <c r="BR2083" s="2" t="n">
        <v>0.98297452497309</v>
      </c>
      <c r="BS2083" s="2" t="n">
        <v>0</v>
      </c>
      <c r="BT2083" s="2" t="n">
        <v>0</v>
      </c>
    </row>
    <row r="2084">
      <c r="A2084" s="5" t="str">
        <f>HYPERLINK("https://www.uniprot.org/uniprot/P19256", "P19256")</f>
      </c>
      <c r="B2084" s="2" t="s">
        <v>6240</v>
      </c>
      <c r="C2084" s="2" t="s">
        <v>6241</v>
      </c>
      <c r="D2084" s="2" t="s">
        <v>6242</v>
      </c>
      <c r="E2084" s="2" t="s">
        <v>7657</v>
      </c>
      <c r="F2084" s="2" t="s">
        <v>7657</v>
      </c>
      <c r="G2084" s="2" t="n">
        <v>16.0476243844418</v>
      </c>
      <c r="H2084" s="2" t="n">
        <v>15.0142619599972</v>
      </c>
      <c r="I2084" s="2" t="s">
        <v>7657</v>
      </c>
      <c r="J2084" s="2" t="s">
        <v>7657</v>
      </c>
      <c r="K2084" s="2" t="n">
        <v>16.2805260173791</v>
      </c>
      <c r="L2084" s="2" t="s">
        <v>7657</v>
      </c>
      <c r="M2084" s="2" t="n">
        <v>14.3456936141438</v>
      </c>
      <c r="N2084" s="2" t="s">
        <v>7657</v>
      </c>
      <c r="O2084" s="2" t="s">
        <v>7657</v>
      </c>
      <c r="P2084" s="2" t="n">
        <v>14.80242350431</v>
      </c>
      <c r="Q2084" s="2" t="s">
        <v>7657</v>
      </c>
      <c r="R2084" s="2" t="s">
        <v>7657</v>
      </c>
      <c r="S2084" s="2" t="n">
        <v>15.2229808562633</v>
      </c>
      <c r="T2084" s="2" t="s">
        <v>7657</v>
      </c>
      <c r="U2084" s="2" t="n">
        <v>15.4351588228548</v>
      </c>
      <c r="V2084" s="2" t="n">
        <v>15.9080038444141</v>
      </c>
      <c r="W2084" s="2" t="n">
        <v>16.064897885732</v>
      </c>
      <c r="X2084" s="2" t="s">
        <v>7657</v>
      </c>
      <c r="Y2084" s="2" t="n">
        <v>15.5191982410197</v>
      </c>
      <c r="Z2084" s="2" t="n">
        <v>16.2132129767188</v>
      </c>
      <c r="AA2084" s="2" t="n">
        <v>15.8204367538141</v>
      </c>
      <c r="AB2084" s="2" t="s">
        <v>7657</v>
      </c>
      <c r="AC2084" s="2" t="s">
        <v>7657</v>
      </c>
      <c r="AD2084" s="2" t="s">
        <v>7657</v>
      </c>
      <c r="AE2084" s="2" t="s">
        <v>7657</v>
      </c>
      <c r="AF2084" s="2" t="n">
        <v>14.9445471916535</v>
      </c>
      <c r="AG2084" s="2" t="n">
        <v>-0.363035305691616</v>
      </c>
      <c r="AH2084" s="2" t="n">
        <v>-1.2802234583804</v>
      </c>
      <c r="AI2084" s="2" t="n">
        <v>0.554152846997168</v>
      </c>
      <c r="AJ2084" s="2" t="n">
        <v>15.5091512348263</v>
      </c>
      <c r="AK2084" s="2" t="n">
        <v>-0.854310192721074</v>
      </c>
      <c r="AL2084" s="2" t="n">
        <v>-5.14879221811799</v>
      </c>
      <c r="AM2084" s="2" t="n">
        <v>0.408262226664912</v>
      </c>
      <c r="AN2084" s="2" t="n">
        <v>0.76612091636295</v>
      </c>
      <c r="AO2084" s="2" t="n">
        <v>0</v>
      </c>
      <c r="AP2084" s="2" t="n">
        <v>0</v>
      </c>
      <c r="AQ2084" s="2" t="n">
        <v>0.669585224459253</v>
      </c>
      <c r="AR2084" s="2" t="n">
        <v>-0.189609629648629</v>
      </c>
      <c r="AS2084" s="2" t="n">
        <v>1.52878007856713</v>
      </c>
      <c r="AT2084" s="2" t="n">
        <v>15.5091512348263</v>
      </c>
      <c r="AU2084" s="2" t="n">
        <v>1.6820517600696</v>
      </c>
      <c r="AV2084" s="2" t="n">
        <v>-4.26147069722101</v>
      </c>
      <c r="AW2084" s="2" t="n">
        <v>0.116193095796344</v>
      </c>
      <c r="AX2084" s="2" t="n">
        <v>0.955919148852813</v>
      </c>
      <c r="AY2084" s="2" t="n">
        <v>0</v>
      </c>
      <c r="AZ2084" s="2" t="n">
        <v>0</v>
      </c>
      <c r="BA2084" s="2" t="n">
        <v>-0.633636560826638</v>
      </c>
      <c r="BB2084" s="2" t="n">
        <v>-1.44295918807166</v>
      </c>
      <c r="BC2084" s="2" t="n">
        <v>0.175686066418381</v>
      </c>
      <c r="BD2084" s="2" t="n">
        <v>15.5091512348263</v>
      </c>
      <c r="BE2084" s="2" t="n">
        <v>-1.68983268805452</v>
      </c>
      <c r="BF2084" s="2" t="n">
        <v>-4.40992210624251</v>
      </c>
      <c r="BG2084" s="2" t="n">
        <v>0.114667479486094</v>
      </c>
      <c r="BH2084" s="2" t="n">
        <v>0.665148252810687</v>
      </c>
      <c r="BI2084" s="2" t="n">
        <v>0</v>
      </c>
      <c r="BJ2084" s="2" t="n">
        <v>0</v>
      </c>
      <c r="BK2084" s="2" t="n">
        <v>1.30322178528589</v>
      </c>
      <c r="BL2084" s="2" t="n">
        <v>0.122874839554999</v>
      </c>
      <c r="BM2084" s="2" t="n">
        <v>2.48356873101678</v>
      </c>
      <c r="BN2084" s="2" t="n">
        <v>15.5091512348263</v>
      </c>
      <c r="BO2084" s="2" t="n">
        <v>2.38305360764411</v>
      </c>
      <c r="BP2084" s="2" t="n">
        <v>-3.45750201819374</v>
      </c>
      <c r="BQ2084" s="2" t="n">
        <v>0.0329603335882066</v>
      </c>
      <c r="BR2084" s="2" t="n">
        <v>0.668105287528259</v>
      </c>
      <c r="BS2084" s="2" t="n">
        <v>1</v>
      </c>
      <c r="BT2084" s="2" t="n">
        <v>0</v>
      </c>
    </row>
    <row r="2085">
      <c r="A2085" s="5" t="str">
        <f>HYPERLINK("https://www.uniprot.org/uniprot/O95834", "O95834")</f>
      </c>
      <c r="B2085" s="2" t="s">
        <v>6243</v>
      </c>
      <c r="C2085" s="2" t="s">
        <v>6244</v>
      </c>
      <c r="D2085" s="2" t="s">
        <v>6245</v>
      </c>
      <c r="E2085" s="2" t="n">
        <v>16.8204811911265</v>
      </c>
      <c r="F2085" s="2" t="s">
        <v>7657</v>
      </c>
      <c r="G2085" s="2" t="n">
        <v>15.6400535360694</v>
      </c>
      <c r="H2085" s="2" t="n">
        <v>16.7547585074356</v>
      </c>
      <c r="I2085" s="2" t="n">
        <v>15.3442394134627</v>
      </c>
      <c r="J2085" s="2" t="s">
        <v>7657</v>
      </c>
      <c r="K2085" s="2" t="n">
        <v>15.3628245372966</v>
      </c>
      <c r="L2085" s="2" t="n">
        <v>16.6257527925336</v>
      </c>
      <c r="M2085" s="2" t="n">
        <v>16.2244466306168</v>
      </c>
      <c r="N2085" s="2" t="s">
        <v>7657</v>
      </c>
      <c r="O2085" s="2" t="n">
        <v>15.6277503622192</v>
      </c>
      <c r="P2085" s="2" t="n">
        <v>16.1210570692564</v>
      </c>
      <c r="Q2085" s="2" t="n">
        <v>15.8382541380037</v>
      </c>
      <c r="R2085" s="2" t="n">
        <v>15.2910882174254</v>
      </c>
      <c r="S2085" s="2" t="s">
        <v>7657</v>
      </c>
      <c r="T2085" s="2" t="n">
        <v>15.7365307941245</v>
      </c>
      <c r="U2085" s="2" t="s">
        <v>7657</v>
      </c>
      <c r="V2085" s="2" t="n">
        <v>15.7069520386958</v>
      </c>
      <c r="W2085" s="2" t="n">
        <v>16.3139401488606</v>
      </c>
      <c r="X2085" s="2" t="n">
        <v>16.0851680996202</v>
      </c>
      <c r="Y2085" s="2" t="n">
        <v>16.1651399214822</v>
      </c>
      <c r="Z2085" s="2" t="s">
        <v>7657</v>
      </c>
      <c r="AA2085" s="2" t="s">
        <v>7657</v>
      </c>
      <c r="AB2085" s="2" t="s">
        <v>7657</v>
      </c>
      <c r="AC2085" s="2" t="n">
        <v>16.2606601458769</v>
      </c>
      <c r="AD2085" s="2" t="n">
        <v>15.6866468370574</v>
      </c>
      <c r="AE2085" s="2" t="n">
        <v>16.8080451326622</v>
      </c>
      <c r="AF2085" s="2" t="n">
        <v>15.6299170610447</v>
      </c>
      <c r="AG2085" s="2" t="n">
        <v>0.281657376202711</v>
      </c>
      <c r="AH2085" s="2" t="n">
        <v>-0.330952705236047</v>
      </c>
      <c r="AI2085" s="2" t="n">
        <v>0.894267457641469</v>
      </c>
      <c r="AJ2085" s="2" t="n">
        <v>16.0021853287435</v>
      </c>
      <c r="AK2085" s="2" t="n">
        <v>0.958689653293008</v>
      </c>
      <c r="AL2085" s="2" t="n">
        <v>-5.31050358069823</v>
      </c>
      <c r="AM2085" s="2" t="n">
        <v>0.349094800837932</v>
      </c>
      <c r="AN2085" s="2" t="n">
        <v>0.739277219987546</v>
      </c>
      <c r="AO2085" s="2" t="n">
        <v>0</v>
      </c>
      <c r="AP2085" s="2" t="n">
        <v>0</v>
      </c>
      <c r="AQ2085" s="2" t="n">
        <v>-0.21392856848948</v>
      </c>
      <c r="AR2085" s="2" t="n">
        <v>-0.818597934690952</v>
      </c>
      <c r="AS2085" s="2" t="n">
        <v>0.390740797711991</v>
      </c>
      <c r="AT2085" s="2" t="n">
        <v>16.0021853287435</v>
      </c>
      <c r="AU2085" s="2" t="n">
        <v>-0.737720528423362</v>
      </c>
      <c r="AV2085" s="2" t="n">
        <v>-5.17237319275259</v>
      </c>
      <c r="AW2085" s="2" t="n">
        <v>0.469201718705659</v>
      </c>
      <c r="AX2085" s="2" t="n">
        <v>0.956335103091851</v>
      </c>
      <c r="AY2085" s="2" t="n">
        <v>0</v>
      </c>
      <c r="AZ2085" s="2" t="n">
        <v>0</v>
      </c>
      <c r="BA2085" s="2" t="n">
        <v>0.233273443424606</v>
      </c>
      <c r="BB2085" s="2" t="n">
        <v>-0.452545102100343</v>
      </c>
      <c r="BC2085" s="2" t="n">
        <v>0.919091988949555</v>
      </c>
      <c r="BD2085" s="2" t="n">
        <v>16.0021853287435</v>
      </c>
      <c r="BE2085" s="2" t="n">
        <v>0.709246376644084</v>
      </c>
      <c r="BF2085" s="2" t="n">
        <v>-5.43190665742637</v>
      </c>
      <c r="BG2085" s="2" t="n">
        <v>0.486309977226147</v>
      </c>
      <c r="BH2085" s="2" t="n">
        <v>0.845047198383099</v>
      </c>
      <c r="BI2085" s="2" t="n">
        <v>0</v>
      </c>
      <c r="BJ2085" s="2" t="n">
        <v>0</v>
      </c>
      <c r="BK2085" s="2" t="n">
        <v>-0.447202011914086</v>
      </c>
      <c r="BL2085" s="2" t="n">
        <v>-1.36151712160464</v>
      </c>
      <c r="BM2085" s="2" t="n">
        <v>0.467113097776465</v>
      </c>
      <c r="BN2085" s="2" t="n">
        <v>16.0021853287435</v>
      </c>
      <c r="BO2085" s="2" t="n">
        <v>-1.01987959394005</v>
      </c>
      <c r="BP2085" s="2" t="n">
        <v>-5.26260911463869</v>
      </c>
      <c r="BQ2085" s="2" t="n">
        <v>0.319893278162839</v>
      </c>
      <c r="BR2085" s="2" t="n">
        <v>0.725558480006239</v>
      </c>
      <c r="BS2085" s="2" t="n">
        <v>0</v>
      </c>
      <c r="BT2085" s="2" t="n">
        <v>0</v>
      </c>
    </row>
    <row r="2086">
      <c r="A2086" s="5" t="str">
        <f>HYPERLINK("https://www.uniprot.org/uniprot/P61221", "P61221")</f>
      </c>
      <c r="B2086" s="2" t="s">
        <v>6246</v>
      </c>
      <c r="C2086" s="2" t="s">
        <v>6247</v>
      </c>
      <c r="D2086" s="2" t="s">
        <v>6248</v>
      </c>
      <c r="E2086" s="2" t="n">
        <v>16.1864189241918</v>
      </c>
      <c r="F2086" s="2" t="n">
        <v>16.2570395274831</v>
      </c>
      <c r="G2086" s="2" t="n">
        <v>14.8620646287376</v>
      </c>
      <c r="H2086" s="2" t="n">
        <v>16.0612834144471</v>
      </c>
      <c r="I2086" s="2" t="n">
        <v>15.9076073745003</v>
      </c>
      <c r="J2086" s="2" t="n">
        <v>16.4742316644875</v>
      </c>
      <c r="K2086" s="2" t="n">
        <v>15.8533115748696</v>
      </c>
      <c r="L2086" s="2" t="n">
        <v>16.5219524007953</v>
      </c>
      <c r="M2086" s="2" t="n">
        <v>16.4140209422127</v>
      </c>
      <c r="N2086" s="2" t="n">
        <v>16.3326191922848</v>
      </c>
      <c r="O2086" s="2" t="n">
        <v>15.7613789687115</v>
      </c>
      <c r="P2086" s="2" t="n">
        <v>16.4393399647105</v>
      </c>
      <c r="Q2086" s="2" t="n">
        <v>16.3322240283004</v>
      </c>
      <c r="R2086" s="2" t="n">
        <v>16.017868196011</v>
      </c>
      <c r="S2086" s="2" t="n">
        <v>16.253811015084</v>
      </c>
      <c r="T2086" s="2" t="n">
        <v>15.6961917230208</v>
      </c>
      <c r="U2086" s="2" t="n">
        <v>16.5029997268551</v>
      </c>
      <c r="V2086" s="2" t="n">
        <v>15.8552838041612</v>
      </c>
      <c r="W2086" s="2" t="n">
        <v>16.3764261273124</v>
      </c>
      <c r="X2086" s="2" t="n">
        <v>16.2358076067442</v>
      </c>
      <c r="Y2086" s="2" t="n">
        <v>16.1823445647028</v>
      </c>
      <c r="Z2086" s="2" t="n">
        <v>15.666113878106</v>
      </c>
      <c r="AA2086" s="2" t="n">
        <v>15.6067673126036</v>
      </c>
      <c r="AB2086" s="2" t="n">
        <v>15.9894007833609</v>
      </c>
      <c r="AC2086" s="2" t="n">
        <v>16.1153968142379</v>
      </c>
      <c r="AD2086" s="2" t="n">
        <v>16.2813514533778</v>
      </c>
      <c r="AE2086" s="2" t="n">
        <v>16.0109157623928</v>
      </c>
      <c r="AF2086" s="2" t="n">
        <v>16.2409754239844</v>
      </c>
      <c r="AG2086" s="2" t="n">
        <v>0.276356976461727</v>
      </c>
      <c r="AH2086" s="2" t="n">
        <v>-0.132095069117956</v>
      </c>
      <c r="AI2086" s="2" t="n">
        <v>0.684809022041411</v>
      </c>
      <c r="AJ2086" s="2" t="n">
        <v>16.0869695284888</v>
      </c>
      <c r="AK2086" s="2" t="n">
        <v>1.38567806604485</v>
      </c>
      <c r="AL2086" s="2" t="n">
        <v>-4.90296876337644</v>
      </c>
      <c r="AM2086" s="2" t="n">
        <v>0.176738051029027</v>
      </c>
      <c r="AN2086" s="2" t="n">
        <v>0.67333684187405</v>
      </c>
      <c r="AO2086" s="2" t="n">
        <v>0</v>
      </c>
      <c r="AP2086" s="2" t="n">
        <v>0</v>
      </c>
      <c r="AQ2086" s="2" t="n">
        <v>0.133556992829241</v>
      </c>
      <c r="AR2086" s="2" t="n">
        <v>-0.213471285721633</v>
      </c>
      <c r="AS2086" s="2" t="n">
        <v>0.480585271380116</v>
      </c>
      <c r="AT2086" s="2" t="n">
        <v>16.0869695284888</v>
      </c>
      <c r="AU2086" s="2" t="n">
        <v>0.788196952573499</v>
      </c>
      <c r="AV2086" s="2" t="n">
        <v>-5.28422689255576</v>
      </c>
      <c r="AW2086" s="2" t="n">
        <v>0.437176045623013</v>
      </c>
      <c r="AX2086" s="2" t="n">
        <v>0.955919148852813</v>
      </c>
      <c r="AY2086" s="2" t="n">
        <v>0</v>
      </c>
      <c r="AZ2086" s="2" t="n">
        <v>0</v>
      </c>
      <c r="BA2086" s="2" t="n">
        <v>0.367375599045847</v>
      </c>
      <c r="BB2086" s="2" t="n">
        <v>-0.00738252837910536</v>
      </c>
      <c r="BC2086" s="2" t="n">
        <v>0.742133726470799</v>
      </c>
      <c r="BD2086" s="2" t="n">
        <v>16.0869695284888</v>
      </c>
      <c r="BE2086" s="2" t="n">
        <v>2.00766955122041</v>
      </c>
      <c r="BF2086" s="2" t="n">
        <v>-4.08772399144492</v>
      </c>
      <c r="BG2086" s="2" t="n">
        <v>0.0543744015720646</v>
      </c>
      <c r="BH2086" s="2" t="n">
        <v>0.609847559378998</v>
      </c>
      <c r="BI2086" s="2" t="n">
        <v>1</v>
      </c>
      <c r="BJ2086" s="2" t="n">
        <v>0</v>
      </c>
      <c r="BK2086" s="2" t="n">
        <v>-0.233818606216605</v>
      </c>
      <c r="BL2086" s="2" t="n">
        <v>-0.744575182468972</v>
      </c>
      <c r="BM2086" s="2" t="n">
        <v>0.276937970035762</v>
      </c>
      <c r="BN2086" s="2" t="n">
        <v>16.0869695284888</v>
      </c>
      <c r="BO2086" s="2" t="n">
        <v>-0.9375578742548</v>
      </c>
      <c r="BP2086" s="2" t="n">
        <v>-5.52264815758593</v>
      </c>
      <c r="BQ2086" s="2" t="n">
        <v>0.356455105359691</v>
      </c>
      <c r="BR2086" s="2" t="n">
        <v>0.734216643851837</v>
      </c>
      <c r="BS2086" s="2" t="n">
        <v>0</v>
      </c>
      <c r="BT2086" s="2" t="n">
        <v>0</v>
      </c>
    </row>
    <row r="2087">
      <c r="A2087" s="5" t="str">
        <f>HYPERLINK("https://www.uniprot.org/uniprot/P36507", "P36507")</f>
      </c>
      <c r="B2087" s="2" t="s">
        <v>6249</v>
      </c>
      <c r="C2087" s="2" t="s">
        <v>6250</v>
      </c>
      <c r="D2087" s="2" t="s">
        <v>6251</v>
      </c>
      <c r="E2087" s="2" t="n">
        <v>16.0806153832794</v>
      </c>
      <c r="F2087" s="2" t="s">
        <v>7657</v>
      </c>
      <c r="G2087" s="2" t="s">
        <v>7657</v>
      </c>
      <c r="H2087" s="2" t="n">
        <v>15.777371564011</v>
      </c>
      <c r="I2087" s="2" t="n">
        <v>16.137311814365</v>
      </c>
      <c r="J2087" s="2" t="n">
        <v>16.0458188537207</v>
      </c>
      <c r="K2087" s="2" t="n">
        <v>15.0555928048068</v>
      </c>
      <c r="L2087" s="2" t="n">
        <v>16.1835231359629</v>
      </c>
      <c r="M2087" s="2" t="n">
        <v>17.0698081573708</v>
      </c>
      <c r="N2087" s="2" t="n">
        <v>16.3694880424132</v>
      </c>
      <c r="O2087" s="2" t="n">
        <v>14.8170911871374</v>
      </c>
      <c r="P2087" s="2" t="n">
        <v>16.3019674865789</v>
      </c>
      <c r="Q2087" s="2" t="n">
        <v>16.1202977677609</v>
      </c>
      <c r="R2087" s="2" t="n">
        <v>16.4272710286993</v>
      </c>
      <c r="S2087" s="2" t="n">
        <v>15.5029352459745</v>
      </c>
      <c r="T2087" s="2" t="n">
        <v>15.3159930116147</v>
      </c>
      <c r="U2087" s="2" t="n">
        <v>16.539498272525</v>
      </c>
      <c r="V2087" s="2" t="n">
        <v>14.9020008173436</v>
      </c>
      <c r="W2087" s="2" t="n">
        <v>16.6116993682415</v>
      </c>
      <c r="X2087" s="2" t="n">
        <v>16.1790380148302</v>
      </c>
      <c r="Y2087" s="2" t="n">
        <v>16.001285280507</v>
      </c>
      <c r="Z2087" s="2" t="n">
        <v>16.8426102009206</v>
      </c>
      <c r="AA2087" s="2" t="n">
        <v>15.6362100894694</v>
      </c>
      <c r="AB2087" s="2" t="n">
        <v>16.2680570305178</v>
      </c>
      <c r="AC2087" s="2" t="n">
        <v>15.9706925105875</v>
      </c>
      <c r="AD2087" s="2" t="n">
        <v>16.4692260234832</v>
      </c>
      <c r="AE2087" s="2" t="n">
        <v>16.5708591238769</v>
      </c>
      <c r="AF2087" s="2" t="n">
        <v>15.7286920309084</v>
      </c>
      <c r="AG2087" s="2" t="n">
        <v>0.501734683867408</v>
      </c>
      <c r="AH2087" s="2" t="n">
        <v>-0.14400938859504</v>
      </c>
      <c r="AI2087" s="2" t="n">
        <v>1.14747875632986</v>
      </c>
      <c r="AJ2087" s="2" t="n">
        <v>16.0355751633426</v>
      </c>
      <c r="AK2087" s="2" t="n">
        <v>1.59676322585815</v>
      </c>
      <c r="AL2087" s="2" t="n">
        <v>-4.60726992337612</v>
      </c>
      <c r="AM2087" s="2" t="n">
        <v>0.122347780438484</v>
      </c>
      <c r="AN2087" s="2" t="n">
        <v>0.67333684187405</v>
      </c>
      <c r="AO2087" s="2" t="n">
        <v>0</v>
      </c>
      <c r="AP2087" s="2" t="n">
        <v>0</v>
      </c>
      <c r="AQ2087" s="2" t="n">
        <v>0.0332829108566983</v>
      </c>
      <c r="AR2087" s="2" t="n">
        <v>-0.494718717658788</v>
      </c>
      <c r="AS2087" s="2" t="n">
        <v>0.561284539372185</v>
      </c>
      <c r="AT2087" s="2" t="n">
        <v>16.0355751633426</v>
      </c>
      <c r="AU2087" s="2" t="n">
        <v>0.129542676614757</v>
      </c>
      <c r="AV2087" s="2" t="n">
        <v>-5.54790318600195</v>
      </c>
      <c r="AW2087" s="2" t="n">
        <v>0.897920694953674</v>
      </c>
      <c r="AX2087" s="2" t="n">
        <v>0.986326495554669</v>
      </c>
      <c r="AY2087" s="2" t="n">
        <v>0</v>
      </c>
      <c r="AZ2087" s="2" t="n">
        <v>0</v>
      </c>
      <c r="BA2087" s="2" t="n">
        <v>0.118675478694472</v>
      </c>
      <c r="BB2087" s="2" t="n">
        <v>-0.500133663018749</v>
      </c>
      <c r="BC2087" s="2" t="n">
        <v>0.737484620407693</v>
      </c>
      <c r="BD2087" s="2" t="n">
        <v>16.0355751633426</v>
      </c>
      <c r="BE2087" s="2" t="n">
        <v>0.394122380881317</v>
      </c>
      <c r="BF2087" s="2" t="n">
        <v>-5.73056541164202</v>
      </c>
      <c r="BG2087" s="2" t="n">
        <v>0.696690076014266</v>
      </c>
      <c r="BH2087" s="2" t="n">
        <v>0.926204306329068</v>
      </c>
      <c r="BI2087" s="2" t="n">
        <v>0</v>
      </c>
      <c r="BJ2087" s="2" t="n">
        <v>0</v>
      </c>
      <c r="BK2087" s="2" t="n">
        <v>-0.0853925678377738</v>
      </c>
      <c r="BL2087" s="2" t="n">
        <v>-0.898848450835038</v>
      </c>
      <c r="BM2087" s="2" t="n">
        <v>0.728063315159491</v>
      </c>
      <c r="BN2087" s="2" t="n">
        <v>16.0355751633426</v>
      </c>
      <c r="BO2087" s="2" t="n">
        <v>-0.215731168335385</v>
      </c>
      <c r="BP2087" s="2" t="n">
        <v>-5.87512371446369</v>
      </c>
      <c r="BQ2087" s="2" t="n">
        <v>0.830873110887108</v>
      </c>
      <c r="BR2087" s="2" t="n">
        <v>0.944262953411604</v>
      </c>
      <c r="BS2087" s="2" t="n">
        <v>0</v>
      </c>
      <c r="BT2087" s="2" t="n">
        <v>0</v>
      </c>
    </row>
    <row r="2088">
      <c r="A2088" s="5" t="str">
        <f>HYPERLINK("https://www.uniprot.org/uniprot/P31751", "P31751")</f>
      </c>
      <c r="B2088" s="2" t="s">
        <v>6252</v>
      </c>
      <c r="C2088" s="2" t="s">
        <v>6253</v>
      </c>
      <c r="D2088" s="2" t="s">
        <v>6254</v>
      </c>
      <c r="E2088" s="2" t="n">
        <v>15.7856334086996</v>
      </c>
      <c r="F2088" s="2" t="s">
        <v>7657</v>
      </c>
      <c r="G2088" s="2" t="s">
        <v>7657</v>
      </c>
      <c r="H2088" s="2" t="n">
        <v>16.1111287160798</v>
      </c>
      <c r="I2088" s="2" t="n">
        <v>16.5557163854806</v>
      </c>
      <c r="J2088" s="2" t="n">
        <v>15.7151937080703</v>
      </c>
      <c r="K2088" s="2" t="n">
        <v>15.8574025030703</v>
      </c>
      <c r="L2088" s="2" t="n">
        <v>16.3507180845349</v>
      </c>
      <c r="M2088" s="2" t="n">
        <v>16.3955405638432</v>
      </c>
      <c r="N2088" s="2" t="n">
        <v>16.4772547476596</v>
      </c>
      <c r="O2088" s="2" t="n">
        <v>15.7122101975742</v>
      </c>
      <c r="P2088" s="2" t="n">
        <v>15.8103492673332</v>
      </c>
      <c r="Q2088" s="2" t="n">
        <v>16.1995050766902</v>
      </c>
      <c r="R2088" s="2" t="n">
        <v>16.1703950527162</v>
      </c>
      <c r="S2088" s="2" t="n">
        <v>16.4208624613351</v>
      </c>
      <c r="T2088" s="2" t="s">
        <v>7657</v>
      </c>
      <c r="U2088" s="2" t="n">
        <v>16.5399412358635</v>
      </c>
      <c r="V2088" s="2" t="n">
        <v>15.4714544940793</v>
      </c>
      <c r="W2088" s="2" t="n">
        <v>16.1931580413958</v>
      </c>
      <c r="X2088" s="2" t="n">
        <v>16.4198810452073</v>
      </c>
      <c r="Y2088" s="2" t="n">
        <v>16.0316999210859</v>
      </c>
      <c r="Z2088" s="2" t="n">
        <v>15.7780910472354</v>
      </c>
      <c r="AA2088" s="2" t="s">
        <v>7657</v>
      </c>
      <c r="AB2088" s="2" t="n">
        <v>16.5830578978272</v>
      </c>
      <c r="AC2088" s="2" t="n">
        <v>15.9669475659168</v>
      </c>
      <c r="AD2088" s="2" t="s">
        <v>7657</v>
      </c>
      <c r="AE2088" s="2" t="n">
        <v>16.1571019655283</v>
      </c>
      <c r="AF2088" s="2" t="n">
        <v>15.5437707493129</v>
      </c>
      <c r="AG2088" s="2" t="n">
        <v>0.453077805020502</v>
      </c>
      <c r="AH2088" s="2" t="n">
        <v>0.000813351320689049</v>
      </c>
      <c r="AI2088" s="2" t="n">
        <v>0.905342258720315</v>
      </c>
      <c r="AJ2088" s="2" t="n">
        <v>16.0976962668061</v>
      </c>
      <c r="AK2088" s="2" t="n">
        <v>2.07178422013998</v>
      </c>
      <c r="AL2088" s="2" t="n">
        <v>-3.87063525127706</v>
      </c>
      <c r="AM2088" s="2" t="n">
        <v>0.0496222183178852</v>
      </c>
      <c r="AN2088" s="2" t="n">
        <v>0.67333684187405</v>
      </c>
      <c r="AO2088" s="2" t="n">
        <v>1</v>
      </c>
      <c r="AP2088" s="2" t="n">
        <v>0</v>
      </c>
      <c r="AQ2088" s="2" t="n">
        <v>-0.0819225263407546</v>
      </c>
      <c r="AR2088" s="2" t="n">
        <v>-0.446869691089281</v>
      </c>
      <c r="AS2088" s="2" t="n">
        <v>0.283024638407772</v>
      </c>
      <c r="AT2088" s="2" t="n">
        <v>16.0976962668061</v>
      </c>
      <c r="AU2088" s="2" t="n">
        <v>-0.464234626784154</v>
      </c>
      <c r="AV2088" s="2" t="n">
        <v>-5.40354268736477</v>
      </c>
      <c r="AW2088" s="2" t="n">
        <v>0.646821423126405</v>
      </c>
      <c r="AX2088" s="2" t="n">
        <v>0.977662368691664</v>
      </c>
      <c r="AY2088" s="2" t="n">
        <v>0</v>
      </c>
      <c r="AZ2088" s="2" t="n">
        <v>0</v>
      </c>
      <c r="BA2088" s="2" t="n">
        <v>0.373219802675138</v>
      </c>
      <c r="BB2088" s="2" t="n">
        <v>-0.0436365044294958</v>
      </c>
      <c r="BC2088" s="2" t="n">
        <v>0.790076109779771</v>
      </c>
      <c r="BD2088" s="2" t="n">
        <v>16.0976962668061</v>
      </c>
      <c r="BE2088" s="2" t="n">
        <v>1.85158003940253</v>
      </c>
      <c r="BF2088" s="2" t="n">
        <v>-4.26814027951899</v>
      </c>
      <c r="BG2088" s="2" t="n">
        <v>0.076900918127232</v>
      </c>
      <c r="BH2088" s="2" t="n">
        <v>0.614557662592239</v>
      </c>
      <c r="BI2088" s="2" t="n">
        <v>1</v>
      </c>
      <c r="BJ2088" s="2" t="n">
        <v>0</v>
      </c>
      <c r="BK2088" s="2" t="n">
        <v>-0.455142329015892</v>
      </c>
      <c r="BL2088" s="2" t="n">
        <v>-1.00917808041728</v>
      </c>
      <c r="BM2088" s="2" t="n">
        <v>0.0988934223854959</v>
      </c>
      <c r="BN2088" s="2" t="n">
        <v>16.0976962668061</v>
      </c>
      <c r="BO2088" s="2" t="n">
        <v>-1.69892272470884</v>
      </c>
      <c r="BP2088" s="2" t="n">
        <v>-4.55094342461015</v>
      </c>
      <c r="BQ2088" s="2" t="n">
        <v>0.102752669900087</v>
      </c>
      <c r="BR2088" s="2" t="n">
        <v>0.668105287528259</v>
      </c>
      <c r="BS2088" s="2" t="n">
        <v>0</v>
      </c>
      <c r="BT2088" s="2" t="n">
        <v>0</v>
      </c>
    </row>
    <row r="2089">
      <c r="A2089" s="5" t="str">
        <f>HYPERLINK("https://www.uniprot.org/uniprot/Q96HN2", "Q96HN2")</f>
      </c>
      <c r="B2089" s="2" t="s">
        <v>6255</v>
      </c>
      <c r="C2089" s="2" t="s">
        <v>6256</v>
      </c>
      <c r="D2089" s="2" t="s">
        <v>6257</v>
      </c>
      <c r="E2089" s="2" t="n">
        <v>16.3394992481474</v>
      </c>
      <c r="F2089" s="2" t="s">
        <v>7657</v>
      </c>
      <c r="G2089" s="2" t="s">
        <v>7657</v>
      </c>
      <c r="H2089" s="2" t="n">
        <v>16.5249660610335</v>
      </c>
      <c r="I2089" s="2" t="n">
        <v>16.1910926939908</v>
      </c>
      <c r="J2089" s="2" t="n">
        <v>16.037244373456</v>
      </c>
      <c r="K2089" s="2" t="s">
        <v>7657</v>
      </c>
      <c r="L2089" s="2" t="n">
        <v>16.1473215801334</v>
      </c>
      <c r="M2089" s="2" t="n">
        <v>15.6342620273006</v>
      </c>
      <c r="N2089" s="2" t="n">
        <v>15.9995338570286</v>
      </c>
      <c r="O2089" s="2" t="s">
        <v>7657</v>
      </c>
      <c r="P2089" s="2" t="n">
        <v>16.5113261177056</v>
      </c>
      <c r="Q2089" s="2" t="n">
        <v>15.8777085294537</v>
      </c>
      <c r="R2089" s="2" t="n">
        <v>16.0671956268206</v>
      </c>
      <c r="S2089" s="2" t="s">
        <v>7657</v>
      </c>
      <c r="T2089" s="2" t="s">
        <v>7657</v>
      </c>
      <c r="U2089" s="2" t="n">
        <v>15.9781743196359</v>
      </c>
      <c r="V2089" s="2" t="s">
        <v>7657</v>
      </c>
      <c r="W2089" s="2" t="n">
        <v>15.5583939107517</v>
      </c>
      <c r="X2089" s="2" t="n">
        <v>16.0381965835291</v>
      </c>
      <c r="Y2089" s="2" t="n">
        <v>16.15840383434</v>
      </c>
      <c r="Z2089" s="2" t="n">
        <v>15.0290709938781</v>
      </c>
      <c r="AA2089" s="2" t="s">
        <v>7657</v>
      </c>
      <c r="AB2089" s="2" t="n">
        <v>16.3724950890667</v>
      </c>
      <c r="AC2089" s="2" t="n">
        <v>16.6543686811134</v>
      </c>
      <c r="AD2089" s="2" t="n">
        <v>15.6004149919134</v>
      </c>
      <c r="AE2089" s="2" t="n">
        <v>15.4705276208818</v>
      </c>
      <c r="AF2089" s="2" t="n">
        <v>15.600806791128</v>
      </c>
      <c r="AG2089" s="2" t="n">
        <v>-0.3634533069882</v>
      </c>
      <c r="AH2089" s="2" t="n">
        <v>-1.03226528342068</v>
      </c>
      <c r="AI2089" s="2" t="n">
        <v>0.305358669444282</v>
      </c>
      <c r="AJ2089" s="2" t="n">
        <v>15.9895501465654</v>
      </c>
      <c r="AK2089" s="2" t="n">
        <v>-1.13314538364553</v>
      </c>
      <c r="AL2089" s="2" t="n">
        <v>-4.97842069223692</v>
      </c>
      <c r="AM2089" s="2" t="n">
        <v>0.270476227649914</v>
      </c>
      <c r="AN2089" s="2" t="n">
        <v>0.694377860400283</v>
      </c>
      <c r="AO2089" s="2" t="n">
        <v>0</v>
      </c>
      <c r="AP2089" s="2" t="n">
        <v>0</v>
      </c>
      <c r="AQ2089" s="2" t="n">
        <v>-0.155375854866369</v>
      </c>
      <c r="AR2089" s="2" t="n">
        <v>-0.618432448331701</v>
      </c>
      <c r="AS2089" s="2" t="n">
        <v>0.307680738598963</v>
      </c>
      <c r="AT2089" s="2" t="n">
        <v>15.9895501465654</v>
      </c>
      <c r="AU2089" s="2" t="n">
        <v>-0.699665579598883</v>
      </c>
      <c r="AV2089" s="2" t="n">
        <v>-5.28343036832223</v>
      </c>
      <c r="AW2089" s="2" t="n">
        <v>0.492147145261186</v>
      </c>
      <c r="AX2089" s="2" t="n">
        <v>0.95940413321165</v>
      </c>
      <c r="AY2089" s="2" t="n">
        <v>0</v>
      </c>
      <c r="AZ2089" s="2" t="n">
        <v>0</v>
      </c>
      <c r="BA2089" s="2" t="n">
        <v>-0.255710489815389</v>
      </c>
      <c r="BB2089" s="2" t="n">
        <v>-0.89438229788884</v>
      </c>
      <c r="BC2089" s="2" t="n">
        <v>0.382961318258062</v>
      </c>
      <c r="BD2089" s="2" t="n">
        <v>15.9895501465654</v>
      </c>
      <c r="BE2089" s="2" t="n">
        <v>-0.834856530002151</v>
      </c>
      <c r="BF2089" s="2" t="n">
        <v>-5.28505830403174</v>
      </c>
      <c r="BG2089" s="2" t="n">
        <v>0.413602322408199</v>
      </c>
      <c r="BH2089" s="2" t="n">
        <v>0.823512279377221</v>
      </c>
      <c r="BI2089" s="2" t="n">
        <v>0</v>
      </c>
      <c r="BJ2089" s="2" t="n">
        <v>0</v>
      </c>
      <c r="BK2089" s="2" t="n">
        <v>0.100334634949018</v>
      </c>
      <c r="BL2089" s="2" t="n">
        <v>-0.688539935042644</v>
      </c>
      <c r="BM2089" s="2" t="n">
        <v>0.88920920494068</v>
      </c>
      <c r="BN2089" s="2" t="n">
        <v>15.9895501465654</v>
      </c>
      <c r="BO2089" s="2" t="n">
        <v>0.265206380840244</v>
      </c>
      <c r="BP2089" s="2" t="n">
        <v>-5.70715227292221</v>
      </c>
      <c r="BQ2089" s="2" t="n">
        <v>0.793548702287038</v>
      </c>
      <c r="BR2089" s="2" t="n">
        <v>0.939502186484802</v>
      </c>
      <c r="BS2089" s="2" t="n">
        <v>0</v>
      </c>
      <c r="BT2089" s="2" t="n">
        <v>0</v>
      </c>
    </row>
    <row r="2090">
      <c r="A2090" s="5" t="str">
        <f>HYPERLINK("https://www.uniprot.org/uniprot/Q3SXM5", "Q3SXM5")</f>
      </c>
      <c r="B2090" s="2" t="s">
        <v>6258</v>
      </c>
      <c r="C2090" s="2" t="s">
        <v>6259</v>
      </c>
      <c r="D2090" s="2" t="s">
        <v>6260</v>
      </c>
      <c r="E2090" s="2" t="s">
        <v>7657</v>
      </c>
      <c r="F2090" s="2" t="s">
        <v>7657</v>
      </c>
      <c r="G2090" s="2" t="s">
        <v>7657</v>
      </c>
      <c r="H2090" s="2" t="s">
        <v>7657</v>
      </c>
      <c r="I2090" s="2" t="s">
        <v>7657</v>
      </c>
      <c r="J2090" s="2" t="n">
        <v>16.1592802088759</v>
      </c>
      <c r="K2090" s="2" t="s">
        <v>7657</v>
      </c>
      <c r="L2090" s="2" t="n">
        <v>15.4847548721494</v>
      </c>
      <c r="M2090" s="2" t="s">
        <v>7657</v>
      </c>
      <c r="N2090" s="2" t="n">
        <v>15.8840545394874</v>
      </c>
      <c r="O2090" s="2" t="s">
        <v>7657</v>
      </c>
      <c r="P2090" s="2" t="n">
        <v>16.1781588246113</v>
      </c>
      <c r="Q2090" s="2" t="n">
        <v>14.6061062458595</v>
      </c>
      <c r="R2090" s="2" t="n">
        <v>15.9970889660765</v>
      </c>
      <c r="S2090" s="2" t="s">
        <v>7657</v>
      </c>
      <c r="T2090" s="2" t="s">
        <v>7657</v>
      </c>
      <c r="U2090" s="2" t="s">
        <v>7657</v>
      </c>
      <c r="V2090" s="2" t="s">
        <v>7657</v>
      </c>
      <c r="W2090" s="2" t="s">
        <v>7657</v>
      </c>
      <c r="X2090" s="2" t="n">
        <v>15.507253676601</v>
      </c>
      <c r="Y2090" s="2" t="n">
        <v>16.3213383127126</v>
      </c>
      <c r="Z2090" s="2" t="s">
        <v>7657</v>
      </c>
      <c r="AA2090" s="2" t="s">
        <v>7657</v>
      </c>
      <c r="AB2090" s="2" t="n">
        <v>16.0765275481579</v>
      </c>
      <c r="AC2090" s="2" t="n">
        <v>15.9884294690512</v>
      </c>
      <c r="AD2090" s="2" t="n">
        <v>16.4041280110193</v>
      </c>
      <c r="AE2090" s="2" t="n">
        <v>16.0929482981119</v>
      </c>
      <c r="AF2090" s="2" t="s">
        <v>7657</v>
      </c>
      <c r="AG2090" s="2" t="n">
        <v>-0.115585837702813</v>
      </c>
      <c r="AH2090" s="2" t="n">
        <v>-1.103053874258</v>
      </c>
      <c r="AI2090" s="2" t="n">
        <v>0.871882198852376</v>
      </c>
      <c r="AJ2090" s="2" t="n">
        <v>15.8916724143928</v>
      </c>
      <c r="AK2090" s="2" t="n">
        <v>-0.254756870024272</v>
      </c>
      <c r="AL2090" s="2" t="n">
        <v>-5.29510952386837</v>
      </c>
      <c r="AM2090" s="2" t="n">
        <v>0.803182311357588</v>
      </c>
      <c r="AN2090" s="2" t="n">
        <v>0.934770725919006</v>
      </c>
      <c r="AO2090" s="2" t="n">
        <v>0</v>
      </c>
      <c r="AP2090" s="2" t="n">
        <v>0</v>
      </c>
      <c r="AQ2090" s="2" t="n">
        <v>-0.177808086742052</v>
      </c>
      <c r="AR2090" s="2" t="n">
        <v>-0.874961542014833</v>
      </c>
      <c r="AS2090" s="2" t="n">
        <v>0.519345368530728</v>
      </c>
      <c r="AT2090" s="2" t="n">
        <v>15.8916724143928</v>
      </c>
      <c r="AU2090" s="2" t="n">
        <v>-0.555095173326739</v>
      </c>
      <c r="AV2090" s="2" t="n">
        <v>-5.15527500459159</v>
      </c>
      <c r="AW2090" s="2" t="n">
        <v>0.588928351592818</v>
      </c>
      <c r="AX2090" s="2" t="n">
        <v>0.972390577517856</v>
      </c>
      <c r="AY2090" s="2" t="n">
        <v>0</v>
      </c>
      <c r="AZ2090" s="2" t="n">
        <v>0</v>
      </c>
      <c r="BA2090" s="2" t="n">
        <v>-0.882470408155212</v>
      </c>
      <c r="BB2090" s="2" t="n">
        <v>-1.8366755398299</v>
      </c>
      <c r="BC2090" s="2" t="n">
        <v>0.0717347235194776</v>
      </c>
      <c r="BD2090" s="2" t="n">
        <v>15.8916724143928</v>
      </c>
      <c r="BE2090" s="2" t="n">
        <v>-2.01280976007813</v>
      </c>
      <c r="BF2090" s="2" t="n">
        <v>-3.92848487163324</v>
      </c>
      <c r="BG2090" s="2" t="n">
        <v>0.0668960714949883</v>
      </c>
      <c r="BH2090" s="2" t="n">
        <v>0.609847559378998</v>
      </c>
      <c r="BI2090" s="2" t="n">
        <v>-1</v>
      </c>
      <c r="BJ2090" s="2" t="n">
        <v>0</v>
      </c>
      <c r="BK2090" s="2" t="n">
        <v>0.704662321413158</v>
      </c>
      <c r="BL2090" s="2" t="n">
        <v>-0.477086540872348</v>
      </c>
      <c r="BM2090" s="2" t="n">
        <v>1.88641118369866</v>
      </c>
      <c r="BN2090" s="2" t="n">
        <v>15.8916724143928</v>
      </c>
      <c r="BO2090" s="2" t="n">
        <v>1.29777733070577</v>
      </c>
      <c r="BP2090" s="2" t="n">
        <v>-4.79803154469665</v>
      </c>
      <c r="BQ2090" s="2" t="n">
        <v>0.218520325312538</v>
      </c>
      <c r="BR2090" s="2" t="n">
        <v>0.680502336025166</v>
      </c>
      <c r="BS2090" s="2" t="n">
        <v>0</v>
      </c>
      <c r="BT2090" s="2" t="n">
        <v>0</v>
      </c>
    </row>
    <row r="2091">
      <c r="A2091" s="5" t="str">
        <f>HYPERLINK("https://www.uniprot.org/uniprot/Q9UBB4", "Q9UBB4")</f>
      </c>
      <c r="B2091" s="2" t="s">
        <v>6261</v>
      </c>
      <c r="C2091" s="2" t="s">
        <v>6262</v>
      </c>
      <c r="D2091" s="2" t="s">
        <v>6263</v>
      </c>
      <c r="E2091" s="2" t="n">
        <v>15.6612450457801</v>
      </c>
      <c r="F2091" s="2" t="n">
        <v>15.7348702389699</v>
      </c>
      <c r="G2091" s="2" t="s">
        <v>7657</v>
      </c>
      <c r="H2091" s="2" t="n">
        <v>16.2338280461157</v>
      </c>
      <c r="I2091" s="2" t="n">
        <v>16.2258002318461</v>
      </c>
      <c r="J2091" s="2" t="n">
        <v>16.0804747214964</v>
      </c>
      <c r="K2091" s="2" t="n">
        <v>14.4668140359882</v>
      </c>
      <c r="L2091" s="2" t="n">
        <v>16.6616347986766</v>
      </c>
      <c r="M2091" s="2" t="n">
        <v>16.5075661110882</v>
      </c>
      <c r="N2091" s="2" t="n">
        <v>16.1481775995347</v>
      </c>
      <c r="O2091" s="2" t="n">
        <v>15.7495670076581</v>
      </c>
      <c r="P2091" s="2" t="n">
        <v>16.490788561625</v>
      </c>
      <c r="Q2091" s="2" t="n">
        <v>15.6126177286057</v>
      </c>
      <c r="R2091" s="2" t="n">
        <v>16.1118479055718</v>
      </c>
      <c r="S2091" s="2" t="s">
        <v>7657</v>
      </c>
      <c r="T2091" s="2" t="s">
        <v>7657</v>
      </c>
      <c r="U2091" s="2" t="n">
        <v>15.9750955171553</v>
      </c>
      <c r="V2091" s="2" t="s">
        <v>7657</v>
      </c>
      <c r="W2091" s="2" t="s">
        <v>7657</v>
      </c>
      <c r="X2091" s="2" t="n">
        <v>15.8274682338277</v>
      </c>
      <c r="Y2091" s="2" t="n">
        <v>16.2992936562974</v>
      </c>
      <c r="Z2091" s="2" t="s">
        <v>7657</v>
      </c>
      <c r="AA2091" s="2" t="n">
        <v>16.0017979953708</v>
      </c>
      <c r="AB2091" s="2" t="n">
        <v>16.0142407976673</v>
      </c>
      <c r="AC2091" s="2" t="n">
        <v>15.8752138846075</v>
      </c>
      <c r="AD2091" s="2" t="n">
        <v>16.5892430323184</v>
      </c>
      <c r="AE2091" s="2" t="n">
        <v>16.1336300147413</v>
      </c>
      <c r="AF2091" s="2" t="s">
        <v>7657</v>
      </c>
      <c r="AG2091" s="2" t="n">
        <v>0.132014315691688</v>
      </c>
      <c r="AH2091" s="2" t="n">
        <v>-0.527462650652986</v>
      </c>
      <c r="AI2091" s="2" t="n">
        <v>0.791491282036362</v>
      </c>
      <c r="AJ2091" s="2" t="n">
        <v>16.0191054840449</v>
      </c>
      <c r="AK2091" s="2" t="n">
        <v>0.416154135256013</v>
      </c>
      <c r="AL2091" s="2" t="n">
        <v>-5.54489083068808</v>
      </c>
      <c r="AM2091" s="2" t="n">
        <v>0.681495770792751</v>
      </c>
      <c r="AN2091" s="2" t="n">
        <v>0.88471381789087</v>
      </c>
      <c r="AO2091" s="2" t="n">
        <v>0</v>
      </c>
      <c r="AP2091" s="2" t="n">
        <v>0</v>
      </c>
      <c r="AQ2091" s="2" t="n">
        <v>-0.185646151676206</v>
      </c>
      <c r="AR2091" s="2" t="n">
        <v>-0.721642410605053</v>
      </c>
      <c r="AS2091" s="2" t="n">
        <v>0.35035010725264</v>
      </c>
      <c r="AT2091" s="2" t="n">
        <v>16.0191054840449</v>
      </c>
      <c r="AU2091" s="2" t="n">
        <v>-0.720040640695293</v>
      </c>
      <c r="AV2091" s="2" t="n">
        <v>-5.2347693518154</v>
      </c>
      <c r="AW2091" s="2" t="n">
        <v>0.479393651771912</v>
      </c>
      <c r="AX2091" s="2" t="n">
        <v>0.958455354888539</v>
      </c>
      <c r="AY2091" s="2" t="n">
        <v>0</v>
      </c>
      <c r="AZ2091" s="2" t="n">
        <v>0</v>
      </c>
      <c r="BA2091" s="2" t="n">
        <v>-0.136892218177437</v>
      </c>
      <c r="BB2091" s="2" t="n">
        <v>-0.754548548692995</v>
      </c>
      <c r="BC2091" s="2" t="n">
        <v>0.480764112338122</v>
      </c>
      <c r="BD2091" s="2" t="n">
        <v>16.0191054840449</v>
      </c>
      <c r="BE2091" s="2" t="n">
        <v>-0.460749296665348</v>
      </c>
      <c r="BF2091" s="2" t="n">
        <v>-5.61165777289175</v>
      </c>
      <c r="BG2091" s="2" t="n">
        <v>0.649687761559346</v>
      </c>
      <c r="BH2091" s="2" t="n">
        <v>0.913115550859442</v>
      </c>
      <c r="BI2091" s="2" t="n">
        <v>0</v>
      </c>
      <c r="BJ2091" s="2" t="n">
        <v>0</v>
      </c>
      <c r="BK2091" s="2" t="n">
        <v>-0.0487539334987694</v>
      </c>
      <c r="BL2091" s="2" t="n">
        <v>-0.866550566049713</v>
      </c>
      <c r="BM2091" s="2" t="n">
        <v>0.769042699052174</v>
      </c>
      <c r="BN2091" s="2" t="n">
        <v>16.0191054840449</v>
      </c>
      <c r="BO2091" s="2" t="n">
        <v>-0.123935909967384</v>
      </c>
      <c r="BP2091" s="2" t="n">
        <v>-5.7884563000191</v>
      </c>
      <c r="BQ2091" s="2" t="n">
        <v>0.902537997572979</v>
      </c>
      <c r="BR2091" s="2" t="n">
        <v>0.963965183350855</v>
      </c>
      <c r="BS2091" s="2" t="n">
        <v>0</v>
      </c>
      <c r="BT2091" s="2" t="n">
        <v>0</v>
      </c>
    </row>
    <row r="2092">
      <c r="A2092" s="5" t="str">
        <f>HYPERLINK("https://www.uniprot.org/uniprot/Q96S66", "Q96S66")</f>
      </c>
      <c r="B2092" s="2" t="s">
        <v>6264</v>
      </c>
      <c r="C2092" s="2" t="s">
        <v>6265</v>
      </c>
      <c r="D2092" s="2" t="s">
        <v>6266</v>
      </c>
      <c r="E2092" s="2" t="s">
        <v>7657</v>
      </c>
      <c r="F2092" s="2" t="s">
        <v>7657</v>
      </c>
      <c r="G2092" s="2" t="s">
        <v>7657</v>
      </c>
      <c r="H2092" s="2" t="n">
        <v>15.9941588767709</v>
      </c>
      <c r="I2092" s="2" t="n">
        <v>15.7404077441742</v>
      </c>
      <c r="J2092" s="2" t="n">
        <v>15.564603042402</v>
      </c>
      <c r="K2092" s="2" t="n">
        <v>15.2645405528673</v>
      </c>
      <c r="L2092" s="2" t="n">
        <v>15.5445895376881</v>
      </c>
      <c r="M2092" s="2" t="n">
        <v>16.2110306901234</v>
      </c>
      <c r="N2092" s="2" t="n">
        <v>16.3182881608433</v>
      </c>
      <c r="O2092" s="2" t="n">
        <v>16.1479825709565</v>
      </c>
      <c r="P2092" s="2" t="n">
        <v>15.9538066864762</v>
      </c>
      <c r="Q2092" s="2" t="n">
        <v>16.0354155486143</v>
      </c>
      <c r="R2092" s="2" t="s">
        <v>7657</v>
      </c>
      <c r="S2092" s="2" t="s">
        <v>7657</v>
      </c>
      <c r="T2092" s="2" t="n">
        <v>15.7298803965059</v>
      </c>
      <c r="U2092" s="2" t="n">
        <v>15.9494305531536</v>
      </c>
      <c r="V2092" s="2" t="n">
        <v>15.40084086252</v>
      </c>
      <c r="W2092" s="2" t="n">
        <v>15.8254208054405</v>
      </c>
      <c r="X2092" s="2" t="n">
        <v>15.3649466480061</v>
      </c>
      <c r="Y2092" s="2" t="n">
        <v>15.8484459683982</v>
      </c>
      <c r="Z2092" s="2" t="n">
        <v>15.5252291991812</v>
      </c>
      <c r="AA2092" s="2" t="s">
        <v>7657</v>
      </c>
      <c r="AB2092" s="2" t="n">
        <v>15.8982923818531</v>
      </c>
      <c r="AC2092" s="2" t="n">
        <v>15.7574782819003</v>
      </c>
      <c r="AD2092" s="2" t="n">
        <v>15.6883398551751</v>
      </c>
      <c r="AE2092" s="2" t="n">
        <v>15.9263471523198</v>
      </c>
      <c r="AF2092" s="2" t="n">
        <v>16.1172007458418</v>
      </c>
      <c r="AG2092" s="2" t="n">
        <v>0.00808828419061136</v>
      </c>
      <c r="AH2092" s="2" t="n">
        <v>-0.455270522436847</v>
      </c>
      <c r="AI2092" s="2" t="n">
        <v>0.47144709081807</v>
      </c>
      <c r="AJ2092" s="2" t="n">
        <v>15.8093943755096</v>
      </c>
      <c r="AK2092" s="2" t="n">
        <v>0.0361896917588893</v>
      </c>
      <c r="AL2092" s="2" t="n">
        <v>-5.5477747524686</v>
      </c>
      <c r="AM2092" s="2" t="n">
        <v>0.971455720398166</v>
      </c>
      <c r="AN2092" s="2" t="n">
        <v>0.989227369786519</v>
      </c>
      <c r="AO2092" s="2" t="n">
        <v>0</v>
      </c>
      <c r="AP2092" s="2" t="n">
        <v>0</v>
      </c>
      <c r="AQ2092" s="2" t="n">
        <v>-0.186954784539267</v>
      </c>
      <c r="AR2092" s="2" t="n">
        <v>-0.49288697157636</v>
      </c>
      <c r="AS2092" s="2" t="n">
        <v>0.118977402497826</v>
      </c>
      <c r="AT2092" s="2" t="n">
        <v>15.8093943755096</v>
      </c>
      <c r="AU2092" s="2" t="n">
        <v>-1.26694369968051</v>
      </c>
      <c r="AV2092" s="2" t="n">
        <v>-4.86779909134921</v>
      </c>
      <c r="AW2092" s="2" t="n">
        <v>0.218353274977306</v>
      </c>
      <c r="AX2092" s="2" t="n">
        <v>0.955919148852813</v>
      </c>
      <c r="AY2092" s="2" t="n">
        <v>0</v>
      </c>
      <c r="AZ2092" s="2" t="n">
        <v>0</v>
      </c>
      <c r="BA2092" s="2" t="n">
        <v>0.168452276167841</v>
      </c>
      <c r="BB2092" s="2" t="n">
        <v>-0.284831336127213</v>
      </c>
      <c r="BC2092" s="2" t="n">
        <v>0.621735888462895</v>
      </c>
      <c r="BD2092" s="2" t="n">
        <v>15.8093943755096</v>
      </c>
      <c r="BE2092" s="2" t="n">
        <v>0.770464741370069</v>
      </c>
      <c r="BF2092" s="2" t="n">
        <v>-5.33106127849427</v>
      </c>
      <c r="BG2092" s="2" t="n">
        <v>0.449175687040782</v>
      </c>
      <c r="BH2092" s="2" t="n">
        <v>0.835607891179748</v>
      </c>
      <c r="BI2092" s="2" t="n">
        <v>0</v>
      </c>
      <c r="BJ2092" s="2" t="n">
        <v>0</v>
      </c>
      <c r="BK2092" s="2" t="n">
        <v>-0.355407060707108</v>
      </c>
      <c r="BL2092" s="2" t="n">
        <v>-0.902271336593321</v>
      </c>
      <c r="BM2092" s="2" t="n">
        <v>0.191457215179104</v>
      </c>
      <c r="BN2092" s="2" t="n">
        <v>15.8093943755096</v>
      </c>
      <c r="BO2092" s="2" t="n">
        <v>-1.34738714979371</v>
      </c>
      <c r="BP2092" s="2" t="n">
        <v>-4.9413292482423</v>
      </c>
      <c r="BQ2092" s="2" t="n">
        <v>0.191496441763493</v>
      </c>
      <c r="BR2092" s="2" t="n">
        <v>0.668105287528259</v>
      </c>
      <c r="BS2092" s="2" t="n">
        <v>0</v>
      </c>
      <c r="BT2092" s="2" t="n">
        <v>0</v>
      </c>
    </row>
    <row r="2093">
      <c r="A2093" s="5" t="str">
        <f>HYPERLINK("https://www.uniprot.org/uniprot/P42224", "P42224")</f>
      </c>
      <c r="B2093" s="2" t="s">
        <v>6267</v>
      </c>
      <c r="C2093" s="2" t="s">
        <v>6268</v>
      </c>
      <c r="D2093" s="2" t="s">
        <v>6269</v>
      </c>
      <c r="E2093" s="2" t="s">
        <v>7657</v>
      </c>
      <c r="F2093" s="2" t="s">
        <v>7657</v>
      </c>
      <c r="G2093" s="2" t="n">
        <v>15.3427995388577</v>
      </c>
      <c r="H2093" s="2" t="s">
        <v>7657</v>
      </c>
      <c r="I2093" s="2" t="n">
        <v>15.1961203837165</v>
      </c>
      <c r="J2093" s="2" t="s">
        <v>7657</v>
      </c>
      <c r="K2093" s="2" t="n">
        <v>15.9859295802645</v>
      </c>
      <c r="L2093" s="2" t="n">
        <v>15.4086756482093</v>
      </c>
      <c r="M2093" s="2" t="n">
        <v>15.9198459690962</v>
      </c>
      <c r="N2093" s="2" t="n">
        <v>16.0937796452087</v>
      </c>
      <c r="O2093" s="2" t="n">
        <v>15.9295560845962</v>
      </c>
      <c r="P2093" s="2" t="s">
        <v>7657</v>
      </c>
      <c r="Q2093" s="2" t="s">
        <v>7657</v>
      </c>
      <c r="R2093" s="2" t="n">
        <v>14.75638168623</v>
      </c>
      <c r="S2093" s="2" t="s">
        <v>7657</v>
      </c>
      <c r="T2093" s="2" t="s">
        <v>7657</v>
      </c>
      <c r="U2093" s="2" t="n">
        <v>15.812302935029</v>
      </c>
      <c r="V2093" s="2" t="n">
        <v>16.3289371969806</v>
      </c>
      <c r="W2093" s="2" t="n">
        <v>15.8352715131278</v>
      </c>
      <c r="X2093" s="2" t="n">
        <v>15.8490714270184</v>
      </c>
      <c r="Y2093" s="2" t="n">
        <v>15.113190083173</v>
      </c>
      <c r="Z2093" s="2" t="n">
        <v>16.8407524244869</v>
      </c>
      <c r="AA2093" s="2" t="s">
        <v>7657</v>
      </c>
      <c r="AB2093" s="2" t="n">
        <v>15.7513283579217</v>
      </c>
      <c r="AC2093" s="2" t="n">
        <v>14.8833488381484</v>
      </c>
      <c r="AD2093" s="2" t="s">
        <v>7657</v>
      </c>
      <c r="AE2093" s="2" t="n">
        <v>16.2169515442182</v>
      </c>
      <c r="AF2093" s="2" t="n">
        <v>14.9179259026855</v>
      </c>
      <c r="AG2093" s="2" t="n">
        <v>-0.0979738541499682</v>
      </c>
      <c r="AH2093" s="2" t="n">
        <v>-0.858810205979967</v>
      </c>
      <c r="AI2093" s="2" t="n">
        <v>0.662862497680031</v>
      </c>
      <c r="AJ2093" s="2" t="n">
        <v>15.676787153276</v>
      </c>
      <c r="AK2093" s="2" t="n">
        <v>-0.270410301156475</v>
      </c>
      <c r="AL2093" s="2" t="n">
        <v>-5.56731020147809</v>
      </c>
      <c r="AM2093" s="2" t="n">
        <v>0.78990060964968</v>
      </c>
      <c r="AN2093" s="2" t="n">
        <v>0.930024516268396</v>
      </c>
      <c r="AO2093" s="2" t="n">
        <v>0</v>
      </c>
      <c r="AP2093" s="2" t="n">
        <v>0</v>
      </c>
      <c r="AQ2093" s="2" t="n">
        <v>0.498578962999064</v>
      </c>
      <c r="AR2093" s="2" t="n">
        <v>-0.094622158480533</v>
      </c>
      <c r="AS2093" s="2" t="n">
        <v>1.09178008447866</v>
      </c>
      <c r="AT2093" s="2" t="n">
        <v>15.676787153276</v>
      </c>
      <c r="AU2093" s="2" t="n">
        <v>1.76496574127605</v>
      </c>
      <c r="AV2093" s="2" t="n">
        <v>-4.23350075563283</v>
      </c>
      <c r="AW2093" s="2" t="n">
        <v>0.0944178315592356</v>
      </c>
      <c r="AX2093" s="2" t="n">
        <v>0.955919148852813</v>
      </c>
      <c r="AY2093" s="2" t="n">
        <v>1</v>
      </c>
      <c r="AZ2093" s="2" t="n">
        <v>0</v>
      </c>
      <c r="BA2093" s="2" t="n">
        <v>-0.254791496362543</v>
      </c>
      <c r="BB2093" s="2" t="n">
        <v>-1.16595540244602</v>
      </c>
      <c r="BC2093" s="2" t="n">
        <v>0.656372409720938</v>
      </c>
      <c r="BD2093" s="2" t="n">
        <v>15.676787153276</v>
      </c>
      <c r="BE2093" s="2" t="n">
        <v>-0.587209015954055</v>
      </c>
      <c r="BF2093" s="2" t="n">
        <v>-5.32654306917214</v>
      </c>
      <c r="BG2093" s="2" t="n">
        <v>0.564309427718539</v>
      </c>
      <c r="BH2093" s="2" t="n">
        <v>0.873956139338455</v>
      </c>
      <c r="BI2093" s="2" t="n">
        <v>0</v>
      </c>
      <c r="BJ2093" s="2" t="n">
        <v>0</v>
      </c>
      <c r="BK2093" s="2" t="n">
        <v>0.753370459361609</v>
      </c>
      <c r="BL2093" s="2" t="n">
        <v>-0.333877090313238</v>
      </c>
      <c r="BM2093" s="2" t="n">
        <v>1.84061800903646</v>
      </c>
      <c r="BN2093" s="2" t="n">
        <v>15.676787153276</v>
      </c>
      <c r="BO2093" s="2" t="n">
        <v>1.4550718631054</v>
      </c>
      <c r="BP2093" s="2" t="n">
        <v>-4.72462679760907</v>
      </c>
      <c r="BQ2093" s="2" t="n">
        <v>0.162755388544575</v>
      </c>
      <c r="BR2093" s="2" t="n">
        <v>0.668105287528259</v>
      </c>
      <c r="BS2093" s="2" t="n">
        <v>0</v>
      </c>
      <c r="BT2093" s="2" t="n">
        <v>0</v>
      </c>
    </row>
    <row r="2094">
      <c r="A2094" s="5" t="str">
        <f>HYPERLINK("https://www.uniprot.org/uniprot/O00161", "O00161")</f>
      </c>
      <c r="B2094" s="2" t="s">
        <v>6270</v>
      </c>
      <c r="C2094" s="2" t="s">
        <v>6271</v>
      </c>
      <c r="D2094" s="2" t="s">
        <v>6272</v>
      </c>
      <c r="E2094" s="2" t="n">
        <v>15.2710025856956</v>
      </c>
      <c r="F2094" s="2" t="s">
        <v>7657</v>
      </c>
      <c r="G2094" s="2" t="n">
        <v>16.0467021669539</v>
      </c>
      <c r="H2094" s="2" t="s">
        <v>7657</v>
      </c>
      <c r="I2094" s="2" t="s">
        <v>7657</v>
      </c>
      <c r="J2094" s="2" t="s">
        <v>7657</v>
      </c>
      <c r="K2094" s="2" t="s">
        <v>7657</v>
      </c>
      <c r="L2094" s="2" t="s">
        <v>7657</v>
      </c>
      <c r="M2094" s="2" t="s">
        <v>7657</v>
      </c>
      <c r="N2094" s="2" t="s">
        <v>7657</v>
      </c>
      <c r="O2094" s="2" t="s">
        <v>7657</v>
      </c>
      <c r="P2094" s="2" t="n">
        <v>16.1437687153931</v>
      </c>
      <c r="Q2094" s="2" t="s">
        <v>7657</v>
      </c>
      <c r="R2094" s="2" t="n">
        <v>16.3748353431724</v>
      </c>
      <c r="S2094" s="2" t="n">
        <v>16.5535442018777</v>
      </c>
      <c r="T2094" s="2" t="s">
        <v>7657</v>
      </c>
      <c r="U2094" s="2" t="s">
        <v>7657</v>
      </c>
      <c r="V2094" s="2" t="s">
        <v>7657</v>
      </c>
      <c r="W2094" s="2" t="s">
        <v>7657</v>
      </c>
      <c r="X2094" s="2" t="s">
        <v>7657</v>
      </c>
      <c r="Y2094" s="2" t="n">
        <v>16.1233726088734</v>
      </c>
      <c r="Z2094" s="2" t="s">
        <v>7657</v>
      </c>
      <c r="AA2094" s="2" t="n">
        <v>16.7004220644198</v>
      </c>
      <c r="AB2094" s="2" t="n">
        <v>15.7836310168944</v>
      </c>
      <c r="AC2094" s="2" t="s">
        <v>7657</v>
      </c>
      <c r="AD2094" s="2" t="s">
        <v>7657</v>
      </c>
      <c r="AE2094" s="2" t="n">
        <v>15.2447500104512</v>
      </c>
      <c r="AF2094" s="2" t="n">
        <v>16.4478487700927</v>
      </c>
      <c r="AG2094" s="2" t="n">
        <v>-0.438671482954001</v>
      </c>
      <c r="AH2094" s="2" t="n">
        <v>-1.41763275578875</v>
      </c>
      <c r="AI2094" s="2" t="n">
        <v>0.540289789880742</v>
      </c>
      <c r="AJ2094" s="2" t="n">
        <v>16.0689877483824</v>
      </c>
      <c r="AK2094" s="2" t="n">
        <v>-0.984965048014434</v>
      </c>
      <c r="AL2094" s="2" t="n">
        <v>-4.98431823645326</v>
      </c>
      <c r="AM2094" s="2" t="n">
        <v>0.34558797134818</v>
      </c>
      <c r="AN2094" s="2" t="n">
        <v>0.73500806675864</v>
      </c>
      <c r="AO2094" s="2" t="n">
        <v>0</v>
      </c>
      <c r="AP2094" s="2" t="n">
        <v>0</v>
      </c>
      <c r="AQ2094" s="2" t="s">
        <v>7657</v>
      </c>
      <c r="AR2094" s="2" t="s">
        <v>7657</v>
      </c>
      <c r="AS2094" s="2" t="s">
        <v>7657</v>
      </c>
      <c r="AT2094" s="2" t="n">
        <v>16.0689877483824</v>
      </c>
      <c r="AU2094" s="2" t="s">
        <v>7657</v>
      </c>
      <c r="AV2094" s="2" t="s">
        <v>7657</v>
      </c>
      <c r="AW2094" s="2" t="s">
        <v>7657</v>
      </c>
      <c r="AX2094" s="2" t="s">
        <v>7657</v>
      </c>
      <c r="AY2094" s="2" t="s">
        <v>7657</v>
      </c>
      <c r="AZ2094" s="2" t="s">
        <v>7657</v>
      </c>
      <c r="BA2094" s="2" t="n">
        <v>0.0533740000992573</v>
      </c>
      <c r="BB2094" s="2" t="n">
        <v>-0.695107737763587</v>
      </c>
      <c r="BC2094" s="2" t="n">
        <v>0.801855737962102</v>
      </c>
      <c r="BD2094" s="2" t="n">
        <v>16.0689877483824</v>
      </c>
      <c r="BE2094" s="2" t="n">
        <v>0.156745640957997</v>
      </c>
      <c r="BF2094" s="2" t="n">
        <v>-5.62309371118972</v>
      </c>
      <c r="BG2094" s="2" t="n">
        <v>0.878255054788883</v>
      </c>
      <c r="BH2094" s="2" t="n">
        <v>0.983557364399567</v>
      </c>
      <c r="BI2094" s="2" t="n">
        <v>0</v>
      </c>
      <c r="BJ2094" s="2" t="n">
        <v>0</v>
      </c>
      <c r="BK2094" s="2" t="s">
        <v>7657</v>
      </c>
      <c r="BL2094" s="2" t="s">
        <v>7657</v>
      </c>
      <c r="BM2094" s="2" t="s">
        <v>7657</v>
      </c>
      <c r="BN2094" s="2" t="n">
        <v>16.0689877483824</v>
      </c>
      <c r="BO2094" s="2" t="s">
        <v>7657</v>
      </c>
      <c r="BP2094" s="2" t="s">
        <v>7657</v>
      </c>
      <c r="BQ2094" s="2" t="s">
        <v>7657</v>
      </c>
      <c r="BR2094" s="2" t="s">
        <v>7657</v>
      </c>
      <c r="BS2094" s="2" t="s">
        <v>7657</v>
      </c>
      <c r="BT2094" s="2" t="s">
        <v>7657</v>
      </c>
    </row>
    <row r="2095">
      <c r="A2095" s="5" t="str">
        <f>HYPERLINK("https://www.uniprot.org/uniprot/Q96JY6", "Q96JY6")</f>
      </c>
      <c r="B2095" s="2" t="s">
        <v>6273</v>
      </c>
      <c r="C2095" s="2" t="s">
        <v>6274</v>
      </c>
      <c r="D2095" s="2" t="s">
        <v>6275</v>
      </c>
      <c r="E2095" s="2" t="s">
        <v>7657</v>
      </c>
      <c r="F2095" s="2" t="s">
        <v>7657</v>
      </c>
      <c r="G2095" s="2" t="s">
        <v>7657</v>
      </c>
      <c r="H2095" s="2" t="n">
        <v>16.0056256841962</v>
      </c>
      <c r="I2095" s="2" t="n">
        <v>16.1441777095381</v>
      </c>
      <c r="J2095" s="2" t="n">
        <v>15.8969033080335</v>
      </c>
      <c r="K2095" s="2" t="s">
        <v>7657</v>
      </c>
      <c r="L2095" s="2" t="n">
        <v>15.2621798518011</v>
      </c>
      <c r="M2095" s="2" t="n">
        <v>16.4843113380961</v>
      </c>
      <c r="N2095" s="2" t="s">
        <v>7657</v>
      </c>
      <c r="O2095" s="2" t="n">
        <v>16.3465319842397</v>
      </c>
      <c r="P2095" s="2" t="n">
        <v>15.1273811107656</v>
      </c>
      <c r="Q2095" s="2" t="s">
        <v>7657</v>
      </c>
      <c r="R2095" s="2" t="s">
        <v>7657</v>
      </c>
      <c r="S2095" s="2" t="s">
        <v>7657</v>
      </c>
      <c r="T2095" s="2" t="s">
        <v>7657</v>
      </c>
      <c r="U2095" s="2" t="s">
        <v>7657</v>
      </c>
      <c r="V2095" s="2" t="s">
        <v>7657</v>
      </c>
      <c r="W2095" s="2" t="s">
        <v>7657</v>
      </c>
      <c r="X2095" s="2" t="s">
        <v>7657</v>
      </c>
      <c r="Y2095" s="2" t="s">
        <v>7657</v>
      </c>
      <c r="Z2095" s="2" t="s">
        <v>7657</v>
      </c>
      <c r="AA2095" s="2" t="n">
        <v>15.3533895665854</v>
      </c>
      <c r="AB2095" s="2" t="s">
        <v>7657</v>
      </c>
      <c r="AC2095" s="2" t="s">
        <v>7657</v>
      </c>
      <c r="AD2095" s="2" t="n">
        <v>15.8450482871658</v>
      </c>
      <c r="AE2095" s="2" t="s">
        <v>7657</v>
      </c>
      <c r="AF2095" s="2" t="s">
        <v>7657</v>
      </c>
      <c r="AG2095" s="2" t="n">
        <v>0.667189596857158</v>
      </c>
      <c r="AH2095" s="2" t="n">
        <v>-0.361001697011579</v>
      </c>
      <c r="AI2095" s="2" t="n">
        <v>1.69538089072589</v>
      </c>
      <c r="AJ2095" s="2" t="n">
        <v>15.8295054267135</v>
      </c>
      <c r="AK2095" s="2" t="n">
        <v>1.46497329553196</v>
      </c>
      <c r="AL2095" s="2" t="n">
        <v>-4.52263959293113</v>
      </c>
      <c r="AM2095" s="2" t="n">
        <v>0.176533532460991</v>
      </c>
      <c r="AN2095" s="2" t="n">
        <v>0.67333684187405</v>
      </c>
      <c r="AO2095" s="2" t="n">
        <v>0</v>
      </c>
      <c r="AP2095" s="2" t="n">
        <v>0</v>
      </c>
      <c r="AQ2095" s="2" t="n">
        <v>-0.588615685215597</v>
      </c>
      <c r="AR2095" s="2" t="n">
        <v>-1.49049963733607</v>
      </c>
      <c r="AS2095" s="2" t="n">
        <v>0.313268266904874</v>
      </c>
      <c r="AT2095" s="2" t="n">
        <v>15.8295054267135</v>
      </c>
      <c r="AU2095" s="2" t="n">
        <v>-1.47345045077293</v>
      </c>
      <c r="AV2095" s="2" t="n">
        <v>-4.44532611477285</v>
      </c>
      <c r="AW2095" s="2" t="n">
        <v>0.174287191325964</v>
      </c>
      <c r="AX2095" s="2" t="n">
        <v>0.955919148852813</v>
      </c>
      <c r="AY2095" s="2" t="n">
        <v>0</v>
      </c>
      <c r="AZ2095" s="2" t="n">
        <v>0</v>
      </c>
      <c r="BA2095" s="2" t="n">
        <v>0.396524796999261</v>
      </c>
      <c r="BB2095" s="2" t="n">
        <v>-0.781811908696389</v>
      </c>
      <c r="BC2095" s="2" t="n">
        <v>1.57486150269491</v>
      </c>
      <c r="BD2095" s="2" t="n">
        <v>15.8295054267135</v>
      </c>
      <c r="BE2095" s="2" t="n">
        <v>0.759723061215394</v>
      </c>
      <c r="BF2095" s="2" t="n">
        <v>-5.01922732473979</v>
      </c>
      <c r="BG2095" s="2" t="n">
        <v>0.466604267480512</v>
      </c>
      <c r="BH2095" s="2" t="n">
        <v>0.840550699070754</v>
      </c>
      <c r="BI2095" s="2" t="n">
        <v>0</v>
      </c>
      <c r="BJ2095" s="2" t="n">
        <v>0</v>
      </c>
      <c r="BK2095" s="2" t="n">
        <v>-0.985140482214858</v>
      </c>
      <c r="BL2095" s="2" t="n">
        <v>-2.46901111508085</v>
      </c>
      <c r="BM2095" s="2" t="n">
        <v>0.498730150651133</v>
      </c>
      <c r="BN2095" s="2" t="n">
        <v>15.8295054267135</v>
      </c>
      <c r="BO2095" s="2" t="n">
        <v>-1.49884419553116</v>
      </c>
      <c r="BP2095" s="2" t="n">
        <v>-4.50493442969841</v>
      </c>
      <c r="BQ2095" s="2" t="n">
        <v>0.167707057356949</v>
      </c>
      <c r="BR2095" s="2" t="n">
        <v>0.668105287528259</v>
      </c>
      <c r="BS2095" s="2" t="n">
        <v>0</v>
      </c>
      <c r="BT2095" s="2" t="n">
        <v>0</v>
      </c>
    </row>
    <row r="2096">
      <c r="A2096" s="5" t="str">
        <f>HYPERLINK("https://www.uniprot.org/uniprot/Q9BTT0", "Q9BTT0")</f>
      </c>
      <c r="B2096" s="2" t="s">
        <v>6276</v>
      </c>
      <c r="C2096" s="2" t="s">
        <v>6277</v>
      </c>
      <c r="D2096" s="2" t="s">
        <v>6278</v>
      </c>
      <c r="E2096" s="2" t="n">
        <v>17.4240461305132</v>
      </c>
      <c r="F2096" s="2" t="n">
        <v>17.366785222632</v>
      </c>
      <c r="G2096" s="2" t="s">
        <v>7657</v>
      </c>
      <c r="H2096" s="2" t="n">
        <v>15.1892811136226</v>
      </c>
      <c r="I2096" s="2" t="n">
        <v>15.3440572084597</v>
      </c>
      <c r="J2096" s="2" t="n">
        <v>16.3620447166368</v>
      </c>
      <c r="K2096" s="2" t="n">
        <v>15.2761391858628</v>
      </c>
      <c r="L2096" s="2" t="s">
        <v>7657</v>
      </c>
      <c r="M2096" s="2" t="n">
        <v>15.6371759726502</v>
      </c>
      <c r="N2096" s="2" t="n">
        <v>14.8454467880809</v>
      </c>
      <c r="O2096" s="2" t="n">
        <v>15.3560293212901</v>
      </c>
      <c r="P2096" s="2" t="n">
        <v>14.6446249710879</v>
      </c>
      <c r="Q2096" s="2" t="n">
        <v>17.0402760019662</v>
      </c>
      <c r="R2096" s="2" t="n">
        <v>16.2663673517019</v>
      </c>
      <c r="S2096" s="2" t="n">
        <v>16.6254435597198</v>
      </c>
      <c r="T2096" s="2" t="s">
        <v>7657</v>
      </c>
      <c r="U2096" s="2" t="s">
        <v>7657</v>
      </c>
      <c r="V2096" s="2" t="s">
        <v>7657</v>
      </c>
      <c r="W2096" s="2" t="s">
        <v>7657</v>
      </c>
      <c r="X2096" s="2" t="n">
        <v>14.8761375879595</v>
      </c>
      <c r="Y2096" s="2" t="n">
        <v>17.2755638009956</v>
      </c>
      <c r="Z2096" s="2" t="s">
        <v>7657</v>
      </c>
      <c r="AA2096" s="2" t="s">
        <v>7657</v>
      </c>
      <c r="AB2096" s="2" t="n">
        <v>16.5418482748355</v>
      </c>
      <c r="AC2096" s="2" t="n">
        <v>14.3247028430322</v>
      </c>
      <c r="AD2096" s="2" t="n">
        <v>16.883022358075</v>
      </c>
      <c r="AE2096" s="2" t="n">
        <v>15.2778295074233</v>
      </c>
      <c r="AF2096" s="2" t="n">
        <v>17.2914660715543</v>
      </c>
      <c r="AG2096" s="2" t="n">
        <v>-0.35961020549391</v>
      </c>
      <c r="AH2096" s="2" t="n">
        <v>-1.6734590280431</v>
      </c>
      <c r="AI2096" s="2" t="n">
        <v>0.954238617055283</v>
      </c>
      <c r="AJ2096" s="2" t="n">
        <v>15.992414399405</v>
      </c>
      <c r="AK2096" s="2" t="n">
        <v>-0.570990918033409</v>
      </c>
      <c r="AL2096" s="2" t="n">
        <v>-5.42935677200581</v>
      </c>
      <c r="AM2096" s="2" t="n">
        <v>0.574374538150202</v>
      </c>
      <c r="AN2096" s="2" t="n">
        <v>0.846821269455323</v>
      </c>
      <c r="AO2096" s="2" t="n">
        <v>0</v>
      </c>
      <c r="AP2096" s="2" t="n">
        <v>0</v>
      </c>
      <c r="AQ2096" s="2" t="n">
        <v>0.239805244831135</v>
      </c>
      <c r="AR2096" s="2" t="n">
        <v>-0.850077502334393</v>
      </c>
      <c r="AS2096" s="2" t="n">
        <v>1.32968799199666</v>
      </c>
      <c r="AT2096" s="2" t="n">
        <v>15.992414399405</v>
      </c>
      <c r="AU2096" s="2" t="n">
        <v>0.459009303511907</v>
      </c>
      <c r="AV2096" s="2" t="n">
        <v>-5.30489281032888</v>
      </c>
      <c r="AW2096" s="2" t="n">
        <v>0.651183299774511</v>
      </c>
      <c r="AX2096" s="2" t="n">
        <v>0.979330621928307</v>
      </c>
      <c r="AY2096" s="2" t="n">
        <v>0</v>
      </c>
      <c r="AZ2096" s="2" t="n">
        <v>0</v>
      </c>
      <c r="BA2096" s="2" t="n">
        <v>0.795573674725643</v>
      </c>
      <c r="BB2096" s="2" t="n">
        <v>-0.323993647072231</v>
      </c>
      <c r="BC2096" s="2" t="n">
        <v>1.91514099652352</v>
      </c>
      <c r="BD2096" s="2" t="n">
        <v>15.992414399405</v>
      </c>
      <c r="BE2096" s="2" t="n">
        <v>1.48242516541488</v>
      </c>
      <c r="BF2096" s="2" t="n">
        <v>-4.76524868821969</v>
      </c>
      <c r="BG2096" s="2" t="n">
        <v>0.153833386160276</v>
      </c>
      <c r="BH2096" s="2" t="n">
        <v>0.708220180008345</v>
      </c>
      <c r="BI2096" s="2" t="n">
        <v>0</v>
      </c>
      <c r="BJ2096" s="2" t="n">
        <v>0</v>
      </c>
      <c r="BK2096" s="2" t="n">
        <v>-0.555768429894506</v>
      </c>
      <c r="BL2096" s="2" t="n">
        <v>-2.11822655432752</v>
      </c>
      <c r="BM2096" s="2" t="n">
        <v>1.00668969453851</v>
      </c>
      <c r="BN2096" s="2" t="n">
        <v>15.992414399405</v>
      </c>
      <c r="BO2096" s="2" t="n">
        <v>-0.742041295950851</v>
      </c>
      <c r="BP2096" s="2" t="n">
        <v>-5.524509372247</v>
      </c>
      <c r="BQ2096" s="2" t="n">
        <v>0.466699067304312</v>
      </c>
      <c r="BR2096" s="2" t="n">
        <v>0.787452185943537</v>
      </c>
      <c r="BS2096" s="2" t="n">
        <v>0</v>
      </c>
      <c r="BT2096" s="2" t="n">
        <v>0</v>
      </c>
    </row>
    <row r="2097">
      <c r="A2097" s="5" t="str">
        <f>HYPERLINK("https://www.uniprot.org/uniprot/Q9UI12", "Q9UI12")</f>
      </c>
      <c r="B2097" s="2" t="s">
        <v>6279</v>
      </c>
      <c r="C2097" s="2" t="s">
        <v>6280</v>
      </c>
      <c r="D2097" s="2" t="s">
        <v>6281</v>
      </c>
      <c r="E2097" s="2" t="n">
        <v>16.1221664143423</v>
      </c>
      <c r="F2097" s="2" t="s">
        <v>7657</v>
      </c>
      <c r="G2097" s="2" t="n">
        <v>16.661183966534</v>
      </c>
      <c r="H2097" s="2" t="n">
        <v>15.9446166839159</v>
      </c>
      <c r="I2097" s="2" t="n">
        <v>15.3001600774935</v>
      </c>
      <c r="J2097" s="2" t="n">
        <v>15.9623070241316</v>
      </c>
      <c r="K2097" s="2" t="n">
        <v>16.4755621236615</v>
      </c>
      <c r="L2097" s="2" t="n">
        <v>15.1579463631513</v>
      </c>
      <c r="M2097" s="2" t="n">
        <v>15.5761099835474</v>
      </c>
      <c r="N2097" s="2" t="n">
        <v>15.305166434864</v>
      </c>
      <c r="O2097" s="2" t="n">
        <v>15.9921372152884</v>
      </c>
      <c r="P2097" s="2" t="n">
        <v>16.0980554891907</v>
      </c>
      <c r="Q2097" s="2" t="n">
        <v>15.0306764001967</v>
      </c>
      <c r="R2097" s="2" t="n">
        <v>15.9585716062076</v>
      </c>
      <c r="S2097" s="2" t="n">
        <v>17.1074533536641</v>
      </c>
      <c r="T2097" s="2" t="n">
        <v>16.5179887619281</v>
      </c>
      <c r="U2097" s="2" t="n">
        <v>15.4318677656087</v>
      </c>
      <c r="V2097" s="2" t="n">
        <v>15.7751253979196</v>
      </c>
      <c r="W2097" s="2" t="s">
        <v>7657</v>
      </c>
      <c r="X2097" s="2" t="n">
        <v>15.3187571939143</v>
      </c>
      <c r="Y2097" s="2" t="n">
        <v>16.7898246624217</v>
      </c>
      <c r="Z2097" s="2" t="n">
        <v>15.5931190704593</v>
      </c>
      <c r="AA2097" s="2" t="n">
        <v>16.5295382465729</v>
      </c>
      <c r="AB2097" s="2" t="n">
        <v>15.1941294747571</v>
      </c>
      <c r="AC2097" s="2" t="n">
        <v>14.992706651125</v>
      </c>
      <c r="AD2097" s="2" t="n">
        <v>15.8475725869189</v>
      </c>
      <c r="AE2097" s="2" t="n">
        <v>15.9944054225609</v>
      </c>
      <c r="AF2097" s="2" t="n">
        <v>16.7605981216518</v>
      </c>
      <c r="AG2097" s="2" t="n">
        <v>-0.331223410044238</v>
      </c>
      <c r="AH2097" s="2" t="n">
        <v>-1.03311064188528</v>
      </c>
      <c r="AI2097" s="2" t="n">
        <v>0.370663821796803</v>
      </c>
      <c r="AJ2097" s="2" t="n">
        <v>15.9014517881549</v>
      </c>
      <c r="AK2097" s="2" t="n">
        <v>-0.969796267595741</v>
      </c>
      <c r="AL2097" s="2" t="n">
        <v>-5.3062186302579</v>
      </c>
      <c r="AM2097" s="2" t="n">
        <v>0.341043347843406</v>
      </c>
      <c r="AN2097" s="2" t="n">
        <v>0.734592850066189</v>
      </c>
      <c r="AO2097" s="2" t="n">
        <v>0</v>
      </c>
      <c r="AP2097" s="2" t="n">
        <v>0</v>
      </c>
      <c r="AQ2097" s="2" t="n">
        <v>-0.222041611225812</v>
      </c>
      <c r="AR2097" s="2" t="n">
        <v>-0.820433066664412</v>
      </c>
      <c r="AS2097" s="2" t="n">
        <v>0.376349844212788</v>
      </c>
      <c r="AT2097" s="2" t="n">
        <v>15.9014517881549</v>
      </c>
      <c r="AU2097" s="2" t="n">
        <v>-0.762563147123923</v>
      </c>
      <c r="AV2097" s="2" t="n">
        <v>-5.26916044026336</v>
      </c>
      <c r="AW2097" s="2" t="n">
        <v>0.45255602542915</v>
      </c>
      <c r="AX2097" s="2" t="n">
        <v>0.955919148852813</v>
      </c>
      <c r="AY2097" s="2" t="n">
        <v>0</v>
      </c>
      <c r="AZ2097" s="2" t="n">
        <v>0</v>
      </c>
      <c r="BA2097" s="2" t="n">
        <v>-0.226240406351625</v>
      </c>
      <c r="BB2097" s="2" t="n">
        <v>-0.87806621209233</v>
      </c>
      <c r="BC2097" s="2" t="n">
        <v>0.42558539938908</v>
      </c>
      <c r="BD2097" s="2" t="n">
        <v>15.9014517881549</v>
      </c>
      <c r="BE2097" s="2" t="n">
        <v>-0.713288871640953</v>
      </c>
      <c r="BF2097" s="2" t="n">
        <v>-5.59356165981125</v>
      </c>
      <c r="BG2097" s="2" t="n">
        <v>0.481991933432836</v>
      </c>
      <c r="BH2097" s="2" t="n">
        <v>0.843796711702361</v>
      </c>
      <c r="BI2097" s="2" t="n">
        <v>0</v>
      </c>
      <c r="BJ2097" s="2" t="n">
        <v>0</v>
      </c>
      <c r="BK2097" s="2" t="n">
        <v>0.00419879512581289</v>
      </c>
      <c r="BL2097" s="2" t="n">
        <v>-0.880645380405362</v>
      </c>
      <c r="BM2097" s="2" t="n">
        <v>0.889042970656988</v>
      </c>
      <c r="BN2097" s="2" t="n">
        <v>15.9014517881549</v>
      </c>
      <c r="BO2097" s="2" t="n">
        <v>0.00975179839629866</v>
      </c>
      <c r="BP2097" s="2" t="n">
        <v>-5.89725000298477</v>
      </c>
      <c r="BQ2097" s="2" t="n">
        <v>0.992293416736881</v>
      </c>
      <c r="BR2097" s="2" t="n">
        <v>0.996860457567051</v>
      </c>
      <c r="BS2097" s="2" t="n">
        <v>0</v>
      </c>
      <c r="BT2097" s="2" t="n">
        <v>0</v>
      </c>
    </row>
    <row r="2098">
      <c r="A2098" s="5" t="str">
        <f>HYPERLINK("https://www.uniprot.org/uniprot/Q86UP2", "Q86UP2")</f>
      </c>
      <c r="B2098" s="2" t="s">
        <v>6282</v>
      </c>
      <c r="C2098" s="2" t="s">
        <v>6283</v>
      </c>
      <c r="D2098" s="2" t="s">
        <v>6284</v>
      </c>
      <c r="E2098" s="2" t="s">
        <v>7657</v>
      </c>
      <c r="F2098" s="2" t="s">
        <v>7657</v>
      </c>
      <c r="G2098" s="2" t="s">
        <v>7657</v>
      </c>
      <c r="H2098" s="2" t="n">
        <v>15.6024448469503</v>
      </c>
      <c r="I2098" s="2" t="n">
        <v>15.7241811629786</v>
      </c>
      <c r="J2098" s="2" t="n">
        <v>15.63418668165</v>
      </c>
      <c r="K2098" s="2" t="n">
        <v>15.9498302389279</v>
      </c>
      <c r="L2098" s="2" t="n">
        <v>15.7464627631738</v>
      </c>
      <c r="M2098" s="2" t="n">
        <v>15.8710282954555</v>
      </c>
      <c r="N2098" s="2" t="n">
        <v>15.964265280705</v>
      </c>
      <c r="O2098" s="2" t="n">
        <v>16.0688587683175</v>
      </c>
      <c r="P2098" s="2" t="n">
        <v>15.6646855078966</v>
      </c>
      <c r="Q2098" s="2" t="s">
        <v>7657</v>
      </c>
      <c r="R2098" s="2" t="s">
        <v>7657</v>
      </c>
      <c r="S2098" s="2" t="s">
        <v>7657</v>
      </c>
      <c r="T2098" s="2" t="s">
        <v>7657</v>
      </c>
      <c r="U2098" s="2" t="n">
        <v>15.5858799253164</v>
      </c>
      <c r="V2098" s="2" t="n">
        <v>15.6100857182001</v>
      </c>
      <c r="W2098" s="2" t="n">
        <v>15.341605622551</v>
      </c>
      <c r="X2098" s="2" t="n">
        <v>16.1844044699616</v>
      </c>
      <c r="Y2098" s="2" t="n">
        <v>15.0546158658833</v>
      </c>
      <c r="Z2098" s="2" t="s">
        <v>7657</v>
      </c>
      <c r="AA2098" s="2" t="s">
        <v>7657</v>
      </c>
      <c r="AB2098" s="2" t="n">
        <v>15.7932640319347</v>
      </c>
      <c r="AC2098" s="2" t="n">
        <v>15.0664957841621</v>
      </c>
      <c r="AD2098" s="2" t="n">
        <v>15.3622421932506</v>
      </c>
      <c r="AE2098" s="2" t="n">
        <v>15.6069637359995</v>
      </c>
      <c r="AF2098" s="2" t="n">
        <v>15.682687838615</v>
      </c>
      <c r="AG2098" s="2" t="n">
        <v>-0.337839244247332</v>
      </c>
      <c r="AH2098" s="2" t="n">
        <v>-0.849501873015942</v>
      </c>
      <c r="AI2098" s="2" t="n">
        <v>0.173823384521277</v>
      </c>
      <c r="AJ2098" s="2" t="n">
        <v>15.6586415122068</v>
      </c>
      <c r="AK2098" s="2" t="n">
        <v>-1.38139090797615</v>
      </c>
      <c r="AL2098" s="2" t="n">
        <v>-4.72138511648025</v>
      </c>
      <c r="AM2098" s="2" t="n">
        <v>0.183090349633607</v>
      </c>
      <c r="AN2098" s="2" t="n">
        <v>0.67333684187405</v>
      </c>
      <c r="AO2098" s="2" t="n">
        <v>0</v>
      </c>
      <c r="AP2098" s="2" t="n">
        <v>0</v>
      </c>
      <c r="AQ2098" s="2" t="n">
        <v>0.322847215629164</v>
      </c>
      <c r="AR2098" s="2" t="n">
        <v>-0.0282864330801045</v>
      </c>
      <c r="AS2098" s="2" t="n">
        <v>0.673980864338432</v>
      </c>
      <c r="AT2098" s="2" t="n">
        <v>15.6586415122068</v>
      </c>
      <c r="AU2098" s="2" t="n">
        <v>1.92360009556302</v>
      </c>
      <c r="AV2098" s="2" t="n">
        <v>-4.03284148094524</v>
      </c>
      <c r="AW2098" s="2" t="n">
        <v>0.0694234849706717</v>
      </c>
      <c r="AX2098" s="2" t="n">
        <v>0.955919148852813</v>
      </c>
      <c r="AY2098" s="2" t="n">
        <v>1</v>
      </c>
      <c r="AZ2098" s="2" t="n">
        <v>0</v>
      </c>
      <c r="BA2098" s="2" t="n">
        <v>-0.0884110923047956</v>
      </c>
      <c r="BB2098" s="2" t="n">
        <v>-0.611406195264798</v>
      </c>
      <c r="BC2098" s="2" t="n">
        <v>0.434584010655207</v>
      </c>
      <c r="BD2098" s="2" t="n">
        <v>15.6586415122068</v>
      </c>
      <c r="BE2098" s="2" t="n">
        <v>-0.353670900320153</v>
      </c>
      <c r="BF2098" s="2" t="n">
        <v>-5.47615179566076</v>
      </c>
      <c r="BG2098" s="2" t="n">
        <v>0.727455494844588</v>
      </c>
      <c r="BH2098" s="2" t="n">
        <v>0.937842597074103</v>
      </c>
      <c r="BI2098" s="2" t="n">
        <v>0</v>
      </c>
      <c r="BJ2098" s="2" t="n">
        <v>0</v>
      </c>
      <c r="BK2098" s="2" t="n">
        <v>0.411258307933958</v>
      </c>
      <c r="BL2098" s="2" t="n">
        <v>-0.218677178426374</v>
      </c>
      <c r="BM2098" s="2" t="n">
        <v>1.04119379429429</v>
      </c>
      <c r="BN2098" s="2" t="n">
        <v>15.6586415122068</v>
      </c>
      <c r="BO2098" s="2" t="n">
        <v>1.36586823217523</v>
      </c>
      <c r="BP2098" s="2" t="n">
        <v>-4.86758551684685</v>
      </c>
      <c r="BQ2098" s="2" t="n">
        <v>0.187833317207008</v>
      </c>
      <c r="BR2098" s="2" t="n">
        <v>0.668105287528259</v>
      </c>
      <c r="BS2098" s="2" t="n">
        <v>0</v>
      </c>
      <c r="BT2098" s="2" t="n">
        <v>0</v>
      </c>
    </row>
    <row r="2099">
      <c r="A2099" s="5" t="str">
        <f>HYPERLINK("https://www.uniprot.org/uniprot/Q9UHQ4", "Q9UHQ4")</f>
      </c>
      <c r="B2099" s="2" t="s">
        <v>6285</v>
      </c>
      <c r="C2099" s="2" t="s">
        <v>6286</v>
      </c>
      <c r="D2099" s="2" t="s">
        <v>6287</v>
      </c>
      <c r="E2099" s="2" t="n">
        <v>16.0701885188615</v>
      </c>
      <c r="F2099" s="2" t="n">
        <v>15.9502580636394</v>
      </c>
      <c r="G2099" s="2" t="s">
        <v>7657</v>
      </c>
      <c r="H2099" s="2" t="n">
        <v>16.5999278204721</v>
      </c>
      <c r="I2099" s="2" t="n">
        <v>15.1661278501369</v>
      </c>
      <c r="J2099" s="2" t="s">
        <v>7657</v>
      </c>
      <c r="K2099" s="2" t="n">
        <v>15.6500307294599</v>
      </c>
      <c r="L2099" s="2" t="n">
        <v>16.0277926379454</v>
      </c>
      <c r="M2099" s="2" t="n">
        <v>15.4034365952716</v>
      </c>
      <c r="N2099" s="2" t="n">
        <v>16.2275581256118</v>
      </c>
      <c r="O2099" s="2" t="n">
        <v>15.6836411185593</v>
      </c>
      <c r="P2099" s="2" t="n">
        <v>16.2933088159889</v>
      </c>
      <c r="Q2099" s="2" t="n">
        <v>16.0174539164128</v>
      </c>
      <c r="R2099" s="2" t="n">
        <v>16.4672007874483</v>
      </c>
      <c r="S2099" s="2" t="n">
        <v>15.965157860946</v>
      </c>
      <c r="T2099" s="2" t="n">
        <v>15.9127421858702</v>
      </c>
      <c r="U2099" s="2" t="n">
        <v>15.8047690658612</v>
      </c>
      <c r="V2099" s="2" t="n">
        <v>15.57808445802</v>
      </c>
      <c r="W2099" s="2" t="n">
        <v>15.8093910588494</v>
      </c>
      <c r="X2099" s="2" t="n">
        <v>16.1435923442029</v>
      </c>
      <c r="Y2099" s="2" t="n">
        <v>16.1081497949697</v>
      </c>
      <c r="Z2099" s="2" t="s">
        <v>7657</v>
      </c>
      <c r="AA2099" s="2" t="s">
        <v>7657</v>
      </c>
      <c r="AB2099" s="2" t="n">
        <v>15.4209536080852</v>
      </c>
      <c r="AC2099" s="2" t="n">
        <v>15.9968380757107</v>
      </c>
      <c r="AD2099" s="2" t="s">
        <v>7657</v>
      </c>
      <c r="AE2099" s="2" t="n">
        <v>14.9541989972747</v>
      </c>
      <c r="AF2099" s="2" t="n">
        <v>16.2381278193983</v>
      </c>
      <c r="AG2099" s="2" t="n">
        <v>-0.422274404772834</v>
      </c>
      <c r="AH2099" s="2" t="n">
        <v>-0.921037731452893</v>
      </c>
      <c r="AI2099" s="2" t="n">
        <v>0.0764889219072252</v>
      </c>
      <c r="AJ2099" s="2" t="n">
        <v>15.8908230543042</v>
      </c>
      <c r="AK2099" s="2" t="n">
        <v>-1.75091246155578</v>
      </c>
      <c r="AL2099" s="2" t="n">
        <v>-4.36701671692233</v>
      </c>
      <c r="AM2099" s="2" t="n">
        <v>0.0932204001130168</v>
      </c>
      <c r="AN2099" s="2" t="n">
        <v>0.67333684187405</v>
      </c>
      <c r="AO2099" s="2" t="n">
        <v>-1</v>
      </c>
      <c r="AP2099" s="2" t="n">
        <v>0</v>
      </c>
      <c r="AQ2099" s="2" t="n">
        <v>0.346251192150721</v>
      </c>
      <c r="AR2099" s="2" t="n">
        <v>-0.0916103098782489</v>
      </c>
      <c r="AS2099" s="2" t="n">
        <v>0.78411269417969</v>
      </c>
      <c r="AT2099" s="2" t="n">
        <v>15.8908230543042</v>
      </c>
      <c r="AU2099" s="2" t="n">
        <v>1.6353800784846</v>
      </c>
      <c r="AV2099" s="2" t="n">
        <v>-4.38190700125534</v>
      </c>
      <c r="AW2099" s="2" t="n">
        <v>0.11551276999423</v>
      </c>
      <c r="AX2099" s="2" t="n">
        <v>0.955919148852813</v>
      </c>
      <c r="AY2099" s="2" t="n">
        <v>0</v>
      </c>
      <c r="AZ2099" s="2" t="n">
        <v>0</v>
      </c>
      <c r="BA2099" s="2" t="n">
        <v>-0.0402650992846585</v>
      </c>
      <c r="BB2099" s="2" t="n">
        <v>-0.495175221638885</v>
      </c>
      <c r="BC2099" s="2" t="n">
        <v>0.414645023069568</v>
      </c>
      <c r="BD2099" s="2" t="n">
        <v>15.8908230543042</v>
      </c>
      <c r="BE2099" s="2" t="n">
        <v>-0.183049000542013</v>
      </c>
      <c r="BF2099" s="2" t="n">
        <v>-5.78787110406321</v>
      </c>
      <c r="BG2099" s="2" t="n">
        <v>0.856355333946681</v>
      </c>
      <c r="BH2099" s="2" t="n">
        <v>0.979211364922483</v>
      </c>
      <c r="BI2099" s="2" t="n">
        <v>0</v>
      </c>
      <c r="BJ2099" s="2" t="n">
        <v>0</v>
      </c>
      <c r="BK2099" s="2" t="n">
        <v>0.386516291435379</v>
      </c>
      <c r="BL2099" s="2" t="n">
        <v>-0.244883672438078</v>
      </c>
      <c r="BM2099" s="2" t="n">
        <v>1.01791625530884</v>
      </c>
      <c r="BN2099" s="2" t="n">
        <v>15.8908230543042</v>
      </c>
      <c r="BO2099" s="2" t="n">
        <v>1.26598173348503</v>
      </c>
      <c r="BP2099" s="2" t="n">
        <v>-5.10717134272033</v>
      </c>
      <c r="BQ2099" s="2" t="n">
        <v>0.218128156607447</v>
      </c>
      <c r="BR2099" s="2" t="n">
        <v>0.680459622653566</v>
      </c>
      <c r="BS2099" s="2" t="n">
        <v>0</v>
      </c>
      <c r="BT2099" s="2" t="n">
        <v>0</v>
      </c>
    </row>
    <row r="2100">
      <c r="A2100" s="5" t="str">
        <f>HYPERLINK("https://www.uniprot.org/uniprot/Q9BPX5", "Q9BPX5")</f>
      </c>
      <c r="B2100" s="2" t="s">
        <v>6288</v>
      </c>
      <c r="C2100" s="2" t="s">
        <v>6289</v>
      </c>
      <c r="D2100" s="2" t="s">
        <v>6290</v>
      </c>
      <c r="E2100" s="2" t="s">
        <v>7657</v>
      </c>
      <c r="F2100" s="2" t="n">
        <v>15.3366480782088</v>
      </c>
      <c r="G2100" s="2" t="s">
        <v>7657</v>
      </c>
      <c r="H2100" s="2" t="n">
        <v>16.4755000790911</v>
      </c>
      <c r="I2100" s="2" t="n">
        <v>15.7586926744104</v>
      </c>
      <c r="J2100" s="2" t="n">
        <v>16.2689110953473</v>
      </c>
      <c r="K2100" s="2" t="n">
        <v>15.6753437616386</v>
      </c>
      <c r="L2100" s="2" t="n">
        <v>16.1840164094472</v>
      </c>
      <c r="M2100" s="2" t="n">
        <v>16.2086273906453</v>
      </c>
      <c r="N2100" s="2" t="n">
        <v>16.3534802028309</v>
      </c>
      <c r="O2100" s="2" t="n">
        <v>16.1978237190244</v>
      </c>
      <c r="P2100" s="2" t="n">
        <v>15.986613845036</v>
      </c>
      <c r="Q2100" s="2" t="n">
        <v>15.421040489638</v>
      </c>
      <c r="R2100" s="2" t="n">
        <v>16.1112283539979</v>
      </c>
      <c r="S2100" s="2" t="n">
        <v>15.5860553738441</v>
      </c>
      <c r="T2100" s="2" t="s">
        <v>7657</v>
      </c>
      <c r="U2100" s="2" t="n">
        <v>16.1521390778925</v>
      </c>
      <c r="V2100" s="2" t="n">
        <v>15.4696396535442</v>
      </c>
      <c r="W2100" s="2" t="n">
        <v>16.2652604929588</v>
      </c>
      <c r="X2100" s="2" t="n">
        <v>15.7839237164809</v>
      </c>
      <c r="Y2100" s="2" t="n">
        <v>16.7968946595603</v>
      </c>
      <c r="Z2100" s="2" t="n">
        <v>15.9377344948575</v>
      </c>
      <c r="AA2100" s="2" t="n">
        <v>15.3427738167971</v>
      </c>
      <c r="AB2100" s="2" t="s">
        <v>7657</v>
      </c>
      <c r="AC2100" s="2" t="n">
        <v>15.5922204525609</v>
      </c>
      <c r="AD2100" s="2" t="n">
        <v>15.4574371240786</v>
      </c>
      <c r="AE2100" s="2" t="n">
        <v>16.2110999891942</v>
      </c>
      <c r="AF2100" s="2" t="n">
        <v>16.0055469612163</v>
      </c>
      <c r="AG2100" s="2" t="n">
        <v>0.285705228624487</v>
      </c>
      <c r="AH2100" s="2" t="n">
        <v>-0.23887933884126</v>
      </c>
      <c r="AI2100" s="2" t="n">
        <v>0.810289796090233</v>
      </c>
      <c r="AJ2100" s="2" t="n">
        <v>15.9407771630126</v>
      </c>
      <c r="AK2100" s="2" t="n">
        <v>1.12376877953372</v>
      </c>
      <c r="AL2100" s="2" t="n">
        <v>-5.09928944055283</v>
      </c>
      <c r="AM2100" s="2" t="n">
        <v>0.272171848039727</v>
      </c>
      <c r="AN2100" s="2" t="n">
        <v>0.694377860400283</v>
      </c>
      <c r="AO2100" s="2" t="n">
        <v>0</v>
      </c>
      <c r="AP2100" s="2" t="n">
        <v>0</v>
      </c>
      <c r="AQ2100" s="2" t="n">
        <v>-0.163248594038516</v>
      </c>
      <c r="AR2100" s="2" t="n">
        <v>-0.575087685902808</v>
      </c>
      <c r="AS2100" s="2" t="n">
        <v>0.248590497825777</v>
      </c>
      <c r="AT2100" s="2" t="n">
        <v>15.9407771630126</v>
      </c>
      <c r="AU2100" s="2" t="n">
        <v>-0.817892387813535</v>
      </c>
      <c r="AV2100" s="2" t="n">
        <v>-5.23139883501787</v>
      </c>
      <c r="AW2100" s="2" t="n">
        <v>0.421425389199001</v>
      </c>
      <c r="AX2100" s="2" t="n">
        <v>0.955919148852813</v>
      </c>
      <c r="AY2100" s="2" t="n">
        <v>0</v>
      </c>
      <c r="AZ2100" s="2" t="n">
        <v>0</v>
      </c>
      <c r="BA2100" s="2" t="n">
        <v>-0.123326777999452</v>
      </c>
      <c r="BB2100" s="2" t="n">
        <v>-0.607066800207565</v>
      </c>
      <c r="BC2100" s="2" t="n">
        <v>0.360413244208661</v>
      </c>
      <c r="BD2100" s="2" t="n">
        <v>15.9407771630126</v>
      </c>
      <c r="BE2100" s="2" t="n">
        <v>-0.526041066163014</v>
      </c>
      <c r="BF2100" s="2" t="n">
        <v>-5.63498706509474</v>
      </c>
      <c r="BG2100" s="2" t="n">
        <v>0.603663415813688</v>
      </c>
      <c r="BH2100" s="2" t="n">
        <v>0.895854307497463</v>
      </c>
      <c r="BI2100" s="2" t="n">
        <v>0</v>
      </c>
      <c r="BJ2100" s="2" t="n">
        <v>0</v>
      </c>
      <c r="BK2100" s="2" t="n">
        <v>-0.0399218160390635</v>
      </c>
      <c r="BL2100" s="2" t="n">
        <v>-0.675229494784969</v>
      </c>
      <c r="BM2100" s="2" t="n">
        <v>0.595385862706842</v>
      </c>
      <c r="BN2100" s="2" t="n">
        <v>15.9407771630126</v>
      </c>
      <c r="BO2100" s="2" t="n">
        <v>-0.129658343457098</v>
      </c>
      <c r="BP2100" s="2" t="n">
        <v>-5.85018877260809</v>
      </c>
      <c r="BQ2100" s="2" t="n">
        <v>0.897911970203175</v>
      </c>
      <c r="BR2100" s="2" t="n">
        <v>0.960733796995465</v>
      </c>
      <c r="BS2100" s="2" t="n">
        <v>0</v>
      </c>
      <c r="BT2100" s="2" t="n">
        <v>0</v>
      </c>
    </row>
    <row r="2101">
      <c r="A2101" s="5" t="str">
        <f>HYPERLINK("https://www.uniprot.org/uniprot/Q8NBU5", "Q8NBU5")</f>
      </c>
      <c r="B2101" s="2" t="s">
        <v>6291</v>
      </c>
      <c r="C2101" s="2" t="s">
        <v>6292</v>
      </c>
      <c r="D2101" s="2" t="s">
        <v>6293</v>
      </c>
      <c r="E2101" s="2" t="n">
        <v>16.5062963418024</v>
      </c>
      <c r="F2101" s="2" t="n">
        <v>16.2869044822529</v>
      </c>
      <c r="G2101" s="2" t="s">
        <v>7657</v>
      </c>
      <c r="H2101" s="2" t="n">
        <v>16.2067491933331</v>
      </c>
      <c r="I2101" s="2" t="n">
        <v>16.633800724733</v>
      </c>
      <c r="J2101" s="2" t="n">
        <v>16.5893790812014</v>
      </c>
      <c r="K2101" s="2" t="n">
        <v>14.9117815233129</v>
      </c>
      <c r="L2101" s="2" t="n">
        <v>16.1099044274902</v>
      </c>
      <c r="M2101" s="2" t="n">
        <v>15.3466419843771</v>
      </c>
      <c r="N2101" s="2" t="n">
        <v>15.6830738936732</v>
      </c>
      <c r="O2101" s="2" t="n">
        <v>14.9475197351584</v>
      </c>
      <c r="P2101" s="2" t="n">
        <v>16.2565764792758</v>
      </c>
      <c r="Q2101" s="2" t="n">
        <v>16.0072410948562</v>
      </c>
      <c r="R2101" s="2" t="n">
        <v>16.4148364207465</v>
      </c>
      <c r="S2101" s="2" t="n">
        <v>16.0578586044068</v>
      </c>
      <c r="T2101" s="2" t="s">
        <v>7657</v>
      </c>
      <c r="U2101" s="2" t="n">
        <v>15.6987417683854</v>
      </c>
      <c r="V2101" s="2" t="s">
        <v>7657</v>
      </c>
      <c r="W2101" s="2" t="n">
        <v>15.2727205927291</v>
      </c>
      <c r="X2101" s="2" t="n">
        <v>16.1328863381703</v>
      </c>
      <c r="Y2101" s="2" t="n">
        <v>16.026996384225</v>
      </c>
      <c r="Z2101" s="2" t="n">
        <v>14.9205760108811</v>
      </c>
      <c r="AA2101" s="2" t="n">
        <v>16.0107035084918</v>
      </c>
      <c r="AB2101" s="2" t="n">
        <v>16.5443648890023</v>
      </c>
      <c r="AC2101" s="2" t="n">
        <v>16.3833546992342</v>
      </c>
      <c r="AD2101" s="2" t="n">
        <v>16.6494725217217</v>
      </c>
      <c r="AE2101" s="2" t="n">
        <v>16.01733475502</v>
      </c>
      <c r="AF2101" s="2" t="n">
        <v>16.0588017941406</v>
      </c>
      <c r="AG2101" s="2" t="n">
        <v>-0.117090205856668</v>
      </c>
      <c r="AH2101" s="2" t="n">
        <v>-0.790752116067742</v>
      </c>
      <c r="AI2101" s="2" t="n">
        <v>0.556571704354406</v>
      </c>
      <c r="AJ2101" s="2" t="n">
        <v>15.9869806899449</v>
      </c>
      <c r="AK2101" s="2" t="n">
        <v>-0.357885052047782</v>
      </c>
      <c r="AL2101" s="2" t="n">
        <v>-5.60461792680856</v>
      </c>
      <c r="AM2101" s="2" t="n">
        <v>0.723419122191378</v>
      </c>
      <c r="AN2101" s="2" t="n">
        <v>0.901538745706211</v>
      </c>
      <c r="AO2101" s="2" t="n">
        <v>0</v>
      </c>
      <c r="AP2101" s="2" t="n">
        <v>0</v>
      </c>
      <c r="AQ2101" s="2" t="n">
        <v>-0.068153305610192</v>
      </c>
      <c r="AR2101" s="2" t="n">
        <v>-0.597277643031615</v>
      </c>
      <c r="AS2101" s="2" t="n">
        <v>0.460971031811231</v>
      </c>
      <c r="AT2101" s="2" t="n">
        <v>15.9869806899449</v>
      </c>
      <c r="AU2101" s="2" t="n">
        <v>-0.265212610114968</v>
      </c>
      <c r="AV2101" s="2" t="n">
        <v>-5.48959936366463</v>
      </c>
      <c r="AW2101" s="2" t="n">
        <v>0.793010000298713</v>
      </c>
      <c r="AX2101" s="2" t="n">
        <v>0.98441751671391</v>
      </c>
      <c r="AY2101" s="2" t="n">
        <v>0</v>
      </c>
      <c r="AZ2101" s="2" t="n">
        <v>0</v>
      </c>
      <c r="BA2101" s="2" t="n">
        <v>0.116706961974877</v>
      </c>
      <c r="BB2101" s="2" t="n">
        <v>-0.479618968039797</v>
      </c>
      <c r="BC2101" s="2" t="n">
        <v>0.713032891989551</v>
      </c>
      <c r="BD2101" s="2" t="n">
        <v>15.9869806899449</v>
      </c>
      <c r="BE2101" s="2" t="n">
        <v>0.402974951884285</v>
      </c>
      <c r="BF2101" s="2" t="n">
        <v>-5.725275677113</v>
      </c>
      <c r="BG2101" s="2" t="n">
        <v>0.690375934426698</v>
      </c>
      <c r="BH2101" s="2" t="n">
        <v>0.922200558469325</v>
      </c>
      <c r="BI2101" s="2" t="n">
        <v>0</v>
      </c>
      <c r="BJ2101" s="2" t="n">
        <v>0</v>
      </c>
      <c r="BK2101" s="2" t="n">
        <v>-0.184860267585069</v>
      </c>
      <c r="BL2101" s="2" t="n">
        <v>-0.982091212330396</v>
      </c>
      <c r="BM2101" s="2" t="n">
        <v>0.612370677160257</v>
      </c>
      <c r="BN2101" s="2" t="n">
        <v>15.9869806899449</v>
      </c>
      <c r="BO2101" s="2" t="n">
        <v>-0.47744616797269</v>
      </c>
      <c r="BP2101" s="2" t="n">
        <v>-5.77104264262754</v>
      </c>
      <c r="BQ2101" s="2" t="n">
        <v>0.637172590628383</v>
      </c>
      <c r="BR2101" s="2" t="n">
        <v>0.87048528604318</v>
      </c>
      <c r="BS2101" s="2" t="n">
        <v>0</v>
      </c>
      <c r="BT2101" s="2" t="n">
        <v>0</v>
      </c>
    </row>
    <row r="2102">
      <c r="A2102" s="5" t="str">
        <f>HYPERLINK("https://www.uniprot.org/uniprot/Q14C86", "Q14C86")</f>
      </c>
      <c r="B2102" s="2" t="s">
        <v>6294</v>
      </c>
      <c r="C2102" s="2" t="s">
        <v>6295</v>
      </c>
      <c r="D2102" s="2" t="s">
        <v>6296</v>
      </c>
      <c r="E2102" s="2" t="s">
        <v>7657</v>
      </c>
      <c r="F2102" s="2" t="s">
        <v>7657</v>
      </c>
      <c r="G2102" s="2" t="n">
        <v>15.9988355262814</v>
      </c>
      <c r="H2102" s="2" t="n">
        <v>15.3430467705692</v>
      </c>
      <c r="I2102" s="2" t="n">
        <v>14.8969335202685</v>
      </c>
      <c r="J2102" s="2" t="s">
        <v>7657</v>
      </c>
      <c r="K2102" s="2" t="n">
        <v>16.1242509683596</v>
      </c>
      <c r="L2102" s="2" t="n">
        <v>15.6352563686025</v>
      </c>
      <c r="M2102" s="2" t="n">
        <v>15.0290810255621</v>
      </c>
      <c r="N2102" s="2" t="s">
        <v>7657</v>
      </c>
      <c r="O2102" s="2" t="n">
        <v>15.5829028068189</v>
      </c>
      <c r="P2102" s="2" t="n">
        <v>16.0174018902027</v>
      </c>
      <c r="Q2102" s="2" t="n">
        <v>15.5716199683632</v>
      </c>
      <c r="R2102" s="2" t="n">
        <v>14.9312422285544</v>
      </c>
      <c r="S2102" s="2" t="n">
        <v>16.2279863331686</v>
      </c>
      <c r="T2102" s="2" t="n">
        <v>17.1855018131294</v>
      </c>
      <c r="U2102" s="2" t="n">
        <v>16.2224373669772</v>
      </c>
      <c r="V2102" s="2" t="n">
        <v>15.4587323673089</v>
      </c>
      <c r="W2102" s="2" t="n">
        <v>16.7205099080775</v>
      </c>
      <c r="X2102" s="2" t="n">
        <v>15.1692545427782</v>
      </c>
      <c r="Y2102" s="2" t="n">
        <v>16.0833736779843</v>
      </c>
      <c r="Z2102" s="2" t="n">
        <v>16.4638767750523</v>
      </c>
      <c r="AA2102" s="2" t="n">
        <v>17.0728320198106</v>
      </c>
      <c r="AB2102" s="2" t="s">
        <v>7657</v>
      </c>
      <c r="AC2102" s="2" t="n">
        <v>15.7109473842901</v>
      </c>
      <c r="AD2102" s="2" t="s">
        <v>7657</v>
      </c>
      <c r="AE2102" s="2" t="s">
        <v>7657</v>
      </c>
      <c r="AF2102" s="2" t="n">
        <v>16.1215394688975</v>
      </c>
      <c r="AG2102" s="2" t="n">
        <v>0.0891434126414197</v>
      </c>
      <c r="AH2102" s="2" t="n">
        <v>-0.739728028442529</v>
      </c>
      <c r="AI2102" s="2" t="n">
        <v>0.918014853725368</v>
      </c>
      <c r="AJ2102" s="2" t="n">
        <v>15.8841696538599</v>
      </c>
      <c r="AK2102" s="2" t="n">
        <v>0.22358100136597</v>
      </c>
      <c r="AL2102" s="2" t="n">
        <v>-5.6776353327666</v>
      </c>
      <c r="AM2102" s="2" t="n">
        <v>0.825231858352251</v>
      </c>
      <c r="AN2102" s="2" t="n">
        <v>0.943504884433348</v>
      </c>
      <c r="AO2102" s="2" t="n">
        <v>0</v>
      </c>
      <c r="AP2102" s="2" t="n">
        <v>0</v>
      </c>
      <c r="AQ2102" s="2" t="n">
        <v>-0.146902636298218</v>
      </c>
      <c r="AR2102" s="2" t="n">
        <v>-0.906939089882645</v>
      </c>
      <c r="AS2102" s="2" t="n">
        <v>0.613133817286208</v>
      </c>
      <c r="AT2102" s="2" t="n">
        <v>15.8841696538599</v>
      </c>
      <c r="AU2102" s="2" t="n">
        <v>-0.401816701264142</v>
      </c>
      <c r="AV2102" s="2" t="n">
        <v>-5.35929876368887</v>
      </c>
      <c r="AW2102" s="2" t="n">
        <v>0.691856192551617</v>
      </c>
      <c r="AX2102" s="2" t="n">
        <v>0.98055322201012</v>
      </c>
      <c r="AY2102" s="2" t="n">
        <v>0</v>
      </c>
      <c r="AZ2102" s="2" t="n">
        <v>0</v>
      </c>
      <c r="BA2102" s="2" t="n">
        <v>-0.00157719427386205</v>
      </c>
      <c r="BB2102" s="2" t="n">
        <v>-0.817089142771296</v>
      </c>
      <c r="BC2102" s="2" t="n">
        <v>0.813934754223572</v>
      </c>
      <c r="BD2102" s="2" t="n">
        <v>15.8841696538599</v>
      </c>
      <c r="BE2102" s="2" t="n">
        <v>-0.00402057048606515</v>
      </c>
      <c r="BF2102" s="2" t="n">
        <v>-5.74474518506892</v>
      </c>
      <c r="BG2102" s="2" t="n">
        <v>0.996829793381907</v>
      </c>
      <c r="BH2102" s="2" t="n">
        <v>0.999795303379534</v>
      </c>
      <c r="BI2102" s="2" t="n">
        <v>0</v>
      </c>
      <c r="BJ2102" s="2" t="n">
        <v>0</v>
      </c>
      <c r="BK2102" s="2" t="n">
        <v>-0.145325442024356</v>
      </c>
      <c r="BL2102" s="2" t="n">
        <v>-1.26009678580714</v>
      </c>
      <c r="BM2102" s="2" t="n">
        <v>0.969445901758427</v>
      </c>
      <c r="BN2102" s="2" t="n">
        <v>15.8841696538599</v>
      </c>
      <c r="BO2102" s="2" t="n">
        <v>-0.271012095021612</v>
      </c>
      <c r="BP2102" s="2" t="n">
        <v>-5.76673436996735</v>
      </c>
      <c r="BQ2102" s="2" t="n">
        <v>0.78901287568577</v>
      </c>
      <c r="BR2102" s="2" t="n">
        <v>0.937367597487152</v>
      </c>
      <c r="BS2102" s="2" t="n">
        <v>0</v>
      </c>
      <c r="BT2102" s="2" t="n">
        <v>0</v>
      </c>
    </row>
    <row r="2103">
      <c r="A2103" s="5" t="str">
        <f>HYPERLINK("https://www.uniprot.org/uniprot/Q8TCS8", "Q8TCS8")</f>
      </c>
      <c r="B2103" s="2" t="s">
        <v>6297</v>
      </c>
      <c r="C2103" s="2" t="s">
        <v>6298</v>
      </c>
      <c r="D2103" s="2" t="s">
        <v>6299</v>
      </c>
      <c r="E2103" s="2" t="n">
        <v>15.3292523207044</v>
      </c>
      <c r="F2103" s="2" t="s">
        <v>7657</v>
      </c>
      <c r="G2103" s="2" t="s">
        <v>7657</v>
      </c>
      <c r="H2103" s="2" t="n">
        <v>15.2457758845451</v>
      </c>
      <c r="I2103" s="2" t="n">
        <v>16.3177770130068</v>
      </c>
      <c r="J2103" s="2" t="n">
        <v>16.422513094121</v>
      </c>
      <c r="K2103" s="2" t="s">
        <v>7657</v>
      </c>
      <c r="L2103" s="2" t="n">
        <v>14.8560127023346</v>
      </c>
      <c r="M2103" s="2" t="s">
        <v>7657</v>
      </c>
      <c r="N2103" s="2" t="s">
        <v>7657</v>
      </c>
      <c r="O2103" s="2" t="s">
        <v>7657</v>
      </c>
      <c r="P2103" s="2" t="n">
        <v>16.0015606615753</v>
      </c>
      <c r="Q2103" s="2" t="s">
        <v>7657</v>
      </c>
      <c r="R2103" s="2" t="n">
        <v>15.7038398057721</v>
      </c>
      <c r="S2103" s="2" t="s">
        <v>7657</v>
      </c>
      <c r="T2103" s="2" t="s">
        <v>7657</v>
      </c>
      <c r="U2103" s="2" t="s">
        <v>7657</v>
      </c>
      <c r="V2103" s="2" t="s">
        <v>7657</v>
      </c>
      <c r="W2103" s="2" t="s">
        <v>7657</v>
      </c>
      <c r="X2103" s="2" t="n">
        <v>15.8901999253905</v>
      </c>
      <c r="Y2103" s="2" t="n">
        <v>15.3070631307694</v>
      </c>
      <c r="Z2103" s="2" t="s">
        <v>7657</v>
      </c>
      <c r="AA2103" s="2" t="s">
        <v>7657</v>
      </c>
      <c r="AB2103" s="2" t="n">
        <v>15.4374326618853</v>
      </c>
      <c r="AC2103" s="2" t="n">
        <v>16.2520856039422</v>
      </c>
      <c r="AD2103" s="2" t="n">
        <v>16.2239023859149</v>
      </c>
      <c r="AE2103" s="2" t="s">
        <v>7657</v>
      </c>
      <c r="AF2103" s="2" t="s">
        <v>7657</v>
      </c>
      <c r="AG2103" s="2" t="n">
        <v>0.198708918274345</v>
      </c>
      <c r="AH2103" s="2" t="n">
        <v>-0.724661714802441</v>
      </c>
      <c r="AI2103" s="2" t="n">
        <v>1.12207955135113</v>
      </c>
      <c r="AJ2103" s="2" t="n">
        <v>15.7489512658301</v>
      </c>
      <c r="AK2103" s="2" t="n">
        <v>0.468366287444817</v>
      </c>
      <c r="AL2103" s="2" t="n">
        <v>-5.31216551635463</v>
      </c>
      <c r="AM2103" s="2" t="n">
        <v>0.647834025522266</v>
      </c>
      <c r="AN2103" s="2" t="n">
        <v>0.872543427751246</v>
      </c>
      <c r="AO2103" s="2" t="n">
        <v>0</v>
      </c>
      <c r="AP2103" s="2" t="n">
        <v>0</v>
      </c>
      <c r="AQ2103" s="2" t="n">
        <v>-0.0691031063420944</v>
      </c>
      <c r="AR2103" s="2" t="n">
        <v>-0.824792745963606</v>
      </c>
      <c r="AS2103" s="2" t="n">
        <v>0.686586533279417</v>
      </c>
      <c r="AT2103" s="2" t="n">
        <v>15.7489512658301</v>
      </c>
      <c r="AU2103" s="2" t="n">
        <v>-0.199020782096736</v>
      </c>
      <c r="AV2103" s="2" t="n">
        <v>-5.23238528422152</v>
      </c>
      <c r="AW2103" s="2" t="n">
        <v>0.845546252646911</v>
      </c>
      <c r="AX2103" s="2" t="n">
        <v>0.986326495554669</v>
      </c>
      <c r="AY2103" s="2" t="n">
        <v>0</v>
      </c>
      <c r="AZ2103" s="2" t="n">
        <v>0</v>
      </c>
      <c r="BA2103" s="2" t="n">
        <v>-0.336613322802068</v>
      </c>
      <c r="BB2103" s="2" t="n">
        <v>-1.25580077412248</v>
      </c>
      <c r="BC2103" s="2" t="n">
        <v>0.582574128518341</v>
      </c>
      <c r="BD2103" s="2" t="n">
        <v>15.7489512658301</v>
      </c>
      <c r="BE2103" s="2" t="n">
        <v>-0.797024259569331</v>
      </c>
      <c r="BF2103" s="2" t="n">
        <v>-5.16503360401406</v>
      </c>
      <c r="BG2103" s="2" t="n">
        <v>0.440772046977228</v>
      </c>
      <c r="BH2103" s="2" t="n">
        <v>0.832262647036265</v>
      </c>
      <c r="BI2103" s="2" t="n">
        <v>0</v>
      </c>
      <c r="BJ2103" s="2" t="n">
        <v>0</v>
      </c>
      <c r="BK2103" s="2" t="n">
        <v>0.267510216459973</v>
      </c>
      <c r="BL2103" s="2" t="n">
        <v>-0.922436169767658</v>
      </c>
      <c r="BM2103" s="2" t="n">
        <v>1.4574566026876</v>
      </c>
      <c r="BN2103" s="2" t="n">
        <v>15.7489512658301</v>
      </c>
      <c r="BO2103" s="2" t="n">
        <v>0.4892798208665</v>
      </c>
      <c r="BP2103" s="2" t="n">
        <v>-5.42553827395059</v>
      </c>
      <c r="BQ2103" s="2" t="n">
        <v>0.633378862112279</v>
      </c>
      <c r="BR2103" s="2" t="n">
        <v>0.868798057433197</v>
      </c>
      <c r="BS2103" s="2" t="n">
        <v>0</v>
      </c>
      <c r="BT2103" s="2" t="n">
        <v>0</v>
      </c>
    </row>
    <row r="2104">
      <c r="A2104" s="5" t="str">
        <f>HYPERLINK("https://www.uniprot.org/uniprot/Q86UE4", "Q86UE4")</f>
      </c>
      <c r="B2104" s="2" t="s">
        <v>6300</v>
      </c>
      <c r="C2104" s="2" t="s">
        <v>6301</v>
      </c>
      <c r="D2104" s="2" t="s">
        <v>6302</v>
      </c>
      <c r="E2104" s="2" t="n">
        <v>15.670052368888</v>
      </c>
      <c r="F2104" s="2" t="s">
        <v>7657</v>
      </c>
      <c r="G2104" s="2" t="n">
        <v>15.9419361468264</v>
      </c>
      <c r="H2104" s="2" t="n">
        <v>15.7535258956193</v>
      </c>
      <c r="I2104" s="2" t="s">
        <v>7657</v>
      </c>
      <c r="J2104" s="2" t="s">
        <v>7657</v>
      </c>
      <c r="K2104" s="2" t="n">
        <v>16.6026140951863</v>
      </c>
      <c r="L2104" s="2" t="n">
        <v>15.8964704350528</v>
      </c>
      <c r="M2104" s="2" t="n">
        <v>15.5349544557575</v>
      </c>
      <c r="N2104" s="2" t="n">
        <v>15.6648895790373</v>
      </c>
      <c r="O2104" s="2" t="n">
        <v>16.2276175241344</v>
      </c>
      <c r="P2104" s="2" t="n">
        <v>15.9214165464636</v>
      </c>
      <c r="Q2104" s="2" t="s">
        <v>7657</v>
      </c>
      <c r="R2104" s="2" t="s">
        <v>7657</v>
      </c>
      <c r="S2104" s="2" t="s">
        <v>7657</v>
      </c>
      <c r="T2104" s="2" t="s">
        <v>7657</v>
      </c>
      <c r="U2104" s="2" t="n">
        <v>15.9689980073053</v>
      </c>
      <c r="V2104" s="2" t="n">
        <v>16.1975708542088</v>
      </c>
      <c r="W2104" s="2" t="n">
        <v>15.4156193839246</v>
      </c>
      <c r="X2104" s="2" t="s">
        <v>7657</v>
      </c>
      <c r="Y2104" s="2" t="n">
        <v>15.6608051715323</v>
      </c>
      <c r="Z2104" s="2" t="n">
        <v>15.8357210431818</v>
      </c>
      <c r="AA2104" s="2" t="s">
        <v>7657</v>
      </c>
      <c r="AB2104" s="2" t="s">
        <v>7657</v>
      </c>
      <c r="AC2104" s="2" t="n">
        <v>15.4693446927312</v>
      </c>
      <c r="AD2104" s="2" t="n">
        <v>15.3898205936884</v>
      </c>
      <c r="AE2104" s="2" t="n">
        <v>15.4611417143471</v>
      </c>
      <c r="AF2104" s="2" t="n">
        <v>15.9679893850533</v>
      </c>
      <c r="AG2104" s="2" t="n">
        <v>-0.44267321980608</v>
      </c>
      <c r="AH2104" s="2" t="n">
        <v>-0.904850437084389</v>
      </c>
      <c r="AI2104" s="2" t="n">
        <v>0.0195039974722287</v>
      </c>
      <c r="AJ2104" s="2" t="n">
        <v>15.8100271051632</v>
      </c>
      <c r="AK2104" s="2" t="n">
        <v>-2.01130998424564</v>
      </c>
      <c r="AL2104" s="2" t="n">
        <v>-3.96539608793857</v>
      </c>
      <c r="AM2104" s="2" t="n">
        <v>0.0594093022291261</v>
      </c>
      <c r="AN2104" s="2" t="n">
        <v>0.67333684187405</v>
      </c>
      <c r="AO2104" s="2" t="n">
        <v>-1</v>
      </c>
      <c r="AP2104" s="2" t="n">
        <v>0</v>
      </c>
      <c r="AQ2104" s="2" t="n">
        <v>0.327183044619931</v>
      </c>
      <c r="AR2104" s="2" t="n">
        <v>-0.0603066000505795</v>
      </c>
      <c r="AS2104" s="2" t="n">
        <v>0.714672689290441</v>
      </c>
      <c r="AT2104" s="2" t="n">
        <v>15.8100271051632</v>
      </c>
      <c r="AU2104" s="2" t="n">
        <v>1.77310715375478</v>
      </c>
      <c r="AV2104" s="2" t="n">
        <v>-4.20680946162059</v>
      </c>
      <c r="AW2104" s="2" t="n">
        <v>0.0930208395528175</v>
      </c>
      <c r="AX2104" s="2" t="n">
        <v>0.955919148852813</v>
      </c>
      <c r="AY2104" s="2" t="n">
        <v>1</v>
      </c>
      <c r="AZ2104" s="2" t="n">
        <v>0</v>
      </c>
      <c r="BA2104" s="2" t="n">
        <v>-0.133093013517279</v>
      </c>
      <c r="BB2104" s="2" t="n">
        <v>-0.676548084736388</v>
      </c>
      <c r="BC2104" s="2" t="n">
        <v>0.410362057701831</v>
      </c>
      <c r="BD2104" s="2" t="n">
        <v>15.8100271051632</v>
      </c>
      <c r="BE2104" s="2" t="n">
        <v>-0.51427558427365</v>
      </c>
      <c r="BF2104" s="2" t="n">
        <v>-5.39505751201829</v>
      </c>
      <c r="BG2104" s="2" t="n">
        <v>0.613274728553806</v>
      </c>
      <c r="BH2104" s="2" t="n">
        <v>0.902357944084042</v>
      </c>
      <c r="BI2104" s="2" t="n">
        <v>0</v>
      </c>
      <c r="BJ2104" s="2" t="n">
        <v>0</v>
      </c>
      <c r="BK2104" s="2" t="n">
        <v>0.460276058137209</v>
      </c>
      <c r="BL2104" s="2" t="n">
        <v>-0.207175542475633</v>
      </c>
      <c r="BM2104" s="2" t="n">
        <v>1.12772765875005</v>
      </c>
      <c r="BN2104" s="2" t="n">
        <v>15.8100271051632</v>
      </c>
      <c r="BO2104" s="2" t="n">
        <v>1.44811449153976</v>
      </c>
      <c r="BP2104" s="2" t="n">
        <v>-4.74195966548243</v>
      </c>
      <c r="BQ2104" s="2" t="n">
        <v>0.164668144274915</v>
      </c>
      <c r="BR2104" s="2" t="n">
        <v>0.668105287528259</v>
      </c>
      <c r="BS2104" s="2" t="n">
        <v>0</v>
      </c>
      <c r="BT2104" s="2" t="n">
        <v>0</v>
      </c>
    </row>
    <row r="2105">
      <c r="A2105" s="5" t="str">
        <f>HYPERLINK("https://www.uniprot.org/uniprot/Q12905", "Q12905")</f>
      </c>
      <c r="B2105" s="2" t="s">
        <v>6303</v>
      </c>
      <c r="C2105" s="2" t="s">
        <v>6304</v>
      </c>
      <c r="D2105" s="2" t="s">
        <v>6305</v>
      </c>
      <c r="E2105" s="2" t="s">
        <v>7657</v>
      </c>
      <c r="F2105" s="2" t="s">
        <v>7657</v>
      </c>
      <c r="G2105" s="2" t="n">
        <v>16.0859636338124</v>
      </c>
      <c r="H2105" s="2" t="n">
        <v>15.6996872954592</v>
      </c>
      <c r="I2105" s="2" t="n">
        <v>16.2642388031816</v>
      </c>
      <c r="J2105" s="2" t="n">
        <v>15.3249545751111</v>
      </c>
      <c r="K2105" s="2" t="n">
        <v>16.7171189823489</v>
      </c>
      <c r="L2105" s="2" t="n">
        <v>16.2144744275694</v>
      </c>
      <c r="M2105" s="2" t="n">
        <v>15.7858711181683</v>
      </c>
      <c r="N2105" s="2" t="n">
        <v>16.8053075196477</v>
      </c>
      <c r="O2105" s="2" t="n">
        <v>16.1282623712055</v>
      </c>
      <c r="P2105" s="2" t="n">
        <v>16.3218227653316</v>
      </c>
      <c r="Q2105" s="2" t="n">
        <v>16.038839860737</v>
      </c>
      <c r="R2105" s="2" t="n">
        <v>16.1378437163468</v>
      </c>
      <c r="S2105" s="2" t="s">
        <v>7657</v>
      </c>
      <c r="T2105" s="2" t="s">
        <v>7657</v>
      </c>
      <c r="U2105" s="2" t="n">
        <v>15.8292395002713</v>
      </c>
      <c r="V2105" s="2" t="s">
        <v>7657</v>
      </c>
      <c r="W2105" s="2" t="n">
        <v>15.3236453889115</v>
      </c>
      <c r="X2105" s="2" t="n">
        <v>16.7440888268914</v>
      </c>
      <c r="Y2105" s="2" t="n">
        <v>15.8559657487159</v>
      </c>
      <c r="Z2105" s="2" t="n">
        <v>15.244642686289</v>
      </c>
      <c r="AA2105" s="2" t="n">
        <v>15.0701310378259</v>
      </c>
      <c r="AB2105" s="2" t="n">
        <v>16.2941260809277</v>
      </c>
      <c r="AC2105" s="2" t="n">
        <v>15.7643308953895</v>
      </c>
      <c r="AD2105" s="2" t="n">
        <v>15.7269929621321</v>
      </c>
      <c r="AE2105" s="2" t="n">
        <v>14.8299996669562</v>
      </c>
      <c r="AF2105" s="2" t="n">
        <v>15.6402131621886</v>
      </c>
      <c r="AG2105" s="2" t="n">
        <v>-0.264751615060055</v>
      </c>
      <c r="AH2105" s="2" t="n">
        <v>-0.971832300056738</v>
      </c>
      <c r="AI2105" s="2" t="n">
        <v>0.442329069936629</v>
      </c>
      <c r="AJ2105" s="2" t="n">
        <v>15.9064243924095</v>
      </c>
      <c r="AK2105" s="2" t="n">
        <v>-0.774343812377171</v>
      </c>
      <c r="AL2105" s="2" t="n">
        <v>-5.389147373377</v>
      </c>
      <c r="AM2105" s="2" t="n">
        <v>0.446574555929378</v>
      </c>
      <c r="AN2105" s="2" t="n">
        <v>0.782387450732695</v>
      </c>
      <c r="AO2105" s="2" t="n">
        <v>0</v>
      </c>
      <c r="AP2105" s="2" t="n">
        <v>0</v>
      </c>
      <c r="AQ2105" s="2" t="n">
        <v>0.379546680308056</v>
      </c>
      <c r="AR2105" s="2" t="n">
        <v>-0.174379254556935</v>
      </c>
      <c r="AS2105" s="2" t="n">
        <v>0.933472615173048</v>
      </c>
      <c r="AT2105" s="2" t="n">
        <v>15.9064243924095</v>
      </c>
      <c r="AU2105" s="2" t="n">
        <v>1.4170255668283</v>
      </c>
      <c r="AV2105" s="2" t="n">
        <v>-4.67947118726229</v>
      </c>
      <c r="AW2105" s="2" t="n">
        <v>0.169810815379418</v>
      </c>
      <c r="AX2105" s="2" t="n">
        <v>0.955919148852813</v>
      </c>
      <c r="AY2105" s="2" t="n">
        <v>0</v>
      </c>
      <c r="AZ2105" s="2" t="n">
        <v>0</v>
      </c>
      <c r="BA2105" s="2" t="n">
        <v>0.0153072837936783</v>
      </c>
      <c r="BB2105" s="2" t="n">
        <v>-0.675675229701763</v>
      </c>
      <c r="BC2105" s="2" t="n">
        <v>0.70628979728912</v>
      </c>
      <c r="BD2105" s="2" t="n">
        <v>15.9064243924095</v>
      </c>
      <c r="BE2105" s="2" t="n">
        <v>0.0458136892026736</v>
      </c>
      <c r="BF2105" s="2" t="n">
        <v>-5.70935394610375</v>
      </c>
      <c r="BG2105" s="2" t="n">
        <v>0.96385217476192</v>
      </c>
      <c r="BH2105" s="2" t="n">
        <v>0.988693524394209</v>
      </c>
      <c r="BI2105" s="2" t="n">
        <v>0</v>
      </c>
      <c r="BJ2105" s="2" t="n">
        <v>0</v>
      </c>
      <c r="BK2105" s="2" t="n">
        <v>0.36423939651438</v>
      </c>
      <c r="BL2105" s="2" t="n">
        <v>-0.521362531708754</v>
      </c>
      <c r="BM2105" s="2" t="n">
        <v>1.24984132473751</v>
      </c>
      <c r="BN2105" s="2" t="n">
        <v>15.9064243924095</v>
      </c>
      <c r="BO2105" s="2" t="n">
        <v>0.850574879874705</v>
      </c>
      <c r="BP2105" s="2" t="n">
        <v>-5.48601310276786</v>
      </c>
      <c r="BQ2105" s="2" t="n">
        <v>0.403728935148527</v>
      </c>
      <c r="BR2105" s="2" t="n">
        <v>0.758313256609562</v>
      </c>
      <c r="BS2105" s="2" t="n">
        <v>0</v>
      </c>
      <c r="BT2105" s="2" t="n">
        <v>0</v>
      </c>
    </row>
    <row r="2106">
      <c r="A2106" s="5" t="str">
        <f>HYPERLINK("https://www.uniprot.org/uniprot/P31749", "P31749")</f>
      </c>
      <c r="B2106" s="2" t="s">
        <v>6306</v>
      </c>
      <c r="C2106" s="2" t="s">
        <v>6307</v>
      </c>
      <c r="D2106" s="2" t="s">
        <v>6308</v>
      </c>
      <c r="E2106" s="2" t="s">
        <v>7657</v>
      </c>
      <c r="F2106" s="2" t="s">
        <v>7657</v>
      </c>
      <c r="G2106" s="2" t="n">
        <v>15.2198270568131</v>
      </c>
      <c r="H2106" s="2" t="s">
        <v>7657</v>
      </c>
      <c r="I2106" s="2" t="n">
        <v>16.1488066115834</v>
      </c>
      <c r="J2106" s="2" t="n">
        <v>16.3582244429532</v>
      </c>
      <c r="K2106" s="2" t="s">
        <v>7657</v>
      </c>
      <c r="L2106" s="2" t="n">
        <v>16.7936727801535</v>
      </c>
      <c r="M2106" s="2" t="n">
        <v>15.7970924679986</v>
      </c>
      <c r="N2106" s="2" t="s">
        <v>7657</v>
      </c>
      <c r="O2106" s="2" t="n">
        <v>15.4038077613372</v>
      </c>
      <c r="P2106" s="2" t="n">
        <v>16.1819339281566</v>
      </c>
      <c r="Q2106" s="2" t="n">
        <v>16.8856776451305</v>
      </c>
      <c r="R2106" s="2" t="s">
        <v>7657</v>
      </c>
      <c r="S2106" s="2" t="s">
        <v>7657</v>
      </c>
      <c r="T2106" s="2" t="s">
        <v>7657</v>
      </c>
      <c r="U2106" s="2" t="s">
        <v>7657</v>
      </c>
      <c r="V2106" s="2" t="s">
        <v>7657</v>
      </c>
      <c r="W2106" s="2" t="s">
        <v>7657</v>
      </c>
      <c r="X2106" s="2" t="s">
        <v>7657</v>
      </c>
      <c r="Y2106" s="2" t="n">
        <v>15.2587396778998</v>
      </c>
      <c r="Z2106" s="2" t="s">
        <v>7657</v>
      </c>
      <c r="AA2106" s="2" t="s">
        <v>7657</v>
      </c>
      <c r="AB2106" s="2" t="n">
        <v>15.9558672510236</v>
      </c>
      <c r="AC2106" s="2" t="n">
        <v>15.8925112494433</v>
      </c>
      <c r="AD2106" s="2" t="n">
        <v>15.8718258967787</v>
      </c>
      <c r="AE2106" s="2" t="n">
        <v>16.2259080406061</v>
      </c>
      <c r="AF2106" s="2" t="n">
        <v>15.6137707118222</v>
      </c>
      <c r="AG2106" s="2" t="n">
        <v>0.351588725917296</v>
      </c>
      <c r="AH2106" s="2" t="n">
        <v>-0.404932578858187</v>
      </c>
      <c r="AI2106" s="2" t="n">
        <v>1.10811003069278</v>
      </c>
      <c r="AJ2106" s="2" t="n">
        <v>15.9719761086928</v>
      </c>
      <c r="AK2106" s="2" t="n">
        <v>0.995984377653875</v>
      </c>
      <c r="AL2106" s="2" t="n">
        <v>-5.07212378096425</v>
      </c>
      <c r="AM2106" s="2" t="n">
        <v>0.336020960737993</v>
      </c>
      <c r="AN2106" s="2" t="n">
        <v>0.734592850066189</v>
      </c>
      <c r="AO2106" s="2" t="n">
        <v>0</v>
      </c>
      <c r="AP2106" s="2" t="n">
        <v>0</v>
      </c>
      <c r="AQ2106" s="2" t="n">
        <v>0.411596516071537</v>
      </c>
      <c r="AR2106" s="2" t="n">
        <v>-0.251874988976222</v>
      </c>
      <c r="AS2106" s="2" t="n">
        <v>1.0750680211193</v>
      </c>
      <c r="AT2106" s="2" t="n">
        <v>15.9719761086928</v>
      </c>
      <c r="AU2106" s="2" t="n">
        <v>1.32949945456709</v>
      </c>
      <c r="AV2106" s="2" t="n">
        <v>-4.62515088491609</v>
      </c>
      <c r="AW2106" s="2" t="n">
        <v>0.204764503904034</v>
      </c>
      <c r="AX2106" s="2" t="n">
        <v>0.955919148852813</v>
      </c>
      <c r="AY2106" s="2" t="n">
        <v>0</v>
      </c>
      <c r="AZ2106" s="2" t="n">
        <v>0</v>
      </c>
      <c r="BA2106" s="2" t="n">
        <v>0.567809770092985</v>
      </c>
      <c r="BB2106" s="2" t="n">
        <v>-0.176934425574191</v>
      </c>
      <c r="BC2106" s="2" t="n">
        <v>1.31255396576016</v>
      </c>
      <c r="BD2106" s="2" t="n">
        <v>15.9719761086928</v>
      </c>
      <c r="BE2106" s="2" t="n">
        <v>1.63393389751816</v>
      </c>
      <c r="BF2106" s="2" t="n">
        <v>-4.44349374694664</v>
      </c>
      <c r="BG2106" s="2" t="n">
        <v>0.124364279074109</v>
      </c>
      <c r="BH2106" s="2" t="n">
        <v>0.677923189319037</v>
      </c>
      <c r="BI2106" s="2" t="n">
        <v>0</v>
      </c>
      <c r="BJ2106" s="2" t="n">
        <v>0</v>
      </c>
      <c r="BK2106" s="2" t="n">
        <v>-0.156213254021448</v>
      </c>
      <c r="BL2106" s="2" t="n">
        <v>-1.15362909257139</v>
      </c>
      <c r="BM2106" s="2" t="n">
        <v>0.841202584528495</v>
      </c>
      <c r="BN2106" s="2" t="n">
        <v>15.9719761086928</v>
      </c>
      <c r="BO2106" s="2" t="n">
        <v>-0.335645143439274</v>
      </c>
      <c r="BP2106" s="2" t="n">
        <v>-5.55897659297964</v>
      </c>
      <c r="BQ2106" s="2" t="n">
        <v>0.742073676122714</v>
      </c>
      <c r="BR2106" s="2" t="n">
        <v>0.920126584638166</v>
      </c>
      <c r="BS2106" s="2" t="n">
        <v>0</v>
      </c>
      <c r="BT2106" s="2" t="n">
        <v>0</v>
      </c>
    </row>
    <row r="2107">
      <c r="A2107" s="5" t="str">
        <f>HYPERLINK("https://www.uniprot.org/uniprot/Q9NT62", "Q9NT62")</f>
      </c>
      <c r="B2107" s="2" t="s">
        <v>6309</v>
      </c>
      <c r="C2107" s="2" t="s">
        <v>6310</v>
      </c>
      <c r="D2107" s="2" t="s">
        <v>6311</v>
      </c>
      <c r="E2107" s="2" t="n">
        <v>14.9871038879826</v>
      </c>
      <c r="F2107" s="2" t="s">
        <v>7657</v>
      </c>
      <c r="G2107" s="2" t="n">
        <v>16.2617826098436</v>
      </c>
      <c r="H2107" s="2" t="n">
        <v>16.242201711242</v>
      </c>
      <c r="I2107" s="2" t="n">
        <v>16.2250144870094</v>
      </c>
      <c r="J2107" s="2" t="n">
        <v>15.0818997161422</v>
      </c>
      <c r="K2107" s="2" t="n">
        <v>16.6206871781355</v>
      </c>
      <c r="L2107" s="2" t="n">
        <v>15.8650049033051</v>
      </c>
      <c r="M2107" s="2" t="n">
        <v>15.7513806050509</v>
      </c>
      <c r="N2107" s="2" t="n">
        <v>15.9343574738566</v>
      </c>
      <c r="O2107" s="2" t="n">
        <v>16.3414122337444</v>
      </c>
      <c r="P2107" s="2" t="n">
        <v>15.8798700858387</v>
      </c>
      <c r="Q2107" s="2" t="n">
        <v>15.1780543360136</v>
      </c>
      <c r="R2107" s="2" t="n">
        <v>15.3543442491101</v>
      </c>
      <c r="S2107" s="2" t="n">
        <v>16.8665395957353</v>
      </c>
      <c r="T2107" s="2" t="n">
        <v>16.1390903854218</v>
      </c>
      <c r="U2107" s="2" t="n">
        <v>16.1530029103488</v>
      </c>
      <c r="V2107" s="2" t="n">
        <v>16.1911371607682</v>
      </c>
      <c r="W2107" s="2" t="n">
        <v>16.8359903871633</v>
      </c>
      <c r="X2107" s="2" t="n">
        <v>16.0805907268369</v>
      </c>
      <c r="Y2107" s="2" t="n">
        <v>15.1876015594167</v>
      </c>
      <c r="Z2107" s="2" t="n">
        <v>16.3203517759142</v>
      </c>
      <c r="AA2107" s="2" t="n">
        <v>16.499399111178</v>
      </c>
      <c r="AB2107" s="2" t="n">
        <v>15.6587431309941</v>
      </c>
      <c r="AC2107" s="2" t="n">
        <v>15.7725239569801</v>
      </c>
      <c r="AD2107" s="2" t="n">
        <v>15.2649850853623</v>
      </c>
      <c r="AE2107" s="2" t="n">
        <v>14.7831846850388</v>
      </c>
      <c r="AF2107" s="2" t="n">
        <v>15.9152101251736</v>
      </c>
      <c r="AG2107" s="2" t="n">
        <v>-0.0859458196848362</v>
      </c>
      <c r="AH2107" s="2" t="n">
        <v>-0.756481853663074</v>
      </c>
      <c r="AI2107" s="2" t="n">
        <v>0.584590214293402</v>
      </c>
      <c r="AJ2107" s="2" t="n">
        <v>15.9033875582817</v>
      </c>
      <c r="AK2107" s="2" t="n">
        <v>-0.262938644653808</v>
      </c>
      <c r="AL2107" s="2" t="n">
        <v>-5.73773436947762</v>
      </c>
      <c r="AM2107" s="2" t="n">
        <v>0.794585197647625</v>
      </c>
      <c r="AN2107" s="2" t="n">
        <v>0.931208421146585</v>
      </c>
      <c r="AO2107" s="2" t="n">
        <v>0</v>
      </c>
      <c r="AP2107" s="2" t="n">
        <v>0</v>
      </c>
      <c r="AQ2107" s="2" t="n">
        <v>0.0345162423065783</v>
      </c>
      <c r="AR2107" s="2" t="n">
        <v>-0.53513213284973</v>
      </c>
      <c r="AS2107" s="2" t="n">
        <v>0.604164617462887</v>
      </c>
      <c r="AT2107" s="2" t="n">
        <v>15.9033875582817</v>
      </c>
      <c r="AU2107" s="2" t="n">
        <v>0.124299227513928</v>
      </c>
      <c r="AV2107" s="2" t="n">
        <v>-5.54850171143367</v>
      </c>
      <c r="AW2107" s="2" t="n">
        <v>0.901995103900967</v>
      </c>
      <c r="AX2107" s="2" t="n">
        <v>0.986326495554669</v>
      </c>
      <c r="AY2107" s="2" t="n">
        <v>0</v>
      </c>
      <c r="AZ2107" s="2" t="n">
        <v>0</v>
      </c>
      <c r="BA2107" s="2" t="n">
        <v>0.0279758903919873</v>
      </c>
      <c r="BB2107" s="2" t="n">
        <v>-0.618653486909624</v>
      </c>
      <c r="BC2107" s="2" t="n">
        <v>0.674605267693599</v>
      </c>
      <c r="BD2107" s="2" t="n">
        <v>15.9033875582817</v>
      </c>
      <c r="BE2107" s="2" t="n">
        <v>0.0887524335188755</v>
      </c>
      <c r="BF2107" s="2" t="n">
        <v>-5.82921547737236</v>
      </c>
      <c r="BG2107" s="2" t="n">
        <v>0.929930835686442</v>
      </c>
      <c r="BH2107" s="2" t="n">
        <v>0.988693524394209</v>
      </c>
      <c r="BI2107" s="2" t="n">
        <v>0</v>
      </c>
      <c r="BJ2107" s="2" t="n">
        <v>0</v>
      </c>
      <c r="BK2107" s="2" t="n">
        <v>0.00654035191459101</v>
      </c>
      <c r="BL2107" s="2" t="n">
        <v>-0.855218792456789</v>
      </c>
      <c r="BM2107" s="2" t="n">
        <v>0.868299496285971</v>
      </c>
      <c r="BN2107" s="2" t="n">
        <v>15.9033875582817</v>
      </c>
      <c r="BO2107" s="2" t="n">
        <v>0.0155692251759826</v>
      </c>
      <c r="BP2107" s="2" t="n">
        <v>-5.91427069481485</v>
      </c>
      <c r="BQ2107" s="2" t="n">
        <v>0.987692034167592</v>
      </c>
      <c r="BR2107" s="2" t="n">
        <v>0.995232834994638</v>
      </c>
      <c r="BS2107" s="2" t="n">
        <v>0</v>
      </c>
      <c r="BT2107" s="2" t="n">
        <v>0</v>
      </c>
    </row>
    <row r="2108">
      <c r="A2108" s="5" t="str">
        <f>HYPERLINK("https://www.uniprot.org/uniprot/Q9BSD7", "Q9BSD7")</f>
      </c>
      <c r="B2108" s="2" t="s">
        <v>6312</v>
      </c>
      <c r="C2108" s="2" t="s">
        <v>6313</v>
      </c>
      <c r="D2108" s="2" t="s">
        <v>6314</v>
      </c>
      <c r="E2108" s="2" t="n">
        <v>16.5952681593077</v>
      </c>
      <c r="F2108" s="2" t="n">
        <v>15.7490205253447</v>
      </c>
      <c r="G2108" s="2" t="s">
        <v>7657</v>
      </c>
      <c r="H2108" s="2" t="n">
        <v>16.05201092977</v>
      </c>
      <c r="I2108" s="2" t="n">
        <v>16.6160214087605</v>
      </c>
      <c r="J2108" s="2" t="n">
        <v>17.05557797047</v>
      </c>
      <c r="K2108" s="2" t="s">
        <v>7657</v>
      </c>
      <c r="L2108" s="2" t="n">
        <v>15.9547236237696</v>
      </c>
      <c r="M2108" s="2" t="n">
        <v>16.4270798518965</v>
      </c>
      <c r="N2108" s="2" t="n">
        <v>15.9617678754855</v>
      </c>
      <c r="O2108" s="2" t="n">
        <v>14.1696953333502</v>
      </c>
      <c r="P2108" s="2" t="n">
        <v>16.1612058441749</v>
      </c>
      <c r="Q2108" s="2" t="n">
        <v>16.1869588908892</v>
      </c>
      <c r="R2108" s="2" t="n">
        <v>15.424179997473</v>
      </c>
      <c r="S2108" s="2" t="n">
        <v>15.0983133736098</v>
      </c>
      <c r="T2108" s="2" t="n">
        <v>15.4354352878217</v>
      </c>
      <c r="U2108" s="2" t="n">
        <v>16.0106757221323</v>
      </c>
      <c r="V2108" s="2" t="s">
        <v>7657</v>
      </c>
      <c r="W2108" s="2" t="n">
        <v>14.4640502590337</v>
      </c>
      <c r="X2108" s="2" t="n">
        <v>14.9750648147821</v>
      </c>
      <c r="Y2108" s="2" t="n">
        <v>16.1009039950351</v>
      </c>
      <c r="Z2108" s="2" t="n">
        <v>14.9893139869924</v>
      </c>
      <c r="AA2108" s="2" t="n">
        <v>15.8006550847616</v>
      </c>
      <c r="AB2108" s="2" t="n">
        <v>16.2681204349922</v>
      </c>
      <c r="AC2108" s="2" t="n">
        <v>16.3435688446471</v>
      </c>
      <c r="AD2108" s="2" t="n">
        <v>16.3501823251052</v>
      </c>
      <c r="AE2108" s="2" t="s">
        <v>7657</v>
      </c>
      <c r="AF2108" s="2" t="n">
        <v>16.5212086278642</v>
      </c>
      <c r="AG2108" s="2" t="n">
        <v>0.227405412581721</v>
      </c>
      <c r="AH2108" s="2" t="n">
        <v>-0.634338101980151</v>
      </c>
      <c r="AI2108" s="2" t="n">
        <v>1.08914892714359</v>
      </c>
      <c r="AJ2108" s="2" t="n">
        <v>15.8629584653112</v>
      </c>
      <c r="AK2108" s="2" t="n">
        <v>0.544498964068674</v>
      </c>
      <c r="AL2108" s="2" t="n">
        <v>-5.52525023653957</v>
      </c>
      <c r="AM2108" s="2" t="n">
        <v>0.591097201411733</v>
      </c>
      <c r="AN2108" s="2" t="n">
        <v>0.854393595313275</v>
      </c>
      <c r="AO2108" s="2" t="n">
        <v>0</v>
      </c>
      <c r="AP2108" s="2" t="n">
        <v>0</v>
      </c>
      <c r="AQ2108" s="2" t="n">
        <v>-0.000828384973294405</v>
      </c>
      <c r="AR2108" s="2" t="n">
        <v>-0.699361262233693</v>
      </c>
      <c r="AS2108" s="2" t="n">
        <v>0.697704492287104</v>
      </c>
      <c r="AT2108" s="2" t="n">
        <v>15.8629584653112</v>
      </c>
      <c r="AU2108" s="2" t="n">
        <v>-0.00244691929135171</v>
      </c>
      <c r="AV2108" s="2" t="n">
        <v>-5.49127397588146</v>
      </c>
      <c r="AW2108" s="2" t="n">
        <v>0.998067768773324</v>
      </c>
      <c r="AX2108" s="2" t="n">
        <v>0.999266889040172</v>
      </c>
      <c r="AY2108" s="2" t="n">
        <v>0</v>
      </c>
      <c r="AZ2108" s="2" t="n">
        <v>0</v>
      </c>
      <c r="BA2108" s="2" t="n">
        <v>0.235298538942365</v>
      </c>
      <c r="BB2108" s="2" t="n">
        <v>-0.525093361040947</v>
      </c>
      <c r="BC2108" s="2" t="n">
        <v>0.995690438925676</v>
      </c>
      <c r="BD2108" s="2" t="n">
        <v>15.8629584653112</v>
      </c>
      <c r="BE2108" s="2" t="n">
        <v>0.638492841753402</v>
      </c>
      <c r="BF2108" s="2" t="n">
        <v>-5.61034857151889</v>
      </c>
      <c r="BG2108" s="2" t="n">
        <v>0.529169523452662</v>
      </c>
      <c r="BH2108" s="2" t="n">
        <v>0.859913408991087</v>
      </c>
      <c r="BI2108" s="2" t="n">
        <v>0</v>
      </c>
      <c r="BJ2108" s="2" t="n">
        <v>0</v>
      </c>
      <c r="BK2108" s="2" t="n">
        <v>-0.236126923915659</v>
      </c>
      <c r="BL2108" s="2" t="n">
        <v>-1.26866942772551</v>
      </c>
      <c r="BM2108" s="2" t="n">
        <v>0.796415579894194</v>
      </c>
      <c r="BN2108" s="2" t="n">
        <v>15.8629584653112</v>
      </c>
      <c r="BO2108" s="2" t="n">
        <v>-0.471858579033709</v>
      </c>
      <c r="BP2108" s="2" t="n">
        <v>-5.75929800303763</v>
      </c>
      <c r="BQ2108" s="2" t="n">
        <v>0.641268583819166</v>
      </c>
      <c r="BR2108" s="2" t="n">
        <v>0.872837794642754</v>
      </c>
      <c r="BS2108" s="2" t="n">
        <v>0</v>
      </c>
      <c r="BT2108" s="2" t="n">
        <v>0</v>
      </c>
    </row>
    <row r="2109">
      <c r="A2109" s="5" t="str">
        <f>HYPERLINK("https://www.uniprot.org/uniprot/O43747", "O43747")</f>
      </c>
      <c r="B2109" s="2" t="s">
        <v>6315</v>
      </c>
      <c r="C2109" s="2" t="s">
        <v>6316</v>
      </c>
      <c r="D2109" s="2" t="s">
        <v>6317</v>
      </c>
      <c r="E2109" s="2" t="s">
        <v>7657</v>
      </c>
      <c r="F2109" s="2" t="s">
        <v>7657</v>
      </c>
      <c r="G2109" s="2" t="s">
        <v>7657</v>
      </c>
      <c r="H2109" s="2" t="n">
        <v>15.9078394194068</v>
      </c>
      <c r="I2109" s="2" t="n">
        <v>16.0878604229827</v>
      </c>
      <c r="J2109" s="2" t="s">
        <v>7657</v>
      </c>
      <c r="K2109" s="2" t="s">
        <v>7657</v>
      </c>
      <c r="L2109" s="2" t="s">
        <v>7657</v>
      </c>
      <c r="M2109" s="2" t="n">
        <v>16.6049383678577</v>
      </c>
      <c r="N2109" s="2" t="n">
        <v>16.1992258976621</v>
      </c>
      <c r="O2109" s="2" t="s">
        <v>7657</v>
      </c>
      <c r="P2109" s="2" t="s">
        <v>7657</v>
      </c>
      <c r="Q2109" s="2" t="s">
        <v>7657</v>
      </c>
      <c r="R2109" s="2" t="n">
        <v>16.5316368272967</v>
      </c>
      <c r="S2109" s="2" t="s">
        <v>7657</v>
      </c>
      <c r="T2109" s="2" t="s">
        <v>7657</v>
      </c>
      <c r="U2109" s="2" t="n">
        <v>15.9416812742937</v>
      </c>
      <c r="V2109" s="2" t="s">
        <v>7657</v>
      </c>
      <c r="W2109" s="2" t="n">
        <v>15.7387782273291</v>
      </c>
      <c r="X2109" s="2" t="n">
        <v>16.4576360780745</v>
      </c>
      <c r="Y2109" s="2" t="n">
        <v>15.5419074464118</v>
      </c>
      <c r="Z2109" s="2" t="n">
        <v>15.3498944111124</v>
      </c>
      <c r="AA2109" s="2" t="s">
        <v>7657</v>
      </c>
      <c r="AB2109" s="2" t="s">
        <v>7657</v>
      </c>
      <c r="AC2109" s="2" t="n">
        <v>15.5801626315788</v>
      </c>
      <c r="AD2109" s="2" t="s">
        <v>7657</v>
      </c>
      <c r="AE2109" s="2" t="s">
        <v>7657</v>
      </c>
      <c r="AF2109" s="2" t="s">
        <v>7657</v>
      </c>
      <c r="AG2109" s="2" t="n">
        <v>-0.622880555490289</v>
      </c>
      <c r="AH2109" s="2" t="n">
        <v>-1.76929487412829</v>
      </c>
      <c r="AI2109" s="2" t="n">
        <v>0.523533763147713</v>
      </c>
      <c r="AJ2109" s="2" t="n">
        <v>15.9946873640006</v>
      </c>
      <c r="AK2109" s="2" t="n">
        <v>-1.19429083748155</v>
      </c>
      <c r="AL2109" s="2" t="n">
        <v>-4.68627293717851</v>
      </c>
      <c r="AM2109" s="2" t="n">
        <v>0.257218277781252</v>
      </c>
      <c r="AN2109" s="2" t="n">
        <v>0.693013189807039</v>
      </c>
      <c r="AO2109" s="2" t="n">
        <v>0</v>
      </c>
      <c r="AP2109" s="2" t="n">
        <v>0</v>
      </c>
      <c r="AQ2109" s="2" t="n">
        <v>0.0677726214298158</v>
      </c>
      <c r="AR2109" s="2" t="n">
        <v>-0.543298039085975</v>
      </c>
      <c r="AS2109" s="2" t="n">
        <v>0.678843281945607</v>
      </c>
      <c r="AT2109" s="2" t="n">
        <v>15.9946873640006</v>
      </c>
      <c r="AU2109" s="2" t="n">
        <v>0.243786571973042</v>
      </c>
      <c r="AV2109" s="2" t="n">
        <v>-5.32016491916146</v>
      </c>
      <c r="AW2109" s="2" t="n">
        <v>0.811835476418457</v>
      </c>
      <c r="AX2109" s="2" t="n">
        <v>0.98441751671391</v>
      </c>
      <c r="AY2109" s="2" t="n">
        <v>0</v>
      </c>
      <c r="AZ2109" s="2" t="n">
        <v>0</v>
      </c>
      <c r="BA2109" s="2" t="n">
        <v>-0.623797407889983</v>
      </c>
      <c r="BB2109" s="2" t="n">
        <v>-1.93016774376763</v>
      </c>
      <c r="BC2109" s="2" t="n">
        <v>0.682572927987668</v>
      </c>
      <c r="BD2109" s="2" t="n">
        <v>15.9946873640006</v>
      </c>
      <c r="BE2109" s="2" t="n">
        <v>-1.04960087496392</v>
      </c>
      <c r="BF2109" s="2" t="n">
        <v>-4.75194520927474</v>
      </c>
      <c r="BG2109" s="2" t="n">
        <v>0.31617854235245</v>
      </c>
      <c r="BH2109" s="2" t="n">
        <v>0.771603392245978</v>
      </c>
      <c r="BI2109" s="2" t="n">
        <v>0</v>
      </c>
      <c r="BJ2109" s="2" t="n">
        <v>0</v>
      </c>
      <c r="BK2109" s="2" t="n">
        <v>0.6915700293198</v>
      </c>
      <c r="BL2109" s="2" t="n">
        <v>-0.75065422737688</v>
      </c>
      <c r="BM2109" s="2" t="n">
        <v>2.13379428601648</v>
      </c>
      <c r="BN2109" s="2" t="n">
        <v>15.9946873640006</v>
      </c>
      <c r="BO2109" s="2" t="n">
        <v>1.05402350713912</v>
      </c>
      <c r="BP2109" s="2" t="n">
        <v>-4.87739188431616</v>
      </c>
      <c r="BQ2109" s="2" t="n">
        <v>0.314236517253342</v>
      </c>
      <c r="BR2109" s="2" t="n">
        <v>0.725558480006239</v>
      </c>
      <c r="BS2109" s="2" t="n">
        <v>0</v>
      </c>
      <c r="BT2109" s="2" t="n">
        <v>0</v>
      </c>
    </row>
    <row r="2110">
      <c r="A2110" s="5" t="str">
        <f>HYPERLINK("https://www.uniprot.org/uniprot/O94979", "O94979")</f>
      </c>
      <c r="B2110" s="2" t="s">
        <v>6318</v>
      </c>
      <c r="C2110" s="2" t="s">
        <v>6319</v>
      </c>
      <c r="D2110" s="2" t="s">
        <v>6320</v>
      </c>
      <c r="E2110" s="2" t="n">
        <v>15.5003474017315</v>
      </c>
      <c r="F2110" s="2" t="s">
        <v>7657</v>
      </c>
      <c r="G2110" s="2" t="n">
        <v>15.2416651086069</v>
      </c>
      <c r="H2110" s="2" t="n">
        <v>16.1443887868319</v>
      </c>
      <c r="I2110" s="2" t="n">
        <v>15.8067822762426</v>
      </c>
      <c r="J2110" s="2" t="n">
        <v>14.4847752719544</v>
      </c>
      <c r="K2110" s="2" t="n">
        <v>15.9805244561907</v>
      </c>
      <c r="L2110" s="2" t="n">
        <v>16.310135898516</v>
      </c>
      <c r="M2110" s="2" t="n">
        <v>16.2356194869951</v>
      </c>
      <c r="N2110" s="2" t="n">
        <v>16.4178578099642</v>
      </c>
      <c r="O2110" s="2" t="n">
        <v>15.803667822472</v>
      </c>
      <c r="P2110" s="2" t="s">
        <v>7657</v>
      </c>
      <c r="Q2110" s="2" t="n">
        <v>16.1336112480062</v>
      </c>
      <c r="R2110" s="2" t="n">
        <v>15.8791130060586</v>
      </c>
      <c r="S2110" s="2" t="n">
        <v>14.9250410444901</v>
      </c>
      <c r="T2110" s="2" t="s">
        <v>7657</v>
      </c>
      <c r="U2110" s="2" t="n">
        <v>15.9808844000808</v>
      </c>
      <c r="V2110" s="2" t="n">
        <v>16.0022496456317</v>
      </c>
      <c r="W2110" s="2" t="n">
        <v>15.9252930839268</v>
      </c>
      <c r="X2110" s="2" t="n">
        <v>16.611076231989</v>
      </c>
      <c r="Y2110" s="2" t="n">
        <v>15.8854843616569</v>
      </c>
      <c r="Z2110" s="2" t="n">
        <v>16.6494299963787</v>
      </c>
      <c r="AA2110" s="2" t="s">
        <v>7657</v>
      </c>
      <c r="AB2110" s="2" t="n">
        <v>16.7297999721037</v>
      </c>
      <c r="AC2110" s="2" t="n">
        <v>15.6696709713688</v>
      </c>
      <c r="AD2110" s="2" t="s">
        <v>7657</v>
      </c>
      <c r="AE2110" s="2" t="n">
        <v>16.3834595995429</v>
      </c>
      <c r="AF2110" s="2" t="n">
        <v>15.9726016037273</v>
      </c>
      <c r="AG2110" s="2" t="n">
        <v>0.252982187176672</v>
      </c>
      <c r="AH2110" s="2" t="n">
        <v>-0.445251422737202</v>
      </c>
      <c r="AI2110" s="2" t="n">
        <v>0.951215797090545</v>
      </c>
      <c r="AJ2110" s="2" t="n">
        <v>15.9423251949768</v>
      </c>
      <c r="AK2110" s="2" t="n">
        <v>0.749295943041682</v>
      </c>
      <c r="AL2110" s="2" t="n">
        <v>-5.407584980653</v>
      </c>
      <c r="AM2110" s="2" t="n">
        <v>0.461235382831127</v>
      </c>
      <c r="AN2110" s="2" t="n">
        <v>0.78655940794287</v>
      </c>
      <c r="AO2110" s="2" t="n">
        <v>0</v>
      </c>
      <c r="AP2110" s="2" t="n">
        <v>0</v>
      </c>
      <c r="AQ2110" s="2" t="n">
        <v>0.077254411577302</v>
      </c>
      <c r="AR2110" s="2" t="n">
        <v>-0.486173410763409</v>
      </c>
      <c r="AS2110" s="2" t="n">
        <v>0.640682233918013</v>
      </c>
      <c r="AT2110" s="2" t="n">
        <v>15.9423251949768</v>
      </c>
      <c r="AU2110" s="2" t="n">
        <v>0.283562755779379</v>
      </c>
      <c r="AV2110" s="2" t="n">
        <v>-5.46197469116364</v>
      </c>
      <c r="AW2110" s="2" t="n">
        <v>0.779269268736204</v>
      </c>
      <c r="AX2110" s="2" t="n">
        <v>0.98441751671391</v>
      </c>
      <c r="AY2110" s="2" t="n">
        <v>0</v>
      </c>
      <c r="AZ2110" s="2" t="n">
        <v>0</v>
      </c>
      <c r="BA2110" s="2" t="n">
        <v>0.251841777672855</v>
      </c>
      <c r="BB2110" s="2" t="n">
        <v>-0.391726563247932</v>
      </c>
      <c r="BC2110" s="2" t="n">
        <v>0.895410118593641</v>
      </c>
      <c r="BD2110" s="2" t="n">
        <v>15.9423251949768</v>
      </c>
      <c r="BE2110" s="2" t="n">
        <v>0.809277177088662</v>
      </c>
      <c r="BF2110" s="2" t="n">
        <v>-5.46040255308933</v>
      </c>
      <c r="BG2110" s="2" t="n">
        <v>0.426606378376829</v>
      </c>
      <c r="BH2110" s="2" t="n">
        <v>0.829905057452447</v>
      </c>
      <c r="BI2110" s="2" t="n">
        <v>0</v>
      </c>
      <c r="BJ2110" s="2" t="n">
        <v>0</v>
      </c>
      <c r="BK2110" s="2" t="n">
        <v>-0.174587366095553</v>
      </c>
      <c r="BL2110" s="2" t="n">
        <v>-1.0299417490405</v>
      </c>
      <c r="BM2110" s="2" t="n">
        <v>0.680767016849393</v>
      </c>
      <c r="BN2110" s="2" t="n">
        <v>15.9423251949768</v>
      </c>
      <c r="BO2110" s="2" t="n">
        <v>-0.422115127270635</v>
      </c>
      <c r="BP2110" s="2" t="n">
        <v>-5.76228452321504</v>
      </c>
      <c r="BQ2110" s="2" t="n">
        <v>0.676840500118692</v>
      </c>
      <c r="BR2110" s="2" t="n">
        <v>0.891322634218798</v>
      </c>
      <c r="BS2110" s="2" t="n">
        <v>0</v>
      </c>
      <c r="BT2110" s="2" t="n">
        <v>0</v>
      </c>
    </row>
    <row r="2111">
      <c r="A2111" s="5" t="str">
        <f>HYPERLINK("https://www.uniprot.org/uniprot/P43243", "P43243")</f>
      </c>
      <c r="B2111" s="2" t="s">
        <v>6321</v>
      </c>
      <c r="C2111" s="2" t="s">
        <v>6322</v>
      </c>
      <c r="D2111" s="2" t="s">
        <v>6323</v>
      </c>
      <c r="E2111" s="2" t="s">
        <v>7657</v>
      </c>
      <c r="F2111" s="2" t="s">
        <v>7657</v>
      </c>
      <c r="G2111" s="2" t="s">
        <v>7657</v>
      </c>
      <c r="H2111" s="2" t="s">
        <v>7657</v>
      </c>
      <c r="I2111" s="2" t="s">
        <v>7657</v>
      </c>
      <c r="J2111" s="2" t="s">
        <v>7657</v>
      </c>
      <c r="K2111" s="2" t="s">
        <v>7657</v>
      </c>
      <c r="L2111" s="2" t="s">
        <v>7657</v>
      </c>
      <c r="M2111" s="2" t="n">
        <v>15.7503993351144</v>
      </c>
      <c r="N2111" s="2" t="n">
        <v>16.4783156302034</v>
      </c>
      <c r="O2111" s="2" t="n">
        <v>16.7355895277798</v>
      </c>
      <c r="P2111" s="2" t="s">
        <v>7657</v>
      </c>
      <c r="Q2111" s="2" t="s">
        <v>7657</v>
      </c>
      <c r="R2111" s="2" t="s">
        <v>7657</v>
      </c>
      <c r="S2111" s="2" t="s">
        <v>7657</v>
      </c>
      <c r="T2111" s="2" t="s">
        <v>7657</v>
      </c>
      <c r="U2111" s="2" t="s">
        <v>7657</v>
      </c>
      <c r="V2111" s="2" t="n">
        <v>15.4172075179337</v>
      </c>
      <c r="W2111" s="2" t="s">
        <v>7657</v>
      </c>
      <c r="X2111" s="2" t="n">
        <v>16.2584551412573</v>
      </c>
      <c r="Y2111" s="2" t="s">
        <v>7657</v>
      </c>
      <c r="Z2111" s="2" t="s">
        <v>7657</v>
      </c>
      <c r="AA2111" s="2" t="s">
        <v>7657</v>
      </c>
      <c r="AB2111" s="2" t="s">
        <v>7657</v>
      </c>
      <c r="AC2111" s="2" t="s">
        <v>7657</v>
      </c>
      <c r="AD2111" s="2" t="s">
        <v>7657</v>
      </c>
      <c r="AE2111" s="2" t="s">
        <v>7657</v>
      </c>
      <c r="AF2111" s="2" t="s">
        <v>7657</v>
      </c>
      <c r="AG2111" s="2" t="n">
        <v>-0.35712162672924</v>
      </c>
      <c r="AH2111" s="2" t="n">
        <v>-2.05072138008326</v>
      </c>
      <c r="AI2111" s="2" t="n">
        <v>1.33647812662478</v>
      </c>
      <c r="AJ2111" s="2" t="n">
        <v>16.1279934304577</v>
      </c>
      <c r="AK2111" s="2" t="n">
        <v>-0.513532101548852</v>
      </c>
      <c r="AL2111" s="2" t="n">
        <v>-5.01914918315656</v>
      </c>
      <c r="AM2111" s="2" t="n">
        <v>0.625587477394622</v>
      </c>
      <c r="AN2111" s="2" t="n">
        <v>0.867359059174971</v>
      </c>
      <c r="AO2111" s="2" t="n">
        <v>0</v>
      </c>
      <c r="AP2111" s="2" t="n">
        <v>0</v>
      </c>
      <c r="AQ2111" s="2" t="n">
        <v>0.649108489602815</v>
      </c>
      <c r="AR2111" s="2" t="n">
        <v>-0.847708487968053</v>
      </c>
      <c r="AS2111" s="2" t="n">
        <v>2.14592546717368</v>
      </c>
      <c r="AT2111" s="2" t="n">
        <v>16.1279934304577</v>
      </c>
      <c r="AU2111" s="2" t="n">
        <v>1.05611404060226</v>
      </c>
      <c r="AV2111" s="2" t="n">
        <v>-4.66012609518517</v>
      </c>
      <c r="AW2111" s="2" t="n">
        <v>0.330814272156592</v>
      </c>
      <c r="AX2111" s="2" t="n">
        <v>0.955919148852813</v>
      </c>
      <c r="AY2111" s="2" t="n">
        <v>0</v>
      </c>
      <c r="AZ2111" s="2" t="n">
        <v>0</v>
      </c>
      <c r="BA2111" s="2" t="s">
        <v>7657</v>
      </c>
      <c r="BB2111" s="2" t="s">
        <v>7657</v>
      </c>
      <c r="BC2111" s="2" t="s">
        <v>7657</v>
      </c>
      <c r="BD2111" s="2" t="n">
        <v>16.1279934304577</v>
      </c>
      <c r="BE2111" s="2" t="s">
        <v>7657</v>
      </c>
      <c r="BF2111" s="2" t="s">
        <v>7657</v>
      </c>
      <c r="BG2111" s="2" t="s">
        <v>7657</v>
      </c>
      <c r="BH2111" s="2" t="s">
        <v>7657</v>
      </c>
      <c r="BI2111" s="2" t="s">
        <v>7657</v>
      </c>
      <c r="BJ2111" s="2" t="s">
        <v>7657</v>
      </c>
      <c r="BK2111" s="2" t="s">
        <v>7657</v>
      </c>
      <c r="BL2111" s="2" t="s">
        <v>7657</v>
      </c>
      <c r="BM2111" s="2" t="s">
        <v>7657</v>
      </c>
      <c r="BN2111" s="2" t="n">
        <v>16.1279934304577</v>
      </c>
      <c r="BO2111" s="2" t="s">
        <v>7657</v>
      </c>
      <c r="BP2111" s="2" t="s">
        <v>7657</v>
      </c>
      <c r="BQ2111" s="2" t="s">
        <v>7657</v>
      </c>
      <c r="BR2111" s="2" t="s">
        <v>7657</v>
      </c>
      <c r="BS2111" s="2" t="s">
        <v>7657</v>
      </c>
      <c r="BT2111" s="2" t="s">
        <v>7657</v>
      </c>
    </row>
    <row r="2112">
      <c r="A2112" s="5" t="str">
        <f>HYPERLINK("https://www.uniprot.org/uniprot/Q8NE62", "Q8NE62")</f>
      </c>
      <c r="B2112" s="2" t="s">
        <v>6324</v>
      </c>
      <c r="C2112" s="2" t="s">
        <v>6325</v>
      </c>
      <c r="D2112" s="2" t="s">
        <v>6326</v>
      </c>
      <c r="E2112" s="2" t="s">
        <v>7657</v>
      </c>
      <c r="F2112" s="2" t="s">
        <v>7657</v>
      </c>
      <c r="G2112" s="2" t="s">
        <v>7657</v>
      </c>
      <c r="H2112" s="2" t="n">
        <v>16.1764249768872</v>
      </c>
      <c r="I2112" s="2" t="n">
        <v>16.9229257161819</v>
      </c>
      <c r="J2112" s="2" t="n">
        <v>15.6398573468216</v>
      </c>
      <c r="K2112" s="2" t="s">
        <v>7657</v>
      </c>
      <c r="L2112" s="2" t="n">
        <v>15.2977569211411</v>
      </c>
      <c r="M2112" s="2" t="n">
        <v>15.8212860954693</v>
      </c>
      <c r="N2112" s="2" t="n">
        <v>15.6909760131351</v>
      </c>
      <c r="O2112" s="2" t="s">
        <v>7657</v>
      </c>
      <c r="P2112" s="2" t="n">
        <v>16.1518288447124</v>
      </c>
      <c r="Q2112" s="2" t="n">
        <v>15.9091771512831</v>
      </c>
      <c r="R2112" s="2" t="n">
        <v>15.7575893560042</v>
      </c>
      <c r="S2112" s="2" t="n">
        <v>15.2967958056675</v>
      </c>
      <c r="T2112" s="2" t="s">
        <v>7657</v>
      </c>
      <c r="U2112" s="2" t="n">
        <v>16.1155248061908</v>
      </c>
      <c r="V2112" s="2" t="s">
        <v>7657</v>
      </c>
      <c r="W2112" s="2" t="s">
        <v>7657</v>
      </c>
      <c r="X2112" s="2" t="n">
        <v>15.1355030024006</v>
      </c>
      <c r="Y2112" s="2" t="n">
        <v>15.4829571083542</v>
      </c>
      <c r="Z2112" s="2" t="n">
        <v>14.95751145764</v>
      </c>
      <c r="AA2112" s="2" t="n">
        <v>16.18454091645</v>
      </c>
      <c r="AB2112" s="2" t="n">
        <v>15.7867626201341</v>
      </c>
      <c r="AC2112" s="2" t="n">
        <v>15.9334070950582</v>
      </c>
      <c r="AD2112" s="2" t="n">
        <v>15.8299655675838</v>
      </c>
      <c r="AE2112" s="2" t="s">
        <v>7657</v>
      </c>
      <c r="AF2112" s="2" t="n">
        <v>15.3263392203215</v>
      </c>
      <c r="AG2112" s="2" t="n">
        <v>-0.00265913676080842</v>
      </c>
      <c r="AH2112" s="2" t="n">
        <v>-0.70737241685194</v>
      </c>
      <c r="AI2112" s="2" t="n">
        <v>0.702054143330323</v>
      </c>
      <c r="AJ2112" s="2" t="n">
        <v>15.7587963169177</v>
      </c>
      <c r="AK2112" s="2" t="n">
        <v>-0.00789438699412782</v>
      </c>
      <c r="AL2112" s="2" t="n">
        <v>-5.46892262692768</v>
      </c>
      <c r="AM2112" s="2" t="n">
        <v>0.993783045504596</v>
      </c>
      <c r="AN2112" s="2" t="n">
        <v>0.996264440648532</v>
      </c>
      <c r="AO2112" s="2" t="n">
        <v>0</v>
      </c>
      <c r="AP2112" s="2" t="n">
        <v>0</v>
      </c>
      <c r="AQ2112" s="2" t="n">
        <v>-0.514657597804863</v>
      </c>
      <c r="AR2112" s="2" t="n">
        <v>-1.02740463148731</v>
      </c>
      <c r="AS2112" s="2" t="n">
        <v>-0.00191056412241686</v>
      </c>
      <c r="AT2112" s="2" t="n">
        <v>15.7587963169177</v>
      </c>
      <c r="AU2112" s="2" t="n">
        <v>-2.09993294035444</v>
      </c>
      <c r="AV2112" s="2" t="n">
        <v>-3.76539859839166</v>
      </c>
      <c r="AW2112" s="2" t="n">
        <v>0.049233595652487</v>
      </c>
      <c r="AX2112" s="2" t="n">
        <v>0.955919148852813</v>
      </c>
      <c r="AY2112" s="2" t="n">
        <v>-1</v>
      </c>
      <c r="AZ2112" s="2" t="n">
        <v>0</v>
      </c>
      <c r="BA2112" s="2" t="n">
        <v>-0.342087510408861</v>
      </c>
      <c r="BB2112" s="2" t="n">
        <v>-0.942629620304621</v>
      </c>
      <c r="BC2112" s="2" t="n">
        <v>0.258454599486899</v>
      </c>
      <c r="BD2112" s="2" t="n">
        <v>15.7587963169177</v>
      </c>
      <c r="BE2112" s="2" t="n">
        <v>-1.19174667000892</v>
      </c>
      <c r="BF2112" s="2" t="n">
        <v>-5.00548012813027</v>
      </c>
      <c r="BG2112" s="2" t="n">
        <v>0.247943842293806</v>
      </c>
      <c r="BH2112" s="2" t="n">
        <v>0.742381318644841</v>
      </c>
      <c r="BI2112" s="2" t="n">
        <v>0</v>
      </c>
      <c r="BJ2112" s="2" t="n">
        <v>0</v>
      </c>
      <c r="BK2112" s="2" t="n">
        <v>-0.172570087396002</v>
      </c>
      <c r="BL2112" s="2" t="n">
        <v>-0.962228460560118</v>
      </c>
      <c r="BM2112" s="2" t="n">
        <v>0.617088285768115</v>
      </c>
      <c r="BN2112" s="2" t="n">
        <v>15.7587963169177</v>
      </c>
      <c r="BO2112" s="2" t="n">
        <v>-0.457210787221472</v>
      </c>
      <c r="BP2112" s="2" t="n">
        <v>-5.62514079919753</v>
      </c>
      <c r="BQ2112" s="2" t="n">
        <v>0.652671964710037</v>
      </c>
      <c r="BR2112" s="2" t="n">
        <v>0.876542566714961</v>
      </c>
      <c r="BS2112" s="2" t="n">
        <v>0</v>
      </c>
      <c r="BT2112" s="2" t="n">
        <v>0</v>
      </c>
    </row>
    <row r="2113">
      <c r="A2113" s="5" t="str">
        <f>HYPERLINK("https://www.uniprot.org/uniprot/Q96EY8", "Q96EY8")</f>
      </c>
      <c r="B2113" s="2" t="s">
        <v>6327</v>
      </c>
      <c r="C2113" s="2" t="s">
        <v>6328</v>
      </c>
      <c r="D2113" s="2" t="s">
        <v>6329</v>
      </c>
      <c r="E2113" s="2" t="n">
        <v>15.5412908471627</v>
      </c>
      <c r="F2113" s="2" t="s">
        <v>7657</v>
      </c>
      <c r="G2113" s="2" t="s">
        <v>7657</v>
      </c>
      <c r="H2113" s="2" t="n">
        <v>16.3009606360194</v>
      </c>
      <c r="I2113" s="2" t="n">
        <v>16.7019004185163</v>
      </c>
      <c r="J2113" s="2" t="n">
        <v>17.0055412140581</v>
      </c>
      <c r="K2113" s="2" t="s">
        <v>7657</v>
      </c>
      <c r="L2113" s="2" t="n">
        <v>15.6419687227548</v>
      </c>
      <c r="M2113" s="2" t="n">
        <v>16.2411858124131</v>
      </c>
      <c r="N2113" s="2" t="n">
        <v>16.1812587225127</v>
      </c>
      <c r="O2113" s="2" t="n">
        <v>15.4285935413359</v>
      </c>
      <c r="P2113" s="2" t="n">
        <v>15.9905784477832</v>
      </c>
      <c r="Q2113" s="2" t="s">
        <v>7657</v>
      </c>
      <c r="R2113" s="2" t="n">
        <v>15.9696055517132</v>
      </c>
      <c r="S2113" s="2" t="n">
        <v>15.6754353166489</v>
      </c>
      <c r="T2113" s="2" t="s">
        <v>7657</v>
      </c>
      <c r="U2113" s="2" t="n">
        <v>16.0454355680592</v>
      </c>
      <c r="V2113" s="2" t="n">
        <v>15.5329126181739</v>
      </c>
      <c r="W2113" s="2" t="s">
        <v>7657</v>
      </c>
      <c r="X2113" s="2" t="s">
        <v>7657</v>
      </c>
      <c r="Y2113" s="2" t="n">
        <v>14.9189397053724</v>
      </c>
      <c r="Z2113" s="2" t="n">
        <v>14.4594254003612</v>
      </c>
      <c r="AA2113" s="2" t="n">
        <v>14.1705854729836</v>
      </c>
      <c r="AB2113" s="2" t="s">
        <v>7657</v>
      </c>
      <c r="AC2113" s="2" t="n">
        <v>16.3217924631006</v>
      </c>
      <c r="AD2113" s="2" t="n">
        <v>16.6893343924975</v>
      </c>
      <c r="AE2113" s="2" t="n">
        <v>15.775353167594</v>
      </c>
      <c r="AF2113" s="2" t="n">
        <v>15.5952185731833</v>
      </c>
      <c r="AG2113" s="2" t="n">
        <v>0.521915984931786</v>
      </c>
      <c r="AH2113" s="2" t="n">
        <v>-0.291705135689403</v>
      </c>
      <c r="AI2113" s="2" t="n">
        <v>1.33553710555297</v>
      </c>
      <c r="AJ2113" s="2" t="n">
        <v>15.8093658296122</v>
      </c>
      <c r="AK2113" s="2" t="n">
        <v>1.33757897943095</v>
      </c>
      <c r="AL2113" s="2" t="n">
        <v>-4.87139149284774</v>
      </c>
      <c r="AM2113" s="2" t="n">
        <v>0.195958593722382</v>
      </c>
      <c r="AN2113" s="2" t="n">
        <v>0.67333684187405</v>
      </c>
      <c r="AO2113" s="2" t="n">
        <v>0</v>
      </c>
      <c r="AP2113" s="2" t="n">
        <v>0</v>
      </c>
      <c r="AQ2113" s="2" t="n">
        <v>0.0196513868091603</v>
      </c>
      <c r="AR2113" s="2" t="n">
        <v>-0.694164298577944</v>
      </c>
      <c r="AS2113" s="2" t="n">
        <v>0.733467072196264</v>
      </c>
      <c r="AT2113" s="2" t="n">
        <v>15.8093658296122</v>
      </c>
      <c r="AU2113" s="2" t="n">
        <v>0.0574047946580214</v>
      </c>
      <c r="AV2113" s="2" t="n">
        <v>-5.42444794817631</v>
      </c>
      <c r="AW2113" s="2" t="n">
        <v>0.954789036820339</v>
      </c>
      <c r="AX2113" s="2" t="n">
        <v>0.99383018967471</v>
      </c>
      <c r="AY2113" s="2" t="n">
        <v>0</v>
      </c>
      <c r="AZ2113" s="2" t="n">
        <v>0</v>
      </c>
      <c r="BA2113" s="2" t="n">
        <v>0.347704496757848</v>
      </c>
      <c r="BB2113" s="2" t="n">
        <v>-0.495491763939153</v>
      </c>
      <c r="BC2113" s="2" t="n">
        <v>1.19090075745485</v>
      </c>
      <c r="BD2113" s="2" t="n">
        <v>15.8093658296122</v>
      </c>
      <c r="BE2113" s="2" t="n">
        <v>0.859849980787535</v>
      </c>
      <c r="BF2113" s="2" t="n">
        <v>-5.32249910424373</v>
      </c>
      <c r="BG2113" s="2" t="n">
        <v>0.400001668776887</v>
      </c>
      <c r="BH2113" s="2" t="n">
        <v>0.818986467597422</v>
      </c>
      <c r="BI2113" s="2" t="n">
        <v>0</v>
      </c>
      <c r="BJ2113" s="2" t="n">
        <v>0</v>
      </c>
      <c r="BK2113" s="2" t="n">
        <v>-0.328053109948687</v>
      </c>
      <c r="BL2113" s="2" t="n">
        <v>-1.43282130588757</v>
      </c>
      <c r="BM2113" s="2" t="n">
        <v>0.7767150859902</v>
      </c>
      <c r="BN2113" s="2" t="n">
        <v>15.8093658296122</v>
      </c>
      <c r="BO2113" s="2" t="n">
        <v>-0.619175903353896</v>
      </c>
      <c r="BP2113" s="2" t="n">
        <v>-5.57172114329936</v>
      </c>
      <c r="BQ2113" s="2" t="n">
        <v>0.542748712802496</v>
      </c>
      <c r="BR2113" s="2" t="n">
        <v>0.824574655595616</v>
      </c>
      <c r="BS2113" s="2" t="n">
        <v>0</v>
      </c>
      <c r="BT2113" s="2" t="n">
        <v>0</v>
      </c>
    </row>
    <row r="2114">
      <c r="A2114" s="5" t="str">
        <f>HYPERLINK("https://www.uniprot.org/uniprot/P41227", "P41227")</f>
      </c>
      <c r="B2114" s="2" t="s">
        <v>6330</v>
      </c>
      <c r="C2114" s="2" t="s">
        <v>6331</v>
      </c>
      <c r="D2114" s="2" t="s">
        <v>6332</v>
      </c>
      <c r="E2114" s="2" t="n">
        <v>16.0198403101397</v>
      </c>
      <c r="F2114" s="2" t="s">
        <v>7657</v>
      </c>
      <c r="G2114" s="2" t="s">
        <v>7657</v>
      </c>
      <c r="H2114" s="2" t="n">
        <v>15.5880528482063</v>
      </c>
      <c r="I2114" s="2" t="n">
        <v>15.5639931452138</v>
      </c>
      <c r="J2114" s="2" t="n">
        <v>16.5501500714468</v>
      </c>
      <c r="K2114" s="2" t="s">
        <v>7657</v>
      </c>
      <c r="L2114" s="2" t="n">
        <v>16.4391469149505</v>
      </c>
      <c r="M2114" s="2" t="n">
        <v>15.8514562760857</v>
      </c>
      <c r="N2114" s="2" t="s">
        <v>7657</v>
      </c>
      <c r="O2114" s="2" t="s">
        <v>7657</v>
      </c>
      <c r="P2114" s="2" t="n">
        <v>16.1039311517014</v>
      </c>
      <c r="Q2114" s="2" t="s">
        <v>7657</v>
      </c>
      <c r="R2114" s="2" t="n">
        <v>15.7088407082463</v>
      </c>
      <c r="S2114" s="2" t="s">
        <v>7657</v>
      </c>
      <c r="T2114" s="2" t="s">
        <v>7657</v>
      </c>
      <c r="U2114" s="2" t="s">
        <v>7657</v>
      </c>
      <c r="V2114" s="2" t="s">
        <v>7657</v>
      </c>
      <c r="W2114" s="2" t="s">
        <v>7657</v>
      </c>
      <c r="X2114" s="2" t="s">
        <v>7657</v>
      </c>
      <c r="Y2114" s="2" t="n">
        <v>16.0629382919782</v>
      </c>
      <c r="Z2114" s="2" t="s">
        <v>7657</v>
      </c>
      <c r="AA2114" s="2" t="n">
        <v>16.4212212011291</v>
      </c>
      <c r="AB2114" s="2" t="n">
        <v>16.4538835046442</v>
      </c>
      <c r="AC2114" s="2" t="n">
        <v>16.0939119362451</v>
      </c>
      <c r="AD2114" s="2" t="n">
        <v>16.3560214759007</v>
      </c>
      <c r="AE2114" s="2" t="s">
        <v>7657</v>
      </c>
      <c r="AF2114" s="2" t="s">
        <v>7657</v>
      </c>
      <c r="AG2114" s="2" t="n">
        <v>-0.1440234592985</v>
      </c>
      <c r="AH2114" s="2" t="n">
        <v>-0.726920310545033</v>
      </c>
      <c r="AI2114" s="2" t="n">
        <v>0.438873391948032</v>
      </c>
      <c r="AJ2114" s="2" t="n">
        <v>16.0933375258375</v>
      </c>
      <c r="AK2114" s="2" t="n">
        <v>-0.533293990907007</v>
      </c>
      <c r="AL2114" s="2" t="n">
        <v>-5.39671569150402</v>
      </c>
      <c r="AM2114" s="2" t="n">
        <v>0.602747683486257</v>
      </c>
      <c r="AN2114" s="2" t="n">
        <v>0.85680347391459</v>
      </c>
      <c r="AO2114" s="2" t="n">
        <v>0</v>
      </c>
      <c r="AP2114" s="2" t="n">
        <v>0</v>
      </c>
      <c r="AQ2114" s="2" t="n">
        <v>0.569291539800139</v>
      </c>
      <c r="AR2114" s="2" t="n">
        <v>0.0188952926484085</v>
      </c>
      <c r="AS2114" s="2" t="n">
        <v>1.11968778695187</v>
      </c>
      <c r="AT2114" s="2" t="n">
        <v>16.0933375258375</v>
      </c>
      <c r="AU2114" s="2" t="n">
        <v>2.23246380933377</v>
      </c>
      <c r="AV2114" s="2" t="n">
        <v>-3.66644816310356</v>
      </c>
      <c r="AW2114" s="2" t="n">
        <v>0.0436263222804889</v>
      </c>
      <c r="AX2114" s="2" t="n">
        <v>0.955919148852813</v>
      </c>
      <c r="AY2114" s="2" t="n">
        <v>1</v>
      </c>
      <c r="AZ2114" s="2" t="n">
        <v>0</v>
      </c>
      <c r="BA2114" s="2" t="n">
        <v>-0.0533926983137878</v>
      </c>
      <c r="BB2114" s="2" t="n">
        <v>-0.683815771864177</v>
      </c>
      <c r="BC2114" s="2" t="n">
        <v>0.577030375236601</v>
      </c>
      <c r="BD2114" s="2" t="n">
        <v>16.0933375258375</v>
      </c>
      <c r="BE2114" s="2" t="n">
        <v>-0.182799469410991</v>
      </c>
      <c r="BF2114" s="2" t="n">
        <v>-5.47110779087101</v>
      </c>
      <c r="BG2114" s="2" t="n">
        <v>0.857749928744717</v>
      </c>
      <c r="BH2114" s="2" t="n">
        <v>0.979211364922483</v>
      </c>
      <c r="BI2114" s="2" t="n">
        <v>0</v>
      </c>
      <c r="BJ2114" s="2" t="n">
        <v>0</v>
      </c>
      <c r="BK2114" s="2" t="n">
        <v>0.622684238113925</v>
      </c>
      <c r="BL2114" s="2" t="n">
        <v>-0.214196446657464</v>
      </c>
      <c r="BM2114" s="2" t="n">
        <v>1.45956492288531</v>
      </c>
      <c r="BN2114" s="2" t="n">
        <v>16.0933375258375</v>
      </c>
      <c r="BO2114" s="2" t="n">
        <v>1.60594064406679</v>
      </c>
      <c r="BP2114" s="2" t="n">
        <v>-4.49401654633117</v>
      </c>
      <c r="BQ2114" s="2" t="n">
        <v>0.132077539463897</v>
      </c>
      <c r="BR2114" s="2" t="n">
        <v>0.668105287528259</v>
      </c>
      <c r="BS2114" s="2" t="n">
        <v>0</v>
      </c>
      <c r="BT2114" s="2" t="n">
        <v>0</v>
      </c>
    </row>
    <row r="2115">
      <c r="A2115" s="5" t="str">
        <f>HYPERLINK("https://www.uniprot.org/uniprot/Q9UPU5", "Q9UPU5")</f>
      </c>
      <c r="B2115" s="2" t="s">
        <v>6333</v>
      </c>
      <c r="C2115" s="2" t="s">
        <v>6334</v>
      </c>
      <c r="D2115" s="2" t="s">
        <v>6335</v>
      </c>
      <c r="E2115" s="2" t="n">
        <v>15.5330937507114</v>
      </c>
      <c r="F2115" s="2" t="n">
        <v>15.5889153005667</v>
      </c>
      <c r="G2115" s="2" t="s">
        <v>7657</v>
      </c>
      <c r="H2115" s="2" t="n">
        <v>15.9977246584159</v>
      </c>
      <c r="I2115" s="2" t="n">
        <v>15.8364518756158</v>
      </c>
      <c r="J2115" s="2" t="n">
        <v>15.8561435165878</v>
      </c>
      <c r="K2115" s="2" t="s">
        <v>7657</v>
      </c>
      <c r="L2115" s="2" t="s">
        <v>7657</v>
      </c>
      <c r="M2115" s="2" t="n">
        <v>15.789983599878</v>
      </c>
      <c r="N2115" s="2" t="n">
        <v>15.4392367741062</v>
      </c>
      <c r="O2115" s="2" t="s">
        <v>7657</v>
      </c>
      <c r="P2115" s="2" t="n">
        <v>16.0183194642819</v>
      </c>
      <c r="Q2115" s="2" t="n">
        <v>15.936565295658</v>
      </c>
      <c r="R2115" s="2" t="n">
        <v>16.0717777865318</v>
      </c>
      <c r="S2115" s="2" t="n">
        <v>16.1309911971835</v>
      </c>
      <c r="T2115" s="2" t="s">
        <v>7657</v>
      </c>
      <c r="U2115" s="2" t="n">
        <v>16.2445554818692</v>
      </c>
      <c r="V2115" s="2" t="s">
        <v>7657</v>
      </c>
      <c r="W2115" s="2" t="n">
        <v>16.0861148816537</v>
      </c>
      <c r="X2115" s="2" t="n">
        <v>15.826107470561</v>
      </c>
      <c r="Y2115" s="2" t="n">
        <v>15.7321806578434</v>
      </c>
      <c r="Z2115" s="2" t="n">
        <v>15.2234854620721</v>
      </c>
      <c r="AA2115" s="2" t="n">
        <v>15.9893394924967</v>
      </c>
      <c r="AB2115" s="2" t="s">
        <v>7657</v>
      </c>
      <c r="AC2115" s="2" t="n">
        <v>15.9426304457729</v>
      </c>
      <c r="AD2115" s="2" t="n">
        <v>15.6274521557938</v>
      </c>
      <c r="AE2115" s="2" t="n">
        <v>15.6591631593405</v>
      </c>
      <c r="AF2115" s="2" t="s">
        <v>7657</v>
      </c>
      <c r="AG2115" s="2" t="n">
        <v>-0.0415745412522135</v>
      </c>
      <c r="AH2115" s="2" t="n">
        <v>-0.477931257263146</v>
      </c>
      <c r="AI2115" s="2" t="n">
        <v>0.394782174758719</v>
      </c>
      <c r="AJ2115" s="2" t="n">
        <v>15.826511621347</v>
      </c>
      <c r="AK2115" s="2" t="n">
        <v>-0.198667511394669</v>
      </c>
      <c r="AL2115" s="2" t="n">
        <v>-5.58505492087797</v>
      </c>
      <c r="AM2115" s="2" t="n">
        <v>0.844516633852346</v>
      </c>
      <c r="AN2115" s="2" t="n">
        <v>0.949442694281508</v>
      </c>
      <c r="AO2115" s="2" t="n">
        <v>0</v>
      </c>
      <c r="AP2115" s="2" t="n">
        <v>0</v>
      </c>
      <c r="AQ2115" s="2" t="n">
        <v>-0.174093743956321</v>
      </c>
      <c r="AR2115" s="2" t="n">
        <v>-0.51684248764909</v>
      </c>
      <c r="AS2115" s="2" t="n">
        <v>0.168654999736447</v>
      </c>
      <c r="AT2115" s="2" t="n">
        <v>15.826511621347</v>
      </c>
      <c r="AU2115" s="2" t="n">
        <v>-1.05912774243362</v>
      </c>
      <c r="AV2115" s="2" t="n">
        <v>-4.99332444162987</v>
      </c>
      <c r="AW2115" s="2" t="n">
        <v>0.302091972907841</v>
      </c>
      <c r="AX2115" s="2" t="n">
        <v>0.955919148852813</v>
      </c>
      <c r="AY2115" s="2" t="n">
        <v>0</v>
      </c>
      <c r="AZ2115" s="2" t="n">
        <v>0</v>
      </c>
      <c r="BA2115" s="2" t="n">
        <v>0.0105712128199436</v>
      </c>
      <c r="BB2115" s="2" t="n">
        <v>-0.410587437416824</v>
      </c>
      <c r="BC2115" s="2" t="n">
        <v>0.431729863056711</v>
      </c>
      <c r="BD2115" s="2" t="n">
        <v>15.826511621347</v>
      </c>
      <c r="BE2115" s="2" t="n">
        <v>0.0523383637835093</v>
      </c>
      <c r="BF2115" s="2" t="n">
        <v>-5.66133438973233</v>
      </c>
      <c r="BG2115" s="2" t="n">
        <v>0.958775257006678</v>
      </c>
      <c r="BH2115" s="2" t="n">
        <v>0.988693524394209</v>
      </c>
      <c r="BI2115" s="2" t="n">
        <v>0</v>
      </c>
      <c r="BJ2115" s="2" t="n">
        <v>0</v>
      </c>
      <c r="BK2115" s="2" t="n">
        <v>-0.184664956776265</v>
      </c>
      <c r="BL2115" s="2" t="n">
        <v>-0.727667083818348</v>
      </c>
      <c r="BM2115" s="2" t="n">
        <v>0.358337170265818</v>
      </c>
      <c r="BN2115" s="2" t="n">
        <v>15.826511621347</v>
      </c>
      <c r="BO2115" s="2" t="n">
        <v>-0.709126978698013</v>
      </c>
      <c r="BP2115" s="2" t="n">
        <v>-5.53548689375351</v>
      </c>
      <c r="BQ2115" s="2" t="n">
        <v>0.486382472675715</v>
      </c>
      <c r="BR2115" s="2" t="n">
        <v>0.797167184408752</v>
      </c>
      <c r="BS2115" s="2" t="n">
        <v>0</v>
      </c>
      <c r="BT2115" s="2" t="n">
        <v>0</v>
      </c>
    </row>
    <row r="2116">
      <c r="A2116" s="5" t="str">
        <f>HYPERLINK("https://www.uniprot.org/uniprot/P46937", "P46937")</f>
      </c>
      <c r="B2116" s="2" t="s">
        <v>6336</v>
      </c>
      <c r="C2116" s="2" t="s">
        <v>6337</v>
      </c>
      <c r="D2116" s="2" t="s">
        <v>6338</v>
      </c>
      <c r="E2116" s="2" t="s">
        <v>7657</v>
      </c>
      <c r="F2116" s="2" t="s">
        <v>7657</v>
      </c>
      <c r="G2116" s="2" t="s">
        <v>7657</v>
      </c>
      <c r="H2116" s="2" t="s">
        <v>7657</v>
      </c>
      <c r="I2116" s="2" t="s">
        <v>7657</v>
      </c>
      <c r="J2116" s="2" t="s">
        <v>7657</v>
      </c>
      <c r="K2116" s="2" t="n">
        <v>16.2930427486474</v>
      </c>
      <c r="L2116" s="2" t="n">
        <v>14.5361163613236</v>
      </c>
      <c r="M2116" s="2" t="s">
        <v>7657</v>
      </c>
      <c r="N2116" s="2" t="n">
        <v>14.5021172843433</v>
      </c>
      <c r="O2116" s="2" t="n">
        <v>15.8864238166281</v>
      </c>
      <c r="P2116" s="2" t="s">
        <v>7657</v>
      </c>
      <c r="Q2116" s="2" t="s">
        <v>7657</v>
      </c>
      <c r="R2116" s="2" t="s">
        <v>7657</v>
      </c>
      <c r="S2116" s="2" t="s">
        <v>7657</v>
      </c>
      <c r="T2116" s="2" t="s">
        <v>7657</v>
      </c>
      <c r="U2116" s="2" t="s">
        <v>7657</v>
      </c>
      <c r="V2116" s="2" t="n">
        <v>15.8434953791764</v>
      </c>
      <c r="W2116" s="2" t="n">
        <v>15.0070043659368</v>
      </c>
      <c r="X2116" s="2" t="n">
        <v>14.5928085949934</v>
      </c>
      <c r="Y2116" s="2" t="n">
        <v>14.4342308266398</v>
      </c>
      <c r="Z2116" s="2" t="n">
        <v>14.8265424392383</v>
      </c>
      <c r="AA2116" s="2" t="s">
        <v>7657</v>
      </c>
      <c r="AB2116" s="2" t="s">
        <v>7657</v>
      </c>
      <c r="AC2116" s="2" t="s">
        <v>7657</v>
      </c>
      <c r="AD2116" s="2" t="s">
        <v>7657</v>
      </c>
      <c r="AE2116" s="2" t="s">
        <v>7657</v>
      </c>
      <c r="AF2116" s="2" t="n">
        <v>15.7965968303651</v>
      </c>
      <c r="AG2116" s="2" t="n">
        <v>-1.07626801967366</v>
      </c>
      <c r="AH2116" s="2" t="n">
        <v>-2.40067976681526</v>
      </c>
      <c r="AI2116" s="2" t="n">
        <v>0.24814372746795</v>
      </c>
      <c r="AJ2116" s="2" t="n">
        <v>15.1718378647292</v>
      </c>
      <c r="AK2116" s="2" t="n">
        <v>-1.80777203939517</v>
      </c>
      <c r="AL2116" s="2" t="n">
        <v>-4.1591830604209</v>
      </c>
      <c r="AM2116" s="2" t="n">
        <v>0.100412404346179</v>
      </c>
      <c r="AN2116" s="2" t="n">
        <v>0.67333684187405</v>
      </c>
      <c r="AO2116" s="2" t="n">
        <v>0</v>
      </c>
      <c r="AP2116" s="2" t="n">
        <v>0</v>
      </c>
      <c r="AQ2116" s="2" t="n">
        <v>0.161433907480603</v>
      </c>
      <c r="AR2116" s="2" t="n">
        <v>-0.817907191848837</v>
      </c>
      <c r="AS2116" s="2" t="n">
        <v>1.14077500681004</v>
      </c>
      <c r="AT2116" s="2" t="n">
        <v>15.1718378647292</v>
      </c>
      <c r="AU2116" s="2" t="n">
        <v>0.36669672527259</v>
      </c>
      <c r="AV2116" s="2" t="n">
        <v>-5.12941421181355</v>
      </c>
      <c r="AW2116" s="2" t="n">
        <v>0.721396424508254</v>
      </c>
      <c r="AX2116" s="2" t="n">
        <v>0.981213890660655</v>
      </c>
      <c r="AY2116" s="2" t="n">
        <v>0</v>
      </c>
      <c r="AZ2116" s="2" t="n">
        <v>0</v>
      </c>
      <c r="BA2116" s="2" t="n">
        <v>-0.0683627675371792</v>
      </c>
      <c r="BB2116" s="2" t="n">
        <v>-1.52798176901277</v>
      </c>
      <c r="BC2116" s="2" t="n">
        <v>1.39125623393841</v>
      </c>
      <c r="BD2116" s="2" t="n">
        <v>15.1718378647292</v>
      </c>
      <c r="BE2116" s="2" t="n">
        <v>-0.104190082246596</v>
      </c>
      <c r="BF2116" s="2" t="n">
        <v>-5.20406316383474</v>
      </c>
      <c r="BG2116" s="2" t="n">
        <v>0.91905456573506</v>
      </c>
      <c r="BH2116" s="2" t="n">
        <v>0.988693524394209</v>
      </c>
      <c r="BI2116" s="2" t="n">
        <v>0</v>
      </c>
      <c r="BJ2116" s="2" t="n">
        <v>0</v>
      </c>
      <c r="BK2116" s="2" t="n">
        <v>0.229796675017782</v>
      </c>
      <c r="BL2116" s="2" t="n">
        <v>-1.52792816644757</v>
      </c>
      <c r="BM2116" s="2" t="n">
        <v>1.98752151648313</v>
      </c>
      <c r="BN2116" s="2" t="n">
        <v>15.1718378647292</v>
      </c>
      <c r="BO2116" s="2" t="n">
        <v>0.290829932991805</v>
      </c>
      <c r="BP2116" s="2" t="n">
        <v>-5.31332573614359</v>
      </c>
      <c r="BQ2116" s="2" t="n">
        <v>0.77705468811688</v>
      </c>
      <c r="BR2116" s="2" t="n">
        <v>0.93378794102534</v>
      </c>
      <c r="BS2116" s="2" t="n">
        <v>0</v>
      </c>
      <c r="BT2116" s="2" t="n">
        <v>0</v>
      </c>
    </row>
    <row r="2117">
      <c r="A2117" s="5" t="str">
        <f>HYPERLINK("https://www.uniprot.org/uniprot/P08754", "P08754")</f>
      </c>
      <c r="B2117" s="2" t="s">
        <v>6339</v>
      </c>
      <c r="C2117" s="2" t="s">
        <v>6340</v>
      </c>
      <c r="D2117" s="2" t="s">
        <v>6341</v>
      </c>
      <c r="E2117" s="2" t="s">
        <v>7657</v>
      </c>
      <c r="F2117" s="2" t="s">
        <v>7657</v>
      </c>
      <c r="G2117" s="2" t="n">
        <v>16.3355869722748</v>
      </c>
      <c r="H2117" s="2" t="n">
        <v>14.8562655405667</v>
      </c>
      <c r="I2117" s="2" t="n">
        <v>14.8664145800491</v>
      </c>
      <c r="J2117" s="2" t="s">
        <v>7657</v>
      </c>
      <c r="K2117" s="2" t="n">
        <v>16.3623778907062</v>
      </c>
      <c r="L2117" s="2" t="n">
        <v>15.8418258673287</v>
      </c>
      <c r="M2117" s="2" t="n">
        <v>15.272113184919</v>
      </c>
      <c r="N2117" s="2" t="n">
        <v>15.4486860056525</v>
      </c>
      <c r="O2117" s="2" t="n">
        <v>17.1488430543434</v>
      </c>
      <c r="P2117" s="2" t="n">
        <v>15.5577410544724</v>
      </c>
      <c r="Q2117" s="2" t="s">
        <v>7657</v>
      </c>
      <c r="R2117" s="2" t="s">
        <v>7657</v>
      </c>
      <c r="S2117" s="2" t="s">
        <v>7657</v>
      </c>
      <c r="T2117" s="2" t="n">
        <v>15.3610908664139</v>
      </c>
      <c r="U2117" s="2" t="n">
        <v>15.7579365466243</v>
      </c>
      <c r="V2117" s="2" t="n">
        <v>16.9704114083342</v>
      </c>
      <c r="W2117" s="2" t="n">
        <v>15.6731901628164</v>
      </c>
      <c r="X2117" s="2" t="n">
        <v>15.9127166491658</v>
      </c>
      <c r="Y2117" s="2" t="n">
        <v>15.2589407027891</v>
      </c>
      <c r="Z2117" s="2" t="n">
        <v>16.8160255445902</v>
      </c>
      <c r="AA2117" s="2" t="s">
        <v>7657</v>
      </c>
      <c r="AB2117" s="2" t="n">
        <v>16.3936175974337</v>
      </c>
      <c r="AC2117" s="2" t="n">
        <v>14.83302873655</v>
      </c>
      <c r="AD2117" s="2" t="s">
        <v>7657</v>
      </c>
      <c r="AE2117" s="2" t="s">
        <v>7657</v>
      </c>
      <c r="AF2117" s="2" t="n">
        <v>15.1579793532031</v>
      </c>
      <c r="AG2117" s="2" t="n">
        <v>-1.32446556292157</v>
      </c>
      <c r="AH2117" s="2" t="n">
        <v>-2.06451364527325</v>
      </c>
      <c r="AI2117" s="2" t="n">
        <v>-0.584417480569899</v>
      </c>
      <c r="AJ2117" s="2" t="n">
        <v>15.7802521956965</v>
      </c>
      <c r="AK2117" s="2" t="n">
        <v>-3.74430249530116</v>
      </c>
      <c r="AL2117" s="2" t="n">
        <v>-1.00693326437794</v>
      </c>
      <c r="AM2117" s="2" t="n">
        <v>0.0013615320313467</v>
      </c>
      <c r="AN2117" s="2" t="n">
        <v>0.393417333308432</v>
      </c>
      <c r="AO2117" s="2" t="n">
        <v>-1</v>
      </c>
      <c r="AP2117" s="2" t="n">
        <v>0</v>
      </c>
      <c r="AQ2117" s="2" t="n">
        <v>0.766624112293769</v>
      </c>
      <c r="AR2117" s="2" t="n">
        <v>0.186746812177172</v>
      </c>
      <c r="AS2117" s="2" t="n">
        <v>1.34650141241037</v>
      </c>
      <c r="AT2117" s="2" t="n">
        <v>15.7802521956965</v>
      </c>
      <c r="AU2117" s="2" t="n">
        <v>2.76590055049364</v>
      </c>
      <c r="AV2117" s="2" t="n">
        <v>-2.76195357842006</v>
      </c>
      <c r="AW2117" s="2" t="n">
        <v>0.0122550498024973</v>
      </c>
      <c r="AX2117" s="2" t="n">
        <v>0.830048505806671</v>
      </c>
      <c r="AY2117" s="2" t="n">
        <v>1</v>
      </c>
      <c r="AZ2117" s="2" t="n">
        <v>0</v>
      </c>
      <c r="BA2117" s="2" t="n">
        <v>-1.07304983509077</v>
      </c>
      <c r="BB2117" s="2" t="n">
        <v>-1.84532309986581</v>
      </c>
      <c r="BC2117" s="2" t="n">
        <v>-0.300776570315728</v>
      </c>
      <c r="BD2117" s="2" t="n">
        <v>15.7802521956965</v>
      </c>
      <c r="BE2117" s="2" t="n">
        <v>-2.90696020129156</v>
      </c>
      <c r="BF2117" s="2" t="n">
        <v>-2.49747368865746</v>
      </c>
      <c r="BG2117" s="2" t="n">
        <v>0.00899875203705381</v>
      </c>
      <c r="BH2117" s="2" t="n">
        <v>0.50558341661086</v>
      </c>
      <c r="BI2117" s="2" t="n">
        <v>-1</v>
      </c>
      <c r="BJ2117" s="2" t="n">
        <v>0</v>
      </c>
      <c r="BK2117" s="2" t="n">
        <v>1.83967394738454</v>
      </c>
      <c r="BL2117" s="2" t="n">
        <v>0.873928805705423</v>
      </c>
      <c r="BM2117" s="2" t="n">
        <v>2.80541908906365</v>
      </c>
      <c r="BN2117" s="2" t="n">
        <v>15.7802521956965</v>
      </c>
      <c r="BO2117" s="2" t="n">
        <v>3.98536883358472</v>
      </c>
      <c r="BP2117" s="2" t="n">
        <v>-0.475689582477976</v>
      </c>
      <c r="BQ2117" s="2" t="n">
        <v>0.000784001061120069</v>
      </c>
      <c r="BR2117" s="2" t="n">
        <v>0.188238654774929</v>
      </c>
      <c r="BS2117" s="2" t="n">
        <v>1</v>
      </c>
      <c r="BT2117" s="2" t="n">
        <v>0</v>
      </c>
    </row>
    <row r="2118">
      <c r="A2118" s="5" t="str">
        <f>HYPERLINK("https://www.uniprot.org/uniprot/Q14738", "Q14738")</f>
      </c>
      <c r="B2118" s="2" t="s">
        <v>6342</v>
      </c>
      <c r="C2118" s="2" t="s">
        <v>6343</v>
      </c>
      <c r="D2118" s="2" t="s">
        <v>6344</v>
      </c>
      <c r="E2118" s="2" t="s">
        <v>7657</v>
      </c>
      <c r="F2118" s="2" t="n">
        <v>15.5081925798968</v>
      </c>
      <c r="G2118" s="2" t="s">
        <v>7657</v>
      </c>
      <c r="H2118" s="2" t="n">
        <v>16.0132989940594</v>
      </c>
      <c r="I2118" s="2" t="n">
        <v>15.3326418971257</v>
      </c>
      <c r="J2118" s="2" t="n">
        <v>15.7986438673469</v>
      </c>
      <c r="K2118" s="2" t="n">
        <v>14.805151733489</v>
      </c>
      <c r="L2118" s="2" t="n">
        <v>16.0129565307646</v>
      </c>
      <c r="M2118" s="2" t="n">
        <v>16.282504704843</v>
      </c>
      <c r="N2118" s="2" t="n">
        <v>15.8687453481674</v>
      </c>
      <c r="O2118" s="2" t="n">
        <v>14.9639153551001</v>
      </c>
      <c r="P2118" s="2" t="n">
        <v>16.2852606919723</v>
      </c>
      <c r="Q2118" s="2" t="n">
        <v>15.6329593178758</v>
      </c>
      <c r="R2118" s="2" t="n">
        <v>15.7862680097182</v>
      </c>
      <c r="S2118" s="2" t="n">
        <v>15.4350966712894</v>
      </c>
      <c r="T2118" s="2" t="s">
        <v>7657</v>
      </c>
      <c r="U2118" s="2" t="n">
        <v>16.2075472056513</v>
      </c>
      <c r="V2118" s="2" t="n">
        <v>14.8379059010931</v>
      </c>
      <c r="W2118" s="2" t="n">
        <v>15.6933358672397</v>
      </c>
      <c r="X2118" s="2" t="n">
        <v>15.741112779803</v>
      </c>
      <c r="Y2118" s="2" t="n">
        <v>15.9682806793765</v>
      </c>
      <c r="Z2118" s="2" t="n">
        <v>15.9797415747936</v>
      </c>
      <c r="AA2118" s="2" t="n">
        <v>16.2533652835343</v>
      </c>
      <c r="AB2118" s="2" t="n">
        <v>16.090925573101</v>
      </c>
      <c r="AC2118" s="2" t="n">
        <v>15.8310922068197</v>
      </c>
      <c r="AD2118" s="2" t="n">
        <v>16.5148337467504</v>
      </c>
      <c r="AE2118" s="2" t="n">
        <v>15.7559745650465</v>
      </c>
      <c r="AF2118" s="2" t="s">
        <v>7657</v>
      </c>
      <c r="AG2118" s="2" t="n">
        <v>0.146176455980532</v>
      </c>
      <c r="AH2118" s="2" t="n">
        <v>-0.450901383972053</v>
      </c>
      <c r="AI2118" s="2" t="n">
        <v>0.743254295933117</v>
      </c>
      <c r="AJ2118" s="2" t="n">
        <v>15.7749896285357</v>
      </c>
      <c r="AK2118" s="2" t="n">
        <v>0.505150467689285</v>
      </c>
      <c r="AL2118" s="2" t="n">
        <v>-5.5462035098511</v>
      </c>
      <c r="AM2118" s="2" t="n">
        <v>0.618037971331865</v>
      </c>
      <c r="AN2118" s="2" t="n">
        <v>0.863405296106901</v>
      </c>
      <c r="AO2118" s="2" t="n">
        <v>0</v>
      </c>
      <c r="AP2118" s="2" t="n">
        <v>0</v>
      </c>
      <c r="AQ2118" s="2" t="n">
        <v>0.0813499771287685</v>
      </c>
      <c r="AR2118" s="2" t="n">
        <v>-0.387359839235655</v>
      </c>
      <c r="AS2118" s="2" t="n">
        <v>0.550059793493192</v>
      </c>
      <c r="AT2118" s="2" t="n">
        <v>15.7749896285357</v>
      </c>
      <c r="AU2118" s="2" t="n">
        <v>0.358119253133922</v>
      </c>
      <c r="AV2118" s="2" t="n">
        <v>-5.46425611497498</v>
      </c>
      <c r="AW2118" s="2" t="n">
        <v>0.723369274772839</v>
      </c>
      <c r="AX2118" s="2" t="n">
        <v>0.981213890660655</v>
      </c>
      <c r="AY2118" s="2" t="n">
        <v>0</v>
      </c>
      <c r="AZ2118" s="2" t="n">
        <v>0</v>
      </c>
      <c r="BA2118" s="2" t="n">
        <v>0.0150888602439938</v>
      </c>
      <c r="BB2118" s="2" t="n">
        <v>-0.535540985578265</v>
      </c>
      <c r="BC2118" s="2" t="n">
        <v>0.565718706066252</v>
      </c>
      <c r="BD2118" s="2" t="n">
        <v>15.7749896285357</v>
      </c>
      <c r="BE2118" s="2" t="n">
        <v>0.0565419747573602</v>
      </c>
      <c r="BF2118" s="2" t="n">
        <v>-5.76271689083511</v>
      </c>
      <c r="BG2118" s="2" t="n">
        <v>0.955375851923874</v>
      </c>
      <c r="BH2118" s="2" t="n">
        <v>0.988693524394209</v>
      </c>
      <c r="BI2118" s="2" t="n">
        <v>0</v>
      </c>
      <c r="BJ2118" s="2" t="n">
        <v>0</v>
      </c>
      <c r="BK2118" s="2" t="n">
        <v>0.0662611168847747</v>
      </c>
      <c r="BL2118" s="2" t="n">
        <v>-0.656844766832552</v>
      </c>
      <c r="BM2118" s="2" t="n">
        <v>0.789367000602101</v>
      </c>
      <c r="BN2118" s="2" t="n">
        <v>15.7749896285357</v>
      </c>
      <c r="BO2118" s="2" t="n">
        <v>0.189073707749389</v>
      </c>
      <c r="BP2118" s="2" t="n">
        <v>-5.84103932603646</v>
      </c>
      <c r="BQ2118" s="2" t="n">
        <v>0.851617035576433</v>
      </c>
      <c r="BR2118" s="2" t="n">
        <v>0.945960547690637</v>
      </c>
      <c r="BS2118" s="2" t="n">
        <v>0</v>
      </c>
      <c r="BT2118" s="2" t="n">
        <v>0</v>
      </c>
    </row>
    <row r="2119">
      <c r="A2119" s="5" t="str">
        <f>HYPERLINK("https://www.uniprot.org/uniprot/Q9NQ50", "Q9NQ50")</f>
      </c>
      <c r="B2119" s="2" t="s">
        <v>6345</v>
      </c>
      <c r="C2119" s="2" t="s">
        <v>6346</v>
      </c>
      <c r="D2119" s="2" t="s">
        <v>6347</v>
      </c>
      <c r="E2119" s="2" t="s">
        <v>7657</v>
      </c>
      <c r="F2119" s="2" t="n">
        <v>16.3682598523059</v>
      </c>
      <c r="G2119" s="2" t="s">
        <v>7657</v>
      </c>
      <c r="H2119" s="2" t="n">
        <v>15.5374765284318</v>
      </c>
      <c r="I2119" s="2" t="n">
        <v>15.5884599221922</v>
      </c>
      <c r="J2119" s="2" t="n">
        <v>16.2568222154449</v>
      </c>
      <c r="K2119" s="2" t="s">
        <v>7657</v>
      </c>
      <c r="L2119" s="2" t="n">
        <v>15.3242052469309</v>
      </c>
      <c r="M2119" s="2" t="n">
        <v>14.6760514555072</v>
      </c>
      <c r="N2119" s="2" t="n">
        <v>15.5724760106579</v>
      </c>
      <c r="O2119" s="2" t="s">
        <v>7657</v>
      </c>
      <c r="P2119" s="2" t="s">
        <v>7657</v>
      </c>
      <c r="Q2119" s="2" t="n">
        <v>15.9575414741852</v>
      </c>
      <c r="R2119" s="2" t="n">
        <v>15.8134142617661</v>
      </c>
      <c r="S2119" s="2" t="n">
        <v>16.593411007759</v>
      </c>
      <c r="T2119" s="2" t="s">
        <v>7657</v>
      </c>
      <c r="U2119" s="2" t="n">
        <v>15.3807417997058</v>
      </c>
      <c r="V2119" s="2" t="s">
        <v>7657</v>
      </c>
      <c r="W2119" s="2" t="n">
        <v>14.6262727738389</v>
      </c>
      <c r="X2119" s="2" t="n">
        <v>15.0004427659596</v>
      </c>
      <c r="Y2119" s="2" t="n">
        <v>16.6013397363385</v>
      </c>
      <c r="Z2119" s="2" t="s">
        <v>7657</v>
      </c>
      <c r="AA2119" s="2" t="n">
        <v>15.5820193184341</v>
      </c>
      <c r="AB2119" s="2" t="n">
        <v>16.4376213870546</v>
      </c>
      <c r="AC2119" s="2" t="n">
        <v>16.0579787397705</v>
      </c>
      <c r="AD2119" s="2" t="n">
        <v>17.5075313006011</v>
      </c>
      <c r="AE2119" s="2" t="n">
        <v>16.382177783202</v>
      </c>
      <c r="AF2119" s="2" t="s">
        <v>7657</v>
      </c>
      <c r="AG2119" s="2" t="n">
        <v>-0.000998446866338654</v>
      </c>
      <c r="AH2119" s="2" t="n">
        <v>-1.15247830904259</v>
      </c>
      <c r="AI2119" s="2" t="n">
        <v>1.15048141530991</v>
      </c>
      <c r="AJ2119" s="2" t="n">
        <v>15.8560128200045</v>
      </c>
      <c r="AK2119" s="2" t="n">
        <v>-0.00181408989945638</v>
      </c>
      <c r="AL2119" s="2" t="n">
        <v>-5.4176192856432</v>
      </c>
      <c r="AM2119" s="2" t="n">
        <v>0.998571360749627</v>
      </c>
      <c r="AN2119" s="2" t="n">
        <v>0.998571360749627</v>
      </c>
      <c r="AO2119" s="2" t="n">
        <v>0</v>
      </c>
      <c r="AP2119" s="2" t="n">
        <v>0</v>
      </c>
      <c r="AQ2119" s="2" t="n">
        <v>0.32298461515947</v>
      </c>
      <c r="AR2119" s="2" t="n">
        <v>-0.399557665981069</v>
      </c>
      <c r="AS2119" s="2" t="n">
        <v>1.04552689630001</v>
      </c>
      <c r="AT2119" s="2" t="n">
        <v>15.8560128200045</v>
      </c>
      <c r="AU2119" s="2" t="n">
        <v>0.935209186424353</v>
      </c>
      <c r="AV2119" s="2" t="n">
        <v>-5.09619461593944</v>
      </c>
      <c r="AW2119" s="2" t="n">
        <v>0.361342958195968</v>
      </c>
      <c r="AX2119" s="2" t="n">
        <v>0.955919148852813</v>
      </c>
      <c r="AY2119" s="2" t="n">
        <v>0</v>
      </c>
      <c r="AZ2119" s="2" t="n">
        <v>0</v>
      </c>
      <c r="BA2119" s="2" t="n">
        <v>0.57645568341826</v>
      </c>
      <c r="BB2119" s="2" t="n">
        <v>-0.480264373277312</v>
      </c>
      <c r="BC2119" s="2" t="n">
        <v>1.63317574011383</v>
      </c>
      <c r="BD2119" s="2" t="n">
        <v>15.8560128200045</v>
      </c>
      <c r="BE2119" s="2" t="n">
        <v>1.1412904126501</v>
      </c>
      <c r="BF2119" s="2" t="n">
        <v>-4.96061233050917</v>
      </c>
      <c r="BG2119" s="2" t="n">
        <v>0.267842590919932</v>
      </c>
      <c r="BH2119" s="2" t="n">
        <v>0.744754608053259</v>
      </c>
      <c r="BI2119" s="2" t="n">
        <v>0</v>
      </c>
      <c r="BJ2119" s="2" t="n">
        <v>0</v>
      </c>
      <c r="BK2119" s="2" t="n">
        <v>-0.25347106825879</v>
      </c>
      <c r="BL2119" s="2" t="n">
        <v>-1.53359786911036</v>
      </c>
      <c r="BM2119" s="2" t="n">
        <v>1.02665573259278</v>
      </c>
      <c r="BN2119" s="2" t="n">
        <v>15.8560128200045</v>
      </c>
      <c r="BO2119" s="2" t="n">
        <v>-0.414252939869957</v>
      </c>
      <c r="BP2119" s="2" t="n">
        <v>-5.59464044936623</v>
      </c>
      <c r="BQ2119" s="2" t="n">
        <v>0.683299279570658</v>
      </c>
      <c r="BR2119" s="2" t="n">
        <v>0.894548293483724</v>
      </c>
      <c r="BS2119" s="2" t="n">
        <v>0</v>
      </c>
      <c r="BT2119" s="2" t="n">
        <v>0</v>
      </c>
    </row>
    <row r="2120">
      <c r="A2120" s="5" t="str">
        <f>HYPERLINK("https://www.uniprot.org/uniprot/Q9NVT9", "Q9NVT9")</f>
      </c>
      <c r="B2120" s="2" t="s">
        <v>6348</v>
      </c>
      <c r="C2120" s="2" t="s">
        <v>6349</v>
      </c>
      <c r="D2120" s="2" t="s">
        <v>6350</v>
      </c>
      <c r="E2120" s="2" t="s">
        <v>7657</v>
      </c>
      <c r="F2120" s="2" t="s">
        <v>7657</v>
      </c>
      <c r="G2120" s="2" t="s">
        <v>7657</v>
      </c>
      <c r="H2120" s="2" t="n">
        <v>15.6287260454347</v>
      </c>
      <c r="I2120" s="2" t="n">
        <v>16.3228657202297</v>
      </c>
      <c r="J2120" s="2" t="n">
        <v>16.2864100959429</v>
      </c>
      <c r="K2120" s="2" t="s">
        <v>7657</v>
      </c>
      <c r="L2120" s="2" t="n">
        <v>15.8867896394944</v>
      </c>
      <c r="M2120" s="2" t="n">
        <v>16.258460716381</v>
      </c>
      <c r="N2120" s="2" t="n">
        <v>15.9950561580737</v>
      </c>
      <c r="O2120" s="2" t="s">
        <v>7657</v>
      </c>
      <c r="P2120" s="2" t="n">
        <v>15.6278836219859</v>
      </c>
      <c r="Q2120" s="2" t="n">
        <v>15.4418967566502</v>
      </c>
      <c r="R2120" s="2" t="s">
        <v>7657</v>
      </c>
      <c r="S2120" s="2" t="n">
        <v>16.1565660500747</v>
      </c>
      <c r="T2120" s="2" t="s">
        <v>7657</v>
      </c>
      <c r="U2120" s="2" t="n">
        <v>15.4660637674535</v>
      </c>
      <c r="V2120" s="2" t="s">
        <v>7657</v>
      </c>
      <c r="W2120" s="2" t="s">
        <v>7657</v>
      </c>
      <c r="X2120" s="2" t="n">
        <v>15.9098268426797</v>
      </c>
      <c r="Y2120" s="2" t="n">
        <v>15.8863612581274</v>
      </c>
      <c r="Z2120" s="2" t="s">
        <v>7657</v>
      </c>
      <c r="AA2120" s="2" t="s">
        <v>7657</v>
      </c>
      <c r="AB2120" s="2" t="n">
        <v>15.7397019465299</v>
      </c>
      <c r="AC2120" s="2" t="n">
        <v>16.2213498094191</v>
      </c>
      <c r="AD2120" s="2" t="n">
        <v>15.5662250429012</v>
      </c>
      <c r="AE2120" s="2" t="n">
        <v>15.5376934394043</v>
      </c>
      <c r="AF2120" s="2" t="s">
        <v>7657</v>
      </c>
      <c r="AG2120" s="2" t="n">
        <v>0.321176751301358</v>
      </c>
      <c r="AH2120" s="2" t="n">
        <v>-0.524008923441965</v>
      </c>
      <c r="AI2120" s="2" t="n">
        <v>1.16636242604468</v>
      </c>
      <c r="AJ2120" s="2" t="n">
        <v>15.8707423069239</v>
      </c>
      <c r="AK2120" s="2" t="n">
        <v>0.805093559883799</v>
      </c>
      <c r="AL2120" s="2" t="n">
        <v>-4.96501684232991</v>
      </c>
      <c r="AM2120" s="2" t="n">
        <v>0.432481127347805</v>
      </c>
      <c r="AN2120" s="2" t="n">
        <v>0.775734456233685</v>
      </c>
      <c r="AO2120" s="2" t="n">
        <v>0</v>
      </c>
      <c r="AP2120" s="2" t="n">
        <v>0</v>
      </c>
      <c r="AQ2120" s="2" t="n">
        <v>-0.212595134842465</v>
      </c>
      <c r="AR2120" s="2" t="n">
        <v>-0.629804759674282</v>
      </c>
      <c r="AS2120" s="2" t="n">
        <v>0.204614489989352</v>
      </c>
      <c r="AT2120" s="2" t="n">
        <v>15.8707423069239</v>
      </c>
      <c r="AU2120" s="2" t="n">
        <v>-1.0795763997205</v>
      </c>
      <c r="AV2120" s="2" t="n">
        <v>-4.94631123546228</v>
      </c>
      <c r="AW2120" s="2" t="n">
        <v>0.296219903941586</v>
      </c>
      <c r="AX2120" s="2" t="n">
        <v>0.955919148852813</v>
      </c>
      <c r="AY2120" s="2" t="n">
        <v>0</v>
      </c>
      <c r="AZ2120" s="2" t="n">
        <v>0</v>
      </c>
      <c r="BA2120" s="2" t="n">
        <v>0.0289551163787376</v>
      </c>
      <c r="BB2120" s="2" t="n">
        <v>-0.754081444328464</v>
      </c>
      <c r="BC2120" s="2" t="n">
        <v>0.811991677085939</v>
      </c>
      <c r="BD2120" s="2" t="n">
        <v>15.8707423069239</v>
      </c>
      <c r="BE2120" s="2" t="n">
        <v>0.0783425410605655</v>
      </c>
      <c r="BF2120" s="2" t="n">
        <v>-5.27710394694232</v>
      </c>
      <c r="BG2120" s="2" t="n">
        <v>0.938519836720353</v>
      </c>
      <c r="BH2120" s="2" t="n">
        <v>0.988693524394209</v>
      </c>
      <c r="BI2120" s="2" t="n">
        <v>0</v>
      </c>
      <c r="BJ2120" s="2" t="n">
        <v>0</v>
      </c>
      <c r="BK2120" s="2" t="n">
        <v>-0.241550251221202</v>
      </c>
      <c r="BL2120" s="2" t="n">
        <v>-1.12879887841454</v>
      </c>
      <c r="BM2120" s="2" t="n">
        <v>0.645698375972139</v>
      </c>
      <c r="BN2120" s="2" t="n">
        <v>15.8707423069239</v>
      </c>
      <c r="BO2120" s="2" t="n">
        <v>-0.576788425396216</v>
      </c>
      <c r="BP2120" s="2" t="n">
        <v>-5.33259469355944</v>
      </c>
      <c r="BQ2120" s="2" t="n">
        <v>0.572049877954975</v>
      </c>
      <c r="BR2120" s="2" t="n">
        <v>0.837313198860174</v>
      </c>
      <c r="BS2120" s="2" t="n">
        <v>0</v>
      </c>
      <c r="BT2120" s="2" t="n">
        <v>0</v>
      </c>
    </row>
    <row r="2121">
      <c r="A2121" s="5" t="str">
        <f>HYPERLINK("https://www.uniprot.org/uniprot/P13164", "P13164")</f>
      </c>
      <c r="B2121" s="2" t="s">
        <v>6351</v>
      </c>
      <c r="C2121" s="2" t="s">
        <v>6352</v>
      </c>
      <c r="D2121" s="2" t="s">
        <v>6353</v>
      </c>
      <c r="E2121" s="2" t="s">
        <v>7657</v>
      </c>
      <c r="F2121" s="2" t="n">
        <v>15.614824366175</v>
      </c>
      <c r="G2121" s="2" t="n">
        <v>16.2397455197573</v>
      </c>
      <c r="H2121" s="2" t="n">
        <v>15.1457869407794</v>
      </c>
      <c r="I2121" s="2" t="n">
        <v>15.9850032755161</v>
      </c>
      <c r="J2121" s="2" t="n">
        <v>14.7392878240642</v>
      </c>
      <c r="K2121" s="2" t="n">
        <v>16.5619563866422</v>
      </c>
      <c r="L2121" s="2" t="n">
        <v>15.9648590480178</v>
      </c>
      <c r="M2121" s="2" t="n">
        <v>15.489636015856</v>
      </c>
      <c r="N2121" s="2" t="n">
        <v>16.2585325183701</v>
      </c>
      <c r="O2121" s="2" t="n">
        <v>15.7136063992224</v>
      </c>
      <c r="P2121" s="2" t="s">
        <v>7657</v>
      </c>
      <c r="Q2121" s="2" t="n">
        <v>16.3863149544537</v>
      </c>
      <c r="R2121" s="2" t="s">
        <v>7657</v>
      </c>
      <c r="S2121" s="2" t="n">
        <v>14.9514853969129</v>
      </c>
      <c r="T2121" s="2" t="n">
        <v>16.6611823374992</v>
      </c>
      <c r="U2121" s="2" t="n">
        <v>16.4864120687351</v>
      </c>
      <c r="V2121" s="2" t="n">
        <v>16.6953891640982</v>
      </c>
      <c r="W2121" s="2" t="n">
        <v>16.5200816020392</v>
      </c>
      <c r="X2121" s="2" t="n">
        <v>16.5815013080493</v>
      </c>
      <c r="Y2121" s="2" t="n">
        <v>16.0302349721632</v>
      </c>
      <c r="Z2121" s="2" t="n">
        <v>17.0103020985781</v>
      </c>
      <c r="AA2121" s="2" t="n">
        <v>14.9006284492973</v>
      </c>
      <c r="AB2121" s="2" t="n">
        <v>15.9681995780554</v>
      </c>
      <c r="AC2121" s="2" t="n">
        <v>15.769678310706</v>
      </c>
      <c r="AD2121" s="2" t="n">
        <v>14.8228806414244</v>
      </c>
      <c r="AE2121" s="2" t="n">
        <v>15.3096471378794</v>
      </c>
      <c r="AF2121" s="2" t="n">
        <v>15.3773179091294</v>
      </c>
      <c r="AG2121" s="2" t="n">
        <v>0.104323372191065</v>
      </c>
      <c r="AH2121" s="2" t="n">
        <v>-0.748222624627947</v>
      </c>
      <c r="AI2121" s="2" t="n">
        <v>0.956869369010076</v>
      </c>
      <c r="AJ2121" s="2" t="n">
        <v>15.8873797689368</v>
      </c>
      <c r="AK2121" s="2" t="n">
        <v>0.251958363981838</v>
      </c>
      <c r="AL2121" s="2" t="n">
        <v>-5.60431056697071</v>
      </c>
      <c r="AM2121" s="2" t="n">
        <v>0.803123305232449</v>
      </c>
      <c r="AN2121" s="2" t="n">
        <v>0.934770725919006</v>
      </c>
      <c r="AO2121" s="2" t="n">
        <v>0</v>
      </c>
      <c r="AP2121" s="2" t="n">
        <v>0</v>
      </c>
      <c r="AQ2121" s="2" t="n">
        <v>0.0438698617419853</v>
      </c>
      <c r="AR2121" s="2" t="n">
        <v>-0.577107792342802</v>
      </c>
      <c r="AS2121" s="2" t="n">
        <v>0.664847515826773</v>
      </c>
      <c r="AT2121" s="2" t="n">
        <v>15.8873797689368</v>
      </c>
      <c r="AU2121" s="2" t="n">
        <v>0.145463916236891</v>
      </c>
      <c r="AV2121" s="2" t="n">
        <v>-5.5459512796115</v>
      </c>
      <c r="AW2121" s="2" t="n">
        <v>0.88550555927289</v>
      </c>
      <c r="AX2121" s="2" t="n">
        <v>0.986326495554669</v>
      </c>
      <c r="AY2121" s="2" t="n">
        <v>0</v>
      </c>
      <c r="AZ2121" s="2" t="n">
        <v>0</v>
      </c>
      <c r="BA2121" s="2" t="n">
        <v>-0.276601457369706</v>
      </c>
      <c r="BB2121" s="2" t="n">
        <v>-1.05359601170955</v>
      </c>
      <c r="BC2121" s="2" t="n">
        <v>0.500393096970136</v>
      </c>
      <c r="BD2121" s="2" t="n">
        <v>15.8873797689368</v>
      </c>
      <c r="BE2121" s="2" t="n">
        <v>-0.732995774856555</v>
      </c>
      <c r="BF2121" s="2" t="n">
        <v>-5.49615112156848</v>
      </c>
      <c r="BG2121" s="2" t="n">
        <v>0.470346498264107</v>
      </c>
      <c r="BH2121" s="2" t="n">
        <v>0.840550699070754</v>
      </c>
      <c r="BI2121" s="2" t="n">
        <v>0</v>
      </c>
      <c r="BJ2121" s="2" t="n">
        <v>0</v>
      </c>
      <c r="BK2121" s="2" t="n">
        <v>0.320471319111691</v>
      </c>
      <c r="BL2121" s="2" t="n">
        <v>-0.674181275690341</v>
      </c>
      <c r="BM2121" s="2" t="n">
        <v>1.31512391391372</v>
      </c>
      <c r="BN2121" s="2" t="n">
        <v>15.8873797689368</v>
      </c>
      <c r="BO2121" s="2" t="n">
        <v>0.663411094813221</v>
      </c>
      <c r="BP2121" s="2" t="n">
        <v>-5.65287957482563</v>
      </c>
      <c r="BQ2121" s="2" t="n">
        <v>0.513110143454457</v>
      </c>
      <c r="BR2121" s="2" t="n">
        <v>0.809938824776711</v>
      </c>
      <c r="BS2121" s="2" t="n">
        <v>0</v>
      </c>
      <c r="BT2121" s="2" t="n">
        <v>0</v>
      </c>
    </row>
    <row r="2122">
      <c r="A2122" s="5" t="str">
        <f>HYPERLINK("https://www.uniprot.org/uniprot/Q6NUK1", "Q6NUK1")</f>
      </c>
      <c r="B2122" s="2" t="s">
        <v>6354</v>
      </c>
      <c r="C2122" s="2" t="s">
        <v>6355</v>
      </c>
      <c r="D2122" s="2" t="s">
        <v>6356</v>
      </c>
      <c r="E2122" s="2" t="n">
        <v>15.4726386244135</v>
      </c>
      <c r="F2122" s="2" t="s">
        <v>7657</v>
      </c>
      <c r="G2122" s="2" t="s">
        <v>7657</v>
      </c>
      <c r="H2122" s="2" t="s">
        <v>7657</v>
      </c>
      <c r="I2122" s="2" t="n">
        <v>16.4658642913535</v>
      </c>
      <c r="J2122" s="2" t="n">
        <v>16.1221759705791</v>
      </c>
      <c r="K2122" s="2" t="n">
        <v>15.6119910942548</v>
      </c>
      <c r="L2122" s="2" t="n">
        <v>15.5252862782913</v>
      </c>
      <c r="M2122" s="2" t="n">
        <v>15.4719410236235</v>
      </c>
      <c r="N2122" s="2" t="n">
        <v>15.5658067009135</v>
      </c>
      <c r="O2122" s="2" t="n">
        <v>16.2228672841073</v>
      </c>
      <c r="P2122" s="2" t="s">
        <v>7657</v>
      </c>
      <c r="Q2122" s="2" t="n">
        <v>15.9317667689828</v>
      </c>
      <c r="R2122" s="2" t="s">
        <v>7657</v>
      </c>
      <c r="S2122" s="2" t="s">
        <v>7657</v>
      </c>
      <c r="T2122" s="2" t="s">
        <v>7657</v>
      </c>
      <c r="U2122" s="2" t="n">
        <v>15.1350591093171</v>
      </c>
      <c r="V2122" s="2" t="n">
        <v>15.6733755604862</v>
      </c>
      <c r="W2122" s="2" t="s">
        <v>7657</v>
      </c>
      <c r="X2122" s="2" t="n">
        <v>16.1508679784485</v>
      </c>
      <c r="Y2122" s="2" t="n">
        <v>15.5645441008045</v>
      </c>
      <c r="Z2122" s="2" t="n">
        <v>15.7042275186386</v>
      </c>
      <c r="AA2122" s="2" t="s">
        <v>7657</v>
      </c>
      <c r="AB2122" s="2" t="n">
        <v>15.8089560040726</v>
      </c>
      <c r="AC2122" s="2" t="n">
        <v>15.4088391127208</v>
      </c>
      <c r="AD2122" s="2" t="s">
        <v>7657</v>
      </c>
      <c r="AE2122" s="2" t="n">
        <v>15.4304843894308</v>
      </c>
      <c r="AF2122" s="2" t="n">
        <v>15.557098484971</v>
      </c>
      <c r="AG2122" s="2" t="n">
        <v>-0.135597025840852</v>
      </c>
      <c r="AH2122" s="2" t="n">
        <v>-0.748119386714296</v>
      </c>
      <c r="AI2122" s="2" t="n">
        <v>0.476925335032592</v>
      </c>
      <c r="AJ2122" s="2" t="n">
        <v>15.7124327941894</v>
      </c>
      <c r="AK2122" s="2" t="n">
        <v>-0.464871058941791</v>
      </c>
      <c r="AL2122" s="2" t="n">
        <v>-5.40202356655868</v>
      </c>
      <c r="AM2122" s="2" t="n">
        <v>0.647561445233641</v>
      </c>
      <c r="AN2122" s="2" t="n">
        <v>0.872543427751246</v>
      </c>
      <c r="AO2122" s="2" t="n">
        <v>0</v>
      </c>
      <c r="AP2122" s="2" t="n">
        <v>0</v>
      </c>
      <c r="AQ2122" s="2" t="n">
        <v>0.0149284714571127</v>
      </c>
      <c r="AR2122" s="2" t="n">
        <v>-0.414120383979154</v>
      </c>
      <c r="AS2122" s="2" t="n">
        <v>0.443977326893379</v>
      </c>
      <c r="AT2122" s="2" t="n">
        <v>15.7124327941894</v>
      </c>
      <c r="AU2122" s="2" t="n">
        <v>0.0730655886919462</v>
      </c>
      <c r="AV2122" s="2" t="n">
        <v>-5.45210397889553</v>
      </c>
      <c r="AW2122" s="2" t="n">
        <v>0.942554447521646</v>
      </c>
      <c r="AX2122" s="2" t="n">
        <v>0.991771894667602</v>
      </c>
      <c r="AY2122" s="2" t="n">
        <v>0</v>
      </c>
      <c r="AZ2122" s="2" t="n">
        <v>0</v>
      </c>
      <c r="BA2122" s="2" t="n">
        <v>-0.0236867369934739</v>
      </c>
      <c r="BB2122" s="2" t="n">
        <v>-0.630744156490207</v>
      </c>
      <c r="BC2122" s="2" t="n">
        <v>0.583370682503259</v>
      </c>
      <c r="BD2122" s="2" t="n">
        <v>15.7124327941894</v>
      </c>
      <c r="BE2122" s="2" t="n">
        <v>-0.0819369435814617</v>
      </c>
      <c r="BF2122" s="2" t="n">
        <v>-5.5286455125785</v>
      </c>
      <c r="BG2122" s="2" t="n">
        <v>0.935595180445793</v>
      </c>
      <c r="BH2122" s="2" t="n">
        <v>0.988693524394209</v>
      </c>
      <c r="BI2122" s="2" t="n">
        <v>0</v>
      </c>
      <c r="BJ2122" s="2" t="n">
        <v>0</v>
      </c>
      <c r="BK2122" s="2" t="n">
        <v>0.0386152084505866</v>
      </c>
      <c r="BL2122" s="2" t="n">
        <v>-0.704756590124798</v>
      </c>
      <c r="BM2122" s="2" t="n">
        <v>0.781987007025971</v>
      </c>
      <c r="BN2122" s="2" t="n">
        <v>15.7124327941894</v>
      </c>
      <c r="BO2122" s="2" t="n">
        <v>0.109082880043969</v>
      </c>
      <c r="BP2122" s="2" t="n">
        <v>-5.67601488114169</v>
      </c>
      <c r="BQ2122" s="2" t="n">
        <v>0.914335714473142</v>
      </c>
      <c r="BR2122" s="2" t="n">
        <v>0.969236225364245</v>
      </c>
      <c r="BS2122" s="2" t="n">
        <v>0</v>
      </c>
      <c r="BT2122" s="2" t="n">
        <v>0</v>
      </c>
    </row>
    <row r="2123">
      <c r="A2123" s="5" t="str">
        <f>HYPERLINK("https://www.uniprot.org/uniprot/P82650", "P82650")</f>
      </c>
      <c r="B2123" s="2" t="s">
        <v>6357</v>
      </c>
      <c r="C2123" s="2" t="s">
        <v>6358</v>
      </c>
      <c r="D2123" s="2" t="s">
        <v>6359</v>
      </c>
      <c r="E2123" s="2" t="s">
        <v>7657</v>
      </c>
      <c r="F2123" s="2" t="s">
        <v>7657</v>
      </c>
      <c r="G2123" s="2" t="s">
        <v>7657</v>
      </c>
      <c r="H2123" s="2" t="n">
        <v>16.1332367038327</v>
      </c>
      <c r="I2123" s="2" t="n">
        <v>16.514933614724</v>
      </c>
      <c r="J2123" s="2" t="n">
        <v>16.2905344676938</v>
      </c>
      <c r="K2123" s="2" t="s">
        <v>7657</v>
      </c>
      <c r="L2123" s="2" t="n">
        <v>14.9240987322506</v>
      </c>
      <c r="M2123" s="2" t="s">
        <v>7657</v>
      </c>
      <c r="N2123" s="2" t="n">
        <v>15.590809071171</v>
      </c>
      <c r="O2123" s="2" t="s">
        <v>7657</v>
      </c>
      <c r="P2123" s="2" t="n">
        <v>15.1502959304391</v>
      </c>
      <c r="Q2123" s="2" t="s">
        <v>7657</v>
      </c>
      <c r="R2123" s="2" t="n">
        <v>16.0294937928355</v>
      </c>
      <c r="S2123" s="2" t="n">
        <v>16.1527951496595</v>
      </c>
      <c r="T2123" s="2" t="s">
        <v>7657</v>
      </c>
      <c r="U2123" s="2" t="n">
        <v>15.8795472330516</v>
      </c>
      <c r="V2123" s="2" t="s">
        <v>7657</v>
      </c>
      <c r="W2123" s="2" t="s">
        <v>7657</v>
      </c>
      <c r="X2123" s="2" t="n">
        <v>15.5718459202646</v>
      </c>
      <c r="Y2123" s="2" t="n">
        <v>16.2130447205505</v>
      </c>
      <c r="Z2123" s="2" t="s">
        <v>7657</v>
      </c>
      <c r="AA2123" s="2" t="n">
        <v>16.0121240854239</v>
      </c>
      <c r="AB2123" s="2" t="s">
        <v>7657</v>
      </c>
      <c r="AC2123" s="2" t="n">
        <v>16.6152981323848</v>
      </c>
      <c r="AD2123" s="2" t="n">
        <v>16.6168446098354</v>
      </c>
      <c r="AE2123" s="2" t="s">
        <v>7657</v>
      </c>
      <c r="AF2123" s="2" t="s">
        <v>7657</v>
      </c>
      <c r="AG2123" s="2" t="n">
        <v>0.594968279096765</v>
      </c>
      <c r="AH2123" s="2" t="n">
        <v>-0.257558248485132</v>
      </c>
      <c r="AI2123" s="2" t="n">
        <v>1.44749480667866</v>
      </c>
      <c r="AJ2123" s="2" t="n">
        <v>15.9782072974369</v>
      </c>
      <c r="AK2123" s="2" t="n">
        <v>1.49563169179052</v>
      </c>
      <c r="AL2123" s="2" t="n">
        <v>-4.53000365627059</v>
      </c>
      <c r="AM2123" s="2" t="n">
        <v>0.156763098888121</v>
      </c>
      <c r="AN2123" s="2" t="n">
        <v>0.67333684187405</v>
      </c>
      <c r="AO2123" s="2" t="n">
        <v>0</v>
      </c>
      <c r="AP2123" s="2" t="n">
        <v>0</v>
      </c>
      <c r="AQ2123" s="2" t="n">
        <v>-0.521939938100264</v>
      </c>
      <c r="AR2123" s="2" t="n">
        <v>-1.17391523636091</v>
      </c>
      <c r="AS2123" s="2" t="n">
        <v>0.130035360160386</v>
      </c>
      <c r="AT2123" s="2" t="n">
        <v>15.9782072974369</v>
      </c>
      <c r="AU2123" s="2" t="n">
        <v>-1.71564779674892</v>
      </c>
      <c r="AV2123" s="2" t="n">
        <v>-4.24464901580187</v>
      </c>
      <c r="AW2123" s="2" t="n">
        <v>0.108077338502524</v>
      </c>
      <c r="AX2123" s="2" t="n">
        <v>0.955919148852813</v>
      </c>
      <c r="AY2123" s="2" t="n">
        <v>0</v>
      </c>
      <c r="AZ2123" s="2" t="n">
        <v>0</v>
      </c>
      <c r="BA2123" s="2" t="n">
        <v>0.366026794518813</v>
      </c>
      <c r="BB2123" s="2" t="n">
        <v>-0.478022036766794</v>
      </c>
      <c r="BC2123" s="2" t="n">
        <v>1.21007562580442</v>
      </c>
      <c r="BD2123" s="2" t="n">
        <v>15.9782072974369</v>
      </c>
      <c r="BE2123" s="2" t="n">
        <v>0.929360167260928</v>
      </c>
      <c r="BF2123" s="2" t="n">
        <v>-5.08083792208737</v>
      </c>
      <c r="BG2123" s="2" t="n">
        <v>0.368319237956277</v>
      </c>
      <c r="BH2123" s="2" t="n">
        <v>0.803122092872171</v>
      </c>
      <c r="BI2123" s="2" t="n">
        <v>0</v>
      </c>
      <c r="BJ2123" s="2" t="n">
        <v>0</v>
      </c>
      <c r="BK2123" s="2" t="n">
        <v>-0.887966732619077</v>
      </c>
      <c r="BL2123" s="2" t="n">
        <v>-1.95449859765484</v>
      </c>
      <c r="BM2123" s="2" t="n">
        <v>0.178565132416686</v>
      </c>
      <c r="BN2123" s="2" t="n">
        <v>15.9782072974369</v>
      </c>
      <c r="BO2123" s="2" t="n">
        <v>-1.78427425321397</v>
      </c>
      <c r="BP2123" s="2" t="n">
        <v>-4.26862839678166</v>
      </c>
      <c r="BQ2123" s="2" t="n">
        <v>0.0958754744153994</v>
      </c>
      <c r="BR2123" s="2" t="n">
        <v>0.668105287528259</v>
      </c>
      <c r="BS2123" s="2" t="n">
        <v>-1</v>
      </c>
      <c r="BT2123" s="2" t="n">
        <v>0</v>
      </c>
    </row>
    <row r="2124">
      <c r="A2124" s="5" t="str">
        <f>HYPERLINK("https://www.uniprot.org/uniprot/P40616", "P40616")</f>
      </c>
      <c r="B2124" s="2" t="s">
        <v>6360</v>
      </c>
      <c r="C2124" s="2" t="s">
        <v>6361</v>
      </c>
      <c r="D2124" s="2" t="s">
        <v>6362</v>
      </c>
      <c r="E2124" s="2" t="s">
        <v>7657</v>
      </c>
      <c r="F2124" s="2" t="s">
        <v>7657</v>
      </c>
      <c r="G2124" s="2" t="s">
        <v>7657</v>
      </c>
      <c r="H2124" s="2" t="n">
        <v>16.3623766761771</v>
      </c>
      <c r="I2124" s="2" t="n">
        <v>16.296863211865</v>
      </c>
      <c r="J2124" s="2" t="n">
        <v>17.0318392519731</v>
      </c>
      <c r="K2124" s="2" t="n">
        <v>15.0262183496062</v>
      </c>
      <c r="L2124" s="2" t="n">
        <v>15.8139812844322</v>
      </c>
      <c r="M2124" s="2" t="n">
        <v>15.7825353034311</v>
      </c>
      <c r="N2124" s="2" t="n">
        <v>15.002422438828</v>
      </c>
      <c r="O2124" s="2" t="n">
        <v>16.9032240467266</v>
      </c>
      <c r="P2124" s="2" t="s">
        <v>7657</v>
      </c>
      <c r="Q2124" s="2" t="s">
        <v>7657</v>
      </c>
      <c r="R2124" s="2" t="s">
        <v>7657</v>
      </c>
      <c r="S2124" s="2" t="n">
        <v>16.7912106005631</v>
      </c>
      <c r="T2124" s="2" t="s">
        <v>7657</v>
      </c>
      <c r="U2124" s="2" t="n">
        <v>15.5818202310538</v>
      </c>
      <c r="V2124" s="2" t="n">
        <v>16.0185828337804</v>
      </c>
      <c r="W2124" s="2" t="s">
        <v>7657</v>
      </c>
      <c r="X2124" s="2" t="n">
        <v>15.0433649285174</v>
      </c>
      <c r="Y2124" s="2" t="s">
        <v>7657</v>
      </c>
      <c r="Z2124" s="2" t="s">
        <v>7657</v>
      </c>
      <c r="AA2124" s="2" t="s">
        <v>7657</v>
      </c>
      <c r="AB2124" s="2" t="n">
        <v>13.9536692103577</v>
      </c>
      <c r="AC2124" s="2" t="s">
        <v>7657</v>
      </c>
      <c r="AD2124" s="2" t="s">
        <v>7657</v>
      </c>
      <c r="AE2124" s="2" t="s">
        <v>7657</v>
      </c>
      <c r="AF2124" s="2" t="s">
        <v>7657</v>
      </c>
      <c r="AG2124" s="2" t="n">
        <v>-0.544033622109895</v>
      </c>
      <c r="AH2124" s="2" t="n">
        <v>-2.3446927892783</v>
      </c>
      <c r="AI2124" s="2" t="n">
        <v>1.25662554505851</v>
      </c>
      <c r="AJ2124" s="2" t="n">
        <v>15.8160083359471</v>
      </c>
      <c r="AK2124" s="2" t="n">
        <v>-0.652844457936596</v>
      </c>
      <c r="AL2124" s="2" t="n">
        <v>-5.09083044229846</v>
      </c>
      <c r="AM2124" s="2" t="n">
        <v>0.5252563574</v>
      </c>
      <c r="AN2124" s="2" t="n">
        <v>0.814733113414866</v>
      </c>
      <c r="AO2124" s="2" t="n">
        <v>0</v>
      </c>
      <c r="AP2124" s="2" t="n">
        <v>0</v>
      </c>
      <c r="AQ2124" s="2" t="n">
        <v>-0.333595404075165</v>
      </c>
      <c r="AR2124" s="2" t="n">
        <v>-1.63756880201804</v>
      </c>
      <c r="AS2124" s="2" t="n">
        <v>0.970377993867706</v>
      </c>
      <c r="AT2124" s="2" t="n">
        <v>15.8160083359471</v>
      </c>
      <c r="AU2124" s="2" t="n">
        <v>-0.552798460220967</v>
      </c>
      <c r="AV2124" s="2" t="n">
        <v>-5.08207621991207</v>
      </c>
      <c r="AW2124" s="2" t="n">
        <v>0.589799327480052</v>
      </c>
      <c r="AX2124" s="2" t="n">
        <v>0.972390577517856</v>
      </c>
      <c r="AY2124" s="2" t="n">
        <v>0</v>
      </c>
      <c r="AZ2124" s="2" t="n">
        <v>0</v>
      </c>
      <c r="BA2124" s="2" t="n">
        <v>-0.758484611220853</v>
      </c>
      <c r="BB2124" s="2" t="n">
        <v>-2.23193070791084</v>
      </c>
      <c r="BC2124" s="2" t="n">
        <v>0.71496148546914</v>
      </c>
      <c r="BD2124" s="2" t="n">
        <v>15.8160083359471</v>
      </c>
      <c r="BE2124" s="2" t="n">
        <v>-1.11231557584773</v>
      </c>
      <c r="BF2124" s="2" t="n">
        <v>-4.92288861739196</v>
      </c>
      <c r="BG2124" s="2" t="n">
        <v>0.286188427899931</v>
      </c>
      <c r="BH2124" s="2" t="n">
        <v>0.752322165819191</v>
      </c>
      <c r="BI2124" s="2" t="n">
        <v>0</v>
      </c>
      <c r="BJ2124" s="2" t="n">
        <v>0</v>
      </c>
      <c r="BK2124" s="2" t="n">
        <v>0.424889207145688</v>
      </c>
      <c r="BL2124" s="2" t="n">
        <v>-1.54269561247294</v>
      </c>
      <c r="BM2124" s="2" t="n">
        <v>2.39247402676431</v>
      </c>
      <c r="BN2124" s="2" t="n">
        <v>15.8160083359471</v>
      </c>
      <c r="BO2124" s="2" t="n">
        <v>0.466613966429336</v>
      </c>
      <c r="BP2124" s="2" t="n">
        <v>-5.41049227446169</v>
      </c>
      <c r="BQ2124" s="2" t="n">
        <v>0.648514293722098</v>
      </c>
      <c r="BR2124" s="2" t="n">
        <v>0.876542566714961</v>
      </c>
      <c r="BS2124" s="2" t="n">
        <v>0</v>
      </c>
      <c r="BT2124" s="2" t="n">
        <v>0</v>
      </c>
    </row>
    <row r="2125">
      <c r="A2125" s="5" t="str">
        <f>HYPERLINK("https://www.uniprot.org/uniprot/Q9H7C4", "Q9H7C4")</f>
      </c>
      <c r="B2125" s="2" t="s">
        <v>6363</v>
      </c>
      <c r="C2125" s="2" t="s">
        <v>6364</v>
      </c>
      <c r="D2125" s="2" t="s">
        <v>6365</v>
      </c>
      <c r="E2125" s="2" t="s">
        <v>7657</v>
      </c>
      <c r="F2125" s="2" t="s">
        <v>7657</v>
      </c>
      <c r="G2125" s="2" t="s">
        <v>7657</v>
      </c>
      <c r="H2125" s="2" t="n">
        <v>15.6640039941493</v>
      </c>
      <c r="I2125" s="2" t="s">
        <v>7657</v>
      </c>
      <c r="J2125" s="2" t="s">
        <v>7657</v>
      </c>
      <c r="K2125" s="2" t="n">
        <v>14.6586125483169</v>
      </c>
      <c r="L2125" s="2" t="n">
        <v>15.9834624377026</v>
      </c>
      <c r="M2125" s="2" t="n">
        <v>16.0347910792137</v>
      </c>
      <c r="N2125" s="2" t="n">
        <v>15.8661291378614</v>
      </c>
      <c r="O2125" s="2" t="s">
        <v>7657</v>
      </c>
      <c r="P2125" s="2" t="n">
        <v>15.8198698629247</v>
      </c>
      <c r="Q2125" s="2" t="s">
        <v>7657</v>
      </c>
      <c r="R2125" s="2" t="n">
        <v>16.5304006163739</v>
      </c>
      <c r="S2125" s="2" t="s">
        <v>7657</v>
      </c>
      <c r="T2125" s="2" t="s">
        <v>7657</v>
      </c>
      <c r="U2125" s="2" t="n">
        <v>15.8335635308875</v>
      </c>
      <c r="V2125" s="2" t="s">
        <v>7657</v>
      </c>
      <c r="W2125" s="2" t="n">
        <v>15.6104450323513</v>
      </c>
      <c r="X2125" s="2" t="n">
        <v>16.5099557459824</v>
      </c>
      <c r="Y2125" s="2" t="n">
        <v>16.2342287650709</v>
      </c>
      <c r="Z2125" s="2" t="s">
        <v>7657</v>
      </c>
      <c r="AA2125" s="2" t="n">
        <v>15.9526711038146</v>
      </c>
      <c r="AB2125" s="2" t="n">
        <v>15.6892554031115</v>
      </c>
      <c r="AC2125" s="2" t="s">
        <v>7657</v>
      </c>
      <c r="AD2125" s="2" t="s">
        <v>7657</v>
      </c>
      <c r="AE2125" s="2" t="s">
        <v>7657</v>
      </c>
      <c r="AF2125" s="2" t="s">
        <v>7657</v>
      </c>
      <c r="AG2125" s="2" t="n">
        <v>-0.222490475982292</v>
      </c>
      <c r="AH2125" s="2" t="n">
        <v>-1.1416406067115</v>
      </c>
      <c r="AI2125" s="2" t="n">
        <v>0.696659654746915</v>
      </c>
      <c r="AJ2125" s="2" t="n">
        <v>15.8759530198278</v>
      </c>
      <c r="AK2125" s="2" t="n">
        <v>-0.522456495831995</v>
      </c>
      <c r="AL2125" s="2" t="n">
        <v>-5.29370784003518</v>
      </c>
      <c r="AM2125" s="2" t="n">
        <v>0.610061787854073</v>
      </c>
      <c r="AN2125" s="2" t="n">
        <v>0.86029880266607</v>
      </c>
      <c r="AO2125" s="2" t="n">
        <v>0</v>
      </c>
      <c r="AP2125" s="2" t="n">
        <v>0</v>
      </c>
      <c r="AQ2125" s="2" t="n">
        <v>-0.0845583079504664</v>
      </c>
      <c r="AR2125" s="2" t="n">
        <v>-0.80833027517046</v>
      </c>
      <c r="AS2125" s="2" t="n">
        <v>0.639213659269527</v>
      </c>
      <c r="AT2125" s="2" t="n">
        <v>15.8759530198278</v>
      </c>
      <c r="AU2125" s="2" t="n">
        <v>-0.252162027153266</v>
      </c>
      <c r="AV2125" s="2" t="n">
        <v>-5.25459857121507</v>
      </c>
      <c r="AW2125" s="2" t="n">
        <v>0.804823083624542</v>
      </c>
      <c r="AX2125" s="2" t="n">
        <v>0.98441751671391</v>
      </c>
      <c r="AY2125" s="2" t="n">
        <v>0</v>
      </c>
      <c r="AZ2125" s="2" t="n">
        <v>0</v>
      </c>
      <c r="BA2125" s="2" t="n">
        <v>-0.399174153902861</v>
      </c>
      <c r="BB2125" s="2" t="n">
        <v>-1.3083252166557</v>
      </c>
      <c r="BC2125" s="2" t="n">
        <v>0.509976908849979</v>
      </c>
      <c r="BD2125" s="2" t="n">
        <v>15.8759530198278</v>
      </c>
      <c r="BE2125" s="2" t="n">
        <v>-0.947657761918148</v>
      </c>
      <c r="BF2125" s="2" t="n">
        <v>-5.06597291912966</v>
      </c>
      <c r="BG2125" s="2" t="n">
        <v>0.360432986724063</v>
      </c>
      <c r="BH2125" s="2" t="n">
        <v>0.798392105043881</v>
      </c>
      <c r="BI2125" s="2" t="n">
        <v>0</v>
      </c>
      <c r="BJ2125" s="2" t="n">
        <v>0</v>
      </c>
      <c r="BK2125" s="2" t="n">
        <v>0.314615845952394</v>
      </c>
      <c r="BL2125" s="2" t="n">
        <v>-0.847451929798279</v>
      </c>
      <c r="BM2125" s="2" t="n">
        <v>1.47668362170307</v>
      </c>
      <c r="BN2125" s="2" t="n">
        <v>15.8759530198278</v>
      </c>
      <c r="BO2125" s="2" t="n">
        <v>0.584351678183575</v>
      </c>
      <c r="BP2125" s="2" t="n">
        <v>-5.40001374721875</v>
      </c>
      <c r="BQ2125" s="2" t="n">
        <v>0.56889621420989</v>
      </c>
      <c r="BR2125" s="2" t="n">
        <v>0.836448138590292</v>
      </c>
      <c r="BS2125" s="2" t="n">
        <v>0</v>
      </c>
      <c r="BT2125" s="2" t="n">
        <v>0</v>
      </c>
    </row>
    <row r="2126">
      <c r="A2126" s="5" t="str">
        <f>HYPERLINK("https://www.uniprot.org/uniprot/P35244", "P35244")</f>
      </c>
      <c r="B2126" s="2" t="s">
        <v>6366</v>
      </c>
      <c r="C2126" s="2" t="s">
        <v>6367</v>
      </c>
      <c r="D2126" s="2" t="s">
        <v>6368</v>
      </c>
      <c r="E2126" s="2" t="n">
        <v>16.0737055199701</v>
      </c>
      <c r="F2126" s="2" t="s">
        <v>7657</v>
      </c>
      <c r="G2126" s="2" t="s">
        <v>7657</v>
      </c>
      <c r="H2126" s="2" t="s">
        <v>7657</v>
      </c>
      <c r="I2126" s="2" t="n">
        <v>15.5897565626232</v>
      </c>
      <c r="J2126" s="2" t="n">
        <v>16.7207582883111</v>
      </c>
      <c r="K2126" s="2" t="n">
        <v>14.6552175732173</v>
      </c>
      <c r="L2126" s="2" t="n">
        <v>16.2563206974605</v>
      </c>
      <c r="M2126" s="2" t="n">
        <v>16.348612693459</v>
      </c>
      <c r="N2126" s="2" t="n">
        <v>15.7995571681234</v>
      </c>
      <c r="O2126" s="2" t="s">
        <v>7657</v>
      </c>
      <c r="P2126" s="2" t="n">
        <v>15.5237243185778</v>
      </c>
      <c r="Q2126" s="2" t="n">
        <v>15.5008289876734</v>
      </c>
      <c r="R2126" s="2" t="n">
        <v>16.0067140782061</v>
      </c>
      <c r="S2126" s="2" t="s">
        <v>7657</v>
      </c>
      <c r="T2126" s="2" t="n">
        <v>15.3029405216525</v>
      </c>
      <c r="U2126" s="2" t="n">
        <v>15.3393766127666</v>
      </c>
      <c r="V2126" s="2" t="s">
        <v>7657</v>
      </c>
      <c r="W2126" s="2" t="s">
        <v>7657</v>
      </c>
      <c r="X2126" s="2" t="n">
        <v>15.8869638883371</v>
      </c>
      <c r="Y2126" s="2" t="n">
        <v>15.0259509877406</v>
      </c>
      <c r="Z2126" s="2" t="n">
        <v>14.3230152858302</v>
      </c>
      <c r="AA2126" s="2" t="s">
        <v>7657</v>
      </c>
      <c r="AB2126" s="2" t="n">
        <v>16.0708252405665</v>
      </c>
      <c r="AC2126" s="2" t="n">
        <v>16.0062158981095</v>
      </c>
      <c r="AD2126" s="2" t="n">
        <v>15.7906279759339</v>
      </c>
      <c r="AE2126" s="2" t="n">
        <v>16.5263122656404</v>
      </c>
      <c r="AF2126" s="2" t="n">
        <v>16.0730652615345</v>
      </c>
      <c r="AG2126" s="2" t="n">
        <v>-0.102209013109208</v>
      </c>
      <c r="AH2126" s="2" t="n">
        <v>-0.987070903755127</v>
      </c>
      <c r="AI2126" s="2" t="n">
        <v>0.782652877536711</v>
      </c>
      <c r="AJ2126" s="2" t="n">
        <v>15.7410244912867</v>
      </c>
      <c r="AK2126" s="2" t="n">
        <v>-0.240854494072597</v>
      </c>
      <c r="AL2126" s="2" t="n">
        <v>-5.50237016457333</v>
      </c>
      <c r="AM2126" s="2" t="n">
        <v>0.812105266069624</v>
      </c>
      <c r="AN2126" s="2" t="n">
        <v>0.937659443250099</v>
      </c>
      <c r="AO2126" s="2" t="n">
        <v>0</v>
      </c>
      <c r="AP2126" s="2" t="n">
        <v>0</v>
      </c>
      <c r="AQ2126" s="2" t="n">
        <v>-0.174439182204676</v>
      </c>
      <c r="AR2126" s="2" t="n">
        <v>-0.768862600310054</v>
      </c>
      <c r="AS2126" s="2" t="n">
        <v>0.419984235900703</v>
      </c>
      <c r="AT2126" s="2" t="n">
        <v>15.7410244912867</v>
      </c>
      <c r="AU2126" s="2" t="n">
        <v>-0.611912298254576</v>
      </c>
      <c r="AV2126" s="2" t="n">
        <v>-5.35649429906109</v>
      </c>
      <c r="AW2126" s="2" t="n">
        <v>0.547449120059203</v>
      </c>
      <c r="AX2126" s="2" t="n">
        <v>0.972390577517856</v>
      </c>
      <c r="AY2126" s="2" t="n">
        <v>0</v>
      </c>
      <c r="AZ2126" s="2" t="n">
        <v>0</v>
      </c>
      <c r="BA2126" s="2" t="n">
        <v>0.00928855101413717</v>
      </c>
      <c r="BB2126" s="2" t="n">
        <v>-0.892700090538227</v>
      </c>
      <c r="BC2126" s="2" t="n">
        <v>0.911277192566502</v>
      </c>
      <c r="BD2126" s="2" t="n">
        <v>15.7410244912867</v>
      </c>
      <c r="BE2126" s="2" t="n">
        <v>0.021472764076833</v>
      </c>
      <c r="BF2126" s="2" t="n">
        <v>-5.53933739081444</v>
      </c>
      <c r="BG2126" s="2" t="n">
        <v>0.983080059934972</v>
      </c>
      <c r="BH2126" s="2" t="n">
        <v>0.99414626139922</v>
      </c>
      <c r="BI2126" s="2" t="n">
        <v>0</v>
      </c>
      <c r="BJ2126" s="2" t="n">
        <v>0</v>
      </c>
      <c r="BK2126" s="2" t="n">
        <v>-0.183727733218813</v>
      </c>
      <c r="BL2126" s="2" t="n">
        <v>-1.26396970124337</v>
      </c>
      <c r="BM2126" s="2" t="n">
        <v>0.896514234805741</v>
      </c>
      <c r="BN2126" s="2" t="n">
        <v>15.7410244912867</v>
      </c>
      <c r="BO2126" s="2" t="n">
        <v>-0.354645718782638</v>
      </c>
      <c r="BP2126" s="2" t="n">
        <v>-5.65093370165486</v>
      </c>
      <c r="BQ2126" s="2" t="n">
        <v>0.72654521696486</v>
      </c>
      <c r="BR2126" s="2" t="n">
        <v>0.915713945371459</v>
      </c>
      <c r="BS2126" s="2" t="n">
        <v>0</v>
      </c>
      <c r="BT2126" s="2" t="n">
        <v>0</v>
      </c>
    </row>
    <row r="2127">
      <c r="A2127" s="5" t="str">
        <f>HYPERLINK("https://www.uniprot.org/uniprot/Q9BXJ9", "Q9BXJ9")</f>
      </c>
      <c r="B2127" s="2" t="s">
        <v>6369</v>
      </c>
      <c r="C2127" s="2" t="s">
        <v>6370</v>
      </c>
      <c r="D2127" s="2" t="s">
        <v>6371</v>
      </c>
      <c r="E2127" s="2" t="s">
        <v>7657</v>
      </c>
      <c r="F2127" s="2" t="s">
        <v>7657</v>
      </c>
      <c r="G2127" s="2" t="s">
        <v>7657</v>
      </c>
      <c r="H2127" s="2" t="s">
        <v>7657</v>
      </c>
      <c r="I2127" s="2" t="s">
        <v>7657</v>
      </c>
      <c r="J2127" s="2" t="n">
        <v>15.9054259938083</v>
      </c>
      <c r="K2127" s="2" t="s">
        <v>7657</v>
      </c>
      <c r="L2127" s="2" t="s">
        <v>7657</v>
      </c>
      <c r="M2127" s="2" t="s">
        <v>7657</v>
      </c>
      <c r="N2127" s="2" t="n">
        <v>14.9806093971445</v>
      </c>
      <c r="O2127" s="2" t="s">
        <v>7657</v>
      </c>
      <c r="P2127" s="2" t="s">
        <v>7657</v>
      </c>
      <c r="Q2127" s="2" t="s">
        <v>7657</v>
      </c>
      <c r="R2127" s="2" t="s">
        <v>7657</v>
      </c>
      <c r="S2127" s="2" t="s">
        <v>7657</v>
      </c>
      <c r="T2127" s="2" t="s">
        <v>7657</v>
      </c>
      <c r="U2127" s="2" t="s">
        <v>7657</v>
      </c>
      <c r="V2127" s="2" t="s">
        <v>7657</v>
      </c>
      <c r="W2127" s="2" t="s">
        <v>7657</v>
      </c>
      <c r="X2127" s="2" t="s">
        <v>7657</v>
      </c>
      <c r="Y2127" s="2" t="s">
        <v>7657</v>
      </c>
      <c r="Z2127" s="2" t="s">
        <v>7657</v>
      </c>
      <c r="AA2127" s="2" t="s">
        <v>7657</v>
      </c>
      <c r="AB2127" s="2" t="s">
        <v>7657</v>
      </c>
      <c r="AC2127" s="2" t="s">
        <v>7657</v>
      </c>
      <c r="AD2127" s="2" t="s">
        <v>7657</v>
      </c>
      <c r="AE2127" s="2" t="s">
        <v>7657</v>
      </c>
      <c r="AF2127" s="2" t="s">
        <v>7657</v>
      </c>
      <c r="AG2127" s="2" t="s">
        <v>7657</v>
      </c>
      <c r="AH2127" s="2" t="s">
        <v>7657</v>
      </c>
      <c r="AI2127" s="2" t="s">
        <v>7657</v>
      </c>
      <c r="AJ2127" s="2" t="n">
        <v>15.4430176954764</v>
      </c>
      <c r="AK2127" s="2" t="s">
        <v>7657</v>
      </c>
      <c r="AL2127" s="2" t="s">
        <v>7657</v>
      </c>
      <c r="AM2127" s="2" t="s">
        <v>7657</v>
      </c>
      <c r="AN2127" s="2" t="s">
        <v>7657</v>
      </c>
      <c r="AO2127" s="2" t="s">
        <v>7657</v>
      </c>
      <c r="AP2127" s="2" t="s">
        <v>7657</v>
      </c>
      <c r="AQ2127" s="2" t="s">
        <v>7657</v>
      </c>
      <c r="AR2127" s="2" t="s">
        <v>7657</v>
      </c>
      <c r="AS2127" s="2" t="s">
        <v>7657</v>
      </c>
      <c r="AT2127" s="2" t="n">
        <v>15.4430176954764</v>
      </c>
      <c r="AU2127" s="2" t="s">
        <v>7657</v>
      </c>
      <c r="AV2127" s="2" t="s">
        <v>7657</v>
      </c>
      <c r="AW2127" s="2" t="s">
        <v>7657</v>
      </c>
      <c r="AX2127" s="2" t="s">
        <v>7657</v>
      </c>
      <c r="AY2127" s="2" t="s">
        <v>7657</v>
      </c>
      <c r="AZ2127" s="2" t="s">
        <v>7657</v>
      </c>
      <c r="BA2127" s="2" t="s">
        <v>7657</v>
      </c>
      <c r="BB2127" s="2" t="s">
        <v>7657</v>
      </c>
      <c r="BC2127" s="2" t="s">
        <v>7657</v>
      </c>
      <c r="BD2127" s="2" t="n">
        <v>15.4430176954764</v>
      </c>
      <c r="BE2127" s="2" t="s">
        <v>7657</v>
      </c>
      <c r="BF2127" s="2" t="s">
        <v>7657</v>
      </c>
      <c r="BG2127" s="2" t="s">
        <v>7657</v>
      </c>
      <c r="BH2127" s="2" t="s">
        <v>7657</v>
      </c>
      <c r="BI2127" s="2" t="s">
        <v>7657</v>
      </c>
      <c r="BJ2127" s="2" t="s">
        <v>7657</v>
      </c>
      <c r="BK2127" s="2" t="s">
        <v>7657</v>
      </c>
      <c r="BL2127" s="2" t="s">
        <v>7657</v>
      </c>
      <c r="BM2127" s="2" t="s">
        <v>7657</v>
      </c>
      <c r="BN2127" s="2" t="n">
        <v>15.4430176954764</v>
      </c>
      <c r="BO2127" s="2" t="s">
        <v>7657</v>
      </c>
      <c r="BP2127" s="2" t="s">
        <v>7657</v>
      </c>
      <c r="BQ2127" s="2" t="s">
        <v>7657</v>
      </c>
      <c r="BR2127" s="2" t="s">
        <v>7657</v>
      </c>
      <c r="BS2127" s="2" t="s">
        <v>7657</v>
      </c>
      <c r="BT2127" s="2" t="s">
        <v>7657</v>
      </c>
    </row>
    <row r="2128">
      <c r="A2128" s="5" t="str">
        <f>HYPERLINK("https://www.uniprot.org/uniprot/Q07812", "Q07812")</f>
      </c>
      <c r="B2128" s="2" t="s">
        <v>6372</v>
      </c>
      <c r="C2128" s="2" t="s">
        <v>6373</v>
      </c>
      <c r="D2128" s="2" t="s">
        <v>6374</v>
      </c>
      <c r="E2128" s="2" t="s">
        <v>7657</v>
      </c>
      <c r="F2128" s="2" t="n">
        <v>16.1337184285802</v>
      </c>
      <c r="G2128" s="2" t="s">
        <v>7657</v>
      </c>
      <c r="H2128" s="2" t="n">
        <v>15.543248447322</v>
      </c>
      <c r="I2128" s="2" t="s">
        <v>7657</v>
      </c>
      <c r="J2128" s="2" t="n">
        <v>15.4796733277903</v>
      </c>
      <c r="K2128" s="2" t="n">
        <v>15.5036957261354</v>
      </c>
      <c r="L2128" s="2" t="n">
        <v>15.2655886796549</v>
      </c>
      <c r="M2128" s="2" t="n">
        <v>15.5160262333055</v>
      </c>
      <c r="N2128" s="2" t="n">
        <v>15.9422037030678</v>
      </c>
      <c r="O2128" s="2" t="n">
        <v>14.5321813046694</v>
      </c>
      <c r="P2128" s="2" t="s">
        <v>7657</v>
      </c>
      <c r="Q2128" s="2" t="s">
        <v>7657</v>
      </c>
      <c r="R2128" s="2" t="s">
        <v>7657</v>
      </c>
      <c r="S2128" s="2" t="s">
        <v>7657</v>
      </c>
      <c r="T2128" s="2" t="s">
        <v>7657</v>
      </c>
      <c r="U2128" s="2" t="n">
        <v>15.7259240320609</v>
      </c>
      <c r="V2128" s="2" t="n">
        <v>15.6595825452952</v>
      </c>
      <c r="W2128" s="2" t="s">
        <v>7657</v>
      </c>
      <c r="X2128" s="2" t="n">
        <v>16.1559060667583</v>
      </c>
      <c r="Y2128" s="2" t="s">
        <v>7657</v>
      </c>
      <c r="Z2128" s="2" t="s">
        <v>7657</v>
      </c>
      <c r="AA2128" s="2" t="s">
        <v>7657</v>
      </c>
      <c r="AB2128" s="2" t="s">
        <v>7657</v>
      </c>
      <c r="AC2128" s="2" t="s">
        <v>7657</v>
      </c>
      <c r="AD2128" s="2" t="n">
        <v>15.6878427717941</v>
      </c>
      <c r="AE2128" s="2" t="s">
        <v>7657</v>
      </c>
      <c r="AF2128" s="2" t="s">
        <v>7657</v>
      </c>
      <c r="AG2128" s="2" t="n">
        <v>0.345945352362008</v>
      </c>
      <c r="AH2128" s="2" t="n">
        <v>-0.832893298701234</v>
      </c>
      <c r="AI2128" s="2" t="n">
        <v>1.52478400342525</v>
      </c>
      <c r="AJ2128" s="2" t="n">
        <v>15.5954659388695</v>
      </c>
      <c r="AK2128" s="2" t="n">
        <v>0.6387007997815</v>
      </c>
      <c r="AL2128" s="2" t="n">
        <v>-4.9813660647138</v>
      </c>
      <c r="AM2128" s="2" t="n">
        <v>0.534901615957953</v>
      </c>
      <c r="AN2128" s="2" t="n">
        <v>0.821086312902604</v>
      </c>
      <c r="AO2128" s="2" t="n">
        <v>0</v>
      </c>
      <c r="AP2128" s="2" t="n">
        <v>0</v>
      </c>
      <c r="AQ2128" s="2" t="n">
        <v>0.238291909407392</v>
      </c>
      <c r="AR2128" s="2" t="n">
        <v>-0.699556375535611</v>
      </c>
      <c r="AS2128" s="2" t="n">
        <v>1.1761401943504</v>
      </c>
      <c r="AT2128" s="2" t="n">
        <v>15.5954659388695</v>
      </c>
      <c r="AU2128" s="2" t="n">
        <v>0.552994784165046</v>
      </c>
      <c r="AV2128" s="2" t="n">
        <v>-4.92119442943567</v>
      </c>
      <c r="AW2128" s="2" t="n">
        <v>0.590321615649172</v>
      </c>
      <c r="AX2128" s="2" t="n">
        <v>0.972390577517856</v>
      </c>
      <c r="AY2128" s="2" t="n">
        <v>0</v>
      </c>
      <c r="AZ2128" s="2" t="n">
        <v>0</v>
      </c>
      <c r="BA2128" s="2" t="n">
        <v>0.742601512968807</v>
      </c>
      <c r="BB2128" s="2" t="n">
        <v>-0.12625990233503</v>
      </c>
      <c r="BC2128" s="2" t="n">
        <v>1.61146292827264</v>
      </c>
      <c r="BD2128" s="2" t="n">
        <v>15.5954659388695</v>
      </c>
      <c r="BE2128" s="2" t="n">
        <v>1.86015718795781</v>
      </c>
      <c r="BF2128" s="2" t="n">
        <v>-4.10751319376997</v>
      </c>
      <c r="BG2128" s="2" t="n">
        <v>0.0872942125672096</v>
      </c>
      <c r="BH2128" s="2" t="n">
        <v>0.636454902719533</v>
      </c>
      <c r="BI2128" s="2" t="n">
        <v>1</v>
      </c>
      <c r="BJ2128" s="2" t="n">
        <v>0</v>
      </c>
      <c r="BK2128" s="2" t="n">
        <v>-0.504309603561415</v>
      </c>
      <c r="BL2128" s="2" t="n">
        <v>-1.78277726626326</v>
      </c>
      <c r="BM2128" s="2" t="n">
        <v>0.774158059140431</v>
      </c>
      <c r="BN2128" s="2" t="n">
        <v>15.5954659388695</v>
      </c>
      <c r="BO2128" s="2" t="n">
        <v>-0.858522768409659</v>
      </c>
      <c r="BP2128" s="2" t="n">
        <v>-5.05648526354542</v>
      </c>
      <c r="BQ2128" s="2" t="n">
        <v>0.407262900878435</v>
      </c>
      <c r="BR2128" s="2" t="n">
        <v>0.760010173987312</v>
      </c>
      <c r="BS2128" s="2" t="n">
        <v>0</v>
      </c>
      <c r="BT2128" s="2" t="n">
        <v>0</v>
      </c>
    </row>
    <row r="2129">
      <c r="A2129" s="5" t="str">
        <f>HYPERLINK("https://www.uniprot.org/uniprot/O95302", "O95302")</f>
      </c>
      <c r="B2129" s="2" t="s">
        <v>6375</v>
      </c>
      <c r="C2129" s="2" t="s">
        <v>6376</v>
      </c>
      <c r="D2129" s="2" t="s">
        <v>6377</v>
      </c>
      <c r="E2129" s="2" t="s">
        <v>7657</v>
      </c>
      <c r="F2129" s="2" t="s">
        <v>7657</v>
      </c>
      <c r="G2129" s="2" t="s">
        <v>7657</v>
      </c>
      <c r="H2129" s="2" t="s">
        <v>7657</v>
      </c>
      <c r="I2129" s="2" t="s">
        <v>7657</v>
      </c>
      <c r="J2129" s="2" t="s">
        <v>7657</v>
      </c>
      <c r="K2129" s="2" t="n">
        <v>15.6076186251751</v>
      </c>
      <c r="L2129" s="2" t="n">
        <v>15.5646373927578</v>
      </c>
      <c r="M2129" s="2" t="n">
        <v>15.4461179230729</v>
      </c>
      <c r="N2129" s="2" t="n">
        <v>15.8205330344381</v>
      </c>
      <c r="O2129" s="2" t="n">
        <v>13.8270963248068</v>
      </c>
      <c r="P2129" s="2" t="s">
        <v>7657</v>
      </c>
      <c r="Q2129" s="2" t="s">
        <v>7657</v>
      </c>
      <c r="R2129" s="2" t="s">
        <v>7657</v>
      </c>
      <c r="S2129" s="2" t="s">
        <v>7657</v>
      </c>
      <c r="T2129" s="2" t="s">
        <v>7657</v>
      </c>
      <c r="U2129" s="2" t="s">
        <v>7657</v>
      </c>
      <c r="V2129" s="2" t="n">
        <v>13.8220597758387</v>
      </c>
      <c r="W2129" s="2" t="s">
        <v>7657</v>
      </c>
      <c r="X2129" s="2" t="n">
        <v>16.7995695026482</v>
      </c>
      <c r="Y2129" s="2" t="s">
        <v>7657</v>
      </c>
      <c r="Z2129" s="2" t="n">
        <v>17.3232197603153</v>
      </c>
      <c r="AA2129" s="2" t="s">
        <v>7657</v>
      </c>
      <c r="AB2129" s="2" t="n">
        <v>14.09102025233</v>
      </c>
      <c r="AC2129" s="2" t="s">
        <v>7657</v>
      </c>
      <c r="AD2129" s="2" t="s">
        <v>7657</v>
      </c>
      <c r="AE2129" s="2" t="s">
        <v>7657</v>
      </c>
      <c r="AF2129" s="2" t="n">
        <v>13.8174864804482</v>
      </c>
      <c r="AG2129" s="2" t="n">
        <v>1.7355153610859</v>
      </c>
      <c r="AH2129" s="2" t="n">
        <v>0.1261987648989</v>
      </c>
      <c r="AI2129" s="2" t="n">
        <v>3.34483195727289</v>
      </c>
      <c r="AJ2129" s="2" t="n">
        <v>15.2119359071831</v>
      </c>
      <c r="AK2129" s="2" t="n">
        <v>2.39901644633619</v>
      </c>
      <c r="AL2129" s="2" t="n">
        <v>-3.62515066956821</v>
      </c>
      <c r="AM2129" s="2" t="n">
        <v>0.0371055816315956</v>
      </c>
      <c r="AN2129" s="2" t="n">
        <v>0.67333684187405</v>
      </c>
      <c r="AO2129" s="2" t="n">
        <v>1</v>
      </c>
      <c r="AP2129" s="2" t="n">
        <v>0</v>
      </c>
      <c r="AQ2129" s="2" t="n">
        <v>0.663022251658248</v>
      </c>
      <c r="AR2129" s="2" t="n">
        <v>-0.636534983829688</v>
      </c>
      <c r="AS2129" s="2" t="n">
        <v>1.96257948714618</v>
      </c>
      <c r="AT2129" s="2" t="n">
        <v>15.2119359071831</v>
      </c>
      <c r="AU2129" s="2" t="n">
        <v>1.13495579241864</v>
      </c>
      <c r="AV2129" s="2" t="n">
        <v>-4.64179775424533</v>
      </c>
      <c r="AW2129" s="2" t="n">
        <v>0.282560816032724</v>
      </c>
      <c r="AX2129" s="2" t="n">
        <v>0.955919148852813</v>
      </c>
      <c r="AY2129" s="2" t="n">
        <v>0</v>
      </c>
      <c r="AZ2129" s="2" t="n">
        <v>0</v>
      </c>
      <c r="BA2129" s="2" t="n">
        <v>0.12967531606634</v>
      </c>
      <c r="BB2129" s="2" t="n">
        <v>-1.05457601463427</v>
      </c>
      <c r="BC2129" s="2" t="n">
        <v>1.31392664676695</v>
      </c>
      <c r="BD2129" s="2" t="n">
        <v>15.2119359071831</v>
      </c>
      <c r="BE2129" s="2" t="n">
        <v>0.243590129941578</v>
      </c>
      <c r="BF2129" s="2" t="n">
        <v>-5.34038839639834</v>
      </c>
      <c r="BG2129" s="2" t="n">
        <v>0.812415287097991</v>
      </c>
      <c r="BH2129" s="2" t="n">
        <v>0.969855142085107</v>
      </c>
      <c r="BI2129" s="2" t="n">
        <v>0</v>
      </c>
      <c r="BJ2129" s="2" t="n">
        <v>0</v>
      </c>
      <c r="BK2129" s="2" t="n">
        <v>0.533346935591908</v>
      </c>
      <c r="BL2129" s="2" t="n">
        <v>-1.22486244402566</v>
      </c>
      <c r="BM2129" s="2" t="n">
        <v>2.29155631520948</v>
      </c>
      <c r="BN2129" s="2" t="n">
        <v>15.2119359071831</v>
      </c>
      <c r="BO2129" s="2" t="n">
        <v>0.674816145461477</v>
      </c>
      <c r="BP2129" s="2" t="n">
        <v>-5.16073642854386</v>
      </c>
      <c r="BQ2129" s="2" t="n">
        <v>0.514913452485114</v>
      </c>
      <c r="BR2129" s="2" t="n">
        <v>0.810259640749272</v>
      </c>
      <c r="BS2129" s="2" t="n">
        <v>0</v>
      </c>
      <c r="BT2129" s="2" t="n">
        <v>0</v>
      </c>
    </row>
    <row r="2130">
      <c r="A2130" s="5" t="str">
        <f>HYPERLINK("https://www.uniprot.org/uniprot/Q8IUZ5", "Q8IUZ5")</f>
      </c>
      <c r="B2130" s="2" t="s">
        <v>6378</v>
      </c>
      <c r="C2130" s="2" t="s">
        <v>6379</v>
      </c>
      <c r="D2130" s="2" t="s">
        <v>6380</v>
      </c>
      <c r="E2130" s="2" t="n">
        <v>15.7562202178956</v>
      </c>
      <c r="F2130" s="2" t="s">
        <v>7657</v>
      </c>
      <c r="G2130" s="2" t="n">
        <v>15.938755321421</v>
      </c>
      <c r="H2130" s="2" t="n">
        <v>15.3766997829126</v>
      </c>
      <c r="I2130" s="2" t="s">
        <v>7657</v>
      </c>
      <c r="J2130" s="2" t="n">
        <v>16.5295644020654</v>
      </c>
      <c r="K2130" s="2" t="n">
        <v>15.4516519492581</v>
      </c>
      <c r="L2130" s="2" t="n">
        <v>16.8258504504944</v>
      </c>
      <c r="M2130" s="2" t="n">
        <v>15.8610166363726</v>
      </c>
      <c r="N2130" s="2" t="n">
        <v>15.7965632856701</v>
      </c>
      <c r="O2130" s="2" t="n">
        <v>16.0583471756954</v>
      </c>
      <c r="P2130" s="2" t="n">
        <v>15.3681912559827</v>
      </c>
      <c r="Q2130" s="2" t="s">
        <v>7657</v>
      </c>
      <c r="R2130" s="2" t="n">
        <v>15.8995260821697</v>
      </c>
      <c r="S2130" s="2" t="s">
        <v>7657</v>
      </c>
      <c r="T2130" s="2" t="n">
        <v>15.4275697894337</v>
      </c>
      <c r="U2130" s="2" t="n">
        <v>16.0044477901386</v>
      </c>
      <c r="V2130" s="2" t="n">
        <v>15.7078316791995</v>
      </c>
      <c r="W2130" s="2" t="s">
        <v>7657</v>
      </c>
      <c r="X2130" s="2" t="n">
        <v>15.3926854093332</v>
      </c>
      <c r="Y2130" s="2" t="n">
        <v>15.4643376814628</v>
      </c>
      <c r="Z2130" s="2" t="n">
        <v>15.8345738716053</v>
      </c>
      <c r="AA2130" s="2" t="s">
        <v>7657</v>
      </c>
      <c r="AB2130" s="2" t="n">
        <v>15.3872555313779</v>
      </c>
      <c r="AC2130" s="2" t="n">
        <v>16.0232196113166</v>
      </c>
      <c r="AD2130" s="2" t="n">
        <v>15.9340732466229</v>
      </c>
      <c r="AE2130" s="2" t="n">
        <v>15.7052252057876</v>
      </c>
      <c r="AF2130" s="2" t="n">
        <v>15.3324942686379</v>
      </c>
      <c r="AG2130" s="2" t="n">
        <v>-0.0748109366617502</v>
      </c>
      <c r="AH2130" s="2" t="n">
        <v>-0.563234621074589</v>
      </c>
      <c r="AI2130" s="2" t="n">
        <v>0.413612747751089</v>
      </c>
      <c r="AJ2130" s="2" t="n">
        <v>15.7761863929479</v>
      </c>
      <c r="AK2130" s="2" t="n">
        <v>-0.317551581801268</v>
      </c>
      <c r="AL2130" s="2" t="n">
        <v>-5.61624166660977</v>
      </c>
      <c r="AM2130" s="2" t="n">
        <v>0.753803293501761</v>
      </c>
      <c r="AN2130" s="2" t="n">
        <v>0.912519812817143</v>
      </c>
      <c r="AO2130" s="2" t="n">
        <v>0</v>
      </c>
      <c r="AP2130" s="2" t="n">
        <v>0</v>
      </c>
      <c r="AQ2130" s="2" t="n">
        <v>0.256675016023232</v>
      </c>
      <c r="AR2130" s="2" t="n">
        <v>-0.14789595427173</v>
      </c>
      <c r="AS2130" s="2" t="n">
        <v>0.661245986318194</v>
      </c>
      <c r="AT2130" s="2" t="n">
        <v>15.7761863929479</v>
      </c>
      <c r="AU2130" s="2" t="n">
        <v>1.315330177569</v>
      </c>
      <c r="AV2130" s="2" t="n">
        <v>-4.75930091203498</v>
      </c>
      <c r="AW2130" s="2" t="n">
        <v>0.201871246512594</v>
      </c>
      <c r="AX2130" s="2" t="n">
        <v>0.955919148852813</v>
      </c>
      <c r="AY2130" s="2" t="n">
        <v>0</v>
      </c>
      <c r="AZ2130" s="2" t="n">
        <v>0</v>
      </c>
      <c r="BA2130" s="2" t="n">
        <v>-0.438126104317661</v>
      </c>
      <c r="BB2130" s="2" t="n">
        <v>-0.94583034085134</v>
      </c>
      <c r="BC2130" s="2" t="n">
        <v>0.0695781322160182</v>
      </c>
      <c r="BD2130" s="2" t="n">
        <v>15.7761863929479</v>
      </c>
      <c r="BE2130" s="2" t="n">
        <v>-1.78909847723331</v>
      </c>
      <c r="BF2130" s="2" t="n">
        <v>-4.29321425660157</v>
      </c>
      <c r="BG2130" s="2" t="n">
        <v>0.087303002875792</v>
      </c>
      <c r="BH2130" s="2" t="n">
        <v>0.636454902719533</v>
      </c>
      <c r="BI2130" s="2" t="n">
        <v>-1</v>
      </c>
      <c r="BJ2130" s="2" t="n">
        <v>0</v>
      </c>
      <c r="BK2130" s="2" t="n">
        <v>0.694801120340891</v>
      </c>
      <c r="BL2130" s="2" t="n">
        <v>0.0456160451892418</v>
      </c>
      <c r="BM2130" s="2" t="n">
        <v>1.34398619549254</v>
      </c>
      <c r="BN2130" s="2" t="n">
        <v>15.7761863929479</v>
      </c>
      <c r="BO2130" s="2" t="n">
        <v>2.2189008000964</v>
      </c>
      <c r="BP2130" s="2" t="n">
        <v>-3.6913581272847</v>
      </c>
      <c r="BQ2130" s="2" t="n">
        <v>0.0370588938121955</v>
      </c>
      <c r="BR2130" s="2" t="n">
        <v>0.668105287528259</v>
      </c>
      <c r="BS2130" s="2" t="n">
        <v>1</v>
      </c>
      <c r="BT2130" s="2" t="n">
        <v>0</v>
      </c>
    </row>
    <row r="2131">
      <c r="A2131" s="5" t="str">
        <f>HYPERLINK("https://www.uniprot.org/uniprot/P26639", "P26639")</f>
      </c>
      <c r="B2131" s="2" t="s">
        <v>6381</v>
      </c>
      <c r="C2131" s="2" t="s">
        <v>6382</v>
      </c>
      <c r="D2131" s="2" t="s">
        <v>6383</v>
      </c>
      <c r="E2131" s="2" t="s">
        <v>7657</v>
      </c>
      <c r="F2131" s="2" t="s">
        <v>7657</v>
      </c>
      <c r="G2131" s="2" t="s">
        <v>7657</v>
      </c>
      <c r="H2131" s="2" t="n">
        <v>15.3013005094073</v>
      </c>
      <c r="I2131" s="2" t="n">
        <v>15.8646891492571</v>
      </c>
      <c r="J2131" s="2" t="n">
        <v>16.0356130353227</v>
      </c>
      <c r="K2131" s="2" t="n">
        <v>15.9948947625743</v>
      </c>
      <c r="L2131" s="2" t="n">
        <v>15.6641212780476</v>
      </c>
      <c r="M2131" s="2" t="s">
        <v>7657</v>
      </c>
      <c r="N2131" s="2" t="n">
        <v>14.9757350803233</v>
      </c>
      <c r="O2131" s="2" t="n">
        <v>15.9461365507744</v>
      </c>
      <c r="P2131" s="2" t="n">
        <v>15.5048466998416</v>
      </c>
      <c r="Q2131" s="2" t="n">
        <v>16.2795126973289</v>
      </c>
      <c r="R2131" s="2" t="n">
        <v>15.8826848270219</v>
      </c>
      <c r="S2131" s="2" t="n">
        <v>16.8112830162215</v>
      </c>
      <c r="T2131" s="2" t="s">
        <v>7657</v>
      </c>
      <c r="U2131" s="2" t="s">
        <v>7657</v>
      </c>
      <c r="V2131" s="2" t="n">
        <v>15.7249710752295</v>
      </c>
      <c r="W2131" s="2" t="n">
        <v>15.5942389962784</v>
      </c>
      <c r="X2131" s="2" t="n">
        <v>15.3354516691356</v>
      </c>
      <c r="Y2131" s="2" t="n">
        <v>15.5970629438926</v>
      </c>
      <c r="Z2131" s="2" t="n">
        <v>16.1726793756029</v>
      </c>
      <c r="AA2131" s="2" t="s">
        <v>7657</v>
      </c>
      <c r="AB2131" s="2" t="s">
        <v>7657</v>
      </c>
      <c r="AC2131" s="2" t="n">
        <v>16.0366223458894</v>
      </c>
      <c r="AD2131" s="2" t="n">
        <v>15.8292959642658</v>
      </c>
      <c r="AE2131" s="2" t="n">
        <v>16.8004621523799</v>
      </c>
      <c r="AF2131" s="2" t="n">
        <v>16.097055309543</v>
      </c>
      <c r="AG2131" s="2" t="n">
        <v>0.241678404445755</v>
      </c>
      <c r="AH2131" s="2" t="n">
        <v>-0.41903407337147</v>
      </c>
      <c r="AI2131" s="2" t="n">
        <v>0.902390882262981</v>
      </c>
      <c r="AJ2131" s="2" t="n">
        <v>15.8724328719169</v>
      </c>
      <c r="AK2131" s="2" t="n">
        <v>0.762722199282775</v>
      </c>
      <c r="AL2131" s="2" t="n">
        <v>-5.31623878036906</v>
      </c>
      <c r="AM2131" s="2" t="n">
        <v>0.454479259673706</v>
      </c>
      <c r="AN2131" s="2" t="n">
        <v>0.78655940794287</v>
      </c>
      <c r="AO2131" s="2" t="n">
        <v>0</v>
      </c>
      <c r="AP2131" s="2" t="n">
        <v>0</v>
      </c>
      <c r="AQ2131" s="2" t="n">
        <v>-0.193723271666354</v>
      </c>
      <c r="AR2131" s="2" t="n">
        <v>-0.701482628882174</v>
      </c>
      <c r="AS2131" s="2" t="n">
        <v>0.314036085549467</v>
      </c>
      <c r="AT2131" s="2" t="n">
        <v>15.8724328719169</v>
      </c>
      <c r="AU2131" s="2" t="n">
        <v>-0.795545291954109</v>
      </c>
      <c r="AV2131" s="2" t="n">
        <v>-5.18598975598626</v>
      </c>
      <c r="AW2131" s="2" t="n">
        <v>0.435582186708987</v>
      </c>
      <c r="AX2131" s="2" t="n">
        <v>0.955919148852813</v>
      </c>
      <c r="AY2131" s="2" t="n">
        <v>0</v>
      </c>
      <c r="AZ2131" s="2" t="n">
        <v>0</v>
      </c>
      <c r="BA2131" s="2" t="n">
        <v>0.439088135975329</v>
      </c>
      <c r="BB2131" s="2" t="n">
        <v>-0.17603962081069</v>
      </c>
      <c r="BC2131" s="2" t="n">
        <v>1.05421589276135</v>
      </c>
      <c r="BD2131" s="2" t="n">
        <v>15.8724328719169</v>
      </c>
      <c r="BE2131" s="2" t="n">
        <v>1.4884266207732</v>
      </c>
      <c r="BF2131" s="2" t="n">
        <v>-4.69787093928363</v>
      </c>
      <c r="BG2131" s="2" t="n">
        <v>0.152145754387426</v>
      </c>
      <c r="BH2131" s="2" t="n">
        <v>0.708220180008345</v>
      </c>
      <c r="BI2131" s="2" t="n">
        <v>0</v>
      </c>
      <c r="BJ2131" s="2" t="n">
        <v>0</v>
      </c>
      <c r="BK2131" s="2" t="n">
        <v>-0.632811407641682</v>
      </c>
      <c r="BL2131" s="2" t="n">
        <v>-1.43043395121027</v>
      </c>
      <c r="BM2131" s="2" t="n">
        <v>0.164811135926905</v>
      </c>
      <c r="BN2131" s="2" t="n">
        <v>15.8724328719169</v>
      </c>
      <c r="BO2131" s="2" t="n">
        <v>-1.65431394222126</v>
      </c>
      <c r="BP2131" s="2" t="n">
        <v>-4.55821661458258</v>
      </c>
      <c r="BQ2131" s="2" t="n">
        <v>0.113581382221519</v>
      </c>
      <c r="BR2131" s="2" t="n">
        <v>0.668105287528259</v>
      </c>
      <c r="BS2131" s="2" t="n">
        <v>0</v>
      </c>
      <c r="BT2131" s="2" t="n">
        <v>0</v>
      </c>
    </row>
    <row r="2132">
      <c r="A2132" s="5" t="str">
        <f>HYPERLINK("https://www.uniprot.org/uniprot/Q9Y3C4", "Q9Y3C4")</f>
      </c>
      <c r="B2132" s="2" t="s">
        <v>6384</v>
      </c>
      <c r="C2132" s="2" t="s">
        <v>6385</v>
      </c>
      <c r="D2132" s="2" t="s">
        <v>6386</v>
      </c>
      <c r="E2132" s="2" t="s">
        <v>7657</v>
      </c>
      <c r="F2132" s="2" t="s">
        <v>7657</v>
      </c>
      <c r="G2132" s="2" t="s">
        <v>7657</v>
      </c>
      <c r="H2132" s="2" t="s">
        <v>7657</v>
      </c>
      <c r="I2132" s="2" t="n">
        <v>16.0413807812594</v>
      </c>
      <c r="J2132" s="2" t="n">
        <v>15.8885417506493</v>
      </c>
      <c r="K2132" s="2" t="s">
        <v>7657</v>
      </c>
      <c r="L2132" s="2" t="n">
        <v>16.6873395758551</v>
      </c>
      <c r="M2132" s="2" t="n">
        <v>15.6528501033221</v>
      </c>
      <c r="N2132" s="2" t="s">
        <v>7657</v>
      </c>
      <c r="O2132" s="2" t="n">
        <v>14.9330058792803</v>
      </c>
      <c r="P2132" s="2" t="s">
        <v>7657</v>
      </c>
      <c r="Q2132" s="2" t="s">
        <v>7657</v>
      </c>
      <c r="R2132" s="2" t="s">
        <v>7657</v>
      </c>
      <c r="S2132" s="2" t="s">
        <v>7657</v>
      </c>
      <c r="T2132" s="2" t="s">
        <v>7657</v>
      </c>
      <c r="U2132" s="2" t="n">
        <v>15.8059325117605</v>
      </c>
      <c r="V2132" s="2" t="s">
        <v>7657</v>
      </c>
      <c r="W2132" s="2" t="s">
        <v>7657</v>
      </c>
      <c r="X2132" s="2" t="s">
        <v>7657</v>
      </c>
      <c r="Y2132" s="2" t="n">
        <v>15.940497822916</v>
      </c>
      <c r="Z2132" s="2" t="s">
        <v>7657</v>
      </c>
      <c r="AA2132" s="2" t="s">
        <v>7657</v>
      </c>
      <c r="AB2132" s="2" t="s">
        <v>7657</v>
      </c>
      <c r="AC2132" s="2" t="n">
        <v>15.7195073121213</v>
      </c>
      <c r="AD2132" s="2" t="s">
        <v>7657</v>
      </c>
      <c r="AE2132" s="2" t="s">
        <v>7657</v>
      </c>
      <c r="AF2132" s="2" t="s">
        <v>7657</v>
      </c>
      <c r="AG2132" s="2" t="n">
        <v>0.925977808212721</v>
      </c>
      <c r="AH2132" s="2" t="n">
        <v>-0.175817710348708</v>
      </c>
      <c r="AI2132" s="2" t="n">
        <v>2.02777332677415</v>
      </c>
      <c r="AJ2132" s="2" t="n">
        <v>15.8336319671455</v>
      </c>
      <c r="AK2132" s="2" t="n">
        <v>1.89737835281309</v>
      </c>
      <c r="AL2132" s="2" t="n">
        <v>-4.08280686186951</v>
      </c>
      <c r="AM2132" s="2" t="n">
        <v>0.0898366906346743</v>
      </c>
      <c r="AN2132" s="2" t="n">
        <v>0.67333684187405</v>
      </c>
      <c r="AO2132" s="2" t="n">
        <v>1</v>
      </c>
      <c r="AP2132" s="2" t="n">
        <v>0</v>
      </c>
      <c r="AQ2132" s="2" t="n">
        <v>0.243364798957323</v>
      </c>
      <c r="AR2132" s="2" t="n">
        <v>-0.412768640616455</v>
      </c>
      <c r="AS2132" s="2" t="n">
        <v>0.899498238531101</v>
      </c>
      <c r="AT2132" s="2" t="n">
        <v>15.8336319671455</v>
      </c>
      <c r="AU2132" s="2" t="n">
        <v>0.837374927447426</v>
      </c>
      <c r="AV2132" s="2" t="n">
        <v>-4.97647204362328</v>
      </c>
      <c r="AW2132" s="2" t="n">
        <v>0.423782321955073</v>
      </c>
      <c r="AX2132" s="2" t="n">
        <v>0.955919148852813</v>
      </c>
      <c r="AY2132" s="2" t="n">
        <v>0</v>
      </c>
      <c r="AZ2132" s="2" t="n">
        <v>0</v>
      </c>
      <c r="BA2132" s="2" t="s">
        <v>7657</v>
      </c>
      <c r="BB2132" s="2" t="s">
        <v>7657</v>
      </c>
      <c r="BC2132" s="2" t="s">
        <v>7657</v>
      </c>
      <c r="BD2132" s="2" t="n">
        <v>15.8336319671455</v>
      </c>
      <c r="BE2132" s="2" t="s">
        <v>7657</v>
      </c>
      <c r="BF2132" s="2" t="s">
        <v>7657</v>
      </c>
      <c r="BG2132" s="2" t="s">
        <v>7657</v>
      </c>
      <c r="BH2132" s="2" t="s">
        <v>7657</v>
      </c>
      <c r="BI2132" s="2" t="s">
        <v>7657</v>
      </c>
      <c r="BJ2132" s="2" t="s">
        <v>7657</v>
      </c>
      <c r="BK2132" s="2" t="s">
        <v>7657</v>
      </c>
      <c r="BL2132" s="2" t="s">
        <v>7657</v>
      </c>
      <c r="BM2132" s="2" t="s">
        <v>7657</v>
      </c>
      <c r="BN2132" s="2" t="n">
        <v>15.8336319671455</v>
      </c>
      <c r="BO2132" s="2" t="s">
        <v>7657</v>
      </c>
      <c r="BP2132" s="2" t="s">
        <v>7657</v>
      </c>
      <c r="BQ2132" s="2" t="s">
        <v>7657</v>
      </c>
      <c r="BR2132" s="2" t="s">
        <v>7657</v>
      </c>
      <c r="BS2132" s="2" t="s">
        <v>7657</v>
      </c>
      <c r="BT2132" s="2" t="s">
        <v>7657</v>
      </c>
    </row>
    <row r="2133">
      <c r="A2133" s="5" t="str">
        <f>HYPERLINK("https://www.uniprot.org/uniprot/Q9BQE3", "Q9BQE3")</f>
      </c>
      <c r="B2133" s="2" t="s">
        <v>6387</v>
      </c>
      <c r="C2133" s="2" t="s">
        <v>6388</v>
      </c>
      <c r="D2133" s="2" t="s">
        <v>6389</v>
      </c>
      <c r="E2133" s="2" t="n">
        <v>13.740164311054</v>
      </c>
      <c r="F2133" s="2" t="s">
        <v>7657</v>
      </c>
      <c r="G2133" s="2" t="n">
        <v>16.8673349882054</v>
      </c>
      <c r="H2133" s="2" t="n">
        <v>14.4285416551807</v>
      </c>
      <c r="I2133" s="2" t="s">
        <v>7657</v>
      </c>
      <c r="J2133" s="2" t="n">
        <v>14.1408264545538</v>
      </c>
      <c r="K2133" s="2" t="n">
        <v>16.5992763521118</v>
      </c>
      <c r="L2133" s="2" t="n">
        <v>15.4641004339003</v>
      </c>
      <c r="M2133" s="2" t="n">
        <v>13.683690743449</v>
      </c>
      <c r="N2133" s="2" t="n">
        <v>15.741119029875</v>
      </c>
      <c r="O2133" s="2" t="n">
        <v>15.8951613607604</v>
      </c>
      <c r="P2133" s="2" t="s">
        <v>7657</v>
      </c>
      <c r="Q2133" s="2" t="n">
        <v>14.3507470738917</v>
      </c>
      <c r="R2133" s="2" t="s">
        <v>7657</v>
      </c>
      <c r="S2133" s="2" t="s">
        <v>7657</v>
      </c>
      <c r="T2133" s="2" t="n">
        <v>16.54224818335</v>
      </c>
      <c r="U2133" s="2" t="n">
        <v>15.3731554165787</v>
      </c>
      <c r="V2133" s="2" t="n">
        <v>16.4264823738045</v>
      </c>
      <c r="W2133" s="2" t="n">
        <v>15.3982433394271</v>
      </c>
      <c r="X2133" s="2" t="n">
        <v>15.7261862259374</v>
      </c>
      <c r="Y2133" s="2" t="n">
        <v>15.9180193060348</v>
      </c>
      <c r="Z2133" s="2" t="n">
        <v>15.1961180244539</v>
      </c>
      <c r="AA2133" s="2" t="s">
        <v>7657</v>
      </c>
      <c r="AB2133" s="2" t="n">
        <v>15.1839513964253</v>
      </c>
      <c r="AC2133" s="2" t="s">
        <v>7657</v>
      </c>
      <c r="AD2133" s="2" t="s">
        <v>7657</v>
      </c>
      <c r="AE2133" s="2" t="n">
        <v>14.0978725321052</v>
      </c>
      <c r="AF2133" s="2" t="n">
        <v>15.7047532491772</v>
      </c>
      <c r="AG2133" s="2" t="n">
        <v>-0.661742918538579</v>
      </c>
      <c r="AH2133" s="2" t="n">
        <v>-1.99358003322207</v>
      </c>
      <c r="AI2133" s="2" t="n">
        <v>0.670094196144913</v>
      </c>
      <c r="AJ2133" s="2" t="n">
        <v>15.3238996225138</v>
      </c>
      <c r="AK2133" s="2" t="n">
        <v>-1.03652737810143</v>
      </c>
      <c r="AL2133" s="2" t="n">
        <v>-5.10312879783683</v>
      </c>
      <c r="AM2133" s="2" t="n">
        <v>0.312342568348134</v>
      </c>
      <c r="AN2133" s="2" t="n">
        <v>0.714215613152272</v>
      </c>
      <c r="AO2133" s="2" t="n">
        <v>0</v>
      </c>
      <c r="AP2133" s="2" t="n">
        <v>0</v>
      </c>
      <c r="AQ2133" s="2" t="n">
        <v>0.296832691872581</v>
      </c>
      <c r="AR2133" s="2" t="n">
        <v>-0.725319091257075</v>
      </c>
      <c r="AS2133" s="2" t="n">
        <v>1.31898447500224</v>
      </c>
      <c r="AT2133" s="2" t="n">
        <v>15.3238996225138</v>
      </c>
      <c r="AU2133" s="2" t="n">
        <v>0.605813474271035</v>
      </c>
      <c r="AV2133" s="2" t="n">
        <v>-5.29715909656857</v>
      </c>
      <c r="AW2133" s="2" t="n">
        <v>0.551461328324947</v>
      </c>
      <c r="AX2133" s="2" t="n">
        <v>0.972390577517856</v>
      </c>
      <c r="AY2133" s="2" t="n">
        <v>0</v>
      </c>
      <c r="AZ2133" s="2" t="n">
        <v>0</v>
      </c>
      <c r="BA2133" s="2" t="n">
        <v>-0.961171433305612</v>
      </c>
      <c r="BB2133" s="2" t="n">
        <v>-2.20243587686327</v>
      </c>
      <c r="BC2133" s="2" t="n">
        <v>0.280093010252048</v>
      </c>
      <c r="BD2133" s="2" t="n">
        <v>15.3238996225138</v>
      </c>
      <c r="BE2133" s="2" t="n">
        <v>-1.61539646539037</v>
      </c>
      <c r="BF2133" s="2" t="n">
        <v>-4.53588445399268</v>
      </c>
      <c r="BG2133" s="2" t="n">
        <v>0.121910912089184</v>
      </c>
      <c r="BH2133" s="2" t="n">
        <v>0.677923189319037</v>
      </c>
      <c r="BI2133" s="2" t="n">
        <v>0</v>
      </c>
      <c r="BJ2133" s="2" t="n">
        <v>0</v>
      </c>
      <c r="BK2133" s="2" t="n">
        <v>1.25800412517819</v>
      </c>
      <c r="BL2133" s="2" t="n">
        <v>-0.349954732067739</v>
      </c>
      <c r="BM2133" s="2" t="n">
        <v>2.86596298242412</v>
      </c>
      <c r="BN2133" s="2" t="n">
        <v>15.3238996225138</v>
      </c>
      <c r="BO2133" s="2" t="n">
        <v>1.63211111147635</v>
      </c>
      <c r="BP2133" s="2" t="n">
        <v>-4.58757182487428</v>
      </c>
      <c r="BQ2133" s="2" t="n">
        <v>0.11832233353204</v>
      </c>
      <c r="BR2133" s="2" t="n">
        <v>0.668105287528259</v>
      </c>
      <c r="BS2133" s="2" t="n">
        <v>0</v>
      </c>
      <c r="BT2133" s="2" t="n">
        <v>0</v>
      </c>
    </row>
    <row r="2134">
      <c r="A2134" s="5" t="str">
        <f>HYPERLINK("https://www.uniprot.org/uniprot/Q96C00", "Q96C00")</f>
      </c>
      <c r="B2134" s="2" t="s">
        <v>6390</v>
      </c>
      <c r="C2134" s="2" t="s">
        <v>6391</v>
      </c>
      <c r="D2134" s="2" t="s">
        <v>6392</v>
      </c>
      <c r="E2134" s="2" t="s">
        <v>7657</v>
      </c>
      <c r="F2134" s="2" t="n">
        <v>15.722359463461</v>
      </c>
      <c r="G2134" s="2" t="s">
        <v>7657</v>
      </c>
      <c r="H2134" s="2" t="s">
        <v>7657</v>
      </c>
      <c r="I2134" s="2" t="s">
        <v>7657</v>
      </c>
      <c r="J2134" s="2" t="s">
        <v>7657</v>
      </c>
      <c r="K2134" s="2" t="s">
        <v>7657</v>
      </c>
      <c r="L2134" s="2" t="n">
        <v>16.5574189295775</v>
      </c>
      <c r="M2134" s="2" t="n">
        <v>16.0283388244046</v>
      </c>
      <c r="N2134" s="2" t="n">
        <v>15.1309879660879</v>
      </c>
      <c r="O2134" s="2" t="n">
        <v>13.5010507620913</v>
      </c>
      <c r="P2134" s="2" t="n">
        <v>15.9144965639743</v>
      </c>
      <c r="Q2134" s="2" t="n">
        <v>15.4769829428129</v>
      </c>
      <c r="R2134" s="2" t="s">
        <v>7657</v>
      </c>
      <c r="S2134" s="2" t="n">
        <v>16.0598426243439</v>
      </c>
      <c r="T2134" s="2" t="n">
        <v>15.4954594709804</v>
      </c>
      <c r="U2134" s="2" t="n">
        <v>16.5621861061636</v>
      </c>
      <c r="V2134" s="2" t="s">
        <v>7657</v>
      </c>
      <c r="W2134" s="2" t="n">
        <v>15.8137254658852</v>
      </c>
      <c r="X2134" s="2" t="n">
        <v>15.5448459497512</v>
      </c>
      <c r="Y2134" s="2" t="n">
        <v>15.8830467432694</v>
      </c>
      <c r="Z2134" s="2" t="n">
        <v>15.4435846966746</v>
      </c>
      <c r="AA2134" s="2" t="s">
        <v>7657</v>
      </c>
      <c r="AB2134" s="2" t="s">
        <v>7657</v>
      </c>
      <c r="AC2134" s="2" t="n">
        <v>15.6227570311004</v>
      </c>
      <c r="AD2134" s="2" t="n">
        <v>15.9344641996799</v>
      </c>
      <c r="AE2134" s="2" t="s">
        <v>7657</v>
      </c>
      <c r="AF2134" s="2" t="n">
        <v>14.717326272004</v>
      </c>
      <c r="AG2134" s="2" t="n">
        <v>1.06035746537246</v>
      </c>
      <c r="AH2134" s="2" t="n">
        <v>-0.091544374864931</v>
      </c>
      <c r="AI2134" s="2" t="n">
        <v>2.21225930560986</v>
      </c>
      <c r="AJ2134" s="2" t="n">
        <v>15.6122867066037</v>
      </c>
      <c r="AK2134" s="2" t="n">
        <v>1.94110941625874</v>
      </c>
      <c r="AL2134" s="2" t="n">
        <v>-3.98606423034309</v>
      </c>
      <c r="AM2134" s="2" t="n">
        <v>0.0688917438297013</v>
      </c>
      <c r="AN2134" s="2" t="n">
        <v>0.67333684187405</v>
      </c>
      <c r="AO2134" s="2" t="n">
        <v>1</v>
      </c>
      <c r="AP2134" s="2" t="n">
        <v>0</v>
      </c>
      <c r="AQ2134" s="2" t="n">
        <v>0.0542203870853868</v>
      </c>
      <c r="AR2134" s="2" t="n">
        <v>-0.684403817803131</v>
      </c>
      <c r="AS2134" s="2" t="n">
        <v>0.792844591973904</v>
      </c>
      <c r="AT2134" s="2" t="n">
        <v>15.6122867066037</v>
      </c>
      <c r="AU2134" s="2" t="n">
        <v>0.154793338987308</v>
      </c>
      <c r="AV2134" s="2" t="n">
        <v>-5.41179926307539</v>
      </c>
      <c r="AW2134" s="2" t="n">
        <v>0.878794561005279</v>
      </c>
      <c r="AX2134" s="2" t="n">
        <v>0.986326495554669</v>
      </c>
      <c r="AY2134" s="2" t="n">
        <v>0</v>
      </c>
      <c r="AZ2134" s="2" t="n">
        <v>0</v>
      </c>
      <c r="BA2134" s="2" t="n">
        <v>0.658224853706287</v>
      </c>
      <c r="BB2134" s="2" t="n">
        <v>-0.402235349955629</v>
      </c>
      <c r="BC2134" s="2" t="n">
        <v>1.7186850573682</v>
      </c>
      <c r="BD2134" s="2" t="n">
        <v>15.6122867066037</v>
      </c>
      <c r="BE2134" s="2" t="n">
        <v>1.30885968681472</v>
      </c>
      <c r="BF2134" s="2" t="n">
        <v>-4.77332757184333</v>
      </c>
      <c r="BG2134" s="2" t="n">
        <v>0.207879899041892</v>
      </c>
      <c r="BH2134" s="2" t="n">
        <v>0.735322419641641</v>
      </c>
      <c r="BI2134" s="2" t="n">
        <v>0</v>
      </c>
      <c r="BJ2134" s="2" t="n">
        <v>0</v>
      </c>
      <c r="BK2134" s="2" t="n">
        <v>-0.6040044666209</v>
      </c>
      <c r="BL2134" s="2" t="n">
        <v>-1.89634403484508</v>
      </c>
      <c r="BM2134" s="2" t="n">
        <v>0.688335101603283</v>
      </c>
      <c r="BN2134" s="2" t="n">
        <v>15.6122867066037</v>
      </c>
      <c r="BO2134" s="2" t="n">
        <v>-0.985545544243469</v>
      </c>
      <c r="BP2134" s="2" t="n">
        <v>-5.20160821618226</v>
      </c>
      <c r="BQ2134" s="2" t="n">
        <v>0.338081018399703</v>
      </c>
      <c r="BR2134" s="2" t="n">
        <v>0.730647475907368</v>
      </c>
      <c r="BS2134" s="2" t="n">
        <v>0</v>
      </c>
      <c r="BT2134" s="2" t="n">
        <v>0</v>
      </c>
    </row>
    <row r="2135">
      <c r="A2135" s="5" t="str">
        <f>HYPERLINK("https://www.uniprot.org/uniprot/O95359", "O95359")</f>
      </c>
      <c r="B2135" s="2" t="s">
        <v>6393</v>
      </c>
      <c r="C2135" s="2" t="s">
        <v>6394</v>
      </c>
      <c r="D2135" s="2" t="s">
        <v>6395</v>
      </c>
      <c r="E2135" s="2" t="n">
        <v>16.3774377167779</v>
      </c>
      <c r="F2135" s="2" t="n">
        <v>15.6130154406814</v>
      </c>
      <c r="G2135" s="2" t="s">
        <v>7657</v>
      </c>
      <c r="H2135" s="2" t="n">
        <v>15.9202908724984</v>
      </c>
      <c r="I2135" s="2" t="n">
        <v>15.8196338394348</v>
      </c>
      <c r="J2135" s="2" t="n">
        <v>15.9693663178423</v>
      </c>
      <c r="K2135" s="2" t="s">
        <v>7657</v>
      </c>
      <c r="L2135" s="2" t="n">
        <v>15.7100287057254</v>
      </c>
      <c r="M2135" s="2" t="n">
        <v>15.698743799659</v>
      </c>
      <c r="N2135" s="2" t="n">
        <v>15.6390463238401</v>
      </c>
      <c r="O2135" s="2" t="s">
        <v>7657</v>
      </c>
      <c r="P2135" s="2" t="n">
        <v>16.238166674108</v>
      </c>
      <c r="Q2135" s="2" t="n">
        <v>15.6094215776809</v>
      </c>
      <c r="R2135" s="2" t="n">
        <v>16.037051394387</v>
      </c>
      <c r="S2135" s="2" t="n">
        <v>15.0940560865662</v>
      </c>
      <c r="T2135" s="2" t="s">
        <v>7657</v>
      </c>
      <c r="U2135" s="2" t="s">
        <v>7657</v>
      </c>
      <c r="V2135" s="2" t="s">
        <v>7657</v>
      </c>
      <c r="W2135" s="2" t="s">
        <v>7657</v>
      </c>
      <c r="X2135" s="2" t="n">
        <v>14.7751238427125</v>
      </c>
      <c r="Y2135" s="2" t="n">
        <v>15.8464333685315</v>
      </c>
      <c r="Z2135" s="2" t="s">
        <v>7657</v>
      </c>
      <c r="AA2135" s="2" t="n">
        <v>15.7529173280352</v>
      </c>
      <c r="AB2135" s="2" t="n">
        <v>14.8956723732728</v>
      </c>
      <c r="AC2135" s="2" t="n">
        <v>16.0864221808385</v>
      </c>
      <c r="AD2135" s="2" t="n">
        <v>15.9566944351904</v>
      </c>
      <c r="AE2135" s="2" t="n">
        <v>15.9228774109234</v>
      </c>
      <c r="AF2135" s="2" t="s">
        <v>7657</v>
      </c>
      <c r="AG2135" s="2" t="n">
        <v>-0.303804039494194</v>
      </c>
      <c r="AH2135" s="2" t="n">
        <v>-0.851757224137684</v>
      </c>
      <c r="AI2135" s="2" t="n">
        <v>0.244149145149296</v>
      </c>
      <c r="AJ2135" s="2" t="n">
        <v>15.7348631415108</v>
      </c>
      <c r="AK2135" s="2" t="n">
        <v>-1.15995270736584</v>
      </c>
      <c r="AL2135" s="2" t="n">
        <v>-4.98736962888889</v>
      </c>
      <c r="AM2135" s="2" t="n">
        <v>0.260348445440415</v>
      </c>
      <c r="AN2135" s="2" t="n">
        <v>0.694099280979798</v>
      </c>
      <c r="AO2135" s="2" t="n">
        <v>0</v>
      </c>
      <c r="AP2135" s="2" t="n">
        <v>0</v>
      </c>
      <c r="AQ2135" s="2" t="n">
        <v>-0.216585455332076</v>
      </c>
      <c r="AR2135" s="2" t="n">
        <v>-0.669285912829229</v>
      </c>
      <c r="AS2135" s="2" t="n">
        <v>0.236115002165077</v>
      </c>
      <c r="AT2135" s="2" t="n">
        <v>15.7348631415108</v>
      </c>
      <c r="AU2135" s="2" t="n">
        <v>-1.00094116195134</v>
      </c>
      <c r="AV2135" s="2" t="n">
        <v>-4.9851318782513</v>
      </c>
      <c r="AW2135" s="2" t="n">
        <v>0.329355570992272</v>
      </c>
      <c r="AX2135" s="2" t="n">
        <v>0.955919148852813</v>
      </c>
      <c r="AY2135" s="2" t="n">
        <v>0</v>
      </c>
      <c r="AZ2135" s="2" t="n">
        <v>0</v>
      </c>
      <c r="BA2135" s="2" t="n">
        <v>-0.709852007775069</v>
      </c>
      <c r="BB2135" s="2" t="n">
        <v>-1.19552231234051</v>
      </c>
      <c r="BC2135" s="2" t="n">
        <v>-0.224181703209625</v>
      </c>
      <c r="BD2135" s="2" t="n">
        <v>15.7348631415108</v>
      </c>
      <c r="BE2135" s="2" t="n">
        <v>-3.05785198104233</v>
      </c>
      <c r="BF2135" s="2" t="n">
        <v>-2.22053059338737</v>
      </c>
      <c r="BG2135" s="2" t="n">
        <v>0.00644151796020076</v>
      </c>
      <c r="BH2135" s="2" t="n">
        <v>0.505479809726481</v>
      </c>
      <c r="BI2135" s="2" t="n">
        <v>-1</v>
      </c>
      <c r="BJ2135" s="2" t="n">
        <v>0</v>
      </c>
      <c r="BK2135" s="2" t="n">
        <v>0.493266552442993</v>
      </c>
      <c r="BL2135" s="2" t="n">
        <v>-0.170671207407148</v>
      </c>
      <c r="BM2135" s="2" t="n">
        <v>1.15720431229313</v>
      </c>
      <c r="BN2135" s="2" t="n">
        <v>15.7348631415108</v>
      </c>
      <c r="BO2135" s="2" t="n">
        <v>1.55433452261956</v>
      </c>
      <c r="BP2135" s="2" t="n">
        <v>-4.68761985996573</v>
      </c>
      <c r="BQ2135" s="2" t="n">
        <v>0.136501710044468</v>
      </c>
      <c r="BR2135" s="2" t="n">
        <v>0.668105287528259</v>
      </c>
      <c r="BS2135" s="2" t="n">
        <v>0</v>
      </c>
      <c r="BT2135" s="2" t="n">
        <v>0</v>
      </c>
    </row>
    <row r="2136">
      <c r="A2136" s="5" t="str">
        <f>HYPERLINK("https://www.uniprot.org/uniprot/Q9Y3D7", "Q9Y3D7")</f>
      </c>
      <c r="B2136" s="2" t="s">
        <v>6396</v>
      </c>
      <c r="C2136" s="2" t="s">
        <v>6397</v>
      </c>
      <c r="D2136" s="2" t="s">
        <v>6398</v>
      </c>
      <c r="E2136" s="2" t="s">
        <v>7657</v>
      </c>
      <c r="F2136" s="2" t="s">
        <v>7657</v>
      </c>
      <c r="G2136" s="2" t="s">
        <v>7657</v>
      </c>
      <c r="H2136" s="2" t="n">
        <v>15.5614551268422</v>
      </c>
      <c r="I2136" s="2" t="s">
        <v>7657</v>
      </c>
      <c r="J2136" s="2" t="n">
        <v>16.7138211079971</v>
      </c>
      <c r="K2136" s="2" t="s">
        <v>7657</v>
      </c>
      <c r="L2136" s="2" t="s">
        <v>7657</v>
      </c>
      <c r="M2136" s="2" t="s">
        <v>7657</v>
      </c>
      <c r="N2136" s="2" t="s">
        <v>7657</v>
      </c>
      <c r="O2136" s="2" t="s">
        <v>7657</v>
      </c>
      <c r="P2136" s="2" t="s">
        <v>7657</v>
      </c>
      <c r="Q2136" s="2" t="s">
        <v>7657</v>
      </c>
      <c r="R2136" s="2" t="s">
        <v>7657</v>
      </c>
      <c r="S2136" s="2" t="s">
        <v>7657</v>
      </c>
      <c r="T2136" s="2" t="s">
        <v>7657</v>
      </c>
      <c r="U2136" s="2" t="s">
        <v>7657</v>
      </c>
      <c r="V2136" s="2" t="s">
        <v>7657</v>
      </c>
      <c r="W2136" s="2" t="s">
        <v>7657</v>
      </c>
      <c r="X2136" s="2" t="s">
        <v>7657</v>
      </c>
      <c r="Y2136" s="2" t="s">
        <v>7657</v>
      </c>
      <c r="Z2136" s="2" t="s">
        <v>7657</v>
      </c>
      <c r="AA2136" s="2" t="s">
        <v>7657</v>
      </c>
      <c r="AB2136" s="2" t="s">
        <v>7657</v>
      </c>
      <c r="AC2136" s="2" t="s">
        <v>7657</v>
      </c>
      <c r="AD2136" s="2" t="s">
        <v>7657</v>
      </c>
      <c r="AE2136" s="2" t="s">
        <v>7657</v>
      </c>
      <c r="AF2136" s="2" t="s">
        <v>7657</v>
      </c>
      <c r="AG2136" s="2" t="s">
        <v>7657</v>
      </c>
      <c r="AH2136" s="2" t="s">
        <v>7657</v>
      </c>
      <c r="AI2136" s="2" t="s">
        <v>7657</v>
      </c>
      <c r="AJ2136" s="2" t="n">
        <v>16.1376381174196</v>
      </c>
      <c r="AK2136" s="2" t="s">
        <v>7657</v>
      </c>
      <c r="AL2136" s="2" t="s">
        <v>7657</v>
      </c>
      <c r="AM2136" s="2" t="s">
        <v>7657</v>
      </c>
      <c r="AN2136" s="2" t="s">
        <v>7657</v>
      </c>
      <c r="AO2136" s="2" t="s">
        <v>7657</v>
      </c>
      <c r="AP2136" s="2" t="s">
        <v>7657</v>
      </c>
      <c r="AQ2136" s="2" t="s">
        <v>7657</v>
      </c>
      <c r="AR2136" s="2" t="s">
        <v>7657</v>
      </c>
      <c r="AS2136" s="2" t="s">
        <v>7657</v>
      </c>
      <c r="AT2136" s="2" t="n">
        <v>16.1376381174196</v>
      </c>
      <c r="AU2136" s="2" t="s">
        <v>7657</v>
      </c>
      <c r="AV2136" s="2" t="s">
        <v>7657</v>
      </c>
      <c r="AW2136" s="2" t="s">
        <v>7657</v>
      </c>
      <c r="AX2136" s="2" t="s">
        <v>7657</v>
      </c>
      <c r="AY2136" s="2" t="s">
        <v>7657</v>
      </c>
      <c r="AZ2136" s="2" t="s">
        <v>7657</v>
      </c>
      <c r="BA2136" s="2" t="s">
        <v>7657</v>
      </c>
      <c r="BB2136" s="2" t="s">
        <v>7657</v>
      </c>
      <c r="BC2136" s="2" t="s">
        <v>7657</v>
      </c>
      <c r="BD2136" s="2" t="n">
        <v>16.1376381174196</v>
      </c>
      <c r="BE2136" s="2" t="s">
        <v>7657</v>
      </c>
      <c r="BF2136" s="2" t="s">
        <v>7657</v>
      </c>
      <c r="BG2136" s="2" t="s">
        <v>7657</v>
      </c>
      <c r="BH2136" s="2" t="s">
        <v>7657</v>
      </c>
      <c r="BI2136" s="2" t="s">
        <v>7657</v>
      </c>
      <c r="BJ2136" s="2" t="s">
        <v>7657</v>
      </c>
      <c r="BK2136" s="2" t="s">
        <v>7657</v>
      </c>
      <c r="BL2136" s="2" t="s">
        <v>7657</v>
      </c>
      <c r="BM2136" s="2" t="s">
        <v>7657</v>
      </c>
      <c r="BN2136" s="2" t="n">
        <v>16.1376381174196</v>
      </c>
      <c r="BO2136" s="2" t="s">
        <v>7657</v>
      </c>
      <c r="BP2136" s="2" t="s">
        <v>7657</v>
      </c>
      <c r="BQ2136" s="2" t="s">
        <v>7657</v>
      </c>
      <c r="BR2136" s="2" t="s">
        <v>7657</v>
      </c>
      <c r="BS2136" s="2" t="s">
        <v>7657</v>
      </c>
      <c r="BT2136" s="2" t="s">
        <v>7657</v>
      </c>
    </row>
    <row r="2137">
      <c r="A2137" s="5" t="str">
        <f>HYPERLINK("https://www.uniprot.org/uniprot/Q15772", "Q15772")</f>
      </c>
      <c r="B2137" s="2" t="s">
        <v>6399</v>
      </c>
      <c r="C2137" s="2" t="s">
        <v>6400</v>
      </c>
      <c r="D2137" s="2" t="s">
        <v>6401</v>
      </c>
      <c r="E2137" s="2" t="s">
        <v>7657</v>
      </c>
      <c r="F2137" s="2" t="s">
        <v>7657</v>
      </c>
      <c r="G2137" s="2" t="s">
        <v>7657</v>
      </c>
      <c r="H2137" s="2" t="n">
        <v>15.9067135866404</v>
      </c>
      <c r="I2137" s="2" t="n">
        <v>16.1550505999387</v>
      </c>
      <c r="J2137" s="2" t="n">
        <v>15.7209633767123</v>
      </c>
      <c r="K2137" s="2" t="s">
        <v>7657</v>
      </c>
      <c r="L2137" s="2" t="n">
        <v>15.2527206995206</v>
      </c>
      <c r="M2137" s="2" t="n">
        <v>14.7462116269395</v>
      </c>
      <c r="N2137" s="2" t="n">
        <v>15.8426429239377</v>
      </c>
      <c r="O2137" s="2" t="s">
        <v>7657</v>
      </c>
      <c r="P2137" s="2" t="n">
        <v>15.9972558334449</v>
      </c>
      <c r="Q2137" s="2" t="n">
        <v>15.463357799994</v>
      </c>
      <c r="R2137" s="2" t="n">
        <v>15.6123647176657</v>
      </c>
      <c r="S2137" s="2" t="s">
        <v>7657</v>
      </c>
      <c r="T2137" s="2" t="s">
        <v>7657</v>
      </c>
      <c r="U2137" s="2" t="n">
        <v>15.9075861025322</v>
      </c>
      <c r="V2137" s="2" t="s">
        <v>7657</v>
      </c>
      <c r="W2137" s="2" t="s">
        <v>7657</v>
      </c>
      <c r="X2137" s="2" t="n">
        <v>15.239456671772</v>
      </c>
      <c r="Y2137" s="2" t="n">
        <v>15.7042568824332</v>
      </c>
      <c r="Z2137" s="2" t="s">
        <v>7657</v>
      </c>
      <c r="AA2137" s="2" t="n">
        <v>15.7050014750437</v>
      </c>
      <c r="AB2137" s="2" t="n">
        <v>15.4424044766362</v>
      </c>
      <c r="AC2137" s="2" t="n">
        <v>15.8653291309869</v>
      </c>
      <c r="AD2137" s="2" t="s">
        <v>7657</v>
      </c>
      <c r="AE2137" s="2" t="n">
        <v>15.6097596901179</v>
      </c>
      <c r="AF2137" s="2" t="n">
        <v>15.5193875971261</v>
      </c>
      <c r="AG2137" s="2" t="n">
        <v>-0.207791136886891</v>
      </c>
      <c r="AH2137" s="2" t="n">
        <v>-0.854124869567095</v>
      </c>
      <c r="AI2137" s="2" t="n">
        <v>0.438542595793312</v>
      </c>
      <c r="AJ2137" s="2" t="n">
        <v>15.6288507759672</v>
      </c>
      <c r="AK2137" s="2" t="n">
        <v>-0.677927711194042</v>
      </c>
      <c r="AL2137" s="2" t="n">
        <v>-5.30200771903295</v>
      </c>
      <c r="AM2137" s="2" t="n">
        <v>0.506877530081924</v>
      </c>
      <c r="AN2137" s="2" t="n">
        <v>0.810964746434506</v>
      </c>
      <c r="AO2137" s="2" t="n">
        <v>0</v>
      </c>
      <c r="AP2137" s="2" t="n">
        <v>0</v>
      </c>
      <c r="AQ2137" s="2" t="n">
        <v>0.0249285173125351</v>
      </c>
      <c r="AR2137" s="2" t="n">
        <v>-0.467184740258823</v>
      </c>
      <c r="AS2137" s="2" t="n">
        <v>0.517041774883893</v>
      </c>
      <c r="AT2137" s="2" t="n">
        <v>15.6288507759672</v>
      </c>
      <c r="AU2137" s="2" t="n">
        <v>0.106818032279159</v>
      </c>
      <c r="AV2137" s="2" t="n">
        <v>-5.38782522273102</v>
      </c>
      <c r="AW2137" s="2" t="n">
        <v>0.916175117577375</v>
      </c>
      <c r="AX2137" s="2" t="n">
        <v>0.986326495554669</v>
      </c>
      <c r="AY2137" s="2" t="n">
        <v>0</v>
      </c>
      <c r="AZ2137" s="2" t="n">
        <v>0</v>
      </c>
      <c r="BA2137" s="2" t="n">
        <v>-0.228794583010366</v>
      </c>
      <c r="BB2137" s="2" t="n">
        <v>-0.826569679070111</v>
      </c>
      <c r="BC2137" s="2" t="n">
        <v>0.368980513049379</v>
      </c>
      <c r="BD2137" s="2" t="n">
        <v>15.6288507759672</v>
      </c>
      <c r="BE2137" s="2" t="n">
        <v>-0.80708840850625</v>
      </c>
      <c r="BF2137" s="2" t="n">
        <v>-5.30490253976066</v>
      </c>
      <c r="BG2137" s="2" t="n">
        <v>0.43068646602296</v>
      </c>
      <c r="BH2137" s="2" t="n">
        <v>0.830574249094857</v>
      </c>
      <c r="BI2137" s="2" t="n">
        <v>0</v>
      </c>
      <c r="BJ2137" s="2" t="n">
        <v>0</v>
      </c>
      <c r="BK2137" s="2" t="n">
        <v>0.253723100322901</v>
      </c>
      <c r="BL2137" s="2" t="n">
        <v>-0.520557548890762</v>
      </c>
      <c r="BM2137" s="2" t="n">
        <v>1.02800374953656</v>
      </c>
      <c r="BN2137" s="2" t="n">
        <v>15.6288507759672</v>
      </c>
      <c r="BO2137" s="2" t="n">
        <v>0.690994823775003</v>
      </c>
      <c r="BP2137" s="2" t="n">
        <v>-5.47787276190443</v>
      </c>
      <c r="BQ2137" s="2" t="n">
        <v>0.498832018071677</v>
      </c>
      <c r="BR2137" s="2" t="n">
        <v>0.805884002114633</v>
      </c>
      <c r="BS2137" s="2" t="n">
        <v>0</v>
      </c>
      <c r="BT2137" s="2" t="n">
        <v>0</v>
      </c>
    </row>
    <row r="2138">
      <c r="A2138" s="5" t="str">
        <f>HYPERLINK("https://www.uniprot.org/uniprot/Q13203", "Q13203")</f>
      </c>
      <c r="B2138" s="2" t="s">
        <v>6402</v>
      </c>
      <c r="C2138" s="2" t="s">
        <v>6403</v>
      </c>
      <c r="D2138" s="2" t="s">
        <v>6404</v>
      </c>
      <c r="E2138" s="2" t="n">
        <v>14.9298620793237</v>
      </c>
      <c r="F2138" s="2" t="n">
        <v>18.0487664217962</v>
      </c>
      <c r="G2138" s="2" t="s">
        <v>7657</v>
      </c>
      <c r="H2138" s="2" t="n">
        <v>13.7266877757021</v>
      </c>
      <c r="I2138" s="2" t="s">
        <v>7657</v>
      </c>
      <c r="J2138" s="2" t="s">
        <v>7657</v>
      </c>
      <c r="K2138" s="2" t="n">
        <v>16.160204107248</v>
      </c>
      <c r="L2138" s="2" t="n">
        <v>16.1874841197294</v>
      </c>
      <c r="M2138" s="2" t="s">
        <v>7657</v>
      </c>
      <c r="N2138" s="2" t="s">
        <v>7657</v>
      </c>
      <c r="O2138" s="2" t="s">
        <v>7657</v>
      </c>
      <c r="P2138" s="2" t="s">
        <v>7657</v>
      </c>
      <c r="Q2138" s="2" t="n">
        <v>15.684447070643</v>
      </c>
      <c r="R2138" s="2" t="n">
        <v>15.3429409728888</v>
      </c>
      <c r="S2138" s="2" t="n">
        <v>15.4374285981251</v>
      </c>
      <c r="T2138" s="2" t="n">
        <v>16.604427388438</v>
      </c>
      <c r="U2138" s="2" t="n">
        <v>16.0871118312444</v>
      </c>
      <c r="V2138" s="2" t="s">
        <v>7657</v>
      </c>
      <c r="W2138" s="2" t="n">
        <v>13.5992173470317</v>
      </c>
      <c r="X2138" s="2" t="n">
        <v>15.0517764817232</v>
      </c>
      <c r="Y2138" s="2" t="s">
        <v>7657</v>
      </c>
      <c r="Z2138" s="2" t="n">
        <v>16.7208339244795</v>
      </c>
      <c r="AA2138" s="2" t="n">
        <v>13.5521720384118</v>
      </c>
      <c r="AB2138" s="2" t="n">
        <v>15.4491339194673</v>
      </c>
      <c r="AC2138" s="2" t="n">
        <v>16.4837591211397</v>
      </c>
      <c r="AD2138" s="2" t="n">
        <v>16.285490522376</v>
      </c>
      <c r="AE2138" s="2" t="n">
        <v>13.9476993051793</v>
      </c>
      <c r="AF2138" s="2" t="n">
        <v>13.8719553252385</v>
      </c>
      <c r="AG2138" s="2" t="n">
        <v>0.88818211401686</v>
      </c>
      <c r="AH2138" s="2" t="n">
        <v>-0.870806476743462</v>
      </c>
      <c r="AI2138" s="2" t="n">
        <v>2.64717070477718</v>
      </c>
      <c r="AJ2138" s="2" t="n">
        <v>15.4300735973782</v>
      </c>
      <c r="AK2138" s="2" t="n">
        <v>1.05694676604705</v>
      </c>
      <c r="AL2138" s="2" t="n">
        <v>-5.00047949555634</v>
      </c>
      <c r="AM2138" s="2" t="n">
        <v>0.303807847696701</v>
      </c>
      <c r="AN2138" s="2" t="n">
        <v>0.707832083716794</v>
      </c>
      <c r="AO2138" s="2" t="n">
        <v>0</v>
      </c>
      <c r="AP2138" s="2" t="n">
        <v>0</v>
      </c>
      <c r="AQ2138" s="2" t="n">
        <v>0.791848304873398</v>
      </c>
      <c r="AR2138" s="2" t="n">
        <v>-0.524901256380103</v>
      </c>
      <c r="AS2138" s="2" t="n">
        <v>2.1085978661269</v>
      </c>
      <c r="AT2138" s="2" t="n">
        <v>15.4300735973782</v>
      </c>
      <c r="AU2138" s="2" t="n">
        <v>1.25878895208208</v>
      </c>
      <c r="AV2138" s="2" t="n">
        <v>-4.7479303564581</v>
      </c>
      <c r="AW2138" s="2" t="n">
        <v>0.223374434318989</v>
      </c>
      <c r="AX2138" s="2" t="n">
        <v>0.955919148852813</v>
      </c>
      <c r="AY2138" s="2" t="n">
        <v>0</v>
      </c>
      <c r="AZ2138" s="2" t="n">
        <v>0</v>
      </c>
      <c r="BA2138" s="2" t="n">
        <v>1.02811312414984</v>
      </c>
      <c r="BB2138" s="2" t="n">
        <v>-0.425178650042398</v>
      </c>
      <c r="BC2138" s="2" t="n">
        <v>2.48140489834207</v>
      </c>
      <c r="BD2138" s="2" t="n">
        <v>15.4300735973782</v>
      </c>
      <c r="BE2138" s="2" t="n">
        <v>1.48081976091481</v>
      </c>
      <c r="BF2138" s="2" t="n">
        <v>-4.70508852383941</v>
      </c>
      <c r="BG2138" s="2" t="n">
        <v>0.155069733122688</v>
      </c>
      <c r="BH2138" s="2" t="n">
        <v>0.708220180008345</v>
      </c>
      <c r="BI2138" s="2" t="n">
        <v>0</v>
      </c>
      <c r="BJ2138" s="2" t="n">
        <v>0</v>
      </c>
      <c r="BK2138" s="2" t="n">
        <v>-0.236264819276439</v>
      </c>
      <c r="BL2138" s="2" t="n">
        <v>-2.19735798075452</v>
      </c>
      <c r="BM2138" s="2" t="n">
        <v>1.72482834220164</v>
      </c>
      <c r="BN2138" s="2" t="n">
        <v>15.4300735973782</v>
      </c>
      <c r="BO2138" s="2" t="n">
        <v>-0.252182500530068</v>
      </c>
      <c r="BP2138" s="2" t="n">
        <v>-5.69891282343605</v>
      </c>
      <c r="BQ2138" s="2" t="n">
        <v>0.803611506054306</v>
      </c>
      <c r="BR2138" s="2" t="n">
        <v>0.940490573445</v>
      </c>
      <c r="BS2138" s="2" t="n">
        <v>0</v>
      </c>
      <c r="BT2138" s="2" t="n">
        <v>0</v>
      </c>
    </row>
    <row r="2139">
      <c r="A2139" s="5" t="str">
        <f>HYPERLINK("https://www.uniprot.org/uniprot/Q9UBT2", "Q9UBT2")</f>
      </c>
      <c r="B2139" s="2" t="s">
        <v>6405</v>
      </c>
      <c r="C2139" s="2" t="s">
        <v>6406</v>
      </c>
      <c r="D2139" s="2" t="s">
        <v>6407</v>
      </c>
      <c r="E2139" s="2" t="n">
        <v>15.5168105275652</v>
      </c>
      <c r="F2139" s="2" t="s">
        <v>7657</v>
      </c>
      <c r="G2139" s="2" t="n">
        <v>14.6583975602567</v>
      </c>
      <c r="H2139" s="2" t="n">
        <v>15.7824472005481</v>
      </c>
      <c r="I2139" s="2" t="n">
        <v>16.0263414836912</v>
      </c>
      <c r="J2139" s="2" t="n">
        <v>15.8532938981114</v>
      </c>
      <c r="K2139" s="2" t="n">
        <v>16.2532385446844</v>
      </c>
      <c r="L2139" s="2" t="n">
        <v>15.9210720237032</v>
      </c>
      <c r="M2139" s="2" t="n">
        <v>16.2809004136766</v>
      </c>
      <c r="N2139" s="2" t="n">
        <v>16.3133623263006</v>
      </c>
      <c r="O2139" s="2" t="n">
        <v>15.8121317007875</v>
      </c>
      <c r="P2139" s="2" t="n">
        <v>15.8478596147678</v>
      </c>
      <c r="Q2139" s="2" t="n">
        <v>15.4076501274863</v>
      </c>
      <c r="R2139" s="2" t="n">
        <v>16.5517593242814</v>
      </c>
      <c r="S2139" s="2" t="n">
        <v>15.3470392491643</v>
      </c>
      <c r="T2139" s="2" t="n">
        <v>14.843985042081</v>
      </c>
      <c r="U2139" s="2" t="n">
        <v>15.6218934439484</v>
      </c>
      <c r="V2139" s="2" t="n">
        <v>16.0448392132608</v>
      </c>
      <c r="W2139" s="2" t="n">
        <v>15.0293970954908</v>
      </c>
      <c r="X2139" s="2" t="n">
        <v>15.9885188570498</v>
      </c>
      <c r="Y2139" s="2" t="n">
        <v>16.2826487449525</v>
      </c>
      <c r="Z2139" s="2" t="n">
        <v>15.253963533845</v>
      </c>
      <c r="AA2139" s="2" t="n">
        <v>15.4420426286123</v>
      </c>
      <c r="AB2139" s="2" t="n">
        <v>15.2072804199256</v>
      </c>
      <c r="AC2139" s="2" t="n">
        <v>16.167249158852</v>
      </c>
      <c r="AD2139" s="2" t="n">
        <v>15.6763997495712</v>
      </c>
      <c r="AE2139" s="2" t="n">
        <v>15.5954931792397</v>
      </c>
      <c r="AF2139" s="2" t="n">
        <v>16.0144863186293</v>
      </c>
      <c r="AG2139" s="2" t="n">
        <v>0.0509676203496294</v>
      </c>
      <c r="AH2139" s="2" t="n">
        <v>-0.515321337876951</v>
      </c>
      <c r="AI2139" s="2" t="n">
        <v>0.61725657857621</v>
      </c>
      <c r="AJ2139" s="2" t="n">
        <v>15.7311296807586</v>
      </c>
      <c r="AK2139" s="2" t="n">
        <v>0.184632456074771</v>
      </c>
      <c r="AL2139" s="2" t="n">
        <v>-5.75413725516894</v>
      </c>
      <c r="AM2139" s="2" t="n">
        <v>0.85489109576754</v>
      </c>
      <c r="AN2139" s="2" t="n">
        <v>0.950712491928534</v>
      </c>
      <c r="AO2139" s="2" t="n">
        <v>0</v>
      </c>
      <c r="AP2139" s="2" t="n">
        <v>0</v>
      </c>
      <c r="AQ2139" s="2" t="n">
        <v>0.0887876935019616</v>
      </c>
      <c r="AR2139" s="2" t="n">
        <v>-0.392298435469893</v>
      </c>
      <c r="AS2139" s="2" t="n">
        <v>0.569873822473817</v>
      </c>
      <c r="AT2139" s="2" t="n">
        <v>15.7311296807586</v>
      </c>
      <c r="AU2139" s="2" t="n">
        <v>0.378600970121737</v>
      </c>
      <c r="AV2139" s="2" t="n">
        <v>-5.49210505992048</v>
      </c>
      <c r="AW2139" s="2" t="n">
        <v>0.70793195145515</v>
      </c>
      <c r="AX2139" s="2" t="n">
        <v>0.98055322201012</v>
      </c>
      <c r="AY2139" s="2" t="n">
        <v>0</v>
      </c>
      <c r="AZ2139" s="2" t="n">
        <v>0</v>
      </c>
      <c r="BA2139" s="2" t="n">
        <v>-0.149620740904256</v>
      </c>
      <c r="BB2139" s="2" t="n">
        <v>-0.695719768958454</v>
      </c>
      <c r="BC2139" s="2" t="n">
        <v>0.396478287149942</v>
      </c>
      <c r="BD2139" s="2" t="n">
        <v>15.7311296807586</v>
      </c>
      <c r="BE2139" s="2" t="n">
        <v>-0.562046413523242</v>
      </c>
      <c r="BF2139" s="2" t="n">
        <v>-5.68389701253092</v>
      </c>
      <c r="BG2139" s="2" t="n">
        <v>0.57870061844742</v>
      </c>
      <c r="BH2139" s="2" t="n">
        <v>0.88084591721228</v>
      </c>
      <c r="BI2139" s="2" t="n">
        <v>0</v>
      </c>
      <c r="BJ2139" s="2" t="n">
        <v>0</v>
      </c>
      <c r="BK2139" s="2" t="n">
        <v>0.238408434406217</v>
      </c>
      <c r="BL2139" s="2" t="n">
        <v>-0.489374508462647</v>
      </c>
      <c r="BM2139" s="2" t="n">
        <v>0.966191377275081</v>
      </c>
      <c r="BN2139" s="2" t="n">
        <v>15.7311296807586</v>
      </c>
      <c r="BO2139" s="2" t="n">
        <v>0.672003486862936</v>
      </c>
      <c r="BP2139" s="2" t="n">
        <v>-5.69891673651994</v>
      </c>
      <c r="BQ2139" s="2" t="n">
        <v>0.507266503257069</v>
      </c>
      <c r="BR2139" s="2" t="n">
        <v>0.807761199891964</v>
      </c>
      <c r="BS2139" s="2" t="n">
        <v>0</v>
      </c>
      <c r="BT2139" s="2" t="n">
        <v>0</v>
      </c>
    </row>
    <row r="2140">
      <c r="A2140" s="5" t="str">
        <f>HYPERLINK("https://www.uniprot.org/uniprot/Q8IVD9", "Q8IVD9")</f>
      </c>
      <c r="B2140" s="2" t="s">
        <v>6408</v>
      </c>
      <c r="C2140" s="2" t="s">
        <v>6409</v>
      </c>
      <c r="D2140" s="2" t="s">
        <v>6410</v>
      </c>
      <c r="E2140" s="2" t="s">
        <v>7657</v>
      </c>
      <c r="F2140" s="2" t="s">
        <v>7657</v>
      </c>
      <c r="G2140" s="2" t="s">
        <v>7657</v>
      </c>
      <c r="H2140" s="2" t="s">
        <v>7657</v>
      </c>
      <c r="I2140" s="2" t="n">
        <v>15.3277836564383</v>
      </c>
      <c r="J2140" s="2" t="n">
        <v>15.900879227113</v>
      </c>
      <c r="K2140" s="2" t="s">
        <v>7657</v>
      </c>
      <c r="L2140" s="2" t="n">
        <v>15.796139555103</v>
      </c>
      <c r="M2140" s="2" t="n">
        <v>15.4374718725584</v>
      </c>
      <c r="N2140" s="2" t="s">
        <v>7657</v>
      </c>
      <c r="O2140" s="2" t="s">
        <v>7657</v>
      </c>
      <c r="P2140" s="2" t="n">
        <v>16.0944941924392</v>
      </c>
      <c r="Q2140" s="2" t="s">
        <v>7657</v>
      </c>
      <c r="R2140" s="2" t="n">
        <v>16.3630622876146</v>
      </c>
      <c r="S2140" s="2" t="n">
        <v>15.9703699289372</v>
      </c>
      <c r="T2140" s="2" t="s">
        <v>7657</v>
      </c>
      <c r="U2140" s="2" t="s">
        <v>7657</v>
      </c>
      <c r="V2140" s="2" t="s">
        <v>7657</v>
      </c>
      <c r="W2140" s="2" t="s">
        <v>7657</v>
      </c>
      <c r="X2140" s="2" t="s">
        <v>7657</v>
      </c>
      <c r="Y2140" s="2" t="n">
        <v>15.8953301291487</v>
      </c>
      <c r="Z2140" s="2" t="s">
        <v>7657</v>
      </c>
      <c r="AA2140" s="2" t="s">
        <v>7657</v>
      </c>
      <c r="AB2140" s="2" t="s">
        <v>7657</v>
      </c>
      <c r="AC2140" s="2" t="n">
        <v>14.9444213830874</v>
      </c>
      <c r="AD2140" s="2" t="n">
        <v>16.4225973728274</v>
      </c>
      <c r="AE2140" s="2" t="n">
        <v>16.1358430847346</v>
      </c>
      <c r="AF2140" s="2" t="s">
        <v>7657</v>
      </c>
      <c r="AG2140" s="2" t="n">
        <v>-0.699109174522798</v>
      </c>
      <c r="AH2140" s="2" t="n">
        <v>-1.5583222275736</v>
      </c>
      <c r="AI2140" s="2" t="n">
        <v>0.160103878528004</v>
      </c>
      <c r="AJ2140" s="2" t="n">
        <v>15.8443993354547</v>
      </c>
      <c r="AK2140" s="2" t="n">
        <v>-1.78850872782</v>
      </c>
      <c r="AL2140" s="2" t="n">
        <v>-4.20107260931266</v>
      </c>
      <c r="AM2140" s="2" t="n">
        <v>0.100941427978209</v>
      </c>
      <c r="AN2140" s="2" t="n">
        <v>0.67333684187405</v>
      </c>
      <c r="AO2140" s="2" t="n">
        <v>0</v>
      </c>
      <c r="AP2140" s="2" t="n">
        <v>0</v>
      </c>
      <c r="AQ2140" s="2" t="n">
        <v>0.59321464716602</v>
      </c>
      <c r="AR2140" s="2" t="n">
        <v>-0.060381408893969</v>
      </c>
      <c r="AS2140" s="2" t="n">
        <v>1.24681070322601</v>
      </c>
      <c r="AT2140" s="2" t="n">
        <v>15.8443993354547</v>
      </c>
      <c r="AU2140" s="2" t="n">
        <v>1.99502972711027</v>
      </c>
      <c r="AV2140" s="2" t="n">
        <v>-3.95353773298668</v>
      </c>
      <c r="AW2140" s="2" t="n">
        <v>0.0711308671936588</v>
      </c>
      <c r="AX2140" s="2" t="n">
        <v>0.955919148852813</v>
      </c>
      <c r="AY2140" s="2" t="n">
        <v>1</v>
      </c>
      <c r="AZ2140" s="2" t="n">
        <v>0</v>
      </c>
      <c r="BA2140" s="2" t="n">
        <v>-0.296425574655304</v>
      </c>
      <c r="BB2140" s="2" t="n">
        <v>-1.40023424736671</v>
      </c>
      <c r="BC2140" s="2" t="n">
        <v>0.807383098056098</v>
      </c>
      <c r="BD2140" s="2" t="n">
        <v>15.8443993354547</v>
      </c>
      <c r="BE2140" s="2" t="n">
        <v>-0.59029458179435</v>
      </c>
      <c r="BF2140" s="2" t="n">
        <v>-5.08586859990981</v>
      </c>
      <c r="BG2140" s="2" t="n">
        <v>0.566795962524728</v>
      </c>
      <c r="BH2140" s="2" t="n">
        <v>0.876138491485326</v>
      </c>
      <c r="BI2140" s="2" t="n">
        <v>0</v>
      </c>
      <c r="BJ2140" s="2" t="n">
        <v>0</v>
      </c>
      <c r="BK2140" s="2" t="n">
        <v>0.889640221821326</v>
      </c>
      <c r="BL2140" s="2" t="n">
        <v>-0.393161941588948</v>
      </c>
      <c r="BM2140" s="2" t="n">
        <v>2.1724423852316</v>
      </c>
      <c r="BN2140" s="2" t="n">
        <v>15.8443993354547</v>
      </c>
      <c r="BO2140" s="2" t="n">
        <v>1.52440952781231</v>
      </c>
      <c r="BP2140" s="2" t="n">
        <v>-4.49226170289117</v>
      </c>
      <c r="BQ2140" s="2" t="n">
        <v>0.155329664108354</v>
      </c>
      <c r="BR2140" s="2" t="n">
        <v>0.668105287528259</v>
      </c>
      <c r="BS2140" s="2" t="n">
        <v>0</v>
      </c>
      <c r="BT2140" s="2" t="n">
        <v>0</v>
      </c>
    </row>
    <row r="2141">
      <c r="A2141" s="5" t="str">
        <f>HYPERLINK("https://www.uniprot.org/uniprot/Q92598", "Q92598")</f>
      </c>
      <c r="B2141" s="2" t="s">
        <v>6411</v>
      </c>
      <c r="C2141" s="2" t="s">
        <v>6412</v>
      </c>
      <c r="D2141" s="2" t="s">
        <v>6413</v>
      </c>
      <c r="E2141" s="2" t="s">
        <v>7657</v>
      </c>
      <c r="F2141" s="2" t="s">
        <v>7657</v>
      </c>
      <c r="G2141" s="2" t="s">
        <v>7657</v>
      </c>
      <c r="H2141" s="2" t="s">
        <v>7657</v>
      </c>
      <c r="I2141" s="2" t="s">
        <v>7657</v>
      </c>
      <c r="J2141" s="2" t="s">
        <v>7657</v>
      </c>
      <c r="K2141" s="2" t="s">
        <v>7657</v>
      </c>
      <c r="L2141" s="2" t="s">
        <v>7657</v>
      </c>
      <c r="M2141" s="2" t="s">
        <v>7657</v>
      </c>
      <c r="N2141" s="2" t="s">
        <v>7657</v>
      </c>
      <c r="O2141" s="2" t="s">
        <v>7657</v>
      </c>
      <c r="P2141" s="2" t="n">
        <v>16.1136642280055</v>
      </c>
      <c r="Q2141" s="2" t="n">
        <v>16.5627678293009</v>
      </c>
      <c r="R2141" s="2" t="n">
        <v>15.6821608296708</v>
      </c>
      <c r="S2141" s="2" t="s">
        <v>7657</v>
      </c>
      <c r="T2141" s="2" t="s">
        <v>7657</v>
      </c>
      <c r="U2141" s="2" t="s">
        <v>7657</v>
      </c>
      <c r="V2141" s="2" t="s">
        <v>7657</v>
      </c>
      <c r="W2141" s="2" t="s">
        <v>7657</v>
      </c>
      <c r="X2141" s="2" t="s">
        <v>7657</v>
      </c>
      <c r="Y2141" s="2" t="n">
        <v>15.539052547791</v>
      </c>
      <c r="Z2141" s="2" t="s">
        <v>7657</v>
      </c>
      <c r="AA2141" s="2" t="s">
        <v>7657</v>
      </c>
      <c r="AB2141" s="2" t="s">
        <v>7657</v>
      </c>
      <c r="AC2141" s="2" t="n">
        <v>15.9665652821645</v>
      </c>
      <c r="AD2141" s="2" t="n">
        <v>16.403510590064</v>
      </c>
      <c r="AE2141" s="2" t="n">
        <v>15.9826357936275</v>
      </c>
      <c r="AF2141" s="2" t="s">
        <v>7657</v>
      </c>
      <c r="AG2141" s="2" t="n">
        <v>-0.0684946543104914</v>
      </c>
      <c r="AH2141" s="2" t="n">
        <v>-1.00652665628125</v>
      </c>
      <c r="AI2141" s="2" t="n">
        <v>0.869537347660264</v>
      </c>
      <c r="AJ2141" s="2" t="n">
        <v>16.0357653000892</v>
      </c>
      <c r="AK2141" s="2" t="n">
        <v>-0.172076903652094</v>
      </c>
      <c r="AL2141" s="2" t="n">
        <v>-5.30090941764203</v>
      </c>
      <c r="AM2141" s="2" t="n">
        <v>0.868166380699414</v>
      </c>
      <c r="AN2141" s="2" t="n">
        <v>0.9516190359397</v>
      </c>
      <c r="AO2141" s="2" t="n">
        <v>0</v>
      </c>
      <c r="AP2141" s="2" t="n">
        <v>0</v>
      </c>
      <c r="AQ2141" s="2" t="n">
        <v>0.535264803828817</v>
      </c>
      <c r="AR2141" s="2" t="n">
        <v>-0.502932761874867</v>
      </c>
      <c r="AS2141" s="2" t="n">
        <v>1.5734623695325</v>
      </c>
      <c r="AT2141" s="2" t="n">
        <v>16.0357653000892</v>
      </c>
      <c r="AU2141" s="2" t="n">
        <v>1.21498870575476</v>
      </c>
      <c r="AV2141" s="2" t="n">
        <v>-4.58739909694535</v>
      </c>
      <c r="AW2141" s="2" t="n">
        <v>0.263121691185424</v>
      </c>
      <c r="AX2141" s="2" t="n">
        <v>0.955919148852813</v>
      </c>
      <c r="AY2141" s="2" t="n">
        <v>0</v>
      </c>
      <c r="AZ2141" s="2" t="n">
        <v>0</v>
      </c>
      <c r="BA2141" s="2" t="n">
        <v>0.603773665232623</v>
      </c>
      <c r="BB2141" s="2" t="n">
        <v>-0.498971969439671</v>
      </c>
      <c r="BC2141" s="2" t="n">
        <v>1.70651929990492</v>
      </c>
      <c r="BD2141" s="2" t="n">
        <v>16.0357653000892</v>
      </c>
      <c r="BE2141" s="2" t="n">
        <v>1.29027528617543</v>
      </c>
      <c r="BF2141" s="2" t="n">
        <v>-4.62952024025597</v>
      </c>
      <c r="BG2141" s="2" t="n">
        <v>0.237277105397339</v>
      </c>
      <c r="BH2141" s="2" t="n">
        <v>0.735322419641641</v>
      </c>
      <c r="BI2141" s="2" t="n">
        <v>0</v>
      </c>
      <c r="BJ2141" s="2" t="n">
        <v>0</v>
      </c>
      <c r="BK2141" s="2" t="n">
        <v>-0.0685088614038065</v>
      </c>
      <c r="BL2141" s="2" t="n">
        <v>-1.58307220449047</v>
      </c>
      <c r="BM2141" s="2" t="n">
        <v>1.44605448168286</v>
      </c>
      <c r="BN2141" s="2" t="n">
        <v>16.0357653000892</v>
      </c>
      <c r="BO2141" s="2" t="n">
        <v>-0.10659648103883</v>
      </c>
      <c r="BP2141" s="2" t="n">
        <v>-5.25587466461937</v>
      </c>
      <c r="BQ2141" s="2" t="n">
        <v>0.91805064870864</v>
      </c>
      <c r="BR2141" s="2" t="n">
        <v>0.97101807197919</v>
      </c>
      <c r="BS2141" s="2" t="n">
        <v>0</v>
      </c>
      <c r="BT2141" s="2" t="n">
        <v>0</v>
      </c>
    </row>
    <row r="2142">
      <c r="A2142" s="5" t="str">
        <f>HYPERLINK("https://www.uniprot.org/uniprot/Q00796", "Q00796")</f>
      </c>
      <c r="B2142" s="2" t="s">
        <v>6414</v>
      </c>
      <c r="C2142" s="2" t="s">
        <v>6415</v>
      </c>
      <c r="D2142" s="2" t="s">
        <v>6416</v>
      </c>
      <c r="E2142" s="2" t="n">
        <v>15.150055513078</v>
      </c>
      <c r="F2142" s="2" t="s">
        <v>7657</v>
      </c>
      <c r="G2142" s="2" t="n">
        <v>15.3111356934464</v>
      </c>
      <c r="H2142" s="2" t="n">
        <v>15.7623170854086</v>
      </c>
      <c r="I2142" s="2" t="n">
        <v>16.0913476298881</v>
      </c>
      <c r="J2142" s="2" t="n">
        <v>16.3488217477962</v>
      </c>
      <c r="K2142" s="2" t="n">
        <v>16.076312403731</v>
      </c>
      <c r="L2142" s="2" t="n">
        <v>16.4600969536845</v>
      </c>
      <c r="M2142" s="2" t="n">
        <v>15.482386029575</v>
      </c>
      <c r="N2142" s="2" t="n">
        <v>15.1542750374186</v>
      </c>
      <c r="O2142" s="2" t="n">
        <v>15.615708516928</v>
      </c>
      <c r="P2142" s="2" t="n">
        <v>16.1029132022551</v>
      </c>
      <c r="Q2142" s="2" t="n">
        <v>15.1487503067514</v>
      </c>
      <c r="R2142" s="2" t="n">
        <v>15.9795784629526</v>
      </c>
      <c r="S2142" s="2" t="n">
        <v>16.0488467599177</v>
      </c>
      <c r="T2142" s="2" t="n">
        <v>16.565822785356</v>
      </c>
      <c r="U2142" s="2" t="n">
        <v>14.9885098049562</v>
      </c>
      <c r="V2142" s="2" t="n">
        <v>15.2109273958343</v>
      </c>
      <c r="W2142" s="2" t="n">
        <v>16.0260910373093</v>
      </c>
      <c r="X2142" s="2" t="n">
        <v>15.4780155516674</v>
      </c>
      <c r="Y2142" s="2" t="n">
        <v>16.4513575641243</v>
      </c>
      <c r="Z2142" s="2" t="n">
        <v>14.6298165120919</v>
      </c>
      <c r="AA2142" s="2" t="n">
        <v>15.7951862904374</v>
      </c>
      <c r="AB2142" s="2" t="n">
        <v>14.6658205243031</v>
      </c>
      <c r="AC2142" s="2" t="n">
        <v>16.3432377091855</v>
      </c>
      <c r="AD2142" s="2" t="n">
        <v>14.7766091884015</v>
      </c>
      <c r="AE2142" s="2" t="s">
        <v>7657</v>
      </c>
      <c r="AF2142" s="2" t="n">
        <v>14.960612917425</v>
      </c>
      <c r="AG2142" s="2" t="n">
        <v>0.651156841818795</v>
      </c>
      <c r="AH2142" s="2" t="n">
        <v>0.00812432916486505</v>
      </c>
      <c r="AI2142" s="2" t="n">
        <v>1.29418935447272</v>
      </c>
      <c r="AJ2142" s="2" t="n">
        <v>15.6394058701509</v>
      </c>
      <c r="AK2142" s="2" t="n">
        <v>2.08103556568389</v>
      </c>
      <c r="AL2142" s="2" t="n">
        <v>-3.88281014501505</v>
      </c>
      <c r="AM2142" s="2" t="n">
        <v>0.0473745634733756</v>
      </c>
      <c r="AN2142" s="2" t="n">
        <v>0.67333684187405</v>
      </c>
      <c r="AO2142" s="2" t="n">
        <v>1</v>
      </c>
      <c r="AP2142" s="2" t="n">
        <v>0</v>
      </c>
      <c r="AQ2142" s="2" t="n">
        <v>-0.744511668220563</v>
      </c>
      <c r="AR2142" s="2" t="n">
        <v>-1.29375672617544</v>
      </c>
      <c r="AS2142" s="2" t="n">
        <v>-0.195266610265689</v>
      </c>
      <c r="AT2142" s="2" t="n">
        <v>15.6394058701509</v>
      </c>
      <c r="AU2142" s="2" t="n">
        <v>-2.7856860996718</v>
      </c>
      <c r="AV2142" s="2" t="n">
        <v>-2.61245557964047</v>
      </c>
      <c r="AW2142" s="2" t="n">
        <v>0.00981331823532406</v>
      </c>
      <c r="AX2142" s="2" t="n">
        <v>0.830048505806671</v>
      </c>
      <c r="AY2142" s="2" t="n">
        <v>-1</v>
      </c>
      <c r="AZ2142" s="2" t="n">
        <v>0</v>
      </c>
      <c r="BA2142" s="2" t="n">
        <v>-0.308772351101371</v>
      </c>
      <c r="BB2142" s="2" t="n">
        <v>-0.905102310038128</v>
      </c>
      <c r="BC2142" s="2" t="n">
        <v>0.287557607835385</v>
      </c>
      <c r="BD2142" s="2" t="n">
        <v>15.6394058701509</v>
      </c>
      <c r="BE2142" s="2" t="n">
        <v>-1.06409059030244</v>
      </c>
      <c r="BF2142" s="2" t="n">
        <v>-5.30686966462597</v>
      </c>
      <c r="BG2142" s="2" t="n">
        <v>0.297026466733032</v>
      </c>
      <c r="BH2142" s="2" t="n">
        <v>0.758518133092778</v>
      </c>
      <c r="BI2142" s="2" t="n">
        <v>0</v>
      </c>
      <c r="BJ2142" s="2" t="n">
        <v>0</v>
      </c>
      <c r="BK2142" s="2" t="n">
        <v>-0.435739317119191</v>
      </c>
      <c r="BL2142" s="2" t="n">
        <v>-1.24646710966942</v>
      </c>
      <c r="BM2142" s="2" t="n">
        <v>0.374988475431037</v>
      </c>
      <c r="BN2142" s="2" t="n">
        <v>15.6394058701509</v>
      </c>
      <c r="BO2142" s="2" t="n">
        <v>-1.10453253665015</v>
      </c>
      <c r="BP2142" s="2" t="n">
        <v>-5.32378568891895</v>
      </c>
      <c r="BQ2142" s="2" t="n">
        <v>0.279433650898318</v>
      </c>
      <c r="BR2142" s="2" t="n">
        <v>0.716795080990238</v>
      </c>
      <c r="BS2142" s="2" t="n">
        <v>0</v>
      </c>
      <c r="BT2142" s="2" t="n">
        <v>0</v>
      </c>
    </row>
    <row r="2143">
      <c r="A2143" s="5" t="str">
        <f>HYPERLINK("https://www.uniprot.org/uniprot/Q8WZ82", "Q8WZ82")</f>
      </c>
      <c r="B2143" s="2" t="s">
        <v>6417</v>
      </c>
      <c r="C2143" s="2" t="s">
        <v>6418</v>
      </c>
      <c r="D2143" s="2" t="s">
        <v>6419</v>
      </c>
      <c r="E2143" s="2" t="s">
        <v>7657</v>
      </c>
      <c r="F2143" s="2" t="s">
        <v>7657</v>
      </c>
      <c r="G2143" s="2" t="s">
        <v>7657</v>
      </c>
      <c r="H2143" s="2" t="n">
        <v>15.708090767617</v>
      </c>
      <c r="I2143" s="2" t="n">
        <v>16.3060104469318</v>
      </c>
      <c r="J2143" s="2" t="s">
        <v>7657</v>
      </c>
      <c r="K2143" s="2" t="n">
        <v>15.3966225078039</v>
      </c>
      <c r="L2143" s="2" t="s">
        <v>7657</v>
      </c>
      <c r="M2143" s="2" t="n">
        <v>15.7862491309946</v>
      </c>
      <c r="N2143" s="2" t="n">
        <v>15.3014063928976</v>
      </c>
      <c r="O2143" s="2" t="s">
        <v>7657</v>
      </c>
      <c r="P2143" s="2" t="s">
        <v>7657</v>
      </c>
      <c r="Q2143" s="2" t="s">
        <v>7657</v>
      </c>
      <c r="R2143" s="2" t="n">
        <v>14.2617707559017</v>
      </c>
      <c r="S2143" s="2" t="s">
        <v>7657</v>
      </c>
      <c r="T2143" s="2" t="s">
        <v>7657</v>
      </c>
      <c r="U2143" s="2" t="n">
        <v>15.9918032365184</v>
      </c>
      <c r="V2143" s="2" t="s">
        <v>7657</v>
      </c>
      <c r="W2143" s="2" t="n">
        <v>15.9942786426275</v>
      </c>
      <c r="X2143" s="2" t="n">
        <v>15.2750135409388</v>
      </c>
      <c r="Y2143" s="2" t="s">
        <v>7657</v>
      </c>
      <c r="Z2143" s="2" t="n">
        <v>14.2765887717218</v>
      </c>
      <c r="AA2143" s="2" t="s">
        <v>7657</v>
      </c>
      <c r="AB2143" s="2" t="s">
        <v>7657</v>
      </c>
      <c r="AC2143" s="2" t="s">
        <v>7657</v>
      </c>
      <c r="AD2143" s="2" t="n">
        <v>15.6317725085392</v>
      </c>
      <c r="AE2143" s="2" t="s">
        <v>7657</v>
      </c>
      <c r="AF2143" s="2" t="s">
        <v>7657</v>
      </c>
      <c r="AG2143" s="2" t="n">
        <v>1.76665930674785</v>
      </c>
      <c r="AH2143" s="2" t="n">
        <v>0.472397444897089</v>
      </c>
      <c r="AI2143" s="2" t="n">
        <v>3.06092116859861</v>
      </c>
      <c r="AJ2143" s="2" t="n">
        <v>15.4481460638629</v>
      </c>
      <c r="AK2143" s="2" t="n">
        <v>3.00038910743698</v>
      </c>
      <c r="AL2143" s="2" t="n">
        <v>-2.99182760743968</v>
      </c>
      <c r="AM2143" s="2" t="n">
        <v>0.0119385133622575</v>
      </c>
      <c r="AN2143" s="2" t="n">
        <v>0.67333684187405</v>
      </c>
      <c r="AO2143" s="2" t="n">
        <v>1</v>
      </c>
      <c r="AP2143" s="2" t="n">
        <v>0</v>
      </c>
      <c r="AQ2143" s="2" t="n">
        <v>-0.703131235667662</v>
      </c>
      <c r="AR2143" s="2" t="n">
        <v>-1.39737381398622</v>
      </c>
      <c r="AS2143" s="2" t="n">
        <v>-0.00888865734910083</v>
      </c>
      <c r="AT2143" s="2" t="n">
        <v>15.4481460638629</v>
      </c>
      <c r="AU2143" s="2" t="n">
        <v>-2.22624047381803</v>
      </c>
      <c r="AV2143" s="2" t="n">
        <v>-3.69191989177569</v>
      </c>
      <c r="AW2143" s="2" t="n">
        <v>0.047591339742521</v>
      </c>
      <c r="AX2143" s="2" t="n">
        <v>0.955919148852813</v>
      </c>
      <c r="AY2143" s="2" t="n">
        <v>-1</v>
      </c>
      <c r="AZ2143" s="2" t="n">
        <v>0</v>
      </c>
      <c r="BA2143" s="2" t="n">
        <v>1.44632001171536</v>
      </c>
      <c r="BB2143" s="2" t="n">
        <v>0.0421912082395461</v>
      </c>
      <c r="BC2143" s="2" t="n">
        <v>2.85044881519117</v>
      </c>
      <c r="BD2143" s="2" t="n">
        <v>15.4481460638629</v>
      </c>
      <c r="BE2143" s="2" t="n">
        <v>2.26414572485533</v>
      </c>
      <c r="BF2143" s="2" t="n">
        <v>-3.73158440542251</v>
      </c>
      <c r="BG2143" s="2" t="n">
        <v>0.0445219506629306</v>
      </c>
      <c r="BH2143" s="2" t="n">
        <v>0.609847559378998</v>
      </c>
      <c r="BI2143" s="2" t="n">
        <v>1</v>
      </c>
      <c r="BJ2143" s="2" t="n">
        <v>0</v>
      </c>
      <c r="BK2143" s="2" t="n">
        <v>-2.14945124738302</v>
      </c>
      <c r="BL2143" s="2" t="n">
        <v>-3.71583257206128</v>
      </c>
      <c r="BM2143" s="2" t="n">
        <v>-0.583069922704761</v>
      </c>
      <c r="BN2143" s="2" t="n">
        <v>15.4481460638629</v>
      </c>
      <c r="BO2143" s="2" t="n">
        <v>-3.01631734214339</v>
      </c>
      <c r="BP2143" s="2" t="n">
        <v>-2.77712363084103</v>
      </c>
      <c r="BQ2143" s="2" t="n">
        <v>0.0116018232248902</v>
      </c>
      <c r="BR2143" s="2" t="n">
        <v>0.619021723621362</v>
      </c>
      <c r="BS2143" s="2" t="n">
        <v>-1</v>
      </c>
      <c r="BT2143" s="2" t="n">
        <v>0</v>
      </c>
    </row>
    <row r="2144">
      <c r="A2144" s="5" t="str">
        <f>HYPERLINK("https://www.uniprot.org/uniprot/P67870", "P67870")</f>
      </c>
      <c r="B2144" s="2" t="s">
        <v>6420</v>
      </c>
      <c r="C2144" s="2" t="s">
        <v>6421</v>
      </c>
      <c r="D2144" s="2" t="s">
        <v>6422</v>
      </c>
      <c r="E2144" s="2" t="n">
        <v>15.7573978190751</v>
      </c>
      <c r="F2144" s="2" t="s">
        <v>7657</v>
      </c>
      <c r="G2144" s="2" t="n">
        <v>15.7879101189591</v>
      </c>
      <c r="H2144" s="2" t="n">
        <v>15.6970101894844</v>
      </c>
      <c r="I2144" s="2" t="n">
        <v>15.7382804209941</v>
      </c>
      <c r="J2144" s="2" t="n">
        <v>14.1968977555573</v>
      </c>
      <c r="K2144" s="2" t="n">
        <v>15.914233784106</v>
      </c>
      <c r="L2144" s="2" t="n">
        <v>15.7812413508165</v>
      </c>
      <c r="M2144" s="2" t="n">
        <v>15.906424629015</v>
      </c>
      <c r="N2144" s="2" t="n">
        <v>15.6287570041325</v>
      </c>
      <c r="O2144" s="2" t="n">
        <v>15.2838463519315</v>
      </c>
      <c r="P2144" s="2" t="n">
        <v>15.885037308939</v>
      </c>
      <c r="Q2144" s="2" t="n">
        <v>15.2805623470251</v>
      </c>
      <c r="R2144" s="2" t="n">
        <v>15.6600592537822</v>
      </c>
      <c r="S2144" s="2" t="n">
        <v>15.8298048084073</v>
      </c>
      <c r="T2144" s="2" t="s">
        <v>7657</v>
      </c>
      <c r="U2144" s="2" t="n">
        <v>15.5325929302675</v>
      </c>
      <c r="V2144" s="2" t="n">
        <v>14.9612553418465</v>
      </c>
      <c r="W2144" s="2" t="n">
        <v>15.5451090991289</v>
      </c>
      <c r="X2144" s="2" t="n">
        <v>15.6016765287973</v>
      </c>
      <c r="Y2144" s="2" t="n">
        <v>16.1541950759398</v>
      </c>
      <c r="Z2144" s="2" t="n">
        <v>14.8453086068976</v>
      </c>
      <c r="AA2144" s="2" t="n">
        <v>16.1126149038326</v>
      </c>
      <c r="AB2144" s="2" t="n">
        <v>16.0732248329403</v>
      </c>
      <c r="AC2144" s="2" t="n">
        <v>15.6462851866907</v>
      </c>
      <c r="AD2144" s="2" t="n">
        <v>15.7463013944455</v>
      </c>
      <c r="AE2144" s="2" t="n">
        <v>15.9688491675872</v>
      </c>
      <c r="AF2144" s="2" t="n">
        <v>15.9856281594762</v>
      </c>
      <c r="AG2144" s="2" t="n">
        <v>0.227546022171609</v>
      </c>
      <c r="AH2144" s="2" t="n">
        <v>-0.287522577015606</v>
      </c>
      <c r="AI2144" s="2" t="n">
        <v>0.742614621358824</v>
      </c>
      <c r="AJ2144" s="2" t="n">
        <v>15.6354040142337</v>
      </c>
      <c r="AK2144" s="2" t="n">
        <v>0.907885332950177</v>
      </c>
      <c r="AL2144" s="2" t="n">
        <v>-5.35845736461243</v>
      </c>
      <c r="AM2144" s="2" t="n">
        <v>0.372239540661237</v>
      </c>
      <c r="AN2144" s="2" t="n">
        <v>0.749680555522952</v>
      </c>
      <c r="AO2144" s="2" t="n">
        <v>0</v>
      </c>
      <c r="AP2144" s="2" t="n">
        <v>0</v>
      </c>
      <c r="AQ2144" s="2" t="n">
        <v>-0.464482632644378</v>
      </c>
      <c r="AR2144" s="2" t="n">
        <v>-0.903602529311996</v>
      </c>
      <c r="AS2144" s="2" t="n">
        <v>-0.0253627359767599</v>
      </c>
      <c r="AT2144" s="2" t="n">
        <v>15.6354040142337</v>
      </c>
      <c r="AU2144" s="2" t="n">
        <v>-2.17376799838152</v>
      </c>
      <c r="AV2144" s="2" t="n">
        <v>-3.64573196565398</v>
      </c>
      <c r="AW2144" s="2" t="n">
        <v>0.0389716638451629</v>
      </c>
      <c r="AX2144" s="2" t="n">
        <v>0.955919148852813</v>
      </c>
      <c r="AY2144" s="2" t="n">
        <v>-1</v>
      </c>
      <c r="AZ2144" s="2" t="n">
        <v>0</v>
      </c>
      <c r="BA2144" s="2" t="n">
        <v>0.0740664751958047</v>
      </c>
      <c r="BB2144" s="2" t="n">
        <v>-0.404265355682945</v>
      </c>
      <c r="BC2144" s="2" t="n">
        <v>0.552398306074554</v>
      </c>
      <c r="BD2144" s="2" t="n">
        <v>15.6354040142337</v>
      </c>
      <c r="BE2144" s="2" t="n">
        <v>0.318213955046722</v>
      </c>
      <c r="BF2144" s="2" t="n">
        <v>-5.7849089655064</v>
      </c>
      <c r="BG2144" s="2" t="n">
        <v>0.752853031968206</v>
      </c>
      <c r="BH2144" s="2" t="n">
        <v>0.949567820659965</v>
      </c>
      <c r="BI2144" s="2" t="n">
        <v>0</v>
      </c>
      <c r="BJ2144" s="2" t="n">
        <v>0</v>
      </c>
      <c r="BK2144" s="2" t="n">
        <v>-0.538549107840183</v>
      </c>
      <c r="BL2144" s="2" t="n">
        <v>-1.1878777026835</v>
      </c>
      <c r="BM2144" s="2" t="n">
        <v>0.110779487003134</v>
      </c>
      <c r="BN2144" s="2" t="n">
        <v>15.6354040142337</v>
      </c>
      <c r="BO2144" s="2" t="n">
        <v>-1.70446311982363</v>
      </c>
      <c r="BP2144" s="2" t="n">
        <v>-4.57829622223835</v>
      </c>
      <c r="BQ2144" s="2" t="n">
        <v>0.100163686876746</v>
      </c>
      <c r="BR2144" s="2" t="n">
        <v>0.668105287528259</v>
      </c>
      <c r="BS2144" s="2" t="n">
        <v>0</v>
      </c>
      <c r="BT2144" s="2" t="n">
        <v>0</v>
      </c>
    </row>
    <row r="2145">
      <c r="A2145" s="5" t="str">
        <f>HYPERLINK("https://www.uniprot.org/uniprot/Q9BU61", "Q9BU61")</f>
      </c>
      <c r="B2145" s="2" t="s">
        <v>6423</v>
      </c>
      <c r="C2145" s="2" t="s">
        <v>6424</v>
      </c>
      <c r="D2145" s="2" t="s">
        <v>6425</v>
      </c>
      <c r="E2145" s="2" t="n">
        <v>15.2469496808194</v>
      </c>
      <c r="F2145" s="2" t="s">
        <v>7657</v>
      </c>
      <c r="G2145" s="2" t="s">
        <v>7657</v>
      </c>
      <c r="H2145" s="2" t="n">
        <v>16.1001442390179</v>
      </c>
      <c r="I2145" s="2" t="n">
        <v>16.6517298086028</v>
      </c>
      <c r="J2145" s="2" t="n">
        <v>16.2317576960497</v>
      </c>
      <c r="K2145" s="2" t="s">
        <v>7657</v>
      </c>
      <c r="L2145" s="2" t="n">
        <v>15.4783152182719</v>
      </c>
      <c r="M2145" s="2" t="n">
        <v>15.9321094178488</v>
      </c>
      <c r="N2145" s="2" t="n">
        <v>15.545323201882</v>
      </c>
      <c r="O2145" s="2" t="n">
        <v>14.5588490534101</v>
      </c>
      <c r="P2145" s="2" t="n">
        <v>15.3438992633782</v>
      </c>
      <c r="Q2145" s="2" t="n">
        <v>15.4335678249386</v>
      </c>
      <c r="R2145" s="2" t="n">
        <v>14.5297168123978</v>
      </c>
      <c r="S2145" s="2" t="n">
        <v>15.924758583761</v>
      </c>
      <c r="T2145" s="2" t="s">
        <v>7657</v>
      </c>
      <c r="U2145" s="2" t="n">
        <v>15.1421430376466</v>
      </c>
      <c r="V2145" s="2" t="s">
        <v>7657</v>
      </c>
      <c r="W2145" s="2" t="n">
        <v>15.0410872161448</v>
      </c>
      <c r="X2145" s="2" t="n">
        <v>15.5371968508936</v>
      </c>
      <c r="Y2145" s="2" t="n">
        <v>15.4356241198239</v>
      </c>
      <c r="Z2145" s="2" t="s">
        <v>7657</v>
      </c>
      <c r="AA2145" s="2" t="n">
        <v>15.8150465566456</v>
      </c>
      <c r="AB2145" s="2" t="n">
        <v>15.5902621247118</v>
      </c>
      <c r="AC2145" s="2" t="n">
        <v>16.1883683911979</v>
      </c>
      <c r="AD2145" s="2" t="n">
        <v>16.3105408695579</v>
      </c>
      <c r="AE2145" s="2" t="s">
        <v>7657</v>
      </c>
      <c r="AF2145" s="2" t="n">
        <v>15.2156565177925</v>
      </c>
      <c r="AG2145" s="2" t="n">
        <v>0.704758558052022</v>
      </c>
      <c r="AH2145" s="2" t="n">
        <v>0.0423455352879778</v>
      </c>
      <c r="AI2145" s="2" t="n">
        <v>1.36717158081607</v>
      </c>
      <c r="AJ2145" s="2" t="n">
        <v>15.5834784040377</v>
      </c>
      <c r="AK2145" s="2" t="n">
        <v>2.21179215607002</v>
      </c>
      <c r="AL2145" s="2" t="n">
        <v>-3.64221111805311</v>
      </c>
      <c r="AM2145" s="2" t="n">
        <v>0.0381348249096923</v>
      </c>
      <c r="AN2145" s="2" t="n">
        <v>0.67333684187405</v>
      </c>
      <c r="AO2145" s="2" t="n">
        <v>1</v>
      </c>
      <c r="AP2145" s="2" t="n">
        <v>0</v>
      </c>
      <c r="AQ2145" s="2" t="n">
        <v>-0.116739679972843</v>
      </c>
      <c r="AR2145" s="2" t="n">
        <v>-0.674439263177398</v>
      </c>
      <c r="AS2145" s="2" t="n">
        <v>0.440959903231711</v>
      </c>
      <c r="AT2145" s="2" t="n">
        <v>15.5834784040377</v>
      </c>
      <c r="AU2145" s="2" t="n">
        <v>-0.435162031583162</v>
      </c>
      <c r="AV2145" s="2" t="n">
        <v>-5.34593663675861</v>
      </c>
      <c r="AW2145" s="2" t="n">
        <v>0.66785939852233</v>
      </c>
      <c r="AX2145" s="2" t="n">
        <v>0.980467358139604</v>
      </c>
      <c r="AY2145" s="2" t="n">
        <v>0</v>
      </c>
      <c r="AZ2145" s="2" t="n">
        <v>0</v>
      </c>
      <c r="BA2145" s="2" t="n">
        <v>0.528314641276333</v>
      </c>
      <c r="BB2145" s="2" t="n">
        <v>-0.0560877028623973</v>
      </c>
      <c r="BC2145" s="2" t="n">
        <v>1.11271698541506</v>
      </c>
      <c r="BD2145" s="2" t="n">
        <v>15.5834784040377</v>
      </c>
      <c r="BE2145" s="2" t="n">
        <v>1.87937529826363</v>
      </c>
      <c r="BF2145" s="2" t="n">
        <v>-4.23097444402927</v>
      </c>
      <c r="BG2145" s="2" t="n">
        <v>0.0740629695494942</v>
      </c>
      <c r="BH2145" s="2" t="n">
        <v>0.614557662592239</v>
      </c>
      <c r="BI2145" s="2" t="n">
        <v>1</v>
      </c>
      <c r="BJ2145" s="2" t="n">
        <v>0</v>
      </c>
      <c r="BK2145" s="2" t="n">
        <v>-0.645054321249177</v>
      </c>
      <c r="BL2145" s="2" t="n">
        <v>-1.45286303928915</v>
      </c>
      <c r="BM2145" s="2" t="n">
        <v>0.162754396790792</v>
      </c>
      <c r="BN2145" s="2" t="n">
        <v>15.5834784040377</v>
      </c>
      <c r="BO2145" s="2" t="n">
        <v>-1.66004771119061</v>
      </c>
      <c r="BP2145" s="2" t="n">
        <v>-4.58082396376831</v>
      </c>
      <c r="BQ2145" s="2" t="n">
        <v>0.111681233046862</v>
      </c>
      <c r="BR2145" s="2" t="n">
        <v>0.668105287528259</v>
      </c>
      <c r="BS2145" s="2" t="n">
        <v>0</v>
      </c>
      <c r="BT2145" s="2" t="n">
        <v>0</v>
      </c>
    </row>
    <row r="2146">
      <c r="A2146" s="5" t="str">
        <f>HYPERLINK("https://www.uniprot.org/uniprot/Q99797", "Q99797")</f>
      </c>
      <c r="B2146" s="2" t="s">
        <v>6426</v>
      </c>
      <c r="C2146" s="2" t="s">
        <v>6427</v>
      </c>
      <c r="D2146" s="2" t="s">
        <v>6428</v>
      </c>
      <c r="E2146" s="2" t="s">
        <v>7657</v>
      </c>
      <c r="F2146" s="2" t="s">
        <v>7657</v>
      </c>
      <c r="G2146" s="2" t="s">
        <v>7657</v>
      </c>
      <c r="H2146" s="2" t="s">
        <v>7657</v>
      </c>
      <c r="I2146" s="2" t="n">
        <v>16.0794091278664</v>
      </c>
      <c r="J2146" s="2" t="n">
        <v>16.2782284417934</v>
      </c>
      <c r="K2146" s="2" t="s">
        <v>7657</v>
      </c>
      <c r="L2146" s="2" t="s">
        <v>7657</v>
      </c>
      <c r="M2146" s="2" t="s">
        <v>7657</v>
      </c>
      <c r="N2146" s="2" t="n">
        <v>15.2109286764355</v>
      </c>
      <c r="O2146" s="2" t="s">
        <v>7657</v>
      </c>
      <c r="P2146" s="2" t="s">
        <v>7657</v>
      </c>
      <c r="Q2146" s="2" t="s">
        <v>7657</v>
      </c>
      <c r="R2146" s="2" t="s">
        <v>7657</v>
      </c>
      <c r="S2146" s="2" t="s">
        <v>7657</v>
      </c>
      <c r="T2146" s="2" t="s">
        <v>7657</v>
      </c>
      <c r="U2146" s="2" t="n">
        <v>15.8288313447756</v>
      </c>
      <c r="V2146" s="2" t="s">
        <v>7657</v>
      </c>
      <c r="W2146" s="2" t="s">
        <v>7657</v>
      </c>
      <c r="X2146" s="2" t="s">
        <v>7657</v>
      </c>
      <c r="Y2146" s="2" t="s">
        <v>7657</v>
      </c>
      <c r="Z2146" s="2" t="s">
        <v>7657</v>
      </c>
      <c r="AA2146" s="2" t="s">
        <v>7657</v>
      </c>
      <c r="AB2146" s="2" t="n">
        <v>15.3474417400992</v>
      </c>
      <c r="AC2146" s="2" t="n">
        <v>15.2632094796774</v>
      </c>
      <c r="AD2146" s="2" t="n">
        <v>16.3027864456461</v>
      </c>
      <c r="AE2146" s="2" t="s">
        <v>7657</v>
      </c>
      <c r="AF2146" s="2" t="s">
        <v>7657</v>
      </c>
      <c r="AG2146" s="2" t="s">
        <v>7657</v>
      </c>
      <c r="AH2146" s="2" t="s">
        <v>7657</v>
      </c>
      <c r="AI2146" s="2" t="s">
        <v>7657</v>
      </c>
      <c r="AJ2146" s="2" t="n">
        <v>15.7586907508991</v>
      </c>
      <c r="AK2146" s="2" t="s">
        <v>7657</v>
      </c>
      <c r="AL2146" s="2" t="s">
        <v>7657</v>
      </c>
      <c r="AM2146" s="2" t="s">
        <v>7657</v>
      </c>
      <c r="AN2146" s="2" t="s">
        <v>7657</v>
      </c>
      <c r="AO2146" s="2" t="s">
        <v>7657</v>
      </c>
      <c r="AP2146" s="2" t="s">
        <v>7657</v>
      </c>
      <c r="AQ2146" s="2" t="n">
        <v>0.342970896288662</v>
      </c>
      <c r="AR2146" s="2" t="n">
        <v>-0.578859018721144</v>
      </c>
      <c r="AS2146" s="2" t="n">
        <v>1.26480081129847</v>
      </c>
      <c r="AT2146" s="2" t="n">
        <v>15.7586907508991</v>
      </c>
      <c r="AU2146" s="2" t="n">
        <v>0.855762049229207</v>
      </c>
      <c r="AV2146" s="2" t="n">
        <v>-4.89523543412546</v>
      </c>
      <c r="AW2146" s="2" t="n">
        <v>0.416666153132016</v>
      </c>
      <c r="AX2146" s="2" t="n">
        <v>0.955919148852813</v>
      </c>
      <c r="AY2146" s="2" t="n">
        <v>0</v>
      </c>
      <c r="AZ2146" s="2" t="n">
        <v>0</v>
      </c>
      <c r="BA2146" s="2" t="s">
        <v>7657</v>
      </c>
      <c r="BB2146" s="2" t="s">
        <v>7657</v>
      </c>
      <c r="BC2146" s="2" t="s">
        <v>7657</v>
      </c>
      <c r="BD2146" s="2" t="n">
        <v>15.7586907508991</v>
      </c>
      <c r="BE2146" s="2" t="s">
        <v>7657</v>
      </c>
      <c r="BF2146" s="2" t="s">
        <v>7657</v>
      </c>
      <c r="BG2146" s="2" t="s">
        <v>7657</v>
      </c>
      <c r="BH2146" s="2" t="s">
        <v>7657</v>
      </c>
      <c r="BI2146" s="2" t="s">
        <v>7657</v>
      </c>
      <c r="BJ2146" s="2" t="s">
        <v>7657</v>
      </c>
      <c r="BK2146" s="2" t="s">
        <v>7657</v>
      </c>
      <c r="BL2146" s="2" t="s">
        <v>7657</v>
      </c>
      <c r="BM2146" s="2" t="s">
        <v>7657</v>
      </c>
      <c r="BN2146" s="2" t="n">
        <v>15.7586907508991</v>
      </c>
      <c r="BO2146" s="2" t="s">
        <v>7657</v>
      </c>
      <c r="BP2146" s="2" t="s">
        <v>7657</v>
      </c>
      <c r="BQ2146" s="2" t="s">
        <v>7657</v>
      </c>
      <c r="BR2146" s="2" t="s">
        <v>7657</v>
      </c>
      <c r="BS2146" s="2" t="s">
        <v>7657</v>
      </c>
      <c r="BT2146" s="2" t="s">
        <v>7657</v>
      </c>
    </row>
    <row r="2147">
      <c r="A2147" s="5" t="str">
        <f>HYPERLINK("https://www.uniprot.org/uniprot/Q9H8M7", "Q9H8M7")</f>
      </c>
      <c r="B2147" s="2" t="s">
        <v>6429</v>
      </c>
      <c r="C2147" s="2" t="s">
        <v>6430</v>
      </c>
      <c r="D2147" s="2" t="s">
        <v>6431</v>
      </c>
      <c r="E2147" s="2" t="s">
        <v>7657</v>
      </c>
      <c r="F2147" s="2" t="s">
        <v>7657</v>
      </c>
      <c r="G2147" s="2" t="n">
        <v>14.8923606513287</v>
      </c>
      <c r="H2147" s="2" t="s">
        <v>7657</v>
      </c>
      <c r="I2147" s="2" t="s">
        <v>7657</v>
      </c>
      <c r="J2147" s="2" t="s">
        <v>7657</v>
      </c>
      <c r="K2147" s="2" t="n">
        <v>14.9185192372136</v>
      </c>
      <c r="L2147" s="2" t="s">
        <v>7657</v>
      </c>
      <c r="M2147" s="2" t="s">
        <v>7657</v>
      </c>
      <c r="N2147" s="2" t="s">
        <v>7657</v>
      </c>
      <c r="O2147" s="2" t="n">
        <v>15.0546759820882</v>
      </c>
      <c r="P2147" s="2" t="n">
        <v>15.8707746211872</v>
      </c>
      <c r="Q2147" s="2" t="s">
        <v>7657</v>
      </c>
      <c r="R2147" s="2" t="n">
        <v>16.4160505426328</v>
      </c>
      <c r="S2147" s="2" t="s">
        <v>7657</v>
      </c>
      <c r="T2147" s="2" t="n">
        <v>15.8095405200348</v>
      </c>
      <c r="U2147" s="2" t="n">
        <v>15.8183524152674</v>
      </c>
      <c r="V2147" s="2" t="n">
        <v>14.7227839605205</v>
      </c>
      <c r="W2147" s="2" t="n">
        <v>15.5326525024281</v>
      </c>
      <c r="X2147" s="2" t="s">
        <v>7657</v>
      </c>
      <c r="Y2147" s="2" t="n">
        <v>15.9415466732103</v>
      </c>
      <c r="Z2147" s="2" t="n">
        <v>14.2457263146656</v>
      </c>
      <c r="AA2147" s="2" t="n">
        <v>15.9659263691898</v>
      </c>
      <c r="AB2147" s="2" t="n">
        <v>15.7012285022715</v>
      </c>
      <c r="AC2147" s="2" t="n">
        <v>15.7073272189025</v>
      </c>
      <c r="AD2147" s="2" t="s">
        <v>7657</v>
      </c>
      <c r="AE2147" s="2" t="s">
        <v>7657</v>
      </c>
      <c r="AF2147" s="2" t="n">
        <v>16.0119587204308</v>
      </c>
      <c r="AG2147" s="2" t="n">
        <v>0.24607944978904</v>
      </c>
      <c r="AH2147" s="2" t="n">
        <v>-0.548358325916686</v>
      </c>
      <c r="AI2147" s="2" t="n">
        <v>1.04051722549477</v>
      </c>
      <c r="AJ2147" s="2" t="n">
        <v>15.5072949487581</v>
      </c>
      <c r="AK2147" s="2" t="n">
        <v>0.659767758239258</v>
      </c>
      <c r="AL2147" s="2" t="n">
        <v>-5.40399449539315</v>
      </c>
      <c r="AM2147" s="2" t="n">
        <v>0.519327236718273</v>
      </c>
      <c r="AN2147" s="2" t="n">
        <v>0.814733113414866</v>
      </c>
      <c r="AO2147" s="2" t="n">
        <v>0</v>
      </c>
      <c r="AP2147" s="2" t="n">
        <v>0</v>
      </c>
      <c r="AQ2147" s="2" t="n">
        <v>-0.773286985344352</v>
      </c>
      <c r="AR2147" s="2" t="n">
        <v>-1.59459175519617</v>
      </c>
      <c r="AS2147" s="2" t="n">
        <v>0.0480177845074684</v>
      </c>
      <c r="AT2147" s="2" t="n">
        <v>15.5072949487581</v>
      </c>
      <c r="AU2147" s="2" t="n">
        <v>-2.00545067163468</v>
      </c>
      <c r="AV2147" s="2" t="n">
        <v>-3.9079377038314</v>
      </c>
      <c r="AW2147" s="2" t="n">
        <v>0.0631541644889731</v>
      </c>
      <c r="AX2147" s="2" t="n">
        <v>0.955919148852813</v>
      </c>
      <c r="AY2147" s="2" t="n">
        <v>-1</v>
      </c>
      <c r="AZ2147" s="2" t="n">
        <v>0</v>
      </c>
      <c r="BA2147" s="2" t="n">
        <v>0.283114375380139</v>
      </c>
      <c r="BB2147" s="2" t="n">
        <v>-0.611377526902682</v>
      </c>
      <c r="BC2147" s="2" t="n">
        <v>1.17760627766296</v>
      </c>
      <c r="BD2147" s="2" t="n">
        <v>15.5072949487581</v>
      </c>
      <c r="BE2147" s="2" t="n">
        <v>0.674157136864923</v>
      </c>
      <c r="BF2147" s="2" t="n">
        <v>-5.32698259033596</v>
      </c>
      <c r="BG2147" s="2" t="n">
        <v>0.510387882598971</v>
      </c>
      <c r="BH2147" s="2" t="n">
        <v>0.851200413489839</v>
      </c>
      <c r="BI2147" s="2" t="n">
        <v>0</v>
      </c>
      <c r="BJ2147" s="2" t="n">
        <v>0</v>
      </c>
      <c r="BK2147" s="2" t="n">
        <v>-1.05640136072449</v>
      </c>
      <c r="BL2147" s="2" t="n">
        <v>-2.27075604047456</v>
      </c>
      <c r="BM2147" s="2" t="n">
        <v>0.157953319025577</v>
      </c>
      <c r="BN2147" s="2" t="n">
        <v>15.5072949487581</v>
      </c>
      <c r="BO2147" s="2" t="n">
        <v>-1.85293007029137</v>
      </c>
      <c r="BP2147" s="2" t="n">
        <v>-4.18602207007424</v>
      </c>
      <c r="BQ2147" s="2" t="n">
        <v>0.0835117602242055</v>
      </c>
      <c r="BR2147" s="2" t="n">
        <v>0.668105287528259</v>
      </c>
      <c r="BS2147" s="2" t="n">
        <v>-1</v>
      </c>
      <c r="BT2147" s="2" t="n">
        <v>0</v>
      </c>
    </row>
    <row r="2148">
      <c r="A2148" s="5" t="str">
        <f>HYPERLINK("https://www.uniprot.org/uniprot/Q15717", "Q15717")</f>
      </c>
      <c r="B2148" s="2" t="s">
        <v>6432</v>
      </c>
      <c r="C2148" s="2" t="s">
        <v>6433</v>
      </c>
      <c r="D2148" s="2" t="s">
        <v>6434</v>
      </c>
      <c r="E2148" s="2" t="n">
        <v>16.1188680637706</v>
      </c>
      <c r="F2148" s="2" t="s">
        <v>7657</v>
      </c>
      <c r="G2148" s="2" t="s">
        <v>7657</v>
      </c>
      <c r="H2148" s="2" t="n">
        <v>15.1509018859439</v>
      </c>
      <c r="I2148" s="2" t="n">
        <v>15.0636462065549</v>
      </c>
      <c r="J2148" s="2" t="s">
        <v>7657</v>
      </c>
      <c r="K2148" s="2" t="n">
        <v>16.2914507638668</v>
      </c>
      <c r="L2148" s="2" t="s">
        <v>7657</v>
      </c>
      <c r="M2148" s="2" t="n">
        <v>14.7301989449738</v>
      </c>
      <c r="N2148" s="2" t="n">
        <v>15.8268920457172</v>
      </c>
      <c r="O2148" s="2" t="n">
        <v>16.3014980490437</v>
      </c>
      <c r="P2148" s="2" t="n">
        <v>15.6711295857032</v>
      </c>
      <c r="Q2148" s="2" t="n">
        <v>14.9245226097665</v>
      </c>
      <c r="R2148" s="2" t="s">
        <v>7657</v>
      </c>
      <c r="S2148" s="2" t="s">
        <v>7657</v>
      </c>
      <c r="T2148" s="2" t="s">
        <v>7657</v>
      </c>
      <c r="U2148" s="2" t="n">
        <v>15.1580930008555</v>
      </c>
      <c r="V2148" s="2" t="n">
        <v>16.0403741368866</v>
      </c>
      <c r="W2148" s="2" t="n">
        <v>14.9510731998298</v>
      </c>
      <c r="X2148" s="2" t="n">
        <v>15.6625519239848</v>
      </c>
      <c r="Y2148" s="2" t="n">
        <v>15.6193251340685</v>
      </c>
      <c r="Z2148" s="2" t="n">
        <v>15.5912082891609</v>
      </c>
      <c r="AA2148" s="2" t="s">
        <v>7657</v>
      </c>
      <c r="AB2148" s="2" t="s">
        <v>7657</v>
      </c>
      <c r="AC2148" s="2" t="n">
        <v>14.5587769674187</v>
      </c>
      <c r="AD2148" s="2" t="s">
        <v>7657</v>
      </c>
      <c r="AE2148" s="2" t="s">
        <v>7657</v>
      </c>
      <c r="AF2148" s="2" t="s">
        <v>7657</v>
      </c>
      <c r="AG2148" s="2" t="n">
        <v>-1.04848389796475</v>
      </c>
      <c r="AH2148" s="2" t="n">
        <v>-1.63497526668165</v>
      </c>
      <c r="AI2148" s="2" t="n">
        <v>-0.461992529247843</v>
      </c>
      <c r="AJ2148" s="2" t="n">
        <v>15.4787819254716</v>
      </c>
      <c r="AK2148" s="2" t="n">
        <v>-3.78751637671175</v>
      </c>
      <c r="AL2148" s="2" t="n">
        <v>-1.14187083620395</v>
      </c>
      <c r="AM2148" s="2" t="n">
        <v>0.00159601352254942</v>
      </c>
      <c r="AN2148" s="2" t="n">
        <v>0.393417333308432</v>
      </c>
      <c r="AO2148" s="2" t="n">
        <v>-1</v>
      </c>
      <c r="AP2148" s="2" t="n">
        <v>0</v>
      </c>
      <c r="AQ2148" s="2" t="n">
        <v>0.696899511362382</v>
      </c>
      <c r="AR2148" s="2" t="n">
        <v>0.213139250882214</v>
      </c>
      <c r="AS2148" s="2" t="n">
        <v>1.18065977184255</v>
      </c>
      <c r="AT2148" s="2" t="n">
        <v>15.4787819254716</v>
      </c>
      <c r="AU2148" s="2" t="n">
        <v>3.05206901424049</v>
      </c>
      <c r="AV2148" s="2" t="n">
        <v>-2.43783072800537</v>
      </c>
      <c r="AW2148" s="2" t="n">
        <v>0.00755491908308665</v>
      </c>
      <c r="AX2148" s="2" t="n">
        <v>0.830048505806671</v>
      </c>
      <c r="AY2148" s="2" t="n">
        <v>1</v>
      </c>
      <c r="AZ2148" s="2" t="n">
        <v>0</v>
      </c>
      <c r="BA2148" s="2" t="n">
        <v>-0.950477415560243</v>
      </c>
      <c r="BB2148" s="2" t="n">
        <v>-1.6199350585179</v>
      </c>
      <c r="BC2148" s="2" t="n">
        <v>-0.281019772602591</v>
      </c>
      <c r="BD2148" s="2" t="n">
        <v>15.4787819254716</v>
      </c>
      <c r="BE2148" s="2" t="n">
        <v>-3.00796706741402</v>
      </c>
      <c r="BF2148" s="2" t="n">
        <v>-2.44529428937041</v>
      </c>
      <c r="BG2148" s="2" t="n">
        <v>0.00828605271027306</v>
      </c>
      <c r="BH2148" s="2" t="n">
        <v>0.505479809726481</v>
      </c>
      <c r="BI2148" s="2" t="n">
        <v>-1</v>
      </c>
      <c r="BJ2148" s="2" t="n">
        <v>0</v>
      </c>
      <c r="BK2148" s="2" t="n">
        <v>1.64737692692263</v>
      </c>
      <c r="BL2148" s="2" t="n">
        <v>0.821424431112936</v>
      </c>
      <c r="BM2148" s="2" t="n">
        <v>2.47332942273231</v>
      </c>
      <c r="BN2148" s="2" t="n">
        <v>15.4787819254716</v>
      </c>
      <c r="BO2148" s="2" t="n">
        <v>4.2256379901803</v>
      </c>
      <c r="BP2148" s="2" t="n">
        <v>-0.371031078824445</v>
      </c>
      <c r="BQ2148" s="2" t="n">
        <v>0.000633447832823164</v>
      </c>
      <c r="BR2148" s="2" t="n">
        <v>0.188238654774929</v>
      </c>
      <c r="BS2148" s="2" t="n">
        <v>1</v>
      </c>
      <c r="BT2148" s="2" t="n">
        <v>0</v>
      </c>
    </row>
    <row r="2149">
      <c r="A2149" s="5" t="str">
        <f>HYPERLINK("https://www.uniprot.org/uniprot/Q9P2J5", "Q9P2J5")</f>
      </c>
      <c r="B2149" s="2" t="s">
        <v>6435</v>
      </c>
      <c r="C2149" s="2" t="s">
        <v>6436</v>
      </c>
      <c r="D2149" s="2" t="s">
        <v>6437</v>
      </c>
      <c r="E2149" s="2" t="s">
        <v>7657</v>
      </c>
      <c r="F2149" s="2" t="s">
        <v>7657</v>
      </c>
      <c r="G2149" s="2" t="n">
        <v>14.6356324464484</v>
      </c>
      <c r="H2149" s="2" t="n">
        <v>15.6685250600769</v>
      </c>
      <c r="I2149" s="2" t="n">
        <v>15.7196267921527</v>
      </c>
      <c r="J2149" s="2" t="n">
        <v>15.8857445503392</v>
      </c>
      <c r="K2149" s="2" t="s">
        <v>7657</v>
      </c>
      <c r="L2149" s="2" t="n">
        <v>15.9966537029303</v>
      </c>
      <c r="M2149" s="2" t="n">
        <v>15.6516412862587</v>
      </c>
      <c r="N2149" s="2" t="n">
        <v>15.9226961366814</v>
      </c>
      <c r="O2149" s="2" t="s">
        <v>7657</v>
      </c>
      <c r="P2149" s="2" t="n">
        <v>15.5774638008572</v>
      </c>
      <c r="Q2149" s="2" t="n">
        <v>15.7548992099574</v>
      </c>
      <c r="R2149" s="2" t="n">
        <v>15.6552035997854</v>
      </c>
      <c r="S2149" s="2" t="s">
        <v>7657</v>
      </c>
      <c r="T2149" s="2" t="s">
        <v>7657</v>
      </c>
      <c r="U2149" s="2" t="n">
        <v>15.7152978694156</v>
      </c>
      <c r="V2149" s="2" t="s">
        <v>7657</v>
      </c>
      <c r="W2149" s="2" t="n">
        <v>15.9704806237966</v>
      </c>
      <c r="X2149" s="2" t="n">
        <v>15.787729640321</v>
      </c>
      <c r="Y2149" s="2" t="n">
        <v>15.3295887237588</v>
      </c>
      <c r="Z2149" s="2" t="n">
        <v>15.223941589308</v>
      </c>
      <c r="AA2149" s="2" t="s">
        <v>7657</v>
      </c>
      <c r="AB2149" s="2" t="n">
        <v>15.468409576175</v>
      </c>
      <c r="AC2149" s="2" t="n">
        <v>15.998567661132</v>
      </c>
      <c r="AD2149" s="2" t="n">
        <v>15.7257246755435</v>
      </c>
      <c r="AE2149" s="2" t="n">
        <v>15.5189743885164</v>
      </c>
      <c r="AF2149" s="2" t="n">
        <v>15.3230136856539</v>
      </c>
      <c r="AG2149" s="2" t="n">
        <v>0.454510811048928</v>
      </c>
      <c r="AH2149" s="2" t="n">
        <v>-0.0693181057381981</v>
      </c>
      <c r="AI2149" s="2" t="n">
        <v>0.978339727836055</v>
      </c>
      <c r="AJ2149" s="2" t="n">
        <v>15.6264907509554</v>
      </c>
      <c r="AK2149" s="2" t="n">
        <v>1.80923841062353</v>
      </c>
      <c r="AL2149" s="2" t="n">
        <v>-4.19964412600436</v>
      </c>
      <c r="AM2149" s="2" t="n">
        <v>0.0853815444496423</v>
      </c>
      <c r="AN2149" s="2" t="n">
        <v>0.67333684187405</v>
      </c>
      <c r="AO2149" s="2" t="n">
        <v>1</v>
      </c>
      <c r="AP2149" s="2" t="n">
        <v>0</v>
      </c>
      <c r="AQ2149" s="2" t="n">
        <v>0.03466961240375</v>
      </c>
      <c r="AR2149" s="2" t="n">
        <v>-0.328775008039992</v>
      </c>
      <c r="AS2149" s="2" t="n">
        <v>0.398114232847492</v>
      </c>
      <c r="AT2149" s="2" t="n">
        <v>15.6264907509554</v>
      </c>
      <c r="AU2149" s="2" t="n">
        <v>0.198907789900346</v>
      </c>
      <c r="AV2149" s="2" t="n">
        <v>-5.47756892649586</v>
      </c>
      <c r="AW2149" s="2" t="n">
        <v>0.844331168727207</v>
      </c>
      <c r="AX2149" s="2" t="n">
        <v>0.986326495554669</v>
      </c>
      <c r="AY2149" s="2" t="n">
        <v>0</v>
      </c>
      <c r="AZ2149" s="2" t="n">
        <v>0</v>
      </c>
      <c r="BA2149" s="2" t="n">
        <v>0.327833896709452</v>
      </c>
      <c r="BB2149" s="2" t="n">
        <v>-0.172550721170889</v>
      </c>
      <c r="BC2149" s="2" t="n">
        <v>0.828218514589792</v>
      </c>
      <c r="BD2149" s="2" t="n">
        <v>15.6264907509554</v>
      </c>
      <c r="BE2149" s="2" t="n">
        <v>1.36612662511925</v>
      </c>
      <c r="BF2149" s="2" t="n">
        <v>-4.7914129425006</v>
      </c>
      <c r="BG2149" s="2" t="n">
        <v>0.186975761980429</v>
      </c>
      <c r="BH2149" s="2" t="n">
        <v>0.723386780535202</v>
      </c>
      <c r="BI2149" s="2" t="n">
        <v>0</v>
      </c>
      <c r="BJ2149" s="2" t="n">
        <v>0</v>
      </c>
      <c r="BK2149" s="2" t="n">
        <v>-0.293164284305702</v>
      </c>
      <c r="BL2149" s="2" t="n">
        <v>-0.911611337771679</v>
      </c>
      <c r="BM2149" s="2" t="n">
        <v>0.325282769160276</v>
      </c>
      <c r="BN2149" s="2" t="n">
        <v>15.6264907509554</v>
      </c>
      <c r="BO2149" s="2" t="n">
        <v>-0.98843834675404</v>
      </c>
      <c r="BP2149" s="2" t="n">
        <v>-5.29227425629158</v>
      </c>
      <c r="BQ2149" s="2" t="n">
        <v>0.334676923113358</v>
      </c>
      <c r="BR2149" s="2" t="n">
        <v>0.730333743377867</v>
      </c>
      <c r="BS2149" s="2" t="n">
        <v>0</v>
      </c>
      <c r="BT2149" s="2" t="n">
        <v>0</v>
      </c>
    </row>
    <row r="2150">
      <c r="A2150" s="5" t="str">
        <f>HYPERLINK("https://www.uniprot.org/uniprot/P49841", "P49841")</f>
      </c>
      <c r="B2150" s="2" t="s">
        <v>6438</v>
      </c>
      <c r="C2150" s="2" t="s">
        <v>6439</v>
      </c>
      <c r="D2150" s="2" t="s">
        <v>6440</v>
      </c>
      <c r="E2150" s="2" t="n">
        <v>15.8451416850744</v>
      </c>
      <c r="F2150" s="2" t="s">
        <v>7657</v>
      </c>
      <c r="G2150" s="2" t="s">
        <v>7657</v>
      </c>
      <c r="H2150" s="2" t="n">
        <v>15.7384968879391</v>
      </c>
      <c r="I2150" s="2" t="n">
        <v>15.711762434575</v>
      </c>
      <c r="J2150" s="2" t="n">
        <v>15.1720152848648</v>
      </c>
      <c r="K2150" s="2" t="n">
        <v>14.5332484405228</v>
      </c>
      <c r="L2150" s="2" t="n">
        <v>16.0386068655089</v>
      </c>
      <c r="M2150" s="2" t="n">
        <v>16.2709563387824</v>
      </c>
      <c r="N2150" s="2" t="n">
        <v>16.0929037485548</v>
      </c>
      <c r="O2150" s="2" t="n">
        <v>14.8777772513126</v>
      </c>
      <c r="P2150" s="2" t="n">
        <v>15.9769723565176</v>
      </c>
      <c r="Q2150" s="2" t="n">
        <v>15.5624477103445</v>
      </c>
      <c r="R2150" s="2" t="n">
        <v>16.1102101282078</v>
      </c>
      <c r="S2150" s="2" t="n">
        <v>15.9040019272915</v>
      </c>
      <c r="T2150" s="2" t="n">
        <v>15.0035812385401</v>
      </c>
      <c r="U2150" s="2" t="n">
        <v>16.0436294885224</v>
      </c>
      <c r="V2150" s="2" t="n">
        <v>14.4824807132221</v>
      </c>
      <c r="W2150" s="2" t="n">
        <v>16.1937869909507</v>
      </c>
      <c r="X2150" s="2" t="n">
        <v>16.4754913353257</v>
      </c>
      <c r="Y2150" s="2" t="n">
        <v>16.0576154313396</v>
      </c>
      <c r="Z2150" s="2" t="n">
        <v>15.5174049401655</v>
      </c>
      <c r="AA2150" s="2" t="n">
        <v>15.9620401676737</v>
      </c>
      <c r="AB2150" s="2" t="n">
        <v>15.7452748348148</v>
      </c>
      <c r="AC2150" s="2" t="n">
        <v>15.5700053801968</v>
      </c>
      <c r="AD2150" s="2" t="n">
        <v>15.9613693932251</v>
      </c>
      <c r="AE2150" s="2" t="n">
        <v>16.5145116666027</v>
      </c>
      <c r="AF2150" s="2" t="n">
        <v>14.6063606328969</v>
      </c>
      <c r="AG2150" s="2" t="n">
        <v>0.347792841512931</v>
      </c>
      <c r="AH2150" s="2" t="n">
        <v>-0.311938728756641</v>
      </c>
      <c r="AI2150" s="2" t="n">
        <v>1.0075244117825</v>
      </c>
      <c r="AJ2150" s="2" t="n">
        <v>15.6910805104989</v>
      </c>
      <c r="AK2150" s="2" t="n">
        <v>1.08337846433301</v>
      </c>
      <c r="AL2150" s="2" t="n">
        <v>-5.20173173331589</v>
      </c>
      <c r="AM2150" s="2" t="n">
        <v>0.288540361112434</v>
      </c>
      <c r="AN2150" s="2" t="n">
        <v>0.701367788700505</v>
      </c>
      <c r="AO2150" s="2" t="n">
        <v>0</v>
      </c>
      <c r="AP2150" s="2" t="n">
        <v>0</v>
      </c>
      <c r="AQ2150" s="2" t="n">
        <v>-0.113146405067658</v>
      </c>
      <c r="AR2150" s="2" t="n">
        <v>-0.652585105847478</v>
      </c>
      <c r="AS2150" s="2" t="n">
        <v>0.426292295712162</v>
      </c>
      <c r="AT2150" s="2" t="n">
        <v>15.6910805104989</v>
      </c>
      <c r="AU2150" s="2" t="n">
        <v>-0.431047852430724</v>
      </c>
      <c r="AV2150" s="2" t="n">
        <v>-5.47334718625272</v>
      </c>
      <c r="AW2150" s="2" t="n">
        <v>0.669970175755109</v>
      </c>
      <c r="AX2150" s="2" t="n">
        <v>0.980544387846788</v>
      </c>
      <c r="AY2150" s="2" t="n">
        <v>0</v>
      </c>
      <c r="AZ2150" s="2" t="n">
        <v>0</v>
      </c>
      <c r="BA2150" s="2" t="n">
        <v>-0.0826427769320368</v>
      </c>
      <c r="BB2150" s="2" t="n">
        <v>-0.714855977438604</v>
      </c>
      <c r="BC2150" s="2" t="n">
        <v>0.54957042357453</v>
      </c>
      <c r="BD2150" s="2" t="n">
        <v>15.6910805104989</v>
      </c>
      <c r="BE2150" s="2" t="n">
        <v>-0.268638447286673</v>
      </c>
      <c r="BF2150" s="2" t="n">
        <v>-5.7697051640193</v>
      </c>
      <c r="BG2150" s="2" t="n">
        <v>0.790318386745526</v>
      </c>
      <c r="BH2150" s="2" t="n">
        <v>0.965811442780572</v>
      </c>
      <c r="BI2150" s="2" t="n">
        <v>0</v>
      </c>
      <c r="BJ2150" s="2" t="n">
        <v>0</v>
      </c>
      <c r="BK2150" s="2" t="n">
        <v>-0.0305036281356212</v>
      </c>
      <c r="BL2150" s="2" t="n">
        <v>-0.861579823675944</v>
      </c>
      <c r="BM2150" s="2" t="n">
        <v>0.800572567404701</v>
      </c>
      <c r="BN2150" s="2" t="n">
        <v>15.6910805104989</v>
      </c>
      <c r="BO2150" s="2" t="n">
        <v>-0.0754288491083331</v>
      </c>
      <c r="BP2150" s="2" t="n">
        <v>-5.89474212396509</v>
      </c>
      <c r="BQ2150" s="2" t="n">
        <v>0.940448267880651</v>
      </c>
      <c r="BR2150" s="2" t="n">
        <v>0.977073254513822</v>
      </c>
      <c r="BS2150" s="2" t="n">
        <v>0</v>
      </c>
      <c r="BT2150" s="2" t="n">
        <v>0</v>
      </c>
    </row>
    <row r="2151">
      <c r="A2151" s="5" t="str">
        <f>HYPERLINK("https://www.uniprot.org/uniprot/Q8TDQ7", "Q8TDQ7")</f>
      </c>
      <c r="B2151" s="2" t="s">
        <v>6441</v>
      </c>
      <c r="C2151" s="2" t="s">
        <v>6442</v>
      </c>
      <c r="D2151" s="2" t="s">
        <v>6443</v>
      </c>
      <c r="E2151" s="2" t="n">
        <v>15.8877436644556</v>
      </c>
      <c r="F2151" s="2" t="n">
        <v>15.8019499505406</v>
      </c>
      <c r="G2151" s="2" t="n">
        <v>16.8534280409347</v>
      </c>
      <c r="H2151" s="2" t="n">
        <v>15.5137851065335</v>
      </c>
      <c r="I2151" s="2" t="n">
        <v>15.2055469694339</v>
      </c>
      <c r="J2151" s="2" t="n">
        <v>15.2205442512599</v>
      </c>
      <c r="K2151" s="2" t="n">
        <v>16.1642118594864</v>
      </c>
      <c r="L2151" s="2" t="n">
        <v>16.2105869560853</v>
      </c>
      <c r="M2151" s="2" t="n">
        <v>15.3677892310126</v>
      </c>
      <c r="N2151" s="2" t="n">
        <v>15.5789798023116</v>
      </c>
      <c r="O2151" s="2" t="s">
        <v>7657</v>
      </c>
      <c r="P2151" s="2" t="n">
        <v>15.1945483838507</v>
      </c>
      <c r="Q2151" s="2" t="n">
        <v>15.7268385565194</v>
      </c>
      <c r="R2151" s="2" t="n">
        <v>15.6001643216132</v>
      </c>
      <c r="S2151" s="2" t="s">
        <v>7657</v>
      </c>
      <c r="T2151" s="2" t="s">
        <v>7657</v>
      </c>
      <c r="U2151" s="2" t="n">
        <v>15.6523056338346</v>
      </c>
      <c r="V2151" s="2" t="s">
        <v>7657</v>
      </c>
      <c r="W2151" s="2" t="n">
        <v>16.0981337870116</v>
      </c>
      <c r="X2151" s="2" t="s">
        <v>7657</v>
      </c>
      <c r="Y2151" s="2" t="n">
        <v>14.9909533632312</v>
      </c>
      <c r="Z2151" s="2" t="n">
        <v>15.6184695832966</v>
      </c>
      <c r="AA2151" s="2" t="n">
        <v>15.7777578993804</v>
      </c>
      <c r="AB2151" s="2" t="s">
        <v>7657</v>
      </c>
      <c r="AC2151" s="2" t="s">
        <v>7657</v>
      </c>
      <c r="AD2151" s="2" t="s">
        <v>7657</v>
      </c>
      <c r="AE2151" s="2" t="n">
        <v>15.3739649134772</v>
      </c>
      <c r="AF2151" s="2" t="s">
        <v>7657</v>
      </c>
      <c r="AG2151" s="2" t="n">
        <v>-0.414509159794751</v>
      </c>
      <c r="AH2151" s="2" t="n">
        <v>-1.03638211618755</v>
      </c>
      <c r="AI2151" s="2" t="n">
        <v>0.207363796598053</v>
      </c>
      <c r="AJ2151" s="2" t="n">
        <v>15.675668540751</v>
      </c>
      <c r="AK2151" s="2" t="n">
        <v>-1.39451328256442</v>
      </c>
      <c r="AL2151" s="2" t="n">
        <v>-4.77657606253946</v>
      </c>
      <c r="AM2151" s="2" t="n">
        <v>0.179155968025961</v>
      </c>
      <c r="AN2151" s="2" t="n">
        <v>0.67333684187405</v>
      </c>
      <c r="AO2151" s="2" t="n">
        <v>0</v>
      </c>
      <c r="AP2151" s="2" t="n">
        <v>0</v>
      </c>
      <c r="AQ2151" s="2" t="n">
        <v>0.319792976767033</v>
      </c>
      <c r="AR2151" s="2" t="n">
        <v>-0.200491829514812</v>
      </c>
      <c r="AS2151" s="2" t="n">
        <v>0.840077783048878</v>
      </c>
      <c r="AT2151" s="2" t="n">
        <v>15.675668540751</v>
      </c>
      <c r="AU2151" s="2" t="n">
        <v>1.28593190674766</v>
      </c>
      <c r="AV2151" s="2" t="n">
        <v>-4.75637282648155</v>
      </c>
      <c r="AW2151" s="2" t="n">
        <v>0.213822930271435</v>
      </c>
      <c r="AX2151" s="2" t="n">
        <v>0.955919148852813</v>
      </c>
      <c r="AY2151" s="2" t="n">
        <v>0</v>
      </c>
      <c r="AZ2151" s="2" t="n">
        <v>0</v>
      </c>
      <c r="BA2151" s="2" t="n">
        <v>-0.214667532961199</v>
      </c>
      <c r="BB2151" s="2" t="n">
        <v>-0.84785810557424</v>
      </c>
      <c r="BC2151" s="2" t="n">
        <v>0.418523039651842</v>
      </c>
      <c r="BD2151" s="2" t="n">
        <v>15.675668540751</v>
      </c>
      <c r="BE2151" s="2" t="n">
        <v>-0.70928719461348</v>
      </c>
      <c r="BF2151" s="2" t="n">
        <v>-5.40485382851911</v>
      </c>
      <c r="BG2151" s="2" t="n">
        <v>0.486706360414204</v>
      </c>
      <c r="BH2151" s="2" t="n">
        <v>0.845047198383099</v>
      </c>
      <c r="BI2151" s="2" t="n">
        <v>0</v>
      </c>
      <c r="BJ2151" s="2" t="n">
        <v>0</v>
      </c>
      <c r="BK2151" s="2" t="n">
        <v>0.534460509728234</v>
      </c>
      <c r="BL2151" s="2" t="n">
        <v>-0.285067757565682</v>
      </c>
      <c r="BM2151" s="2" t="n">
        <v>1.35398877702215</v>
      </c>
      <c r="BN2151" s="2" t="n">
        <v>15.675668540751</v>
      </c>
      <c r="BO2151" s="2" t="n">
        <v>1.36440052469507</v>
      </c>
      <c r="BP2151" s="2" t="n">
        <v>-4.90178980931578</v>
      </c>
      <c r="BQ2151" s="2" t="n">
        <v>0.188286799773369</v>
      </c>
      <c r="BR2151" s="2" t="n">
        <v>0.668105287528259</v>
      </c>
      <c r="BS2151" s="2" t="n">
        <v>0</v>
      </c>
      <c r="BT2151" s="2" t="n">
        <v>0</v>
      </c>
    </row>
    <row r="2152">
      <c r="A2152" s="5" t="str">
        <f>HYPERLINK("https://www.uniprot.org/uniprot/O60343", "O60343")</f>
      </c>
      <c r="B2152" s="2" t="s">
        <v>6444</v>
      </c>
      <c r="C2152" s="2" t="s">
        <v>6445</v>
      </c>
      <c r="D2152" s="2" t="s">
        <v>6446</v>
      </c>
      <c r="E2152" s="2" t="s">
        <v>7657</v>
      </c>
      <c r="F2152" s="2" t="s">
        <v>7657</v>
      </c>
      <c r="G2152" s="2" t="s">
        <v>7657</v>
      </c>
      <c r="H2152" s="2" t="n">
        <v>15.8105662143253</v>
      </c>
      <c r="I2152" s="2" t="n">
        <v>15.8261952224665</v>
      </c>
      <c r="J2152" s="2" t="n">
        <v>15.4329063640465</v>
      </c>
      <c r="K2152" s="2" t="s">
        <v>7657</v>
      </c>
      <c r="L2152" s="2" t="n">
        <v>15.5320654958732</v>
      </c>
      <c r="M2152" s="2" t="n">
        <v>15.6994565977565</v>
      </c>
      <c r="N2152" s="2" t="s">
        <v>7657</v>
      </c>
      <c r="O2152" s="2" t="s">
        <v>7657</v>
      </c>
      <c r="P2152" s="2" t="n">
        <v>15.9903507957836</v>
      </c>
      <c r="Q2152" s="2" t="s">
        <v>7657</v>
      </c>
      <c r="R2152" s="2" t="n">
        <v>15.7210735244849</v>
      </c>
      <c r="S2152" s="2" t="n">
        <v>16.2854133658783</v>
      </c>
      <c r="T2152" s="2" t="s">
        <v>7657</v>
      </c>
      <c r="U2152" s="2" t="n">
        <v>15.7475113483474</v>
      </c>
      <c r="V2152" s="2" t="s">
        <v>7657</v>
      </c>
      <c r="W2152" s="2" t="s">
        <v>7657</v>
      </c>
      <c r="X2152" s="2" t="n">
        <v>15.2882960995298</v>
      </c>
      <c r="Y2152" s="2" t="n">
        <v>15.4866515564532</v>
      </c>
      <c r="Z2152" s="2" t="s">
        <v>7657</v>
      </c>
      <c r="AA2152" s="2" t="n">
        <v>16.0906259631027</v>
      </c>
      <c r="AB2152" s="2" t="s">
        <v>7657</v>
      </c>
      <c r="AC2152" s="2" t="s">
        <v>7657</v>
      </c>
      <c r="AD2152" s="2" t="s">
        <v>7657</v>
      </c>
      <c r="AE2152" s="2" t="n">
        <v>15.5292375566144</v>
      </c>
      <c r="AF2152" s="2" t="n">
        <v>15.3747453929311</v>
      </c>
      <c r="AG2152" s="2" t="n">
        <v>-0.24151449318575</v>
      </c>
      <c r="AH2152" s="2" t="n">
        <v>-0.835111934132572</v>
      </c>
      <c r="AI2152" s="2" t="n">
        <v>0.352082947761071</v>
      </c>
      <c r="AJ2152" s="2" t="n">
        <v>15.7010782498281</v>
      </c>
      <c r="AK2152" s="2" t="n">
        <v>-0.871946676292738</v>
      </c>
      <c r="AL2152" s="2" t="n">
        <v>-5.13731831555862</v>
      </c>
      <c r="AM2152" s="2" t="n">
        <v>0.397822223386852</v>
      </c>
      <c r="AN2152" s="2" t="n">
        <v>0.76226943975996</v>
      </c>
      <c r="AO2152" s="2" t="n">
        <v>0</v>
      </c>
      <c r="AP2152" s="2" t="n">
        <v>0</v>
      </c>
      <c r="AQ2152" s="2" t="n">
        <v>-0.158382461871975</v>
      </c>
      <c r="AR2152" s="2" t="n">
        <v>-0.640809647060372</v>
      </c>
      <c r="AS2152" s="2" t="n">
        <v>0.324044723316422</v>
      </c>
      <c r="AT2152" s="2" t="n">
        <v>15.7010782498281</v>
      </c>
      <c r="AU2152" s="2" t="n">
        <v>-0.70358093924407</v>
      </c>
      <c r="AV2152" s="2" t="n">
        <v>-5.10763896668348</v>
      </c>
      <c r="AW2152" s="2" t="n">
        <v>0.493133724470788</v>
      </c>
      <c r="AX2152" s="2" t="n">
        <v>0.95940413321165</v>
      </c>
      <c r="AY2152" s="2" t="n">
        <v>0</v>
      </c>
      <c r="AZ2152" s="2" t="n">
        <v>0</v>
      </c>
      <c r="BA2152" s="2" t="n">
        <v>-0.0319473770426555</v>
      </c>
      <c r="BB2152" s="2" t="n">
        <v>-0.5911773311373</v>
      </c>
      <c r="BC2152" s="2" t="n">
        <v>0.52728257705199</v>
      </c>
      <c r="BD2152" s="2" t="n">
        <v>15.7010782498281</v>
      </c>
      <c r="BE2152" s="2" t="n">
        <v>-0.122428782500844</v>
      </c>
      <c r="BF2152" s="2" t="n">
        <v>-5.53273554353566</v>
      </c>
      <c r="BG2152" s="2" t="n">
        <v>0.904284928280581</v>
      </c>
      <c r="BH2152" s="2" t="n">
        <v>0.98637529529355</v>
      </c>
      <c r="BI2152" s="2" t="n">
        <v>0</v>
      </c>
      <c r="BJ2152" s="2" t="n">
        <v>0</v>
      </c>
      <c r="BK2152" s="2" t="n">
        <v>-0.126435084829319</v>
      </c>
      <c r="BL2152" s="2" t="n">
        <v>-0.864997289769092</v>
      </c>
      <c r="BM2152" s="2" t="n">
        <v>0.612127120110453</v>
      </c>
      <c r="BN2152" s="2" t="n">
        <v>15.7010782498281</v>
      </c>
      <c r="BO2152" s="2" t="n">
        <v>-0.366875975837419</v>
      </c>
      <c r="BP2152" s="2" t="n">
        <v>-5.56081435835273</v>
      </c>
      <c r="BQ2152" s="2" t="n">
        <v>0.71915132466464</v>
      </c>
      <c r="BR2152" s="2" t="n">
        <v>0.913105410110947</v>
      </c>
      <c r="BS2152" s="2" t="n">
        <v>0</v>
      </c>
      <c r="BT2152" s="2" t="n">
        <v>0</v>
      </c>
    </row>
    <row r="2153">
      <c r="A2153" s="5" t="str">
        <f>HYPERLINK("https://www.uniprot.org/uniprot/L0R6Q1", "L0R6Q1")</f>
      </c>
      <c r="B2153" s="2" t="s">
        <v>6447</v>
      </c>
      <c r="C2153" s="2" t="s">
        <v>6448</v>
      </c>
      <c r="D2153" s="2" t="s">
        <v>6449</v>
      </c>
      <c r="E2153" s="2" t="n">
        <v>15.2575657020107</v>
      </c>
      <c r="F2153" s="2" t="s">
        <v>7657</v>
      </c>
      <c r="G2153" s="2" t="s">
        <v>7657</v>
      </c>
      <c r="H2153" s="2" t="n">
        <v>16.0438027311923</v>
      </c>
      <c r="I2153" s="2" t="n">
        <v>16.1368603958516</v>
      </c>
      <c r="J2153" s="2" t="n">
        <v>16.0729545089621</v>
      </c>
      <c r="K2153" s="2" t="s">
        <v>7657</v>
      </c>
      <c r="L2153" s="2" t="n">
        <v>15.6119635243003</v>
      </c>
      <c r="M2153" s="2" t="n">
        <v>15.8559926588742</v>
      </c>
      <c r="N2153" s="2" t="n">
        <v>15.2326929771548</v>
      </c>
      <c r="O2153" s="2" t="n">
        <v>15.5937602814387</v>
      </c>
      <c r="P2153" s="2" t="s">
        <v>7657</v>
      </c>
      <c r="Q2153" s="2" t="n">
        <v>15.1428511510638</v>
      </c>
      <c r="R2153" s="2" t="s">
        <v>7657</v>
      </c>
      <c r="S2153" s="2" t="s">
        <v>7657</v>
      </c>
      <c r="T2153" s="2" t="s">
        <v>7657</v>
      </c>
      <c r="U2153" s="2" t="n">
        <v>14.8758212182312</v>
      </c>
      <c r="V2153" s="2" t="n">
        <v>13.8239561437049</v>
      </c>
      <c r="W2153" s="2" t="s">
        <v>7657</v>
      </c>
      <c r="X2153" s="2" t="n">
        <v>15.4048438885861</v>
      </c>
      <c r="Y2153" s="2" t="n">
        <v>15.6668990064232</v>
      </c>
      <c r="Z2153" s="2" t="n">
        <v>14.4027927629213</v>
      </c>
      <c r="AA2153" s="2" t="s">
        <v>7657</v>
      </c>
      <c r="AB2153" s="2" t="s">
        <v>7657</v>
      </c>
      <c r="AC2153" s="2" t="n">
        <v>15.8617320762013</v>
      </c>
      <c r="AD2153" s="2" t="n">
        <v>15.9782775794069</v>
      </c>
      <c r="AE2153" s="2" t="n">
        <v>16.058656133734</v>
      </c>
      <c r="AF2153" s="2" t="n">
        <v>15.205366877105</v>
      </c>
      <c r="AG2153" s="2" t="n">
        <v>1.01114782554648</v>
      </c>
      <c r="AH2153" s="2" t="n">
        <v>0.162574217111145</v>
      </c>
      <c r="AI2153" s="2" t="n">
        <v>1.85972143398181</v>
      </c>
      <c r="AJ2153" s="2" t="n">
        <v>15.4570438676201</v>
      </c>
      <c r="AK2153" s="2" t="n">
        <v>2.50224266623569</v>
      </c>
      <c r="AL2153" s="2" t="n">
        <v>-3.18872134536192</v>
      </c>
      <c r="AM2153" s="2" t="n">
        <v>0.0221328969983958</v>
      </c>
      <c r="AN2153" s="2" t="n">
        <v>0.67333684187405</v>
      </c>
      <c r="AO2153" s="2" t="n">
        <v>1</v>
      </c>
      <c r="AP2153" s="2" t="n">
        <v>0</v>
      </c>
      <c r="AQ2153" s="2" t="n">
        <v>-0.528131350842729</v>
      </c>
      <c r="AR2153" s="2" t="n">
        <v>-1.12311886442968</v>
      </c>
      <c r="AS2153" s="2" t="n">
        <v>0.066856162744222</v>
      </c>
      <c r="AT2153" s="2" t="n">
        <v>15.4570438676201</v>
      </c>
      <c r="AU2153" s="2" t="n">
        <v>-1.86396773481072</v>
      </c>
      <c r="AV2153" s="2" t="n">
        <v>-4.1002942770765</v>
      </c>
      <c r="AW2153" s="2" t="n">
        <v>0.0786124854036916</v>
      </c>
      <c r="AX2153" s="2" t="n">
        <v>0.955919148852813</v>
      </c>
      <c r="AY2153" s="2" t="n">
        <v>-1</v>
      </c>
      <c r="AZ2153" s="2" t="n">
        <v>0</v>
      </c>
      <c r="BA2153" s="2" t="n">
        <v>0.572246210735598</v>
      </c>
      <c r="BB2153" s="2" t="n">
        <v>-0.268704971720309</v>
      </c>
      <c r="BC2153" s="2" t="n">
        <v>1.4131973931915</v>
      </c>
      <c r="BD2153" s="2" t="n">
        <v>15.4570438676201</v>
      </c>
      <c r="BE2153" s="2" t="n">
        <v>1.42894802795456</v>
      </c>
      <c r="BF2153" s="2" t="n">
        <v>-4.67495919886878</v>
      </c>
      <c r="BG2153" s="2" t="n">
        <v>0.170032513018651</v>
      </c>
      <c r="BH2153" s="2" t="n">
        <v>0.710192053631004</v>
      </c>
      <c r="BI2153" s="2" t="n">
        <v>0</v>
      </c>
      <c r="BJ2153" s="2" t="n">
        <v>0</v>
      </c>
      <c r="BK2153" s="2" t="n">
        <v>-1.10037756157833</v>
      </c>
      <c r="BL2153" s="2" t="n">
        <v>-2.13052756647973</v>
      </c>
      <c r="BM2153" s="2" t="n">
        <v>-0.0702275566769188</v>
      </c>
      <c r="BN2153" s="2" t="n">
        <v>15.4570438676201</v>
      </c>
      <c r="BO2153" s="2" t="n">
        <v>-2.24308406612968</v>
      </c>
      <c r="BP2153" s="2" t="n">
        <v>-3.63639600812602</v>
      </c>
      <c r="BQ2153" s="2" t="n">
        <v>0.0376264948912638</v>
      </c>
      <c r="BR2153" s="2" t="n">
        <v>0.668105287528259</v>
      </c>
      <c r="BS2153" s="2" t="n">
        <v>-1</v>
      </c>
      <c r="BT2153" s="2" t="n">
        <v>0</v>
      </c>
    </row>
    <row r="2154">
      <c r="A2154" s="5" t="str">
        <f>HYPERLINK("https://www.uniprot.org/uniprot/Q8N4Q1", "Q8N4Q1")</f>
      </c>
      <c r="B2154" s="2" t="s">
        <v>6450</v>
      </c>
      <c r="C2154" s="2" t="s">
        <v>6451</v>
      </c>
      <c r="D2154" s="2" t="s">
        <v>6452</v>
      </c>
      <c r="E2154" s="2" t="n">
        <v>16.0878544851769</v>
      </c>
      <c r="F2154" s="2" t="s">
        <v>7657</v>
      </c>
      <c r="G2154" s="2" t="n">
        <v>13.7663214247248</v>
      </c>
      <c r="H2154" s="2" t="n">
        <v>15.016818675335</v>
      </c>
      <c r="I2154" s="2" t="s">
        <v>7657</v>
      </c>
      <c r="J2154" s="2" t="n">
        <v>16.6459064994278</v>
      </c>
      <c r="K2154" s="2" t="n">
        <v>14.874772537341</v>
      </c>
      <c r="L2154" s="2" t="n">
        <v>15.5120603283125</v>
      </c>
      <c r="M2154" s="2" t="n">
        <v>15.5352103493459</v>
      </c>
      <c r="N2154" s="2" t="n">
        <v>15.5636930497731</v>
      </c>
      <c r="O2154" s="2" t="n">
        <v>14.7238557549888</v>
      </c>
      <c r="P2154" s="2" t="n">
        <v>16.2550277990417</v>
      </c>
      <c r="Q2154" s="2" t="n">
        <v>15.5332329580134</v>
      </c>
      <c r="R2154" s="2" t="n">
        <v>15.9102658528659</v>
      </c>
      <c r="S2154" s="2" t="n">
        <v>15.2758900305394</v>
      </c>
      <c r="T2154" s="2" t="s">
        <v>7657</v>
      </c>
      <c r="U2154" s="2" t="s">
        <v>7657</v>
      </c>
      <c r="V2154" s="2" t="n">
        <v>14.7169306364042</v>
      </c>
      <c r="W2154" s="2" t="s">
        <v>7657</v>
      </c>
      <c r="X2154" s="2" t="n">
        <v>15.311979061484</v>
      </c>
      <c r="Y2154" s="2" t="n">
        <v>16.1255619019134</v>
      </c>
      <c r="Z2154" s="2" t="s">
        <v>7657</v>
      </c>
      <c r="AA2154" s="2" t="n">
        <v>16.2784673434973</v>
      </c>
      <c r="AB2154" s="2" t="n">
        <v>16.0277943620815</v>
      </c>
      <c r="AC2154" s="2" t="n">
        <v>15.6041802872962</v>
      </c>
      <c r="AD2154" s="2" t="n">
        <v>16.323008873077</v>
      </c>
      <c r="AE2154" s="2" t="n">
        <v>16.655500248341</v>
      </c>
      <c r="AF2154" s="2" t="n">
        <v>15.0423004398417</v>
      </c>
      <c r="AG2154" s="2" t="n">
        <v>0.555201889245273</v>
      </c>
      <c r="AH2154" s="2" t="n">
        <v>-0.329010702756061</v>
      </c>
      <c r="AI2154" s="2" t="n">
        <v>1.43941448124661</v>
      </c>
      <c r="AJ2154" s="2" t="n">
        <v>15.5812105863101</v>
      </c>
      <c r="AK2154" s="2" t="n">
        <v>1.30178763888653</v>
      </c>
      <c r="AL2154" s="2" t="n">
        <v>-4.88932708866043</v>
      </c>
      <c r="AM2154" s="2" t="n">
        <v>0.206383649817729</v>
      </c>
      <c r="AN2154" s="2" t="n">
        <v>0.67333684187405</v>
      </c>
      <c r="AO2154" s="2" t="n">
        <v>0</v>
      </c>
      <c r="AP2154" s="2" t="n">
        <v>0</v>
      </c>
      <c r="AQ2154" s="2" t="n">
        <v>-0.185915982436624</v>
      </c>
      <c r="AR2154" s="2" t="n">
        <v>-0.986438436156055</v>
      </c>
      <c r="AS2154" s="2" t="n">
        <v>0.614606471282806</v>
      </c>
      <c r="AT2154" s="2" t="n">
        <v>15.5812105863101</v>
      </c>
      <c r="AU2154" s="2" t="n">
        <v>-0.481492039682855</v>
      </c>
      <c r="AV2154" s="2" t="n">
        <v>-5.2799834784435</v>
      </c>
      <c r="AW2154" s="2" t="n">
        <v>0.634896049588239</v>
      </c>
      <c r="AX2154" s="2" t="n">
        <v>0.972390577517856</v>
      </c>
      <c r="AY2154" s="2" t="n">
        <v>0</v>
      </c>
      <c r="AZ2154" s="2" t="n">
        <v>0</v>
      </c>
      <c r="BA2154" s="2" t="n">
        <v>-0.0342550541222817</v>
      </c>
      <c r="BB2154" s="2" t="n">
        <v>-0.764245593981944</v>
      </c>
      <c r="BC2154" s="2" t="n">
        <v>0.695735485737381</v>
      </c>
      <c r="BD2154" s="2" t="n">
        <v>15.5812105863101</v>
      </c>
      <c r="BE2154" s="2" t="n">
        <v>-0.0972866680288637</v>
      </c>
      <c r="BF2154" s="2" t="n">
        <v>-5.82842591977889</v>
      </c>
      <c r="BG2154" s="2" t="n">
        <v>0.923374888255843</v>
      </c>
      <c r="BH2154" s="2" t="n">
        <v>0.988693524394209</v>
      </c>
      <c r="BI2154" s="2" t="n">
        <v>0</v>
      </c>
      <c r="BJ2154" s="2" t="n">
        <v>0</v>
      </c>
      <c r="BK2154" s="2" t="n">
        <v>-0.151660928314342</v>
      </c>
      <c r="BL2154" s="2" t="n">
        <v>-1.23504561862226</v>
      </c>
      <c r="BM2154" s="2" t="n">
        <v>0.931723761993574</v>
      </c>
      <c r="BN2154" s="2" t="n">
        <v>15.5812105863101</v>
      </c>
      <c r="BO2154" s="2" t="n">
        <v>-0.290226403004079</v>
      </c>
      <c r="BP2154" s="2" t="n">
        <v>-5.77518294596725</v>
      </c>
      <c r="BQ2154" s="2" t="n">
        <v>0.774346466469105</v>
      </c>
      <c r="BR2154" s="2" t="n">
        <v>0.93378794102534</v>
      </c>
      <c r="BS2154" s="2" t="n">
        <v>0</v>
      </c>
      <c r="BT2154" s="2" t="n">
        <v>0</v>
      </c>
    </row>
    <row r="2155">
      <c r="A2155" s="5" t="str">
        <f>HYPERLINK("https://www.uniprot.org/uniprot/O96007", "O96007")</f>
      </c>
      <c r="B2155" s="2" t="s">
        <v>6453</v>
      </c>
      <c r="C2155" s="2" t="s">
        <v>6454</v>
      </c>
      <c r="D2155" s="2" t="s">
        <v>6455</v>
      </c>
      <c r="E2155" s="2" t="n">
        <v>15.4563211981184</v>
      </c>
      <c r="F2155" s="2" t="s">
        <v>7657</v>
      </c>
      <c r="G2155" s="2" t="s">
        <v>7657</v>
      </c>
      <c r="H2155" s="2" t="n">
        <v>16.2603608809962</v>
      </c>
      <c r="I2155" s="2" t="n">
        <v>16.3969019077927</v>
      </c>
      <c r="J2155" s="2" t="n">
        <v>15.2060271775937</v>
      </c>
      <c r="K2155" s="2" t="s">
        <v>7657</v>
      </c>
      <c r="L2155" s="2" t="n">
        <v>15.7490328539913</v>
      </c>
      <c r="M2155" s="2" t="n">
        <v>16.3660469224007</v>
      </c>
      <c r="N2155" s="2" t="s">
        <v>7657</v>
      </c>
      <c r="O2155" s="2" t="s">
        <v>7657</v>
      </c>
      <c r="P2155" s="2" t="s">
        <v>7657</v>
      </c>
      <c r="Q2155" s="2" t="n">
        <v>15.7896130284134</v>
      </c>
      <c r="R2155" s="2" t="n">
        <v>15.7697755987664</v>
      </c>
      <c r="S2155" s="2" t="s">
        <v>7657</v>
      </c>
      <c r="T2155" s="2" t="s">
        <v>7657</v>
      </c>
      <c r="U2155" s="2" t="n">
        <v>15.5892391043849</v>
      </c>
      <c r="V2155" s="2" t="s">
        <v>7657</v>
      </c>
      <c r="W2155" s="2" t="n">
        <v>16.3328213131045</v>
      </c>
      <c r="X2155" s="2" t="n">
        <v>15.7324584191824</v>
      </c>
      <c r="Y2155" s="2" t="n">
        <v>14.4349692876581</v>
      </c>
      <c r="Z2155" s="2" t="s">
        <v>7657</v>
      </c>
      <c r="AA2155" s="2" t="s">
        <v>7657</v>
      </c>
      <c r="AB2155" s="2" t="s">
        <v>7657</v>
      </c>
      <c r="AC2155" s="2" t="n">
        <v>15.531049817469</v>
      </c>
      <c r="AD2155" s="2" t="s">
        <v>7657</v>
      </c>
      <c r="AE2155" s="2" t="s">
        <v>7657</v>
      </c>
      <c r="AF2155" s="2" t="n">
        <v>15.2738732609156</v>
      </c>
      <c r="AG2155" s="2" t="n">
        <v>0.219981736151583</v>
      </c>
      <c r="AH2155" s="2" t="n">
        <v>-0.830522187546816</v>
      </c>
      <c r="AI2155" s="2" t="n">
        <v>1.27048565984998</v>
      </c>
      <c r="AJ2155" s="2" t="n">
        <v>15.7063207693419</v>
      </c>
      <c r="AK2155" s="2" t="n">
        <v>0.448774007663971</v>
      </c>
      <c r="AL2155" s="2" t="n">
        <v>-5.29859893661947</v>
      </c>
      <c r="AM2155" s="2" t="n">
        <v>0.660405158600157</v>
      </c>
      <c r="AN2155" s="2" t="n">
        <v>0.876761773172581</v>
      </c>
      <c r="AO2155" s="2" t="n">
        <v>0</v>
      </c>
      <c r="AP2155" s="2" t="n">
        <v>0</v>
      </c>
      <c r="AQ2155" s="2" t="n">
        <v>-0.346440045753576</v>
      </c>
      <c r="AR2155" s="2" t="n">
        <v>-1.07979137859398</v>
      </c>
      <c r="AS2155" s="2" t="n">
        <v>0.386911287086824</v>
      </c>
      <c r="AT2155" s="2" t="n">
        <v>15.7063207693419</v>
      </c>
      <c r="AU2155" s="2" t="n">
        <v>-1.01240609363979</v>
      </c>
      <c r="AV2155" s="2" t="n">
        <v>-4.93753325223322</v>
      </c>
      <c r="AW2155" s="2" t="n">
        <v>0.328379268973579</v>
      </c>
      <c r="AX2155" s="2" t="n">
        <v>0.955919148852813</v>
      </c>
      <c r="AY2155" s="2" t="n">
        <v>0</v>
      </c>
      <c r="AZ2155" s="2" t="n">
        <v>0</v>
      </c>
      <c r="BA2155" s="2" t="n">
        <v>0.161567324999361</v>
      </c>
      <c r="BB2155" s="2" t="n">
        <v>-0.854429541477528</v>
      </c>
      <c r="BC2155" s="2" t="n">
        <v>1.17756419147625</v>
      </c>
      <c r="BD2155" s="2" t="n">
        <v>15.7063207693419</v>
      </c>
      <c r="BE2155" s="2" t="n">
        <v>0.340800258063937</v>
      </c>
      <c r="BF2155" s="2" t="n">
        <v>-5.38618684584093</v>
      </c>
      <c r="BG2155" s="2" t="n">
        <v>0.738271762329268</v>
      </c>
      <c r="BH2155" s="2" t="n">
        <v>0.942740263101222</v>
      </c>
      <c r="BI2155" s="2" t="n">
        <v>0</v>
      </c>
      <c r="BJ2155" s="2" t="n">
        <v>0</v>
      </c>
      <c r="BK2155" s="2" t="n">
        <v>-0.508007370752937</v>
      </c>
      <c r="BL2155" s="2" t="n">
        <v>-1.76102525173854</v>
      </c>
      <c r="BM2155" s="2" t="n">
        <v>0.745010510232665</v>
      </c>
      <c r="BN2155" s="2" t="n">
        <v>15.7063207693419</v>
      </c>
      <c r="BO2155" s="2" t="n">
        <v>-0.868863380926063</v>
      </c>
      <c r="BP2155" s="2" t="n">
        <v>-5.23836257426816</v>
      </c>
      <c r="BQ2155" s="2" t="n">
        <v>0.399450291563164</v>
      </c>
      <c r="BR2155" s="2" t="n">
        <v>0.757345031999434</v>
      </c>
      <c r="BS2155" s="2" t="n">
        <v>0</v>
      </c>
      <c r="BT2155" s="2" t="n">
        <v>0</v>
      </c>
    </row>
    <row r="2156">
      <c r="A2156" s="5" t="str">
        <f>HYPERLINK("https://www.uniprot.org/uniprot/P80108", "P80108")</f>
      </c>
      <c r="B2156" s="2" t="s">
        <v>6456</v>
      </c>
      <c r="C2156" s="2" t="s">
        <v>6457</v>
      </c>
      <c r="D2156" s="2" t="s">
        <v>6458</v>
      </c>
      <c r="E2156" s="2" t="s">
        <v>7657</v>
      </c>
      <c r="F2156" s="2" t="n">
        <v>16.3013503212352</v>
      </c>
      <c r="G2156" s="2" t="n">
        <v>14.7117935918933</v>
      </c>
      <c r="H2156" s="2" t="s">
        <v>7657</v>
      </c>
      <c r="I2156" s="2" t="n">
        <v>14.0368704067399</v>
      </c>
      <c r="J2156" s="2" t="s">
        <v>7657</v>
      </c>
      <c r="K2156" s="2" t="n">
        <v>15.7131911125449</v>
      </c>
      <c r="L2156" s="2" t="n">
        <v>13.3297773371031</v>
      </c>
      <c r="M2156" s="2" t="n">
        <v>14.2750796245382</v>
      </c>
      <c r="N2156" s="2" t="n">
        <v>14.0671999795605</v>
      </c>
      <c r="O2156" s="2" t="n">
        <v>14.5202632885419</v>
      </c>
      <c r="P2156" s="2" t="n">
        <v>14.7822951670797</v>
      </c>
      <c r="Q2156" s="2" t="n">
        <v>14.592955199556</v>
      </c>
      <c r="R2156" s="2" t="s">
        <v>7657</v>
      </c>
      <c r="S2156" s="2" t="n">
        <v>13.6614790025266</v>
      </c>
      <c r="T2156" s="2" t="n">
        <v>15.6534897927338</v>
      </c>
      <c r="U2156" s="2" t="n">
        <v>15.9004832407854</v>
      </c>
      <c r="V2156" s="2" t="n">
        <v>16.2613966502409</v>
      </c>
      <c r="W2156" s="2" t="n">
        <v>16.922755083999</v>
      </c>
      <c r="X2156" s="2" t="n">
        <v>14.8348889226794</v>
      </c>
      <c r="Y2156" s="2" t="n">
        <v>13.5062808499074</v>
      </c>
      <c r="Z2156" s="2" t="n">
        <v>15.8101992969832</v>
      </c>
      <c r="AA2156" s="2" t="n">
        <v>15.5316345085767</v>
      </c>
      <c r="AB2156" s="2" t="s">
        <v>7657</v>
      </c>
      <c r="AC2156" s="2" t="s">
        <v>7657</v>
      </c>
      <c r="AD2156" s="2" t="s">
        <v>7657</v>
      </c>
      <c r="AE2156" s="2" t="s">
        <v>7657</v>
      </c>
      <c r="AF2156" s="2" t="n">
        <v>16.6348026735459</v>
      </c>
      <c r="AG2156" s="2" t="n">
        <v>-0.363133689222416</v>
      </c>
      <c r="AH2156" s="2" t="n">
        <v>-1.77670808186104</v>
      </c>
      <c r="AI2156" s="2" t="n">
        <v>1.05044070341621</v>
      </c>
      <c r="AJ2156" s="2" t="n">
        <v>15.0524093025386</v>
      </c>
      <c r="AK2156" s="2" t="n">
        <v>-0.535908272707875</v>
      </c>
      <c r="AL2156" s="2" t="n">
        <v>-5.49188947260345</v>
      </c>
      <c r="AM2156" s="2" t="n">
        <v>0.597939703076537</v>
      </c>
      <c r="AN2156" s="2" t="n">
        <v>0.85680347391459</v>
      </c>
      <c r="AO2156" s="2" t="n">
        <v>0</v>
      </c>
      <c r="AP2156" s="2" t="n">
        <v>0</v>
      </c>
      <c r="AQ2156" s="2" t="n">
        <v>0.0694704260680776</v>
      </c>
      <c r="AR2156" s="2" t="n">
        <v>-1.11857073219326</v>
      </c>
      <c r="AS2156" s="2" t="n">
        <v>1.25751158432941</v>
      </c>
      <c r="AT2156" s="2" t="n">
        <v>15.0524093025386</v>
      </c>
      <c r="AU2156" s="2" t="n">
        <v>0.12198630159433</v>
      </c>
      <c r="AV2156" s="2" t="n">
        <v>-5.419522321006</v>
      </c>
      <c r="AW2156" s="2" t="n">
        <v>0.904128810130047</v>
      </c>
      <c r="AX2156" s="2" t="n">
        <v>0.986326495554669</v>
      </c>
      <c r="AY2156" s="2" t="n">
        <v>0</v>
      </c>
      <c r="AZ2156" s="2" t="n">
        <v>0</v>
      </c>
      <c r="BA2156" s="2" t="n">
        <v>0.115368578953952</v>
      </c>
      <c r="BB2156" s="2" t="n">
        <v>-1.20923931673666</v>
      </c>
      <c r="BC2156" s="2" t="n">
        <v>1.43997647464456</v>
      </c>
      <c r="BD2156" s="2" t="n">
        <v>15.0524093025386</v>
      </c>
      <c r="BE2156" s="2" t="n">
        <v>0.181694923055675</v>
      </c>
      <c r="BF2156" s="2" t="n">
        <v>-5.69306459899995</v>
      </c>
      <c r="BG2156" s="2" t="n">
        <v>0.8576533439134</v>
      </c>
      <c r="BH2156" s="2" t="n">
        <v>0.979211364922483</v>
      </c>
      <c r="BI2156" s="2" t="n">
        <v>0</v>
      </c>
      <c r="BJ2156" s="2" t="n">
        <v>0</v>
      </c>
      <c r="BK2156" s="2" t="n">
        <v>-0.045898152885874</v>
      </c>
      <c r="BL2156" s="2" t="n">
        <v>-1.82523169976483</v>
      </c>
      <c r="BM2156" s="2" t="n">
        <v>1.73343539399308</v>
      </c>
      <c r="BN2156" s="2" t="n">
        <v>15.0524093025386</v>
      </c>
      <c r="BO2156" s="2" t="n">
        <v>-0.0538121606352287</v>
      </c>
      <c r="BP2156" s="2" t="n">
        <v>-5.77942777964772</v>
      </c>
      <c r="BQ2156" s="2" t="n">
        <v>0.957619406433304</v>
      </c>
      <c r="BR2156" s="2" t="n">
        <v>0.98297452497309</v>
      </c>
      <c r="BS2156" s="2" t="n">
        <v>0</v>
      </c>
      <c r="BT2156" s="2" t="n">
        <v>0</v>
      </c>
    </row>
    <row r="2157">
      <c r="A2157" s="5" t="str">
        <f>HYPERLINK("https://www.uniprot.org/uniprot/P60983", "P60983")</f>
      </c>
      <c r="B2157" s="2" t="s">
        <v>6459</v>
      </c>
      <c r="C2157" s="2" t="s">
        <v>6460</v>
      </c>
      <c r="D2157" s="2" t="s">
        <v>6461</v>
      </c>
      <c r="E2157" s="2" t="n">
        <v>14.9717038192734</v>
      </c>
      <c r="F2157" s="2" t="s">
        <v>7657</v>
      </c>
      <c r="G2157" s="2" t="n">
        <v>16.4923615969011</v>
      </c>
      <c r="H2157" s="2" t="n">
        <v>14.7225472699542</v>
      </c>
      <c r="I2157" s="2" t="n">
        <v>14.8847872699365</v>
      </c>
      <c r="J2157" s="2" t="n">
        <v>16.4957603496256</v>
      </c>
      <c r="K2157" s="2" t="n">
        <v>16.0030028637369</v>
      </c>
      <c r="L2157" s="2" t="n">
        <v>15.3340297429598</v>
      </c>
      <c r="M2157" s="2" t="n">
        <v>14.7164931487946</v>
      </c>
      <c r="N2157" s="2" t="s">
        <v>7657</v>
      </c>
      <c r="O2157" s="2" t="n">
        <v>15.1223944666558</v>
      </c>
      <c r="P2157" s="2" t="n">
        <v>15.2325041923346</v>
      </c>
      <c r="Q2157" s="2" t="n">
        <v>16.8593849954769</v>
      </c>
      <c r="R2157" s="2" t="n">
        <v>15.1794893204682</v>
      </c>
      <c r="S2157" s="2" t="n">
        <v>16.6622637574162</v>
      </c>
      <c r="T2157" s="2" t="n">
        <v>16.0154849515642</v>
      </c>
      <c r="U2157" s="2" t="s">
        <v>7657</v>
      </c>
      <c r="V2157" s="2" t="n">
        <v>15.6051642172218</v>
      </c>
      <c r="W2157" s="2" t="n">
        <v>14.8877787469357</v>
      </c>
      <c r="X2157" s="2" t="s">
        <v>7657</v>
      </c>
      <c r="Y2157" s="2" t="n">
        <v>16.7518708927671</v>
      </c>
      <c r="Z2157" s="2" t="n">
        <v>14.9081805229969</v>
      </c>
      <c r="AA2157" s="2" t="n">
        <v>13.9916271659832</v>
      </c>
      <c r="AB2157" s="2" t="n">
        <v>15.2880159240271</v>
      </c>
      <c r="AC2157" s="2" t="n">
        <v>14.6112845281481</v>
      </c>
      <c r="AD2157" s="2" t="n">
        <v>15.3371713215984</v>
      </c>
      <c r="AE2157" s="2" t="n">
        <v>16.0026489638534</v>
      </c>
      <c r="AF2157" s="2" t="n">
        <v>16.4427985900046</v>
      </c>
      <c r="AG2157" s="2" t="n">
        <v>0.168398316889279</v>
      </c>
      <c r="AH2157" s="2" t="n">
        <v>-0.72122318238612</v>
      </c>
      <c r="AI2157" s="2" t="n">
        <v>1.05801981616468</v>
      </c>
      <c r="AJ2157" s="2" t="n">
        <v>15.5216145257764</v>
      </c>
      <c r="AK2157" s="2" t="n">
        <v>0.390577085844956</v>
      </c>
      <c r="AL2157" s="2" t="n">
        <v>-5.69777216176154</v>
      </c>
      <c r="AM2157" s="2" t="n">
        <v>0.699538257347417</v>
      </c>
      <c r="AN2157" s="2" t="n">
        <v>0.893914880436176</v>
      </c>
      <c r="AO2157" s="2" t="n">
        <v>0</v>
      </c>
      <c r="AP2157" s="2" t="n">
        <v>0</v>
      </c>
      <c r="AQ2157" s="2" t="n">
        <v>0.199125028950798</v>
      </c>
      <c r="AR2157" s="2" t="n">
        <v>-0.652734047023095</v>
      </c>
      <c r="AS2157" s="2" t="n">
        <v>1.05098410492469</v>
      </c>
      <c r="AT2157" s="2" t="n">
        <v>15.5216145257764</v>
      </c>
      <c r="AU2157" s="2" t="n">
        <v>0.482316790809478</v>
      </c>
      <c r="AV2157" s="2" t="n">
        <v>-5.35556181144912</v>
      </c>
      <c r="AW2157" s="2" t="n">
        <v>0.633929150352254</v>
      </c>
      <c r="AX2157" s="2" t="n">
        <v>0.972390577517856</v>
      </c>
      <c r="AY2157" s="2" t="n">
        <v>0</v>
      </c>
      <c r="AZ2157" s="2" t="n">
        <v>0</v>
      </c>
      <c r="BA2157" s="2" t="n">
        <v>0.746700709211725</v>
      </c>
      <c r="BB2157" s="2" t="n">
        <v>-0.11050233047443</v>
      </c>
      <c r="BC2157" s="2" t="n">
        <v>1.60390374889788</v>
      </c>
      <c r="BD2157" s="2" t="n">
        <v>15.5216145257764</v>
      </c>
      <c r="BE2157" s="2" t="n">
        <v>1.79736858028648</v>
      </c>
      <c r="BF2157" s="2" t="n">
        <v>-4.39492647822959</v>
      </c>
      <c r="BG2157" s="2" t="n">
        <v>0.0848099275265271</v>
      </c>
      <c r="BH2157" s="2" t="n">
        <v>0.636454902719533</v>
      </c>
      <c r="BI2157" s="2" t="n">
        <v>1</v>
      </c>
      <c r="BJ2157" s="2" t="n">
        <v>0</v>
      </c>
      <c r="BK2157" s="2" t="n">
        <v>-0.547575680260927</v>
      </c>
      <c r="BL2157" s="2" t="n">
        <v>-1.75607099947664</v>
      </c>
      <c r="BM2157" s="2" t="n">
        <v>0.660919638954782</v>
      </c>
      <c r="BN2157" s="2" t="n">
        <v>15.5216145257764</v>
      </c>
      <c r="BO2157" s="2" t="n">
        <v>-0.934917874109396</v>
      </c>
      <c r="BP2157" s="2" t="n">
        <v>-5.45131113519529</v>
      </c>
      <c r="BQ2157" s="2" t="n">
        <v>0.35909710461518</v>
      </c>
      <c r="BR2157" s="2" t="n">
        <v>0.734216643851837</v>
      </c>
      <c r="BS2157" s="2" t="n">
        <v>0</v>
      </c>
      <c r="BT2157" s="2" t="n">
        <v>0</v>
      </c>
    </row>
    <row r="2158">
      <c r="A2158" s="5" t="str">
        <f>HYPERLINK("https://www.uniprot.org/uniprot/Q9P0U1", "Q9P0U1")</f>
      </c>
      <c r="B2158" s="2" t="s">
        <v>6462</v>
      </c>
      <c r="C2158" s="2" t="s">
        <v>6463</v>
      </c>
      <c r="D2158" s="2" t="s">
        <v>6464</v>
      </c>
      <c r="E2158" s="2" t="n">
        <v>16.2690929779307</v>
      </c>
      <c r="F2158" s="2" t="s">
        <v>7657</v>
      </c>
      <c r="G2158" s="2" t="n">
        <v>16.366400812915</v>
      </c>
      <c r="H2158" s="2" t="n">
        <v>14.7149088889017</v>
      </c>
      <c r="I2158" s="2" t="n">
        <v>14.5071298281786</v>
      </c>
      <c r="J2158" s="2" t="s">
        <v>7657</v>
      </c>
      <c r="K2158" s="2" t="n">
        <v>14.6965308971959</v>
      </c>
      <c r="L2158" s="2" t="s">
        <v>7657</v>
      </c>
      <c r="M2158" s="2" t="s">
        <v>7657</v>
      </c>
      <c r="N2158" s="2" t="n">
        <v>14.8242235835293</v>
      </c>
      <c r="O2158" s="2" t="s">
        <v>7657</v>
      </c>
      <c r="P2158" s="2" t="n">
        <v>15.2086759609239</v>
      </c>
      <c r="Q2158" s="2" t="n">
        <v>16.6433454668739</v>
      </c>
      <c r="R2158" s="2" t="s">
        <v>7657</v>
      </c>
      <c r="S2158" s="2" t="n">
        <v>15.9376807693063</v>
      </c>
      <c r="T2158" s="2" t="n">
        <v>16.5384393876146</v>
      </c>
      <c r="U2158" s="2" t="n">
        <v>14.7957182403381</v>
      </c>
      <c r="V2158" s="2" t="s">
        <v>7657</v>
      </c>
      <c r="W2158" s="2" t="s">
        <v>7657</v>
      </c>
      <c r="X2158" s="2" t="s">
        <v>7657</v>
      </c>
      <c r="Y2158" s="2" t="n">
        <v>15.8669393447996</v>
      </c>
      <c r="Z2158" s="2" t="s">
        <v>7657</v>
      </c>
      <c r="AA2158" s="2" t="n">
        <v>15.170919344326</v>
      </c>
      <c r="AB2158" s="2" t="n">
        <v>16.0864370754621</v>
      </c>
      <c r="AC2158" s="2" t="n">
        <v>14.7899032079163</v>
      </c>
      <c r="AD2158" s="2" t="n">
        <v>15.9758443648176</v>
      </c>
      <c r="AE2158" s="2" t="n">
        <v>15.9989532557162</v>
      </c>
      <c r="AF2158" s="2" t="n">
        <v>16.6087547673115</v>
      </c>
      <c r="AG2158" s="2" t="n">
        <v>-0.282825825711747</v>
      </c>
      <c r="AH2158" s="2" t="n">
        <v>-1.35335924456144</v>
      </c>
      <c r="AI2158" s="2" t="n">
        <v>0.78770759313795</v>
      </c>
      <c r="AJ2158" s="2" t="n">
        <v>15.6111054541143</v>
      </c>
      <c r="AK2158" s="2" t="n">
        <v>-0.554782978584618</v>
      </c>
      <c r="AL2158" s="2" t="n">
        <v>-5.43489457210883</v>
      </c>
      <c r="AM2158" s="2" t="n">
        <v>0.585826917471186</v>
      </c>
      <c r="AN2158" s="2" t="n">
        <v>0.85212461706034</v>
      </c>
      <c r="AO2158" s="2" t="n">
        <v>0</v>
      </c>
      <c r="AP2158" s="2" t="n">
        <v>0</v>
      </c>
      <c r="AQ2158" s="2" t="n">
        <v>-0.443210846658689</v>
      </c>
      <c r="AR2158" s="2" t="n">
        <v>-1.38291869016177</v>
      </c>
      <c r="AS2158" s="2" t="n">
        <v>0.496496996844396</v>
      </c>
      <c r="AT2158" s="2" t="n">
        <v>15.6111054541143</v>
      </c>
      <c r="AU2158" s="2" t="n">
        <v>-0.990425519410442</v>
      </c>
      <c r="AV2158" s="2" t="n">
        <v>-4.95662223907495</v>
      </c>
      <c r="AW2158" s="2" t="n">
        <v>0.335008715790084</v>
      </c>
      <c r="AX2158" s="2" t="n">
        <v>0.955919148852813</v>
      </c>
      <c r="AY2158" s="2" t="n">
        <v>0</v>
      </c>
      <c r="AZ2158" s="2" t="n">
        <v>0</v>
      </c>
      <c r="BA2158" s="2" t="n">
        <v>0.236568108677538</v>
      </c>
      <c r="BB2158" s="2" t="n">
        <v>-0.709077967229748</v>
      </c>
      <c r="BC2158" s="2" t="n">
        <v>1.18221418458482</v>
      </c>
      <c r="BD2158" s="2" t="n">
        <v>15.6111054541143</v>
      </c>
      <c r="BE2158" s="2" t="n">
        <v>0.525329593220962</v>
      </c>
      <c r="BF2158" s="2" t="n">
        <v>-5.58146472238139</v>
      </c>
      <c r="BG2158" s="2" t="n">
        <v>0.60572352293657</v>
      </c>
      <c r="BH2158" s="2" t="n">
        <v>0.896718944710761</v>
      </c>
      <c r="BI2158" s="2" t="n">
        <v>0</v>
      </c>
      <c r="BJ2158" s="2" t="n">
        <v>0</v>
      </c>
      <c r="BK2158" s="2" t="n">
        <v>-0.679778955336227</v>
      </c>
      <c r="BL2158" s="2" t="n">
        <v>-2.0129321093362</v>
      </c>
      <c r="BM2158" s="2" t="n">
        <v>0.653374198663742</v>
      </c>
      <c r="BN2158" s="2" t="n">
        <v>15.6111054541143</v>
      </c>
      <c r="BO2158" s="2" t="n">
        <v>-1.07075956959632</v>
      </c>
      <c r="BP2158" s="2" t="n">
        <v>-5.21369600003516</v>
      </c>
      <c r="BQ2158" s="2" t="n">
        <v>0.29833364770074</v>
      </c>
      <c r="BR2158" s="2" t="n">
        <v>0.724204114853031</v>
      </c>
      <c r="BS2158" s="2" t="n">
        <v>0</v>
      </c>
      <c r="BT2158" s="2" t="n">
        <v>0</v>
      </c>
    </row>
    <row r="2159">
      <c r="A2159" s="5" t="str">
        <f>HYPERLINK("https://www.uniprot.org/uniprot/P14678", "P14678")</f>
      </c>
      <c r="B2159" s="2" t="s">
        <v>6465</v>
      </c>
      <c r="C2159" s="2" t="s">
        <v>6466</v>
      </c>
      <c r="D2159" s="2" t="s">
        <v>6467</v>
      </c>
      <c r="E2159" s="2" t="n">
        <v>15.8841050092496</v>
      </c>
      <c r="F2159" s="2" t="n">
        <v>15.8541317233834</v>
      </c>
      <c r="G2159" s="2" t="s">
        <v>7657</v>
      </c>
      <c r="H2159" s="2" t="s">
        <v>7657</v>
      </c>
      <c r="I2159" s="2" t="n">
        <v>15.2654789487341</v>
      </c>
      <c r="J2159" s="2" t="n">
        <v>16.1249722429024</v>
      </c>
      <c r="K2159" s="2" t="s">
        <v>7657</v>
      </c>
      <c r="L2159" s="2" t="n">
        <v>15.7479546101206</v>
      </c>
      <c r="M2159" s="2" t="n">
        <v>15.1942776771912</v>
      </c>
      <c r="N2159" s="2" t="n">
        <v>15.3074683130862</v>
      </c>
      <c r="O2159" s="2" t="s">
        <v>7657</v>
      </c>
      <c r="P2159" s="2" t="n">
        <v>15.2274390325204</v>
      </c>
      <c r="Q2159" s="2" t="n">
        <v>16.2418230957732</v>
      </c>
      <c r="R2159" s="2" t="n">
        <v>16.1332445740418</v>
      </c>
      <c r="S2159" s="2" t="s">
        <v>7657</v>
      </c>
      <c r="T2159" s="2" t="s">
        <v>7657</v>
      </c>
      <c r="U2159" s="2" t="n">
        <v>15.0770121729174</v>
      </c>
      <c r="V2159" s="2" t="s">
        <v>7657</v>
      </c>
      <c r="W2159" s="2" t="n">
        <v>14.921138294054</v>
      </c>
      <c r="X2159" s="2" t="n">
        <v>15.3505461260849</v>
      </c>
      <c r="Y2159" s="2" t="n">
        <v>14.891892395385</v>
      </c>
      <c r="Z2159" s="2" t="n">
        <v>15.4926801077376</v>
      </c>
      <c r="AA2159" s="2" t="s">
        <v>7657</v>
      </c>
      <c r="AB2159" s="2" t="n">
        <v>16.114170351606</v>
      </c>
      <c r="AC2159" s="2" t="n">
        <v>15.2053850257568</v>
      </c>
      <c r="AD2159" s="2" t="n">
        <v>15.2367505391017</v>
      </c>
      <c r="AE2159" s="2" t="n">
        <v>15.8888094085427</v>
      </c>
      <c r="AF2159" s="2" t="s">
        <v>7657</v>
      </c>
      <c r="AG2159" s="2" t="n">
        <v>-0.529797438990316</v>
      </c>
      <c r="AH2159" s="2" t="n">
        <v>-1.12646670343313</v>
      </c>
      <c r="AI2159" s="2" t="n">
        <v>0.0668718254524928</v>
      </c>
      <c r="AJ2159" s="2" t="n">
        <v>15.5346989288521</v>
      </c>
      <c r="AK2159" s="2" t="n">
        <v>-1.85766064965189</v>
      </c>
      <c r="AL2159" s="2" t="n">
        <v>-4.13552730072723</v>
      </c>
      <c r="AM2159" s="2" t="n">
        <v>0.078687363143663</v>
      </c>
      <c r="AN2159" s="2" t="n">
        <v>0.67333684187405</v>
      </c>
      <c r="AO2159" s="2" t="n">
        <v>-1</v>
      </c>
      <c r="AP2159" s="2" t="n">
        <v>0</v>
      </c>
      <c r="AQ2159" s="2" t="n">
        <v>0.284642862527031</v>
      </c>
      <c r="AR2159" s="2" t="n">
        <v>-0.12805780149019</v>
      </c>
      <c r="AS2159" s="2" t="n">
        <v>0.697343526544252</v>
      </c>
      <c r="AT2159" s="2" t="n">
        <v>15.5346989288521</v>
      </c>
      <c r="AU2159" s="2" t="n">
        <v>1.4429634304814</v>
      </c>
      <c r="AV2159" s="2" t="n">
        <v>-4.63456772313632</v>
      </c>
      <c r="AW2159" s="2" t="n">
        <v>0.165214761911578</v>
      </c>
      <c r="AX2159" s="2" t="n">
        <v>0.955919148852813</v>
      </c>
      <c r="AY2159" s="2" t="n">
        <v>0</v>
      </c>
      <c r="AZ2159" s="2" t="n">
        <v>0</v>
      </c>
      <c r="BA2159" s="2" t="n">
        <v>0.357297114550967</v>
      </c>
      <c r="BB2159" s="2" t="n">
        <v>-0.250350329299625</v>
      </c>
      <c r="BC2159" s="2" t="n">
        <v>0.964944558401559</v>
      </c>
      <c r="BD2159" s="2" t="n">
        <v>15.5346989288521</v>
      </c>
      <c r="BE2159" s="2" t="n">
        <v>1.23017820322347</v>
      </c>
      <c r="BF2159" s="2" t="n">
        <v>-4.89278985476835</v>
      </c>
      <c r="BG2159" s="2" t="n">
        <v>0.233552225326777</v>
      </c>
      <c r="BH2159" s="2" t="n">
        <v>0.735322419641641</v>
      </c>
      <c r="BI2159" s="2" t="n">
        <v>0</v>
      </c>
      <c r="BJ2159" s="2" t="n">
        <v>0</v>
      </c>
      <c r="BK2159" s="2" t="n">
        <v>-0.0726542520239342</v>
      </c>
      <c r="BL2159" s="2" t="n">
        <v>-0.807199862655713</v>
      </c>
      <c r="BM2159" s="2" t="n">
        <v>0.661891358607845</v>
      </c>
      <c r="BN2159" s="2" t="n">
        <v>15.5346989288521</v>
      </c>
      <c r="BO2159" s="2" t="n">
        <v>-0.206934290474447</v>
      </c>
      <c r="BP2159" s="2" t="n">
        <v>-5.68106566275084</v>
      </c>
      <c r="BQ2159" s="2" t="n">
        <v>0.83824907145691</v>
      </c>
      <c r="BR2159" s="2" t="n">
        <v>0.944742926017244</v>
      </c>
      <c r="BS2159" s="2" t="n">
        <v>0</v>
      </c>
      <c r="BT2159" s="2" t="n">
        <v>0</v>
      </c>
    </row>
    <row r="2160">
      <c r="A2160" s="5" t="str">
        <f>HYPERLINK("https://www.uniprot.org/uniprot/Q99653", "Q99653")</f>
      </c>
      <c r="B2160" s="2" t="s">
        <v>6468</v>
      </c>
      <c r="C2160" s="2" t="s">
        <v>6469</v>
      </c>
      <c r="D2160" s="2" t="s">
        <v>6470</v>
      </c>
      <c r="E2160" s="2" t="n">
        <v>15.6885957356632</v>
      </c>
      <c r="F2160" s="2" t="n">
        <v>15.7450860705631</v>
      </c>
      <c r="G2160" s="2" t="n">
        <v>15.9691359831757</v>
      </c>
      <c r="H2160" s="2" t="n">
        <v>16.1489597421151</v>
      </c>
      <c r="I2160" s="2" t="n">
        <v>15.3767278869835</v>
      </c>
      <c r="J2160" s="2" t="n">
        <v>16.0396072580505</v>
      </c>
      <c r="K2160" s="2" t="n">
        <v>14.7392794802619</v>
      </c>
      <c r="L2160" s="2" t="n">
        <v>15.9237668547553</v>
      </c>
      <c r="M2160" s="2" t="n">
        <v>15.504357075953</v>
      </c>
      <c r="N2160" s="2" t="n">
        <v>14.9169438204695</v>
      </c>
      <c r="O2160" s="2" t="n">
        <v>15.698232461038</v>
      </c>
      <c r="P2160" s="2" t="n">
        <v>15.5214742742758</v>
      </c>
      <c r="Q2160" s="2" t="n">
        <v>16.1341791776223</v>
      </c>
      <c r="R2160" s="2" t="n">
        <v>15.1529483019803</v>
      </c>
      <c r="S2160" s="2" t="s">
        <v>7657</v>
      </c>
      <c r="T2160" s="2" t="n">
        <v>15.2549902230281</v>
      </c>
      <c r="U2160" s="2" t="n">
        <v>15.2085800421423</v>
      </c>
      <c r="V2160" s="2" t="n">
        <v>14.7044505626067</v>
      </c>
      <c r="W2160" s="2" t="n">
        <v>14.7091965360566</v>
      </c>
      <c r="X2160" s="2" t="n">
        <v>15.0965032270252</v>
      </c>
      <c r="Y2160" s="2" t="n">
        <v>15.5647381128716</v>
      </c>
      <c r="Z2160" s="2" t="n">
        <v>14.3614782031247</v>
      </c>
      <c r="AA2160" s="2" t="s">
        <v>7657</v>
      </c>
      <c r="AB2160" s="2" t="n">
        <v>15.2442202450702</v>
      </c>
      <c r="AC2160" s="2" t="n">
        <v>15.3426957450076</v>
      </c>
      <c r="AD2160" s="2" t="n">
        <v>15.4613280799998</v>
      </c>
      <c r="AE2160" s="2" t="n">
        <v>16.1346073268374</v>
      </c>
      <c r="AF2160" s="2" t="n">
        <v>15.7675238097963</v>
      </c>
      <c r="AG2160" s="2" t="n">
        <v>-0.0116648859753017</v>
      </c>
      <c r="AH2160" s="2" t="n">
        <v>-0.567306047420995</v>
      </c>
      <c r="AI2160" s="2" t="n">
        <v>0.543976275470392</v>
      </c>
      <c r="AJ2160" s="2" t="n">
        <v>15.4388310090951</v>
      </c>
      <c r="AK2160" s="2" t="n">
        <v>-0.0431432555943718</v>
      </c>
      <c r="AL2160" s="2" t="n">
        <v>-5.73477691580854</v>
      </c>
      <c r="AM2160" s="2" t="n">
        <v>0.965915466372797</v>
      </c>
      <c r="AN2160" s="2" t="n">
        <v>0.987991350441044</v>
      </c>
      <c r="AO2160" s="2" t="n">
        <v>0</v>
      </c>
      <c r="AP2160" s="2" t="n">
        <v>0</v>
      </c>
      <c r="AQ2160" s="2" t="n">
        <v>-0.175833861340791</v>
      </c>
      <c r="AR2160" s="2" t="n">
        <v>-0.630161590583127</v>
      </c>
      <c r="AS2160" s="2" t="n">
        <v>0.278493867901544</v>
      </c>
      <c r="AT2160" s="2" t="n">
        <v>15.4388310090951</v>
      </c>
      <c r="AU2160" s="2" t="n">
        <v>-0.795353315231911</v>
      </c>
      <c r="AV2160" s="2" t="n">
        <v>-5.27888669809625</v>
      </c>
      <c r="AW2160" s="2" t="n">
        <v>0.433576649876939</v>
      </c>
      <c r="AX2160" s="2" t="n">
        <v>0.955919148852813</v>
      </c>
      <c r="AY2160" s="2" t="n">
        <v>0</v>
      </c>
      <c r="AZ2160" s="2" t="n">
        <v>0</v>
      </c>
      <c r="BA2160" s="2" t="n">
        <v>0.3349630070185</v>
      </c>
      <c r="BB2160" s="2" t="n">
        <v>-0.197501548023532</v>
      </c>
      <c r="BC2160" s="2" t="n">
        <v>0.867427562060531</v>
      </c>
      <c r="BD2160" s="2" t="n">
        <v>15.4388310090951</v>
      </c>
      <c r="BE2160" s="2" t="n">
        <v>1.29280484195805</v>
      </c>
      <c r="BF2160" s="2" t="n">
        <v>-5.03988382630681</v>
      </c>
      <c r="BG2160" s="2" t="n">
        <v>0.207397730819427</v>
      </c>
      <c r="BH2160" s="2" t="n">
        <v>0.735322419641641</v>
      </c>
      <c r="BI2160" s="2" t="n">
        <v>0</v>
      </c>
      <c r="BJ2160" s="2" t="n">
        <v>0</v>
      </c>
      <c r="BK2160" s="2" t="n">
        <v>-0.510796868359291</v>
      </c>
      <c r="BL2160" s="2" t="n">
        <v>-1.21074842949378</v>
      </c>
      <c r="BM2160" s="2" t="n">
        <v>0.189154692775196</v>
      </c>
      <c r="BN2160" s="2" t="n">
        <v>15.4388310090951</v>
      </c>
      <c r="BO2160" s="2" t="n">
        <v>-1.49970923542574</v>
      </c>
      <c r="BP2160" s="2" t="n">
        <v>-4.86346016967811</v>
      </c>
      <c r="BQ2160" s="2" t="n">
        <v>0.145680917739229</v>
      </c>
      <c r="BR2160" s="2" t="n">
        <v>0.668105287528259</v>
      </c>
      <c r="BS2160" s="2" t="n">
        <v>0</v>
      </c>
      <c r="BT2160" s="2" t="n">
        <v>0</v>
      </c>
    </row>
    <row r="2161">
      <c r="A2161" s="5" t="str">
        <f>HYPERLINK("https://www.uniprot.org/uniprot/Q8IXM3", "Q8IXM3")</f>
      </c>
      <c r="B2161" s="2" t="s">
        <v>6471</v>
      </c>
      <c r="C2161" s="2" t="s">
        <v>6472</v>
      </c>
      <c r="D2161" s="2" t="s">
        <v>6473</v>
      </c>
      <c r="E2161" s="2" t="s">
        <v>7657</v>
      </c>
      <c r="F2161" s="2" t="s">
        <v>7657</v>
      </c>
      <c r="G2161" s="2" t="s">
        <v>7657</v>
      </c>
      <c r="H2161" s="2" t="s">
        <v>7657</v>
      </c>
      <c r="I2161" s="2" t="n">
        <v>15.7114541987021</v>
      </c>
      <c r="J2161" s="2" t="n">
        <v>15.3732885551517</v>
      </c>
      <c r="K2161" s="2" t="s">
        <v>7657</v>
      </c>
      <c r="L2161" s="2" t="n">
        <v>14.9285908120595</v>
      </c>
      <c r="M2161" s="2" t="s">
        <v>7657</v>
      </c>
      <c r="N2161" s="2" t="s">
        <v>7657</v>
      </c>
      <c r="O2161" s="2" t="s">
        <v>7657</v>
      </c>
      <c r="P2161" s="2" t="s">
        <v>7657</v>
      </c>
      <c r="Q2161" s="2" t="s">
        <v>7657</v>
      </c>
      <c r="R2161" s="2" t="n">
        <v>16.2917316554531</v>
      </c>
      <c r="S2161" s="2" t="s">
        <v>7657</v>
      </c>
      <c r="T2161" s="2" t="s">
        <v>7657</v>
      </c>
      <c r="U2161" s="2" t="s">
        <v>7657</v>
      </c>
      <c r="V2161" s="2" t="s">
        <v>7657</v>
      </c>
      <c r="W2161" s="2" t="s">
        <v>7657</v>
      </c>
      <c r="X2161" s="2" t="s">
        <v>7657</v>
      </c>
      <c r="Y2161" s="2" t="s">
        <v>7657</v>
      </c>
      <c r="Z2161" s="2" t="s">
        <v>7657</v>
      </c>
      <c r="AA2161" s="2" t="s">
        <v>7657</v>
      </c>
      <c r="AB2161" s="2" t="s">
        <v>7657</v>
      </c>
      <c r="AC2161" s="2" t="n">
        <v>15.5600615954406</v>
      </c>
      <c r="AD2161" s="2" t="n">
        <v>16.5347246147426</v>
      </c>
      <c r="AE2161" s="2" t="n">
        <v>15.4766708524356</v>
      </c>
      <c r="AF2161" s="2" t="s">
        <v>7657</v>
      </c>
      <c r="AG2161" s="2" t="n">
        <v>-0.773141960300865</v>
      </c>
      <c r="AH2161" s="2" t="n">
        <v>-2.28341080872358</v>
      </c>
      <c r="AI2161" s="2" t="n">
        <v>0.737126888121849</v>
      </c>
      <c r="AJ2161" s="2" t="n">
        <v>15.6966460405693</v>
      </c>
      <c r="AK2161" s="2" t="n">
        <v>-1.17747455707328</v>
      </c>
      <c r="AL2161" s="2" t="n">
        <v>-4.67925482625955</v>
      </c>
      <c r="AM2161" s="2" t="n">
        <v>0.272364540434983</v>
      </c>
      <c r="AN2161" s="2" t="n">
        <v>0.694377860400283</v>
      </c>
      <c r="AO2161" s="2" t="n">
        <v>0</v>
      </c>
      <c r="AP2161" s="2" t="n">
        <v>0</v>
      </c>
      <c r="AQ2161" s="2" t="n">
        <v>0.0896557398599285</v>
      </c>
      <c r="AR2161" s="2" t="n">
        <v>-0.840697012545553</v>
      </c>
      <c r="AS2161" s="2" t="n">
        <v>1.02000849226541</v>
      </c>
      <c r="AT2161" s="2" t="n">
        <v>15.6966460405693</v>
      </c>
      <c r="AU2161" s="2" t="n">
        <v>0.221654730335793</v>
      </c>
      <c r="AV2161" s="2" t="n">
        <v>-5.1807153551342</v>
      </c>
      <c r="AW2161" s="2" t="n">
        <v>0.83005580653714</v>
      </c>
      <c r="AX2161" s="2" t="n">
        <v>0.986326495554669</v>
      </c>
      <c r="AY2161" s="2" t="n">
        <v>0</v>
      </c>
      <c r="AZ2161" s="2" t="n">
        <v>0</v>
      </c>
      <c r="BA2161" s="2" t="s">
        <v>7657</v>
      </c>
      <c r="BB2161" s="2" t="s">
        <v>7657</v>
      </c>
      <c r="BC2161" s="2" t="s">
        <v>7657</v>
      </c>
      <c r="BD2161" s="2" t="n">
        <v>15.6966460405693</v>
      </c>
      <c r="BE2161" s="2" t="s">
        <v>7657</v>
      </c>
      <c r="BF2161" s="2" t="s">
        <v>7657</v>
      </c>
      <c r="BG2161" s="2" t="s">
        <v>7657</v>
      </c>
      <c r="BH2161" s="2" t="s">
        <v>7657</v>
      </c>
      <c r="BI2161" s="2" t="s">
        <v>7657</v>
      </c>
      <c r="BJ2161" s="2" t="s">
        <v>7657</v>
      </c>
      <c r="BK2161" s="2" t="s">
        <v>7657</v>
      </c>
      <c r="BL2161" s="2" t="s">
        <v>7657</v>
      </c>
      <c r="BM2161" s="2" t="s">
        <v>7657</v>
      </c>
      <c r="BN2161" s="2" t="n">
        <v>15.6966460405693</v>
      </c>
      <c r="BO2161" s="2" t="s">
        <v>7657</v>
      </c>
      <c r="BP2161" s="2" t="s">
        <v>7657</v>
      </c>
      <c r="BQ2161" s="2" t="s">
        <v>7657</v>
      </c>
      <c r="BR2161" s="2" t="s">
        <v>7657</v>
      </c>
      <c r="BS2161" s="2" t="s">
        <v>7657</v>
      </c>
      <c r="BT2161" s="2" t="s">
        <v>7657</v>
      </c>
    </row>
    <row r="2162">
      <c r="A2162" s="5" t="str">
        <f>HYPERLINK("https://www.uniprot.org/uniprot/Q68EM7", "Q68EM7")</f>
      </c>
      <c r="B2162" s="2" t="s">
        <v>6474</v>
      </c>
      <c r="C2162" s="2" t="s">
        <v>6475</v>
      </c>
      <c r="D2162" s="2" t="s">
        <v>6476</v>
      </c>
      <c r="E2162" s="2" t="s">
        <v>7657</v>
      </c>
      <c r="F2162" s="2" t="s">
        <v>7657</v>
      </c>
      <c r="G2162" s="2" t="s">
        <v>7657</v>
      </c>
      <c r="H2162" s="2" t="s">
        <v>7657</v>
      </c>
      <c r="I2162" s="2" t="s">
        <v>7657</v>
      </c>
      <c r="J2162" s="2" t="s">
        <v>7657</v>
      </c>
      <c r="K2162" s="2" t="s">
        <v>7657</v>
      </c>
      <c r="L2162" s="2" t="s">
        <v>7657</v>
      </c>
      <c r="M2162" s="2" t="s">
        <v>7657</v>
      </c>
      <c r="N2162" s="2" t="s">
        <v>7657</v>
      </c>
      <c r="O2162" s="2" t="s">
        <v>7657</v>
      </c>
      <c r="P2162" s="2" t="s">
        <v>7657</v>
      </c>
      <c r="Q2162" s="2" t="s">
        <v>7657</v>
      </c>
      <c r="R2162" s="2" t="n">
        <v>15.6534214769183</v>
      </c>
      <c r="S2162" s="2" t="s">
        <v>7657</v>
      </c>
      <c r="T2162" s="2" t="s">
        <v>7657</v>
      </c>
      <c r="U2162" s="2" t="s">
        <v>7657</v>
      </c>
      <c r="V2162" s="2" t="s">
        <v>7657</v>
      </c>
      <c r="W2162" s="2" t="s">
        <v>7657</v>
      </c>
      <c r="X2162" s="2" t="s">
        <v>7657</v>
      </c>
      <c r="Y2162" s="2" t="n">
        <v>15.4429220013372</v>
      </c>
      <c r="Z2162" s="2" t="s">
        <v>7657</v>
      </c>
      <c r="AA2162" s="2" t="s">
        <v>7657</v>
      </c>
      <c r="AB2162" s="2" t="s">
        <v>7657</v>
      </c>
      <c r="AC2162" s="2" t="s">
        <v>7657</v>
      </c>
      <c r="AD2162" s="2" t="s">
        <v>7657</v>
      </c>
      <c r="AE2162" s="2" t="n">
        <v>15.9038069440151</v>
      </c>
      <c r="AF2162" s="2" t="s">
        <v>7657</v>
      </c>
      <c r="AG2162" s="2" t="n">
        <v>0.0199429957578765</v>
      </c>
      <c r="AH2162" s="2" t="n">
        <v>-1.51873914013249</v>
      </c>
      <c r="AI2162" s="2" t="n">
        <v>1.55862513164825</v>
      </c>
      <c r="AJ2162" s="2" t="n">
        <v>15.6667168074236</v>
      </c>
      <c r="AK2162" s="2" t="n">
        <v>0.0330845560662444</v>
      </c>
      <c r="AL2162" s="2" t="n">
        <v>-5.10644011152445</v>
      </c>
      <c r="AM2162" s="2" t="n">
        <v>0.974858393812902</v>
      </c>
      <c r="AN2162" s="2" t="n">
        <v>0.990364013363149</v>
      </c>
      <c r="AO2162" s="2" t="n">
        <v>0</v>
      </c>
      <c r="AP2162" s="2" t="n">
        <v>0</v>
      </c>
      <c r="AQ2162" s="2" t="s">
        <v>7657</v>
      </c>
      <c r="AR2162" s="2" t="s">
        <v>7657</v>
      </c>
      <c r="AS2162" s="2" t="s">
        <v>7657</v>
      </c>
      <c r="AT2162" s="2" t="n">
        <v>15.6667168074236</v>
      </c>
      <c r="AU2162" s="2" t="s">
        <v>7657</v>
      </c>
      <c r="AV2162" s="2" t="s">
        <v>7657</v>
      </c>
      <c r="AW2162" s="2" t="s">
        <v>7657</v>
      </c>
      <c r="AX2162" s="2" t="s">
        <v>7657</v>
      </c>
      <c r="AY2162" s="2" t="s">
        <v>7657</v>
      </c>
      <c r="AZ2162" s="2" t="s">
        <v>7657</v>
      </c>
      <c r="BA2162" s="2" t="s">
        <v>7657</v>
      </c>
      <c r="BB2162" s="2" t="s">
        <v>7657</v>
      </c>
      <c r="BC2162" s="2" t="s">
        <v>7657</v>
      </c>
      <c r="BD2162" s="2" t="n">
        <v>15.6667168074236</v>
      </c>
      <c r="BE2162" s="2" t="s">
        <v>7657</v>
      </c>
      <c r="BF2162" s="2" t="s">
        <v>7657</v>
      </c>
      <c r="BG2162" s="2" t="s">
        <v>7657</v>
      </c>
      <c r="BH2162" s="2" t="s">
        <v>7657</v>
      </c>
      <c r="BI2162" s="2" t="s">
        <v>7657</v>
      </c>
      <c r="BJ2162" s="2" t="s">
        <v>7657</v>
      </c>
      <c r="BK2162" s="2" t="s">
        <v>7657</v>
      </c>
      <c r="BL2162" s="2" t="s">
        <v>7657</v>
      </c>
      <c r="BM2162" s="2" t="s">
        <v>7657</v>
      </c>
      <c r="BN2162" s="2" t="n">
        <v>15.6667168074236</v>
      </c>
      <c r="BO2162" s="2" t="s">
        <v>7657</v>
      </c>
      <c r="BP2162" s="2" t="s">
        <v>7657</v>
      </c>
      <c r="BQ2162" s="2" t="s">
        <v>7657</v>
      </c>
      <c r="BR2162" s="2" t="s">
        <v>7657</v>
      </c>
      <c r="BS2162" s="2" t="s">
        <v>7657</v>
      </c>
      <c r="BT2162" s="2" t="s">
        <v>7657</v>
      </c>
    </row>
    <row r="2163">
      <c r="A2163" s="5" t="str">
        <f>HYPERLINK("https://www.uniprot.org/uniprot/P0CW19", "P0CW19")</f>
      </c>
      <c r="B2163" s="2" t="s">
        <v>6477</v>
      </c>
      <c r="C2163" s="2" t="s">
        <v>6478</v>
      </c>
      <c r="D2163" s="2" t="s">
        <v>6479</v>
      </c>
      <c r="E2163" s="2" t="s">
        <v>7657</v>
      </c>
      <c r="F2163" s="2" t="s">
        <v>7657</v>
      </c>
      <c r="G2163" s="2" t="s">
        <v>7657</v>
      </c>
      <c r="H2163" s="2" t="n">
        <v>16.034298381214</v>
      </c>
      <c r="I2163" s="2" t="n">
        <v>15.5235725308395</v>
      </c>
      <c r="J2163" s="2" t="n">
        <v>15.6406370817673</v>
      </c>
      <c r="K2163" s="2" t="s">
        <v>7657</v>
      </c>
      <c r="L2163" s="2" t="n">
        <v>15.5253614867844</v>
      </c>
      <c r="M2163" s="2" t="n">
        <v>15.7354273281233</v>
      </c>
      <c r="N2163" s="2" t="n">
        <v>14.7986693943915</v>
      </c>
      <c r="O2163" s="2" t="s">
        <v>7657</v>
      </c>
      <c r="P2163" s="2" t="s">
        <v>7657</v>
      </c>
      <c r="Q2163" s="2" t="s">
        <v>7657</v>
      </c>
      <c r="R2163" s="2" t="n">
        <v>15.414496318924</v>
      </c>
      <c r="S2163" s="2" t="s">
        <v>7657</v>
      </c>
      <c r="T2163" s="2" t="s">
        <v>7657</v>
      </c>
      <c r="U2163" s="2" t="s">
        <v>7657</v>
      </c>
      <c r="V2163" s="2" t="s">
        <v>7657</v>
      </c>
      <c r="W2163" s="2" t="s">
        <v>7657</v>
      </c>
      <c r="X2163" s="2" t="n">
        <v>15.7745964141891</v>
      </c>
      <c r="Y2163" s="2" t="n">
        <v>15.1443376074845</v>
      </c>
      <c r="Z2163" s="2" t="s">
        <v>7657</v>
      </c>
      <c r="AA2163" s="2" t="s">
        <v>7657</v>
      </c>
      <c r="AB2163" s="2" t="s">
        <v>7657</v>
      </c>
      <c r="AC2163" s="2" t="n">
        <v>15.8232896633276</v>
      </c>
      <c r="AD2163" s="2" t="s">
        <v>7657</v>
      </c>
      <c r="AE2163" s="2" t="n">
        <v>16.0334612545196</v>
      </c>
      <c r="AF2163" s="2" t="s">
        <v>7657</v>
      </c>
      <c r="AG2163" s="2" t="n">
        <v>0.262117795716241</v>
      </c>
      <c r="AH2163" s="2" t="n">
        <v>-0.818911325278006</v>
      </c>
      <c r="AI2163" s="2" t="n">
        <v>1.34314691671049</v>
      </c>
      <c r="AJ2163" s="2" t="n">
        <v>15.5861952237786</v>
      </c>
      <c r="AK2163" s="2" t="n">
        <v>0.532974023243707</v>
      </c>
      <c r="AL2163" s="2" t="n">
        <v>-5.07689652969964</v>
      </c>
      <c r="AM2163" s="2" t="n">
        <v>0.604539709058025</v>
      </c>
      <c r="AN2163" s="2" t="n">
        <v>0.85680347391459</v>
      </c>
      <c r="AO2163" s="2" t="n">
        <v>0</v>
      </c>
      <c r="AP2163" s="2" t="n">
        <v>0</v>
      </c>
      <c r="AQ2163" s="2" t="n">
        <v>-0.243833149472344</v>
      </c>
      <c r="AR2163" s="2" t="n">
        <v>-0.81964951672988</v>
      </c>
      <c r="AS2163" s="2" t="n">
        <v>0.331983217785191</v>
      </c>
      <c r="AT2163" s="2" t="n">
        <v>15.5861952237786</v>
      </c>
      <c r="AU2163" s="2" t="n">
        <v>-0.930798492964853</v>
      </c>
      <c r="AV2163" s="2" t="n">
        <v>-4.99565842413948</v>
      </c>
      <c r="AW2163" s="2" t="n">
        <v>0.371725284106606</v>
      </c>
      <c r="AX2163" s="2" t="n">
        <v>0.955919148852813</v>
      </c>
      <c r="AY2163" s="2" t="n">
        <v>0</v>
      </c>
      <c r="AZ2163" s="2" t="n">
        <v>0</v>
      </c>
      <c r="BA2163" s="2" t="n">
        <v>0.61980206229007</v>
      </c>
      <c r="BB2163" s="2" t="n">
        <v>-0.612503165190831</v>
      </c>
      <c r="BC2163" s="2" t="n">
        <v>1.85210728977097</v>
      </c>
      <c r="BD2163" s="2" t="n">
        <v>15.5861952237786</v>
      </c>
      <c r="BE2163" s="2" t="n">
        <v>1.10555831338646</v>
      </c>
      <c r="BF2163" s="2" t="n">
        <v>-4.71479151231649</v>
      </c>
      <c r="BG2163" s="2" t="n">
        <v>0.292263791164899</v>
      </c>
      <c r="BH2163" s="2" t="n">
        <v>0.752322165819191</v>
      </c>
      <c r="BI2163" s="2" t="n">
        <v>0</v>
      </c>
      <c r="BJ2163" s="2" t="n">
        <v>0</v>
      </c>
      <c r="BK2163" s="2" t="n">
        <v>-0.863635211762414</v>
      </c>
      <c r="BL2163" s="2" t="n">
        <v>-2.22383397020855</v>
      </c>
      <c r="BM2163" s="2" t="n">
        <v>0.496563546683725</v>
      </c>
      <c r="BN2163" s="2" t="n">
        <v>15.5861952237786</v>
      </c>
      <c r="BO2163" s="2" t="n">
        <v>-1.39564477908181</v>
      </c>
      <c r="BP2163" s="2" t="n">
        <v>-4.58173675645497</v>
      </c>
      <c r="BQ2163" s="2" t="n">
        <v>0.190064696869778</v>
      </c>
      <c r="BR2163" s="2" t="n">
        <v>0.668105287528259</v>
      </c>
      <c r="BS2163" s="2" t="n">
        <v>0</v>
      </c>
      <c r="BT2163" s="2" t="n">
        <v>0</v>
      </c>
    </row>
    <row r="2164">
      <c r="A2164" s="5" t="str">
        <f>HYPERLINK("https://www.uniprot.org/uniprot/Q93009", "Q93009")</f>
      </c>
      <c r="B2164" s="2" t="s">
        <v>6480</v>
      </c>
      <c r="C2164" s="2" t="s">
        <v>6481</v>
      </c>
      <c r="D2164" s="2" t="s">
        <v>6482</v>
      </c>
      <c r="E2164" s="2" t="n">
        <v>16.0057692850067</v>
      </c>
      <c r="F2164" s="2" t="s">
        <v>7657</v>
      </c>
      <c r="G2164" s="2" t="n">
        <v>15.5827126534879</v>
      </c>
      <c r="H2164" s="2" t="n">
        <v>15.734570226524</v>
      </c>
      <c r="I2164" s="2" t="n">
        <v>15.7351014404678</v>
      </c>
      <c r="J2164" s="2" t="n">
        <v>15.4763393032914</v>
      </c>
      <c r="K2164" s="2" t="n">
        <v>15.2959377674624</v>
      </c>
      <c r="L2164" s="2" t="n">
        <v>15.2987680751991</v>
      </c>
      <c r="M2164" s="2" t="n">
        <v>16.1181999135194</v>
      </c>
      <c r="N2164" s="2" t="n">
        <v>15.8290290096412</v>
      </c>
      <c r="O2164" s="2" t="n">
        <v>14.2387104957735</v>
      </c>
      <c r="P2164" s="2" t="n">
        <v>15.7581594498724</v>
      </c>
      <c r="Q2164" s="2" t="n">
        <v>15.6788053085268</v>
      </c>
      <c r="R2164" s="2" t="n">
        <v>15.3563664185447</v>
      </c>
      <c r="S2164" s="2" t="n">
        <v>15.9988428897968</v>
      </c>
      <c r="T2164" s="2" t="s">
        <v>7657</v>
      </c>
      <c r="U2164" s="2" t="n">
        <v>15.337139372422</v>
      </c>
      <c r="V2164" s="2" t="s">
        <v>7657</v>
      </c>
      <c r="W2164" s="2" t="n">
        <v>15.3631290293804</v>
      </c>
      <c r="X2164" s="2" t="n">
        <v>15.661799115204</v>
      </c>
      <c r="Y2164" s="2" t="n">
        <v>15.7639098529628</v>
      </c>
      <c r="Z2164" s="2" t="n">
        <v>14.8705846831109</v>
      </c>
      <c r="AA2164" s="2" t="n">
        <v>16.0468944691342</v>
      </c>
      <c r="AB2164" s="2" t="n">
        <v>15.7178966722275</v>
      </c>
      <c r="AC2164" s="2" t="n">
        <v>15.4900040904991</v>
      </c>
      <c r="AD2164" s="2" t="n">
        <v>15.5127650380917</v>
      </c>
      <c r="AE2164" s="2" t="n">
        <v>15.935820411853</v>
      </c>
      <c r="AF2164" s="2" t="n">
        <v>16.3306108471841</v>
      </c>
      <c r="AG2164" s="2" t="n">
        <v>0.198243661911565</v>
      </c>
      <c r="AH2164" s="2" t="n">
        <v>-0.318715143575814</v>
      </c>
      <c r="AI2164" s="2" t="n">
        <v>0.715202467398944</v>
      </c>
      <c r="AJ2164" s="2" t="n">
        <v>15.6055146327673</v>
      </c>
      <c r="AK2164" s="2" t="n">
        <v>0.789602212187793</v>
      </c>
      <c r="AL2164" s="2" t="n">
        <v>-5.41817943475136</v>
      </c>
      <c r="AM2164" s="2" t="n">
        <v>0.437150436680381</v>
      </c>
      <c r="AN2164" s="2" t="n">
        <v>0.777736558760728</v>
      </c>
      <c r="AO2164" s="2" t="n">
        <v>0</v>
      </c>
      <c r="AP2164" s="2" t="n">
        <v>0</v>
      </c>
      <c r="AQ2164" s="2" t="n">
        <v>-0.301202710685343</v>
      </c>
      <c r="AR2164" s="2" t="n">
        <v>-0.725933866390588</v>
      </c>
      <c r="AS2164" s="2" t="n">
        <v>0.123528445019901</v>
      </c>
      <c r="AT2164" s="2" t="n">
        <v>15.6055146327673</v>
      </c>
      <c r="AU2164" s="2" t="n">
        <v>-1.46019124072988</v>
      </c>
      <c r="AV2164" s="2" t="n">
        <v>-4.62945526901911</v>
      </c>
      <c r="AW2164" s="2" t="n">
        <v>0.156632507727004</v>
      </c>
      <c r="AX2164" s="2" t="n">
        <v>0.955919148852813</v>
      </c>
      <c r="AY2164" s="2" t="n">
        <v>0</v>
      </c>
      <c r="AZ2164" s="2" t="n">
        <v>0</v>
      </c>
      <c r="BA2164" s="2" t="n">
        <v>0.326075235573045</v>
      </c>
      <c r="BB2164" s="2" t="n">
        <v>-0.1525990258802</v>
      </c>
      <c r="BC2164" s="2" t="n">
        <v>0.80474949702629</v>
      </c>
      <c r="BD2164" s="2" t="n">
        <v>15.6055146327673</v>
      </c>
      <c r="BE2164" s="2" t="n">
        <v>1.40262870677251</v>
      </c>
      <c r="BF2164" s="2" t="n">
        <v>-4.90833720603876</v>
      </c>
      <c r="BG2164" s="2" t="n">
        <v>0.172966472961216</v>
      </c>
      <c r="BH2164" s="2" t="n">
        <v>0.710192053631004</v>
      </c>
      <c r="BI2164" s="2" t="n">
        <v>0</v>
      </c>
      <c r="BJ2164" s="2" t="n">
        <v>0</v>
      </c>
      <c r="BK2164" s="2" t="n">
        <v>-0.627277946258388</v>
      </c>
      <c r="BL2164" s="2" t="n">
        <v>-1.26721982112244</v>
      </c>
      <c r="BM2164" s="2" t="n">
        <v>0.0126639286056669</v>
      </c>
      <c r="BN2164" s="2" t="n">
        <v>15.6055146327673</v>
      </c>
      <c r="BO2164" s="2" t="n">
        <v>-2.01829419868438</v>
      </c>
      <c r="BP2164" s="2" t="n">
        <v>-4.0784143471867</v>
      </c>
      <c r="BQ2164" s="2" t="n">
        <v>0.0543588653888742</v>
      </c>
      <c r="BR2164" s="2" t="n">
        <v>0.668105287528259</v>
      </c>
      <c r="BS2164" s="2" t="n">
        <v>-1</v>
      </c>
      <c r="BT2164" s="2" t="n">
        <v>0</v>
      </c>
    </row>
    <row r="2165">
      <c r="A2165" s="5" t="str">
        <f>HYPERLINK("https://www.uniprot.org/uniprot/Q9NR50", "Q9NR50")</f>
      </c>
      <c r="B2165" s="2" t="s">
        <v>6483</v>
      </c>
      <c r="C2165" s="2" t="s">
        <v>6484</v>
      </c>
      <c r="D2165" s="2" t="s">
        <v>6485</v>
      </c>
      <c r="E2165" s="2" t="s">
        <v>7657</v>
      </c>
      <c r="F2165" s="2" t="s">
        <v>7657</v>
      </c>
      <c r="G2165" s="2" t="s">
        <v>7657</v>
      </c>
      <c r="H2165" s="2" t="s">
        <v>7657</v>
      </c>
      <c r="I2165" s="2" t="n">
        <v>15.7030132332845</v>
      </c>
      <c r="J2165" s="2" t="n">
        <v>15.4484179600916</v>
      </c>
      <c r="K2165" s="2" t="n">
        <v>14.6714917021468</v>
      </c>
      <c r="L2165" s="2" t="n">
        <v>15.7832367097166</v>
      </c>
      <c r="M2165" s="2" t="n">
        <v>15.8146282802188</v>
      </c>
      <c r="N2165" s="2" t="n">
        <v>15.0753541170657</v>
      </c>
      <c r="O2165" s="2" t="s">
        <v>7657</v>
      </c>
      <c r="P2165" s="2" t="s">
        <v>7657</v>
      </c>
      <c r="Q2165" s="2" t="n">
        <v>15.7946166159859</v>
      </c>
      <c r="R2165" s="2" t="n">
        <v>15.5089231325855</v>
      </c>
      <c r="S2165" s="2" t="n">
        <v>16.0282895353487</v>
      </c>
      <c r="T2165" s="2" t="s">
        <v>7657</v>
      </c>
      <c r="U2165" s="2" t="n">
        <v>15.5267630709527</v>
      </c>
      <c r="V2165" s="2" t="s">
        <v>7657</v>
      </c>
      <c r="W2165" s="2" t="s">
        <v>7657</v>
      </c>
      <c r="X2165" s="2" t="n">
        <v>15.3661424862413</v>
      </c>
      <c r="Y2165" s="2" t="n">
        <v>15.8518994434627</v>
      </c>
      <c r="Z2165" s="2" t="s">
        <v>7657</v>
      </c>
      <c r="AA2165" s="2" t="s">
        <v>7657</v>
      </c>
      <c r="AB2165" s="2" t="n">
        <v>16.2322027024624</v>
      </c>
      <c r="AC2165" s="2" t="n">
        <v>15.6996542071102</v>
      </c>
      <c r="AD2165" s="2" t="n">
        <v>15.8181026413005</v>
      </c>
      <c r="AE2165" s="2" t="n">
        <v>15.7059579628612</v>
      </c>
      <c r="AF2165" s="2" t="s">
        <v>7657</v>
      </c>
      <c r="AG2165" s="2" t="n">
        <v>0.237555472544132</v>
      </c>
      <c r="AH2165" s="2" t="n">
        <v>-0.613516400830887</v>
      </c>
      <c r="AI2165" s="2" t="n">
        <v>1.08862734591915</v>
      </c>
      <c r="AJ2165" s="2" t="n">
        <v>15.6267933625522</v>
      </c>
      <c r="AK2165" s="2" t="n">
        <v>0.591361682603426</v>
      </c>
      <c r="AL2165" s="2" t="n">
        <v>-5.07032507574832</v>
      </c>
      <c r="AM2165" s="2" t="n">
        <v>0.562479917625502</v>
      </c>
      <c r="AN2165" s="2" t="n">
        <v>0.838278716412855</v>
      </c>
      <c r="AO2165" s="2" t="n">
        <v>0</v>
      </c>
      <c r="AP2165" s="2" t="n">
        <v>0</v>
      </c>
      <c r="AQ2165" s="2" t="n">
        <v>-0.356602622187129</v>
      </c>
      <c r="AR2165" s="2" t="n">
        <v>-0.762038643658844</v>
      </c>
      <c r="AS2165" s="2" t="n">
        <v>0.0488333992845862</v>
      </c>
      <c r="AT2165" s="2" t="n">
        <v>15.6267933625522</v>
      </c>
      <c r="AU2165" s="2" t="n">
        <v>-1.86344500451722</v>
      </c>
      <c r="AV2165" s="2" t="n">
        <v>-4.1089340279948</v>
      </c>
      <c r="AW2165" s="2" t="n">
        <v>0.0807212645799421</v>
      </c>
      <c r="AX2165" s="2" t="n">
        <v>0.955919148852813</v>
      </c>
      <c r="AY2165" s="2" t="n">
        <v>-1</v>
      </c>
      <c r="AZ2165" s="2" t="n">
        <v>0</v>
      </c>
      <c r="BA2165" s="2" t="n">
        <v>0.512254921060073</v>
      </c>
      <c r="BB2165" s="2" t="n">
        <v>-0.296364775869032</v>
      </c>
      <c r="BC2165" s="2" t="n">
        <v>1.32087461798918</v>
      </c>
      <c r="BD2165" s="2" t="n">
        <v>15.6267933625522</v>
      </c>
      <c r="BE2165" s="2" t="n">
        <v>1.34213500146337</v>
      </c>
      <c r="BF2165" s="2" t="n">
        <v>-4.60206488749316</v>
      </c>
      <c r="BG2165" s="2" t="n">
        <v>0.19815140985828</v>
      </c>
      <c r="BH2165" s="2" t="n">
        <v>0.735322419641641</v>
      </c>
      <c r="BI2165" s="2" t="n">
        <v>0</v>
      </c>
      <c r="BJ2165" s="2" t="n">
        <v>0</v>
      </c>
      <c r="BK2165" s="2" t="n">
        <v>-0.868857543247202</v>
      </c>
      <c r="BL2165" s="2" t="n">
        <v>-1.77342604909324</v>
      </c>
      <c r="BM2165" s="2" t="n">
        <v>0.0357109625988339</v>
      </c>
      <c r="BN2165" s="2" t="n">
        <v>15.6267933625522</v>
      </c>
      <c r="BO2165" s="2" t="n">
        <v>-2.03498631124946</v>
      </c>
      <c r="BP2165" s="2" t="n">
        <v>-3.88536865201745</v>
      </c>
      <c r="BQ2165" s="2" t="n">
        <v>0.058640223923875</v>
      </c>
      <c r="BR2165" s="2" t="n">
        <v>0.668105287528259</v>
      </c>
      <c r="BS2165" s="2" t="n">
        <v>-1</v>
      </c>
      <c r="BT2165" s="2" t="n">
        <v>0</v>
      </c>
    </row>
    <row r="2166">
      <c r="A2166" s="5" t="str">
        <f>HYPERLINK("https://www.uniprot.org/uniprot/O95870", "O95870")</f>
      </c>
      <c r="B2166" s="2" t="s">
        <v>6486</v>
      </c>
      <c r="C2166" s="2" t="s">
        <v>6487</v>
      </c>
      <c r="D2166" s="2" t="s">
        <v>6488</v>
      </c>
      <c r="E2166" s="2" t="s">
        <v>7657</v>
      </c>
      <c r="F2166" s="2" t="s">
        <v>7657</v>
      </c>
      <c r="G2166" s="2" t="s">
        <v>7657</v>
      </c>
      <c r="H2166" s="2" t="n">
        <v>15.0917719772745</v>
      </c>
      <c r="I2166" s="2" t="n">
        <v>16.0121870448656</v>
      </c>
      <c r="J2166" s="2" t="n">
        <v>15.1374015653604</v>
      </c>
      <c r="K2166" s="2" t="s">
        <v>7657</v>
      </c>
      <c r="L2166" s="2" t="n">
        <v>14.9328444842201</v>
      </c>
      <c r="M2166" s="2" t="n">
        <v>14.7405453338792</v>
      </c>
      <c r="N2166" s="2" t="n">
        <v>15.3624215784192</v>
      </c>
      <c r="O2166" s="2" t="s">
        <v>7657</v>
      </c>
      <c r="P2166" s="2" t="n">
        <v>15.8668564163853</v>
      </c>
      <c r="Q2166" s="2" t="s">
        <v>7657</v>
      </c>
      <c r="R2166" s="2" t="n">
        <v>14.8448071313567</v>
      </c>
      <c r="S2166" s="2" t="s">
        <v>7657</v>
      </c>
      <c r="T2166" s="2" t="s">
        <v>7657</v>
      </c>
      <c r="U2166" s="2" t="s">
        <v>7657</v>
      </c>
      <c r="V2166" s="2" t="s">
        <v>7657</v>
      </c>
      <c r="W2166" s="2" t="s">
        <v>7657</v>
      </c>
      <c r="X2166" s="2" t="s">
        <v>7657</v>
      </c>
      <c r="Y2166" s="2" t="n">
        <v>15.5644044919908</v>
      </c>
      <c r="Z2166" s="2" t="s">
        <v>7657</v>
      </c>
      <c r="AA2166" s="2" t="s">
        <v>7657</v>
      </c>
      <c r="AB2166" s="2" t="s">
        <v>7657</v>
      </c>
      <c r="AC2166" s="2" t="n">
        <v>15.5995891006818</v>
      </c>
      <c r="AD2166" s="2" t="n">
        <v>15.4502929014552</v>
      </c>
      <c r="AE2166" s="2" t="s">
        <v>7657</v>
      </c>
      <c r="AF2166" s="2" t="s">
        <v>7657</v>
      </c>
      <c r="AG2166" s="2" t="n">
        <v>0.102441464801652</v>
      </c>
      <c r="AH2166" s="2" t="n">
        <v>-0.85431726799335</v>
      </c>
      <c r="AI2166" s="2" t="n">
        <v>1.05920019759665</v>
      </c>
      <c r="AJ2166" s="2" t="n">
        <v>15.3275565478081</v>
      </c>
      <c r="AK2166" s="2" t="n">
        <v>0.23535328981566</v>
      </c>
      <c r="AL2166" s="2" t="n">
        <v>-5.33285025567482</v>
      </c>
      <c r="AM2166" s="2" t="n">
        <v>0.818212758473105</v>
      </c>
      <c r="AN2166" s="2" t="n">
        <v>0.941154666185816</v>
      </c>
      <c r="AO2166" s="2" t="n">
        <v>0</v>
      </c>
      <c r="AP2166" s="2" t="n">
        <v>0</v>
      </c>
      <c r="AQ2166" s="2" t="n">
        <v>-0.230021380414431</v>
      </c>
      <c r="AR2166" s="2" t="n">
        <v>-0.911757852605445</v>
      </c>
      <c r="AS2166" s="2" t="n">
        <v>0.451715091776582</v>
      </c>
      <c r="AT2166" s="2" t="n">
        <v>15.3275565478081</v>
      </c>
      <c r="AU2166" s="2" t="n">
        <v>-0.741649323633322</v>
      </c>
      <c r="AV2166" s="2" t="n">
        <v>-5.08360065319468</v>
      </c>
      <c r="AW2166" s="2" t="n">
        <v>0.473673334813011</v>
      </c>
      <c r="AX2166" s="2" t="n">
        <v>0.957183754928713</v>
      </c>
      <c r="AY2166" s="2" t="n">
        <v>0</v>
      </c>
      <c r="AZ2166" s="2" t="n">
        <v>0</v>
      </c>
      <c r="BA2166" s="2" t="n">
        <v>-0.264059796596486</v>
      </c>
      <c r="BB2166" s="2" t="n">
        <v>-1.46992594238782</v>
      </c>
      <c r="BC2166" s="2" t="n">
        <v>0.941806349194849</v>
      </c>
      <c r="BD2166" s="2" t="n">
        <v>15.3275565478081</v>
      </c>
      <c r="BE2166" s="2" t="n">
        <v>-0.481337956896273</v>
      </c>
      <c r="BF2166" s="2" t="n">
        <v>-5.12023994149673</v>
      </c>
      <c r="BG2166" s="2" t="n">
        <v>0.639608917167194</v>
      </c>
      <c r="BH2166" s="2" t="n">
        <v>0.911678550959257</v>
      </c>
      <c r="BI2166" s="2" t="n">
        <v>0</v>
      </c>
      <c r="BJ2166" s="2" t="n">
        <v>0</v>
      </c>
      <c r="BK2166" s="2" t="n">
        <v>0.0340384161820548</v>
      </c>
      <c r="BL2166" s="2" t="n">
        <v>-1.35119722409042</v>
      </c>
      <c r="BM2166" s="2" t="n">
        <v>1.41927405645453</v>
      </c>
      <c r="BN2166" s="2" t="n">
        <v>15.3275565478081</v>
      </c>
      <c r="BO2166" s="2" t="n">
        <v>0.0540122930956611</v>
      </c>
      <c r="BP2166" s="2" t="n">
        <v>-5.38517920339916</v>
      </c>
      <c r="BQ2166" s="2" t="n">
        <v>0.957883568240979</v>
      </c>
      <c r="BR2166" s="2" t="n">
        <v>0.98297452497309</v>
      </c>
      <c r="BS2166" s="2" t="n">
        <v>0</v>
      </c>
      <c r="BT2166" s="2" t="n">
        <v>0</v>
      </c>
    </row>
    <row r="2167">
      <c r="A2167" s="5" t="str">
        <f>HYPERLINK("https://www.uniprot.org/uniprot/Q9H773", "Q9H773")</f>
      </c>
      <c r="B2167" s="2" t="s">
        <v>6489</v>
      </c>
      <c r="C2167" s="2" t="s">
        <v>6490</v>
      </c>
      <c r="D2167" s="2" t="s">
        <v>6491</v>
      </c>
      <c r="E2167" s="2" t="s">
        <v>7657</v>
      </c>
      <c r="F2167" s="2" t="n">
        <v>15.6079200705497</v>
      </c>
      <c r="G2167" s="2" t="s">
        <v>7657</v>
      </c>
      <c r="H2167" s="2" t="s">
        <v>7657</v>
      </c>
      <c r="I2167" s="2" t="n">
        <v>16.302379278138</v>
      </c>
      <c r="J2167" s="2" t="n">
        <v>14.7952700395066</v>
      </c>
      <c r="K2167" s="2" t="s">
        <v>7657</v>
      </c>
      <c r="L2167" s="2" t="n">
        <v>15.3755087997838</v>
      </c>
      <c r="M2167" s="2" t="s">
        <v>7657</v>
      </c>
      <c r="N2167" s="2" t="s">
        <v>7657</v>
      </c>
      <c r="O2167" s="2" t="s">
        <v>7657</v>
      </c>
      <c r="P2167" s="2" t="n">
        <v>15.5155731434782</v>
      </c>
      <c r="Q2167" s="2" t="n">
        <v>14.7522032458369</v>
      </c>
      <c r="R2167" s="2" t="n">
        <v>16.2623185889162</v>
      </c>
      <c r="S2167" s="2" t="n">
        <v>16.1218792829859</v>
      </c>
      <c r="T2167" s="2" t="n">
        <v>14.9775170928894</v>
      </c>
      <c r="U2167" s="2" t="n">
        <v>15.6797872587509</v>
      </c>
      <c r="V2167" s="2" t="n">
        <v>14.6017580176356</v>
      </c>
      <c r="W2167" s="2" t="s">
        <v>7657</v>
      </c>
      <c r="X2167" s="2" t="s">
        <v>7657</v>
      </c>
      <c r="Y2167" s="2" t="n">
        <v>15.3766032471008</v>
      </c>
      <c r="Z2167" s="2" t="n">
        <v>14.7635578327459</v>
      </c>
      <c r="AA2167" s="2" t="n">
        <v>16.7622997948249</v>
      </c>
      <c r="AB2167" s="2" t="n">
        <v>16.1283256805462</v>
      </c>
      <c r="AC2167" s="2" t="n">
        <v>16.4493239175467</v>
      </c>
      <c r="AD2167" s="2" t="n">
        <v>16.37287651775</v>
      </c>
      <c r="AE2167" s="2" t="n">
        <v>14.2785116339066</v>
      </c>
      <c r="AF2167" s="2" t="n">
        <v>15.0320242676684</v>
      </c>
      <c r="AG2167" s="2" t="n">
        <v>-0.285821422175287</v>
      </c>
      <c r="AH2167" s="2" t="n">
        <v>-1.29496938829143</v>
      </c>
      <c r="AI2167" s="2" t="n">
        <v>0.723326543940853</v>
      </c>
      <c r="AJ2167" s="2" t="n">
        <v>15.5345072479242</v>
      </c>
      <c r="AK2167" s="2" t="n">
        <v>-0.59255698337327</v>
      </c>
      <c r="AL2167" s="2" t="n">
        <v>-5.41534764932991</v>
      </c>
      <c r="AM2167" s="2" t="n">
        <v>0.560421227271237</v>
      </c>
      <c r="AN2167" s="2" t="n">
        <v>0.837485025976228</v>
      </c>
      <c r="AO2167" s="2" t="n">
        <v>0</v>
      </c>
      <c r="AP2167" s="2" t="n">
        <v>0</v>
      </c>
      <c r="AQ2167" s="2" t="n">
        <v>-0.150079094701024</v>
      </c>
      <c r="AR2167" s="2" t="n">
        <v>-0.987303020254226</v>
      </c>
      <c r="AS2167" s="2" t="n">
        <v>0.687144830852179</v>
      </c>
      <c r="AT2167" s="2" t="n">
        <v>15.5345072479242</v>
      </c>
      <c r="AU2167" s="2" t="n">
        <v>-0.375032378851671</v>
      </c>
      <c r="AV2167" s="2" t="n">
        <v>-5.33118227603816</v>
      </c>
      <c r="AW2167" s="2" t="n">
        <v>0.71176421419947</v>
      </c>
      <c r="AX2167" s="2" t="n">
        <v>0.98055322201012</v>
      </c>
      <c r="AY2167" s="2" t="n">
        <v>0</v>
      </c>
      <c r="AZ2167" s="2" t="n">
        <v>0</v>
      </c>
      <c r="BA2167" s="2" t="n">
        <v>-0.302711014937255</v>
      </c>
      <c r="BB2167" s="2" t="n">
        <v>-1.19341355032256</v>
      </c>
      <c r="BC2167" s="2" t="n">
        <v>0.58799152044805</v>
      </c>
      <c r="BD2167" s="2" t="n">
        <v>15.5345072479242</v>
      </c>
      <c r="BE2167" s="2" t="n">
        <v>-0.711026405977392</v>
      </c>
      <c r="BF2167" s="2" t="n">
        <v>-5.47633682956559</v>
      </c>
      <c r="BG2167" s="2" t="n">
        <v>0.485652289058482</v>
      </c>
      <c r="BH2167" s="2" t="n">
        <v>0.845047198383099</v>
      </c>
      <c r="BI2167" s="2" t="n">
        <v>0</v>
      </c>
      <c r="BJ2167" s="2" t="n">
        <v>0</v>
      </c>
      <c r="BK2167" s="2" t="n">
        <v>0.152631920236232</v>
      </c>
      <c r="BL2167" s="2" t="n">
        <v>-1.06978163828663</v>
      </c>
      <c r="BM2167" s="2" t="n">
        <v>1.37504547875909</v>
      </c>
      <c r="BN2167" s="2" t="n">
        <v>15.5345072479242</v>
      </c>
      <c r="BO2167" s="2" t="n">
        <v>0.26122660360875</v>
      </c>
      <c r="BP2167" s="2" t="n">
        <v>-5.73086849182198</v>
      </c>
      <c r="BQ2167" s="2" t="n">
        <v>0.796710911809089</v>
      </c>
      <c r="BR2167" s="2" t="n">
        <v>0.939902816657694</v>
      </c>
      <c r="BS2167" s="2" t="n">
        <v>0</v>
      </c>
      <c r="BT2167" s="2" t="n">
        <v>0</v>
      </c>
    </row>
    <row r="2168">
      <c r="A2168" s="5" t="str">
        <f>HYPERLINK("https://www.uniprot.org/uniprot/Q5T013", "Q5T013")</f>
      </c>
      <c r="B2168" s="2" t="s">
        <v>6492</v>
      </c>
      <c r="C2168" s="2" t="s">
        <v>6493</v>
      </c>
      <c r="D2168" s="2" t="s">
        <v>6494</v>
      </c>
      <c r="E2168" s="2" t="s">
        <v>7657</v>
      </c>
      <c r="F2168" s="2" t="s">
        <v>7657</v>
      </c>
      <c r="G2168" s="2" t="n">
        <v>14.5420172126119</v>
      </c>
      <c r="H2168" s="2" t="s">
        <v>7657</v>
      </c>
      <c r="I2168" s="2" t="s">
        <v>7657</v>
      </c>
      <c r="J2168" s="2" t="s">
        <v>7657</v>
      </c>
      <c r="K2168" s="2" t="n">
        <v>15.5887524056273</v>
      </c>
      <c r="L2168" s="2" t="n">
        <v>14.5126411651704</v>
      </c>
      <c r="M2168" s="2" t="n">
        <v>15.38574593464</v>
      </c>
      <c r="N2168" s="2" t="n">
        <v>15.7856856346388</v>
      </c>
      <c r="O2168" s="2" t="s">
        <v>7657</v>
      </c>
      <c r="P2168" s="2" t="n">
        <v>15.9729711363736</v>
      </c>
      <c r="Q2168" s="2" t="s">
        <v>7657</v>
      </c>
      <c r="R2168" s="2" t="s">
        <v>7657</v>
      </c>
      <c r="S2168" s="2" t="s">
        <v>7657</v>
      </c>
      <c r="T2168" s="2" t="s">
        <v>7657</v>
      </c>
      <c r="U2168" s="2" t="s">
        <v>7657</v>
      </c>
      <c r="V2168" s="2" t="n">
        <v>15.8259664039226</v>
      </c>
      <c r="W2168" s="2" t="n">
        <v>14.5013544032326</v>
      </c>
      <c r="X2168" s="2" t="s">
        <v>7657</v>
      </c>
      <c r="Y2168" s="2" t="n">
        <v>15.267836274907</v>
      </c>
      <c r="Z2168" s="2" t="n">
        <v>14.4081687557381</v>
      </c>
      <c r="AA2168" s="2" t="n">
        <v>14.4920257185441</v>
      </c>
      <c r="AB2168" s="2" t="n">
        <v>15.2764370425167</v>
      </c>
      <c r="AC2168" s="2" t="s">
        <v>7657</v>
      </c>
      <c r="AD2168" s="2" t="s">
        <v>7657</v>
      </c>
      <c r="AE2168" s="2" t="s">
        <v>7657</v>
      </c>
      <c r="AF2168" s="2" t="s">
        <v>7657</v>
      </c>
      <c r="AG2168" s="2" t="n">
        <v>-0.153570765115013</v>
      </c>
      <c r="AH2168" s="2" t="n">
        <v>-1.22144852310831</v>
      </c>
      <c r="AI2168" s="2" t="n">
        <v>0.914306992878283</v>
      </c>
      <c r="AJ2168" s="2" t="n">
        <v>15.1299668406602</v>
      </c>
      <c r="AK2168" s="2" t="n">
        <v>-0.312990627905638</v>
      </c>
      <c r="AL2168" s="2" t="n">
        <v>-5.41808384692778</v>
      </c>
      <c r="AM2168" s="2" t="n">
        <v>0.759608318095921</v>
      </c>
      <c r="AN2168" s="2" t="n">
        <v>0.912785477143895</v>
      </c>
      <c r="AO2168" s="2" t="n">
        <v>0</v>
      </c>
      <c r="AP2168" s="2" t="n">
        <v>0</v>
      </c>
      <c r="AQ2168" s="2" t="n">
        <v>-0.0200250752536899</v>
      </c>
      <c r="AR2168" s="2" t="n">
        <v>-0.955239326599475</v>
      </c>
      <c r="AS2168" s="2" t="n">
        <v>0.915189176092095</v>
      </c>
      <c r="AT2168" s="2" t="n">
        <v>15.1299668406602</v>
      </c>
      <c r="AU2168" s="2" t="n">
        <v>-0.0466023016813378</v>
      </c>
      <c r="AV2168" s="2" t="n">
        <v>-5.24712537948402</v>
      </c>
      <c r="AW2168" s="2" t="n">
        <v>0.963589306181408</v>
      </c>
      <c r="AX2168" s="2" t="n">
        <v>0.99383018967471</v>
      </c>
      <c r="AY2168" s="2" t="n">
        <v>0</v>
      </c>
      <c r="AZ2168" s="2" t="n">
        <v>0</v>
      </c>
      <c r="BA2168" s="2" t="n">
        <v>0.2709613687078</v>
      </c>
      <c r="BB2168" s="2" t="n">
        <v>-1.11987836475481</v>
      </c>
      <c r="BC2168" s="2" t="n">
        <v>1.66180110217041</v>
      </c>
      <c r="BD2168" s="2" t="n">
        <v>15.1299668406602</v>
      </c>
      <c r="BE2168" s="2" t="n">
        <v>0.424008550567155</v>
      </c>
      <c r="BF2168" s="2" t="n">
        <v>-5.20764866994016</v>
      </c>
      <c r="BG2168" s="2" t="n">
        <v>0.678988134213488</v>
      </c>
      <c r="BH2168" s="2" t="n">
        <v>0.919474444088722</v>
      </c>
      <c r="BI2168" s="2" t="n">
        <v>0</v>
      </c>
      <c r="BJ2168" s="2" t="n">
        <v>0</v>
      </c>
      <c r="BK2168" s="2" t="n">
        <v>-0.29098644396149</v>
      </c>
      <c r="BL2168" s="2" t="n">
        <v>-1.96701176002882</v>
      </c>
      <c r="BM2168" s="2" t="n">
        <v>1.38503887210584</v>
      </c>
      <c r="BN2168" s="2" t="n">
        <v>15.1299668406602</v>
      </c>
      <c r="BO2168" s="2" t="n">
        <v>-0.377864862817591</v>
      </c>
      <c r="BP2168" s="2" t="n">
        <v>-5.36457561169945</v>
      </c>
      <c r="BQ2168" s="2" t="n">
        <v>0.712065643016725</v>
      </c>
      <c r="BR2168" s="2" t="n">
        <v>0.907020776902313</v>
      </c>
      <c r="BS2168" s="2" t="n">
        <v>0</v>
      </c>
      <c r="BT2168" s="2" t="n">
        <v>0</v>
      </c>
    </row>
    <row r="2169">
      <c r="A2169" s="5" t="str">
        <f>HYPERLINK("https://www.uniprot.org/uniprot/Q16576", "Q16576")</f>
      </c>
      <c r="B2169" s="2" t="s">
        <v>6495</v>
      </c>
      <c r="C2169" s="2" t="s">
        <v>6496</v>
      </c>
      <c r="D2169" s="2" t="s">
        <v>6497</v>
      </c>
      <c r="E2169" s="2" t="n">
        <v>15.3586617572853</v>
      </c>
      <c r="F2169" s="2" t="s">
        <v>7657</v>
      </c>
      <c r="G2169" s="2" t="s">
        <v>7657</v>
      </c>
      <c r="H2169" s="2" t="n">
        <v>15.6227577134617</v>
      </c>
      <c r="I2169" s="2" t="s">
        <v>7657</v>
      </c>
      <c r="J2169" s="2" t="n">
        <v>15.4916931566936</v>
      </c>
      <c r="K2169" s="2" t="s">
        <v>7657</v>
      </c>
      <c r="L2169" s="2" t="n">
        <v>15.8711804764952</v>
      </c>
      <c r="M2169" s="2" t="n">
        <v>16.3437763857746</v>
      </c>
      <c r="N2169" s="2" t="n">
        <v>15.6554961338387</v>
      </c>
      <c r="O2169" s="2" t="s">
        <v>7657</v>
      </c>
      <c r="P2169" s="2" t="n">
        <v>15.9651373681298</v>
      </c>
      <c r="Q2169" s="2" t="s">
        <v>7657</v>
      </c>
      <c r="R2169" s="2" t="n">
        <v>15.6834468359731</v>
      </c>
      <c r="S2169" s="2" t="n">
        <v>15.5416944076932</v>
      </c>
      <c r="T2169" s="2" t="s">
        <v>7657</v>
      </c>
      <c r="U2169" s="2" t="s">
        <v>7657</v>
      </c>
      <c r="V2169" s="2" t="s">
        <v>7657</v>
      </c>
      <c r="W2169" s="2" t="s">
        <v>7657</v>
      </c>
      <c r="X2169" s="2" t="s">
        <v>7657</v>
      </c>
      <c r="Y2169" s="2" t="n">
        <v>15.6186942260807</v>
      </c>
      <c r="Z2169" s="2" t="s">
        <v>7657</v>
      </c>
      <c r="AA2169" s="2" t="s">
        <v>7657</v>
      </c>
      <c r="AB2169" s="2" t="n">
        <v>15.7541690572564</v>
      </c>
      <c r="AC2169" s="2" t="s">
        <v>7657</v>
      </c>
      <c r="AD2169" s="2" t="n">
        <v>15.1015061733736</v>
      </c>
      <c r="AE2169" s="2" t="s">
        <v>7657</v>
      </c>
      <c r="AF2169" s="2" t="n">
        <v>15.1747562987437</v>
      </c>
      <c r="AG2169" s="2" t="n">
        <v>0.306572311109109</v>
      </c>
      <c r="AH2169" s="2" t="n">
        <v>-0.464587785285065</v>
      </c>
      <c r="AI2169" s="2" t="n">
        <v>1.07773240750328</v>
      </c>
      <c r="AJ2169" s="2" t="n">
        <v>15.6294592300615</v>
      </c>
      <c r="AK2169" s="2" t="n">
        <v>0.858051866376609</v>
      </c>
      <c r="AL2169" s="2" t="n">
        <v>-5.03030936444801</v>
      </c>
      <c r="AM2169" s="2" t="n">
        <v>0.406266774304321</v>
      </c>
      <c r="AN2169" s="2" t="n">
        <v>0.76606955738121</v>
      </c>
      <c r="AO2169" s="2" t="n">
        <v>0</v>
      </c>
      <c r="AP2169" s="2" t="n">
        <v>0</v>
      </c>
      <c r="AQ2169" s="2" t="n">
        <v>-0.469339530714374</v>
      </c>
      <c r="AR2169" s="2" t="n">
        <v>-1.11715134772174</v>
      </c>
      <c r="AS2169" s="2" t="n">
        <v>0.178472286292992</v>
      </c>
      <c r="AT2169" s="2" t="n">
        <v>15.6294592300615</v>
      </c>
      <c r="AU2169" s="2" t="n">
        <v>-1.56373598472388</v>
      </c>
      <c r="AV2169" s="2" t="n">
        <v>-4.36550440911895</v>
      </c>
      <c r="AW2169" s="2" t="n">
        <v>0.141671674259859</v>
      </c>
      <c r="AX2169" s="2" t="n">
        <v>0.955919148852813</v>
      </c>
      <c r="AY2169" s="2" t="n">
        <v>0</v>
      </c>
      <c r="AZ2169" s="2" t="n">
        <v>0</v>
      </c>
      <c r="BA2169" s="2" t="n">
        <v>-0.14503727458359</v>
      </c>
      <c r="BB2169" s="2" t="n">
        <v>-0.717399299800426</v>
      </c>
      <c r="BC2169" s="2" t="n">
        <v>0.427324750633246</v>
      </c>
      <c r="BD2169" s="2" t="n">
        <v>15.6294592300615</v>
      </c>
      <c r="BE2169" s="2" t="n">
        <v>-0.546932813660624</v>
      </c>
      <c r="BF2169" s="2" t="n">
        <v>-5.45788752314352</v>
      </c>
      <c r="BG2169" s="2" t="n">
        <v>0.593606155192957</v>
      </c>
      <c r="BH2169" s="2" t="n">
        <v>0.889672748725921</v>
      </c>
      <c r="BI2169" s="2" t="n">
        <v>0</v>
      </c>
      <c r="BJ2169" s="2" t="n">
        <v>0</v>
      </c>
      <c r="BK2169" s="2" t="n">
        <v>-0.324302256130784</v>
      </c>
      <c r="BL2169" s="2" t="n">
        <v>-1.18874336931589</v>
      </c>
      <c r="BM2169" s="2" t="n">
        <v>0.540138857054321</v>
      </c>
      <c r="BN2169" s="2" t="n">
        <v>15.6294592300615</v>
      </c>
      <c r="BO2169" s="2" t="n">
        <v>-0.809729044608225</v>
      </c>
      <c r="BP2169" s="2" t="n">
        <v>-5.27001041678939</v>
      </c>
      <c r="BQ2169" s="2" t="n">
        <v>0.432537323524796</v>
      </c>
      <c r="BR2169" s="2" t="n">
        <v>0.773861485680355</v>
      </c>
      <c r="BS2169" s="2" t="n">
        <v>0</v>
      </c>
      <c r="BT2169" s="2" t="n">
        <v>0</v>
      </c>
    </row>
    <row r="2170">
      <c r="A2170" s="5" t="str">
        <f>HYPERLINK("https://www.uniprot.org/uniprot/Q5JVF3", "Q5JVF3")</f>
      </c>
      <c r="B2170" s="2" t="s">
        <v>6498</v>
      </c>
      <c r="C2170" s="2" t="s">
        <v>6499</v>
      </c>
      <c r="D2170" s="2" t="s">
        <v>6500</v>
      </c>
      <c r="E2170" s="2" t="s">
        <v>7657</v>
      </c>
      <c r="F2170" s="2" t="s">
        <v>7657</v>
      </c>
      <c r="G2170" s="2" t="s">
        <v>7657</v>
      </c>
      <c r="H2170" s="2" t="s">
        <v>7657</v>
      </c>
      <c r="I2170" s="2" t="s">
        <v>7657</v>
      </c>
      <c r="J2170" s="2" t="s">
        <v>7657</v>
      </c>
      <c r="K2170" s="2" t="s">
        <v>7657</v>
      </c>
      <c r="L2170" s="2" t="s">
        <v>7657</v>
      </c>
      <c r="M2170" s="2" t="n">
        <v>15.4570203512424</v>
      </c>
      <c r="N2170" s="2" t="s">
        <v>7657</v>
      </c>
      <c r="O2170" s="2" t="s">
        <v>7657</v>
      </c>
      <c r="P2170" s="2" t="s">
        <v>7657</v>
      </c>
      <c r="Q2170" s="2" t="s">
        <v>7657</v>
      </c>
      <c r="R2170" s="2" t="s">
        <v>7657</v>
      </c>
      <c r="S2170" s="2" t="s">
        <v>7657</v>
      </c>
      <c r="T2170" s="2" t="s">
        <v>7657</v>
      </c>
      <c r="U2170" s="2" t="s">
        <v>7657</v>
      </c>
      <c r="V2170" s="2" t="s">
        <v>7657</v>
      </c>
      <c r="W2170" s="2" t="n">
        <v>15.6814722416818</v>
      </c>
      <c r="X2170" s="2" t="s">
        <v>7657</v>
      </c>
      <c r="Y2170" s="2" t="s">
        <v>7657</v>
      </c>
      <c r="Z2170" s="2" t="s">
        <v>7657</v>
      </c>
      <c r="AA2170" s="2" t="s">
        <v>7657</v>
      </c>
      <c r="AB2170" s="2" t="s">
        <v>7657</v>
      </c>
      <c r="AC2170" s="2" t="s">
        <v>7657</v>
      </c>
      <c r="AD2170" s="2" t="s">
        <v>7657</v>
      </c>
      <c r="AE2170" s="2" t="s">
        <v>7657</v>
      </c>
      <c r="AF2170" s="2" t="s">
        <v>7657</v>
      </c>
      <c r="AG2170" s="2" t="s">
        <v>7657</v>
      </c>
      <c r="AH2170" s="2" t="s">
        <v>7657</v>
      </c>
      <c r="AI2170" s="2" t="s">
        <v>7657</v>
      </c>
      <c r="AJ2170" s="2" t="n">
        <v>15.5692462964621</v>
      </c>
      <c r="AK2170" s="2" t="s">
        <v>7657</v>
      </c>
      <c r="AL2170" s="2" t="s">
        <v>7657</v>
      </c>
      <c r="AM2170" s="2" t="s">
        <v>7657</v>
      </c>
      <c r="AN2170" s="2" t="s">
        <v>7657</v>
      </c>
      <c r="AO2170" s="2" t="s">
        <v>7657</v>
      </c>
      <c r="AP2170" s="2" t="s">
        <v>7657</v>
      </c>
      <c r="AQ2170" s="2" t="s">
        <v>7657</v>
      </c>
      <c r="AR2170" s="2" t="s">
        <v>7657</v>
      </c>
      <c r="AS2170" s="2" t="s">
        <v>7657</v>
      </c>
      <c r="AT2170" s="2" t="n">
        <v>15.5692462964621</v>
      </c>
      <c r="AU2170" s="2" t="s">
        <v>7657</v>
      </c>
      <c r="AV2170" s="2" t="s">
        <v>7657</v>
      </c>
      <c r="AW2170" s="2" t="s">
        <v>7657</v>
      </c>
      <c r="AX2170" s="2" t="s">
        <v>7657</v>
      </c>
      <c r="AY2170" s="2" t="s">
        <v>7657</v>
      </c>
      <c r="AZ2170" s="2" t="s">
        <v>7657</v>
      </c>
      <c r="BA2170" s="2" t="s">
        <v>7657</v>
      </c>
      <c r="BB2170" s="2" t="s">
        <v>7657</v>
      </c>
      <c r="BC2170" s="2" t="s">
        <v>7657</v>
      </c>
      <c r="BD2170" s="2" t="n">
        <v>15.5692462964621</v>
      </c>
      <c r="BE2170" s="2" t="s">
        <v>7657</v>
      </c>
      <c r="BF2170" s="2" t="s">
        <v>7657</v>
      </c>
      <c r="BG2170" s="2" t="s">
        <v>7657</v>
      </c>
      <c r="BH2170" s="2" t="s">
        <v>7657</v>
      </c>
      <c r="BI2170" s="2" t="s">
        <v>7657</v>
      </c>
      <c r="BJ2170" s="2" t="s">
        <v>7657</v>
      </c>
      <c r="BK2170" s="2" t="s">
        <v>7657</v>
      </c>
      <c r="BL2170" s="2" t="s">
        <v>7657</v>
      </c>
      <c r="BM2170" s="2" t="s">
        <v>7657</v>
      </c>
      <c r="BN2170" s="2" t="n">
        <v>15.5692462964621</v>
      </c>
      <c r="BO2170" s="2" t="s">
        <v>7657</v>
      </c>
      <c r="BP2170" s="2" t="s">
        <v>7657</v>
      </c>
      <c r="BQ2170" s="2" t="s">
        <v>7657</v>
      </c>
      <c r="BR2170" s="2" t="s">
        <v>7657</v>
      </c>
      <c r="BS2170" s="2" t="s">
        <v>7657</v>
      </c>
      <c r="BT2170" s="2" t="s">
        <v>7657</v>
      </c>
    </row>
    <row r="2171">
      <c r="A2171" s="5" t="str">
        <f>HYPERLINK("https://www.uniprot.org/uniprot/Q06432", "Q06432")</f>
      </c>
      <c r="B2171" s="2" t="s">
        <v>6501</v>
      </c>
      <c r="C2171" s="2" t="s">
        <v>6502</v>
      </c>
      <c r="D2171" s="2" t="s">
        <v>6503</v>
      </c>
      <c r="E2171" s="2" t="s">
        <v>7657</v>
      </c>
      <c r="F2171" s="2" t="s">
        <v>7657</v>
      </c>
      <c r="G2171" s="2" t="s">
        <v>7657</v>
      </c>
      <c r="H2171" s="2" t="s">
        <v>7657</v>
      </c>
      <c r="I2171" s="2" t="s">
        <v>7657</v>
      </c>
      <c r="J2171" s="2" t="s">
        <v>7657</v>
      </c>
      <c r="K2171" s="2" t="s">
        <v>7657</v>
      </c>
      <c r="L2171" s="2" t="s">
        <v>7657</v>
      </c>
      <c r="M2171" s="2" t="s">
        <v>7657</v>
      </c>
      <c r="N2171" s="2" t="s">
        <v>7657</v>
      </c>
      <c r="O2171" s="2" t="s">
        <v>7657</v>
      </c>
      <c r="P2171" s="2" t="n">
        <v>15.5942910013941</v>
      </c>
      <c r="Q2171" s="2" t="n">
        <v>14.8473203345329</v>
      </c>
      <c r="R2171" s="2" t="n">
        <v>15.288455583338</v>
      </c>
      <c r="S2171" s="2" t="s">
        <v>7657</v>
      </c>
      <c r="T2171" s="2" t="s">
        <v>7657</v>
      </c>
      <c r="U2171" s="2" t="s">
        <v>7657</v>
      </c>
      <c r="V2171" s="2" t="s">
        <v>7657</v>
      </c>
      <c r="W2171" s="2" t="s">
        <v>7657</v>
      </c>
      <c r="X2171" s="2" t="s">
        <v>7657</v>
      </c>
      <c r="Y2171" s="2" t="n">
        <v>14.7019855532798</v>
      </c>
      <c r="Z2171" s="2" t="s">
        <v>7657</v>
      </c>
      <c r="AA2171" s="2" t="s">
        <v>7657</v>
      </c>
      <c r="AB2171" s="2" t="s">
        <v>7657</v>
      </c>
      <c r="AC2171" s="2" t="s">
        <v>7657</v>
      </c>
      <c r="AD2171" s="2" t="s">
        <v>7657</v>
      </c>
      <c r="AE2171" s="2" t="s">
        <v>7657</v>
      </c>
      <c r="AF2171" s="2" t="s">
        <v>7657</v>
      </c>
      <c r="AG2171" s="2" t="n">
        <v>-0.739387739086188</v>
      </c>
      <c r="AH2171" s="2" t="n">
        <v>-2.24074392904295</v>
      </c>
      <c r="AI2171" s="2" t="n">
        <v>0.761968450870576</v>
      </c>
      <c r="AJ2171" s="2" t="n">
        <v>15.1080131181362</v>
      </c>
      <c r="AK2171" s="2" t="n">
        <v>-1.25710725299496</v>
      </c>
      <c r="AL2171" s="2" t="n">
        <v>-4.60557568710995</v>
      </c>
      <c r="AM2171" s="2" t="n">
        <v>0.263014699638726</v>
      </c>
      <c r="AN2171" s="2" t="n">
        <v>0.694099280979798</v>
      </c>
      <c r="AO2171" s="2" t="n">
        <v>0</v>
      </c>
      <c r="AP2171" s="2" t="n">
        <v>0</v>
      </c>
      <c r="AQ2171" s="2" t="s">
        <v>7657</v>
      </c>
      <c r="AR2171" s="2" t="s">
        <v>7657</v>
      </c>
      <c r="AS2171" s="2" t="s">
        <v>7657</v>
      </c>
      <c r="AT2171" s="2" t="n">
        <v>15.1080131181362</v>
      </c>
      <c r="AU2171" s="2" t="s">
        <v>7657</v>
      </c>
      <c r="AV2171" s="2" t="s">
        <v>7657</v>
      </c>
      <c r="AW2171" s="2" t="s">
        <v>7657</v>
      </c>
      <c r="AX2171" s="2" t="s">
        <v>7657</v>
      </c>
      <c r="AY2171" s="2" t="s">
        <v>7657</v>
      </c>
      <c r="AZ2171" s="2" t="s">
        <v>7657</v>
      </c>
      <c r="BA2171" s="2" t="n">
        <v>-0.637345612116333</v>
      </c>
      <c r="BB2171" s="2" t="n">
        <v>-1.95288900729703</v>
      </c>
      <c r="BC2171" s="2" t="n">
        <v>0.678197783064368</v>
      </c>
      <c r="BD2171" s="2" t="n">
        <v>15.1080131181362</v>
      </c>
      <c r="BE2171" s="2" t="n">
        <v>-1.23666949471544</v>
      </c>
      <c r="BF2171" s="2" t="n">
        <v>-4.67077943701137</v>
      </c>
      <c r="BG2171" s="2" t="n">
        <v>0.269915506366607</v>
      </c>
      <c r="BH2171" s="2" t="n">
        <v>0.744754608053259</v>
      </c>
      <c r="BI2171" s="2" t="n">
        <v>0</v>
      </c>
      <c r="BJ2171" s="2" t="n">
        <v>0</v>
      </c>
      <c r="BK2171" s="2" t="s">
        <v>7657</v>
      </c>
      <c r="BL2171" s="2" t="s">
        <v>7657</v>
      </c>
      <c r="BM2171" s="2" t="s">
        <v>7657</v>
      </c>
      <c r="BN2171" s="2" t="n">
        <v>15.1080131181362</v>
      </c>
      <c r="BO2171" s="2" t="s">
        <v>7657</v>
      </c>
      <c r="BP2171" s="2" t="s">
        <v>7657</v>
      </c>
      <c r="BQ2171" s="2" t="s">
        <v>7657</v>
      </c>
      <c r="BR2171" s="2" t="s">
        <v>7657</v>
      </c>
      <c r="BS2171" s="2" t="s">
        <v>7657</v>
      </c>
      <c r="BT2171" s="2" t="s">
        <v>7657</v>
      </c>
    </row>
    <row r="2172">
      <c r="A2172" s="5" t="str">
        <f>HYPERLINK("https://www.uniprot.org/uniprot/Q16774", "Q16774")</f>
      </c>
      <c r="B2172" s="2" t="s">
        <v>6504</v>
      </c>
      <c r="C2172" s="2" t="s">
        <v>6505</v>
      </c>
      <c r="D2172" s="2" t="s">
        <v>6506</v>
      </c>
      <c r="E2172" s="2" t="n">
        <v>15.3851308271679</v>
      </c>
      <c r="F2172" s="2" t="s">
        <v>7657</v>
      </c>
      <c r="G2172" s="2" t="n">
        <v>14.4955775339159</v>
      </c>
      <c r="H2172" s="2" t="n">
        <v>15.3488854159661</v>
      </c>
      <c r="I2172" s="2" t="n">
        <v>14.9980506514475</v>
      </c>
      <c r="J2172" s="2" t="n">
        <v>14.4703363198784</v>
      </c>
      <c r="K2172" s="2" t="n">
        <v>16.5477322018368</v>
      </c>
      <c r="L2172" s="2" t="n">
        <v>14.3078218990408</v>
      </c>
      <c r="M2172" s="2" t="n">
        <v>15.1898108079957</v>
      </c>
      <c r="N2172" s="2" t="n">
        <v>15.4634986799173</v>
      </c>
      <c r="O2172" s="2" t="n">
        <v>15.7794703584599</v>
      </c>
      <c r="P2172" s="2" t="n">
        <v>14.917367319841</v>
      </c>
      <c r="Q2172" s="2" t="n">
        <v>15.1877056750055</v>
      </c>
      <c r="R2172" s="2" t="n">
        <v>14.3533091200702</v>
      </c>
      <c r="S2172" s="2" t="n">
        <v>15.4758332294373</v>
      </c>
      <c r="T2172" s="2" t="n">
        <v>16.1575911886957</v>
      </c>
      <c r="U2172" s="2" t="n">
        <v>15.4895279952379</v>
      </c>
      <c r="V2172" s="2" t="n">
        <v>16.6029324924336</v>
      </c>
      <c r="W2172" s="2" t="n">
        <v>16.0236217948758</v>
      </c>
      <c r="X2172" s="2" t="n">
        <v>14.8965400972925</v>
      </c>
      <c r="Y2172" s="2" t="n">
        <v>15.3024527759325</v>
      </c>
      <c r="Z2172" s="2" t="n">
        <v>15.68262459031</v>
      </c>
      <c r="AA2172" s="2" t="n">
        <v>16.418791829189</v>
      </c>
      <c r="AB2172" s="2" t="n">
        <v>13.9014295453861</v>
      </c>
      <c r="AC2172" s="2" t="n">
        <v>15.1109157728072</v>
      </c>
      <c r="AD2172" s="2" t="n">
        <v>15.1255660392689</v>
      </c>
      <c r="AE2172" s="2" t="n">
        <v>14.0568857867814</v>
      </c>
      <c r="AF2172" s="2" t="n">
        <v>15.8857056484968</v>
      </c>
      <c r="AG2172" s="2" t="n">
        <v>-0.167080323471254</v>
      </c>
      <c r="AH2172" s="2" t="n">
        <v>-1.01108129310543</v>
      </c>
      <c r="AI2172" s="2" t="n">
        <v>0.676920646162918</v>
      </c>
      <c r="AJ2172" s="2" t="n">
        <v>15.2805598369144</v>
      </c>
      <c r="AK2172" s="2" t="n">
        <v>-0.406101080778692</v>
      </c>
      <c r="AL2172" s="2" t="n">
        <v>-5.69302491457524</v>
      </c>
      <c r="AM2172" s="2" t="n">
        <v>0.687854984025894</v>
      </c>
      <c r="AN2172" s="2" t="n">
        <v>0.887701284510903</v>
      </c>
      <c r="AO2172" s="2" t="n">
        <v>0</v>
      </c>
      <c r="AP2172" s="2" t="n">
        <v>0</v>
      </c>
      <c r="AQ2172" s="2" t="n">
        <v>-0.0761676272751668</v>
      </c>
      <c r="AR2172" s="2" t="n">
        <v>-0.793181712454158</v>
      </c>
      <c r="AS2172" s="2" t="n">
        <v>0.640846457903825</v>
      </c>
      <c r="AT2172" s="2" t="n">
        <v>15.2805598369144</v>
      </c>
      <c r="AU2172" s="2" t="n">
        <v>-0.217918711964297</v>
      </c>
      <c r="AV2172" s="2" t="n">
        <v>-5.5343447953633</v>
      </c>
      <c r="AW2172" s="2" t="n">
        <v>0.829123850792767</v>
      </c>
      <c r="AX2172" s="2" t="n">
        <v>0.986326495554669</v>
      </c>
      <c r="AY2172" s="2" t="n">
        <v>0</v>
      </c>
      <c r="AZ2172" s="2" t="n">
        <v>0</v>
      </c>
      <c r="BA2172" s="2" t="n">
        <v>-0.20735661872445</v>
      </c>
      <c r="BB2172" s="2" t="n">
        <v>-1.02126637715842</v>
      </c>
      <c r="BC2172" s="2" t="n">
        <v>0.606553139709522</v>
      </c>
      <c r="BD2172" s="2" t="n">
        <v>15.2805598369144</v>
      </c>
      <c r="BE2172" s="2" t="n">
        <v>-0.52262891077241</v>
      </c>
      <c r="BF2172" s="2" t="n">
        <v>-5.70396215341643</v>
      </c>
      <c r="BG2172" s="2" t="n">
        <v>0.605476203244929</v>
      </c>
      <c r="BH2172" s="2" t="n">
        <v>0.896718944710761</v>
      </c>
      <c r="BI2172" s="2" t="n">
        <v>0</v>
      </c>
      <c r="BJ2172" s="2" t="n">
        <v>0</v>
      </c>
      <c r="BK2172" s="2" t="n">
        <v>0.131188991449283</v>
      </c>
      <c r="BL2172" s="2" t="n">
        <v>-0.953503726890391</v>
      </c>
      <c r="BM2172" s="2" t="n">
        <v>1.21588170978896</v>
      </c>
      <c r="BN2172" s="2" t="n">
        <v>15.2805598369144</v>
      </c>
      <c r="BO2172" s="2" t="n">
        <v>0.248108962164749</v>
      </c>
      <c r="BP2172" s="2" t="n">
        <v>-5.88479016247258</v>
      </c>
      <c r="BQ2172" s="2" t="n">
        <v>0.805919174297625</v>
      </c>
      <c r="BR2172" s="2" t="n">
        <v>0.940490573445</v>
      </c>
      <c r="BS2172" s="2" t="n">
        <v>0</v>
      </c>
      <c r="BT2172" s="2" t="n">
        <v>0</v>
      </c>
    </row>
    <row r="2173">
      <c r="A2173" s="5" t="str">
        <f>HYPERLINK("https://www.uniprot.org/uniprot/Q92552", "Q92552")</f>
      </c>
      <c r="B2173" s="2" t="s">
        <v>6507</v>
      </c>
      <c r="C2173" s="2" t="s">
        <v>6508</v>
      </c>
      <c r="D2173" s="2" t="s">
        <v>6509</v>
      </c>
      <c r="E2173" s="2" t="s">
        <v>7657</v>
      </c>
      <c r="F2173" s="2" t="s">
        <v>7657</v>
      </c>
      <c r="G2173" s="2" t="s">
        <v>7657</v>
      </c>
      <c r="H2173" s="2" t="n">
        <v>15.7886013732193</v>
      </c>
      <c r="I2173" s="2" t="n">
        <v>16.3802714326308</v>
      </c>
      <c r="J2173" s="2" t="n">
        <v>15.8169591223201</v>
      </c>
      <c r="K2173" s="2" t="s">
        <v>7657</v>
      </c>
      <c r="L2173" s="2" t="s">
        <v>7657</v>
      </c>
      <c r="M2173" s="2" t="n">
        <v>14.4381644010442</v>
      </c>
      <c r="N2173" s="2" t="s">
        <v>7657</v>
      </c>
      <c r="O2173" s="2" t="n">
        <v>14.7907471785908</v>
      </c>
      <c r="P2173" s="2" t="s">
        <v>7657</v>
      </c>
      <c r="Q2173" s="2" t="s">
        <v>7657</v>
      </c>
      <c r="R2173" s="2" t="s">
        <v>7657</v>
      </c>
      <c r="S2173" s="2" t="s">
        <v>7657</v>
      </c>
      <c r="T2173" s="2" t="s">
        <v>7657</v>
      </c>
      <c r="U2173" s="2" t="n">
        <v>16.0261708966752</v>
      </c>
      <c r="V2173" s="2" t="n">
        <v>15.3372225610749</v>
      </c>
      <c r="W2173" s="2" t="n">
        <v>15.3341584693123</v>
      </c>
      <c r="X2173" s="2" t="s">
        <v>7657</v>
      </c>
      <c r="Y2173" s="2" t="s">
        <v>7657</v>
      </c>
      <c r="Z2173" s="2" t="n">
        <v>14.7187304352531</v>
      </c>
      <c r="AA2173" s="2" t="s">
        <v>7657</v>
      </c>
      <c r="AB2173" s="2" t="n">
        <v>16.6101148682977</v>
      </c>
      <c r="AC2173" s="2" t="n">
        <v>15.5524197694241</v>
      </c>
      <c r="AD2173" s="2" t="n">
        <v>14.5983384854464</v>
      </c>
      <c r="AE2173" s="2" t="n">
        <v>15.220623288892</v>
      </c>
      <c r="AF2173" s="2" t="s">
        <v>7657</v>
      </c>
      <c r="AG2173" s="2" t="n">
        <v>0.340250628913601</v>
      </c>
      <c r="AH2173" s="2" t="n">
        <v>-0.778345954448418</v>
      </c>
      <c r="AI2173" s="2" t="n">
        <v>1.45884721227562</v>
      </c>
      <c r="AJ2173" s="2" t="n">
        <v>15.4317324832447</v>
      </c>
      <c r="AK2173" s="2" t="n">
        <v>0.656524004065796</v>
      </c>
      <c r="AL2173" s="2" t="n">
        <v>-5.20297925090248</v>
      </c>
      <c r="AM2173" s="2" t="n">
        <v>0.522836234950418</v>
      </c>
      <c r="AN2173" s="2" t="n">
        <v>0.814733113414866</v>
      </c>
      <c r="AO2173" s="2" t="n">
        <v>0</v>
      </c>
      <c r="AP2173" s="2" t="n">
        <v>0</v>
      </c>
      <c r="AQ2173" s="2" t="n">
        <v>-0.200517593722276</v>
      </c>
      <c r="AR2173" s="2" t="n">
        <v>-0.981404058602127</v>
      </c>
      <c r="AS2173" s="2" t="n">
        <v>0.580368871157574</v>
      </c>
      <c r="AT2173" s="2" t="n">
        <v>15.4317324832447</v>
      </c>
      <c r="AU2173" s="2" t="n">
        <v>-0.554229643152234</v>
      </c>
      <c r="AV2173" s="2" t="n">
        <v>-5.2193979816476</v>
      </c>
      <c r="AW2173" s="2" t="n">
        <v>0.588744672513698</v>
      </c>
      <c r="AX2173" s="2" t="n">
        <v>0.972390577517856</v>
      </c>
      <c r="AY2173" s="2" t="n">
        <v>0</v>
      </c>
      <c r="AZ2173" s="2" t="n">
        <v>0</v>
      </c>
      <c r="BA2173" s="2" t="n">
        <v>1.13537325092567</v>
      </c>
      <c r="BB2173" s="2" t="n">
        <v>-0.0463266058998639</v>
      </c>
      <c r="BC2173" s="2" t="n">
        <v>2.31707310775121</v>
      </c>
      <c r="BD2173" s="2" t="n">
        <v>15.4317324832447</v>
      </c>
      <c r="BE2173" s="2" t="n">
        <v>2.07375113466024</v>
      </c>
      <c r="BF2173" s="2" t="n">
        <v>-3.84307160415719</v>
      </c>
      <c r="BG2173" s="2" t="n">
        <v>0.0583394561426425</v>
      </c>
      <c r="BH2173" s="2" t="n">
        <v>0.609847559378998</v>
      </c>
      <c r="BI2173" s="2" t="n">
        <v>1</v>
      </c>
      <c r="BJ2173" s="2" t="n">
        <v>0</v>
      </c>
      <c r="BK2173" s="2" t="n">
        <v>-1.33589084464795</v>
      </c>
      <c r="BL2173" s="2" t="n">
        <v>-2.75229411443168</v>
      </c>
      <c r="BM2173" s="2" t="n">
        <v>0.0805124251357816</v>
      </c>
      <c r="BN2173" s="2" t="n">
        <v>15.4317324832447</v>
      </c>
      <c r="BO2173" s="2" t="n">
        <v>-2.03567861441948</v>
      </c>
      <c r="BP2173" s="2" t="n">
        <v>-3.92593390274253</v>
      </c>
      <c r="BQ2173" s="2" t="n">
        <v>0.062498046262151</v>
      </c>
      <c r="BR2173" s="2" t="n">
        <v>0.668105287528259</v>
      </c>
      <c r="BS2173" s="2" t="n">
        <v>-1</v>
      </c>
      <c r="BT2173" s="2" t="n">
        <v>0</v>
      </c>
    </row>
    <row r="2174">
      <c r="A2174" s="5" t="str">
        <f>HYPERLINK("https://www.uniprot.org/uniprot/Q9Y316", "Q9Y316")</f>
      </c>
      <c r="B2174" s="2" t="s">
        <v>6510</v>
      </c>
      <c r="C2174" s="2" t="s">
        <v>6511</v>
      </c>
      <c r="D2174" s="2" t="s">
        <v>6512</v>
      </c>
      <c r="E2174" s="2" t="n">
        <v>16.9852732943793</v>
      </c>
      <c r="F2174" s="2" t="n">
        <v>16.1436692766857</v>
      </c>
      <c r="G2174" s="2" t="s">
        <v>7657</v>
      </c>
      <c r="H2174" s="2" t="n">
        <v>15.7404730144395</v>
      </c>
      <c r="I2174" s="2" t="n">
        <v>16.029322711061</v>
      </c>
      <c r="J2174" s="2" t="n">
        <v>15.8160131309813</v>
      </c>
      <c r="K2174" s="2" t="n">
        <v>13.3331357349307</v>
      </c>
      <c r="L2174" s="2" t="n">
        <v>15.8514581303198</v>
      </c>
      <c r="M2174" s="2" t="n">
        <v>15.7969592197575</v>
      </c>
      <c r="N2174" s="2" t="n">
        <v>15.3726412260661</v>
      </c>
      <c r="O2174" s="2" t="n">
        <v>14.6846142534881</v>
      </c>
      <c r="P2174" s="2" t="n">
        <v>15.5627130907723</v>
      </c>
      <c r="Q2174" s="2" t="n">
        <v>14.9534739450101</v>
      </c>
      <c r="R2174" s="2" t="n">
        <v>15.618661951806</v>
      </c>
      <c r="S2174" s="2" t="n">
        <v>16.2007513080064</v>
      </c>
      <c r="T2174" s="2" t="s">
        <v>7657</v>
      </c>
      <c r="U2174" s="2" t="n">
        <v>15.4849106067635</v>
      </c>
      <c r="V2174" s="2" t="s">
        <v>7657</v>
      </c>
      <c r="W2174" s="2" t="n">
        <v>15.3196065210585</v>
      </c>
      <c r="X2174" s="2" t="n">
        <v>15.4834749940016</v>
      </c>
      <c r="Y2174" s="2" t="n">
        <v>14.414659361356</v>
      </c>
      <c r="Z2174" s="2" t="n">
        <v>15.3043541091058</v>
      </c>
      <c r="AA2174" s="2" t="s">
        <v>7657</v>
      </c>
      <c r="AB2174" s="2" t="n">
        <v>16.227093534451</v>
      </c>
      <c r="AC2174" s="2" t="n">
        <v>16.0149935873212</v>
      </c>
      <c r="AD2174" s="2" t="n">
        <v>15.8239884272607</v>
      </c>
      <c r="AE2174" s="2" t="n">
        <v>15.7772673962184</v>
      </c>
      <c r="AF2174" s="2" t="n">
        <v>15.3084266899588</v>
      </c>
      <c r="AG2174" s="2" t="n">
        <v>-0.224334796985271</v>
      </c>
      <c r="AH2174" s="2" t="n">
        <v>-1.1392828766064</v>
      </c>
      <c r="AI2174" s="2" t="n">
        <v>0.690613282635858</v>
      </c>
      <c r="AJ2174" s="2" t="n">
        <v>15.5519973131333</v>
      </c>
      <c r="AK2174" s="2" t="n">
        <v>-0.505911413371043</v>
      </c>
      <c r="AL2174" s="2" t="n">
        <v>-5.49446685268857</v>
      </c>
      <c r="AM2174" s="2" t="n">
        <v>0.617511587770396</v>
      </c>
      <c r="AN2174" s="2" t="n">
        <v>0.863405296106901</v>
      </c>
      <c r="AO2174" s="2" t="n">
        <v>0</v>
      </c>
      <c r="AP2174" s="2" t="n">
        <v>0</v>
      </c>
      <c r="AQ2174" s="2" t="n">
        <v>-0.179477387960848</v>
      </c>
      <c r="AR2174" s="2" t="n">
        <v>-0.855397295226212</v>
      </c>
      <c r="AS2174" s="2" t="n">
        <v>0.496442519304516</v>
      </c>
      <c r="AT2174" s="2" t="n">
        <v>15.5519973131333</v>
      </c>
      <c r="AU2174" s="2" t="n">
        <v>-0.547884213412396</v>
      </c>
      <c r="AV2174" s="2" t="n">
        <v>-5.38956638749434</v>
      </c>
      <c r="AW2174" s="2" t="n">
        <v>0.588806450078097</v>
      </c>
      <c r="AX2174" s="2" t="n">
        <v>0.972390577517856</v>
      </c>
      <c r="AY2174" s="2" t="n">
        <v>0</v>
      </c>
      <c r="AZ2174" s="2" t="n">
        <v>0</v>
      </c>
      <c r="BA2174" s="2" t="n">
        <v>-0.00909375854084082</v>
      </c>
      <c r="BB2174" s="2" t="n">
        <v>-0.82048187676614</v>
      </c>
      <c r="BC2174" s="2" t="n">
        <v>0.802294359684459</v>
      </c>
      <c r="BD2174" s="2" t="n">
        <v>15.5519973131333</v>
      </c>
      <c r="BE2174" s="2" t="n">
        <v>-0.0231253896433703</v>
      </c>
      <c r="BF2174" s="2" t="n">
        <v>-5.74450226650404</v>
      </c>
      <c r="BG2174" s="2" t="n">
        <v>0.981740509723126</v>
      </c>
      <c r="BH2174" s="2" t="n">
        <v>0.993973166958771</v>
      </c>
      <c r="BI2174" s="2" t="n">
        <v>0</v>
      </c>
      <c r="BJ2174" s="2" t="n">
        <v>0</v>
      </c>
      <c r="BK2174" s="2" t="n">
        <v>-0.170383629420007</v>
      </c>
      <c r="BL2174" s="2" t="n">
        <v>-1.22642264358322</v>
      </c>
      <c r="BM2174" s="2" t="n">
        <v>0.885655384743206</v>
      </c>
      <c r="BN2174" s="2" t="n">
        <v>15.5519973131333</v>
      </c>
      <c r="BO2174" s="2" t="n">
        <v>-0.332906432073889</v>
      </c>
      <c r="BP2174" s="2" t="n">
        <v>-5.79368486512187</v>
      </c>
      <c r="BQ2174" s="2" t="n">
        <v>0.74208126590024</v>
      </c>
      <c r="BR2174" s="2" t="n">
        <v>0.920126584638166</v>
      </c>
      <c r="BS2174" s="2" t="n">
        <v>0</v>
      </c>
      <c r="BT2174" s="2" t="n">
        <v>0</v>
      </c>
    </row>
    <row r="2175">
      <c r="A2175" s="5" t="str">
        <f>HYPERLINK("https://www.uniprot.org/uniprot/Q9HC35", "Q9HC35")</f>
      </c>
      <c r="B2175" s="2" t="s">
        <v>6513</v>
      </c>
      <c r="C2175" s="2" t="s">
        <v>6514</v>
      </c>
      <c r="D2175" s="2" t="s">
        <v>6515</v>
      </c>
      <c r="E2175" s="2" t="s">
        <v>7657</v>
      </c>
      <c r="F2175" s="2" t="s">
        <v>7657</v>
      </c>
      <c r="G2175" s="2" t="s">
        <v>7657</v>
      </c>
      <c r="H2175" s="2" t="s">
        <v>7657</v>
      </c>
      <c r="I2175" s="2" t="s">
        <v>7657</v>
      </c>
      <c r="J2175" s="2" t="s">
        <v>7657</v>
      </c>
      <c r="K2175" s="2" t="n">
        <v>13.3388079094675</v>
      </c>
      <c r="L2175" s="2" t="n">
        <v>16.0628869965809</v>
      </c>
      <c r="M2175" s="2" t="n">
        <v>15.0949049404086</v>
      </c>
      <c r="N2175" s="2" t="n">
        <v>15.1449947192088</v>
      </c>
      <c r="O2175" s="2" t="s">
        <v>7657</v>
      </c>
      <c r="P2175" s="2" t="n">
        <v>16.0127796066144</v>
      </c>
      <c r="Q2175" s="2" t="s">
        <v>7657</v>
      </c>
      <c r="R2175" s="2" t="s">
        <v>7657</v>
      </c>
      <c r="S2175" s="2" t="n">
        <v>17.1620406471529</v>
      </c>
      <c r="T2175" s="2" t="s">
        <v>7657</v>
      </c>
      <c r="U2175" s="2" t="n">
        <v>15.3144771415964</v>
      </c>
      <c r="V2175" s="2" t="n">
        <v>14.4339506142019</v>
      </c>
      <c r="W2175" s="2" t="s">
        <v>7657</v>
      </c>
      <c r="X2175" s="2" t="n">
        <v>13.8078448428892</v>
      </c>
      <c r="Y2175" s="2" t="n">
        <v>16.3149550463626</v>
      </c>
      <c r="Z2175" s="2" t="s">
        <v>7657</v>
      </c>
      <c r="AA2175" s="2" t="s">
        <v>7657</v>
      </c>
      <c r="AB2175" s="2" t="s">
        <v>7657</v>
      </c>
      <c r="AC2175" s="2" t="n">
        <v>16.0916441056847</v>
      </c>
      <c r="AD2175" s="2" t="s">
        <v>7657</v>
      </c>
      <c r="AE2175" s="2" t="s">
        <v>7657</v>
      </c>
      <c r="AF2175" s="2" t="s">
        <v>7657</v>
      </c>
      <c r="AG2175" s="2" t="n">
        <v>0.553433358997198</v>
      </c>
      <c r="AH2175" s="2" t="n">
        <v>-1.20598763472421</v>
      </c>
      <c r="AI2175" s="2" t="n">
        <v>2.31285435271861</v>
      </c>
      <c r="AJ2175" s="2" t="n">
        <v>15.3435715063789</v>
      </c>
      <c r="AK2175" s="2" t="n">
        <v>0.692527501525129</v>
      </c>
      <c r="AL2175" s="2" t="n">
        <v>-5.12250266212378</v>
      </c>
      <c r="AM2175" s="2" t="n">
        <v>0.502997053847272</v>
      </c>
      <c r="AN2175" s="2" t="n">
        <v>0.808271015471659</v>
      </c>
      <c r="AO2175" s="2" t="n">
        <v>0</v>
      </c>
      <c r="AP2175" s="2" t="n">
        <v>0</v>
      </c>
      <c r="AQ2175" s="2" t="n">
        <v>-0.994697320387981</v>
      </c>
      <c r="AR2175" s="2" t="n">
        <v>-2.22913801530782</v>
      </c>
      <c r="AS2175" s="2" t="n">
        <v>0.239743374531861</v>
      </c>
      <c r="AT2175" s="2" t="n">
        <v>15.3435715063789</v>
      </c>
      <c r="AU2175" s="2" t="n">
        <v>-1.7740349794317</v>
      </c>
      <c r="AV2175" s="2" t="n">
        <v>-4.19115759429803</v>
      </c>
      <c r="AW2175" s="2" t="n">
        <v>0.103769045057344</v>
      </c>
      <c r="AX2175" s="2" t="n">
        <v>0.955919148852813</v>
      </c>
      <c r="AY2175" s="2" t="n">
        <v>0</v>
      </c>
      <c r="AZ2175" s="2" t="n">
        <v>0</v>
      </c>
      <c r="BA2175" s="2" t="n">
        <v>1.93867553674476</v>
      </c>
      <c r="BB2175" s="2" t="n">
        <v>-0.169174843520027</v>
      </c>
      <c r="BC2175" s="2" t="n">
        <v>4.04652591700954</v>
      </c>
      <c r="BD2175" s="2" t="n">
        <v>15.3435715063789</v>
      </c>
      <c r="BE2175" s="2" t="n">
        <v>2.02491506198304</v>
      </c>
      <c r="BF2175" s="2" t="n">
        <v>-3.93035671688935</v>
      </c>
      <c r="BG2175" s="2" t="n">
        <v>0.067901073457347</v>
      </c>
      <c r="BH2175" s="2" t="n">
        <v>0.609847559378998</v>
      </c>
      <c r="BI2175" s="2" t="n">
        <v>1</v>
      </c>
      <c r="BJ2175" s="2" t="n">
        <v>0</v>
      </c>
      <c r="BK2175" s="2" t="n">
        <v>-2.93337285713274</v>
      </c>
      <c r="BL2175" s="2" t="n">
        <v>-5.37609204992928</v>
      </c>
      <c r="BM2175" s="2" t="n">
        <v>-0.490653664336199</v>
      </c>
      <c r="BN2175" s="2" t="n">
        <v>15.3435715063789</v>
      </c>
      <c r="BO2175" s="2" t="n">
        <v>-2.64384010052052</v>
      </c>
      <c r="BP2175" s="2" t="n">
        <v>-3.17478777479208</v>
      </c>
      <c r="BQ2175" s="2" t="n">
        <v>0.0228763848174642</v>
      </c>
      <c r="BR2175" s="2" t="n">
        <v>0.668105287528259</v>
      </c>
      <c r="BS2175" s="2" t="n">
        <v>-1</v>
      </c>
      <c r="BT2175" s="2" t="n">
        <v>0</v>
      </c>
    </row>
    <row r="2176">
      <c r="A2176" s="5" t="str">
        <f>HYPERLINK("https://www.uniprot.org/uniprot/Q96EY1", "Q96EY1")</f>
      </c>
      <c r="B2176" s="2" t="s">
        <v>6516</v>
      </c>
      <c r="C2176" s="2" t="s">
        <v>6517</v>
      </c>
      <c r="D2176" s="2" t="s">
        <v>6518</v>
      </c>
      <c r="E2176" s="2" t="n">
        <v>15.2324230123259</v>
      </c>
      <c r="F2176" s="2" t="s">
        <v>7657</v>
      </c>
      <c r="G2176" s="2" t="s">
        <v>7657</v>
      </c>
      <c r="H2176" s="2" t="n">
        <v>16.2278620590124</v>
      </c>
      <c r="I2176" s="2" t="n">
        <v>16.8729056614133</v>
      </c>
      <c r="J2176" s="2" t="n">
        <v>17.1130199883718</v>
      </c>
      <c r="K2176" s="2" t="s">
        <v>7657</v>
      </c>
      <c r="L2176" s="2" t="n">
        <v>15.3977957327822</v>
      </c>
      <c r="M2176" s="2" t="n">
        <v>14.622198330275</v>
      </c>
      <c r="N2176" s="2" t="n">
        <v>15.4278691687074</v>
      </c>
      <c r="O2176" s="2" t="s">
        <v>7657</v>
      </c>
      <c r="P2176" s="2" t="n">
        <v>15.8321347905355</v>
      </c>
      <c r="Q2176" s="2" t="s">
        <v>7657</v>
      </c>
      <c r="R2176" s="2" t="n">
        <v>15.4932610956342</v>
      </c>
      <c r="S2176" s="2" t="n">
        <v>15.7151277648619</v>
      </c>
      <c r="T2176" s="2" t="s">
        <v>7657</v>
      </c>
      <c r="U2176" s="2" t="n">
        <v>14.531505107243</v>
      </c>
      <c r="V2176" s="2" t="s">
        <v>7657</v>
      </c>
      <c r="W2176" s="2" t="s">
        <v>7657</v>
      </c>
      <c r="X2176" s="2" t="n">
        <v>15.0533956171286</v>
      </c>
      <c r="Y2176" s="2" t="n">
        <v>15.6150696711734</v>
      </c>
      <c r="Z2176" s="2" t="s">
        <v>7657</v>
      </c>
      <c r="AA2176" s="2" t="s">
        <v>7657</v>
      </c>
      <c r="AB2176" s="2" t="n">
        <v>14.6127733291496</v>
      </c>
      <c r="AC2176" s="2" t="n">
        <v>16.2283267426091</v>
      </c>
      <c r="AD2176" s="2" t="n">
        <v>15.9609272695932</v>
      </c>
      <c r="AE2176" s="2" t="n">
        <v>14.5502900788808</v>
      </c>
      <c r="AF2176" s="2" t="n">
        <v>15.3529146739693</v>
      </c>
      <c r="AG2176" s="2" t="n">
        <v>-0.0107658138638609</v>
      </c>
      <c r="AH2176" s="2" t="n">
        <v>-1.11876708652204</v>
      </c>
      <c r="AI2176" s="2" t="n">
        <v>1.09723545879431</v>
      </c>
      <c r="AJ2176" s="2" t="n">
        <v>15.5466555607593</v>
      </c>
      <c r="AK2176" s="2" t="n">
        <v>-0.0204037926281703</v>
      </c>
      <c r="AL2176" s="2" t="n">
        <v>-5.50138570728025</v>
      </c>
      <c r="AM2176" s="2" t="n">
        <v>0.983944265271503</v>
      </c>
      <c r="AN2176" s="2" t="n">
        <v>0.991365084630447</v>
      </c>
      <c r="AO2176" s="2" t="n">
        <v>0</v>
      </c>
      <c r="AP2176" s="2" t="n">
        <v>0</v>
      </c>
      <c r="AQ2176" s="2" t="n">
        <v>0.0582551707298649</v>
      </c>
      <c r="AR2176" s="2" t="n">
        <v>-0.748641830471071</v>
      </c>
      <c r="AS2176" s="2" t="n">
        <v>0.865152171930801</v>
      </c>
      <c r="AT2176" s="2" t="n">
        <v>15.5466555607593</v>
      </c>
      <c r="AU2176" s="2" t="n">
        <v>0.15160749478718</v>
      </c>
      <c r="AV2176" s="2" t="n">
        <v>-5.41771613674778</v>
      </c>
      <c r="AW2176" s="2" t="n">
        <v>0.881171740333404</v>
      </c>
      <c r="AX2176" s="2" t="n">
        <v>0.986326495554669</v>
      </c>
      <c r="AY2176" s="2" t="n">
        <v>0</v>
      </c>
      <c r="AZ2176" s="2" t="n">
        <v>0</v>
      </c>
      <c r="BA2176" s="2" t="n">
        <v>-0.0129373840497085</v>
      </c>
      <c r="BB2176" s="2" t="n">
        <v>-1.03840758779028</v>
      </c>
      <c r="BC2176" s="2" t="n">
        <v>1.01253281969087</v>
      </c>
      <c r="BD2176" s="2" t="n">
        <v>15.5466555607593</v>
      </c>
      <c r="BE2176" s="2" t="n">
        <v>-0.0264927912795799</v>
      </c>
      <c r="BF2176" s="2" t="n">
        <v>-5.59498457874932</v>
      </c>
      <c r="BG2176" s="2" t="n">
        <v>0.97915388191513</v>
      </c>
      <c r="BH2176" s="2" t="n">
        <v>0.993130049834994</v>
      </c>
      <c r="BI2176" s="2" t="n">
        <v>0</v>
      </c>
      <c r="BJ2176" s="2" t="n">
        <v>0</v>
      </c>
      <c r="BK2176" s="2" t="n">
        <v>0.0711925547795733</v>
      </c>
      <c r="BL2176" s="2" t="n">
        <v>-1.23367215441706</v>
      </c>
      <c r="BM2176" s="2" t="n">
        <v>1.3760572639762</v>
      </c>
      <c r="BN2176" s="2" t="n">
        <v>15.5466555607593</v>
      </c>
      <c r="BO2176" s="2" t="n">
        <v>0.114570652360222</v>
      </c>
      <c r="BP2176" s="2" t="n">
        <v>-5.7074431540749</v>
      </c>
      <c r="BQ2176" s="2" t="n">
        <v>0.910045467957428</v>
      </c>
      <c r="BR2176" s="2" t="n">
        <v>0.967678994050392</v>
      </c>
      <c r="BS2176" s="2" t="n">
        <v>0</v>
      </c>
      <c r="BT2176" s="2" t="n">
        <v>0</v>
      </c>
    </row>
    <row r="2177">
      <c r="A2177" s="5" t="str">
        <f>HYPERLINK("https://www.uniprot.org/uniprot/P22087", "P22087")</f>
      </c>
      <c r="B2177" s="2" t="s">
        <v>6519</v>
      </c>
      <c r="C2177" s="2" t="s">
        <v>6520</v>
      </c>
      <c r="D2177" s="2" t="s">
        <v>6521</v>
      </c>
      <c r="E2177" s="2" t="n">
        <v>15.2281344081597</v>
      </c>
      <c r="F2177" s="2" t="s">
        <v>7657</v>
      </c>
      <c r="G2177" s="2" t="n">
        <v>15.9569617014563</v>
      </c>
      <c r="H2177" s="2" t="s">
        <v>7657</v>
      </c>
      <c r="I2177" s="2" t="s">
        <v>7657</v>
      </c>
      <c r="J2177" s="2" t="s">
        <v>7657</v>
      </c>
      <c r="K2177" s="2" t="n">
        <v>15.3185985676875</v>
      </c>
      <c r="L2177" s="2" t="n">
        <v>14.8537432330859</v>
      </c>
      <c r="M2177" s="2" t="s">
        <v>7657</v>
      </c>
      <c r="N2177" s="2" t="s">
        <v>7657</v>
      </c>
      <c r="O2177" s="2" t="n">
        <v>15.5397498048031</v>
      </c>
      <c r="P2177" s="2" t="s">
        <v>7657</v>
      </c>
      <c r="Q2177" s="2" t="s">
        <v>7657</v>
      </c>
      <c r="R2177" s="2" t="s">
        <v>7657</v>
      </c>
      <c r="S2177" s="2" t="s">
        <v>7657</v>
      </c>
      <c r="T2177" s="2" t="s">
        <v>7657</v>
      </c>
      <c r="U2177" s="2" t="n">
        <v>14.6454023583836</v>
      </c>
      <c r="V2177" s="2" t="n">
        <v>14.090576828554</v>
      </c>
      <c r="W2177" s="2" t="n">
        <v>15.5927025980088</v>
      </c>
      <c r="X2177" s="2" t="n">
        <v>14.7166524363802</v>
      </c>
      <c r="Y2177" s="2" t="s">
        <v>7657</v>
      </c>
      <c r="Z2177" s="2" t="s">
        <v>7657</v>
      </c>
      <c r="AA2177" s="2" t="s">
        <v>7657</v>
      </c>
      <c r="AB2177" s="2" t="s">
        <v>7657</v>
      </c>
      <c r="AC2177" s="2" t="s">
        <v>7657</v>
      </c>
      <c r="AD2177" s="2" t="s">
        <v>7657</v>
      </c>
      <c r="AE2177" s="2" t="s">
        <v>7657</v>
      </c>
      <c r="AF2177" s="2" t="s">
        <v>7657</v>
      </c>
      <c r="AG2177" s="2" t="n">
        <v>0.436111328886041</v>
      </c>
      <c r="AH2177" s="2" t="n">
        <v>-0.955603183989408</v>
      </c>
      <c r="AI2177" s="2" t="n">
        <v>1.82782584176149</v>
      </c>
      <c r="AJ2177" s="2" t="n">
        <v>15.1047246596132</v>
      </c>
      <c r="AK2177" s="2" t="n">
        <v>0.697097404425416</v>
      </c>
      <c r="AL2177" s="2" t="n">
        <v>-5.00490421068746</v>
      </c>
      <c r="AM2177" s="2" t="n">
        <v>0.5014417110112</v>
      </c>
      <c r="AN2177" s="2" t="n">
        <v>0.806823640758882</v>
      </c>
      <c r="AO2177" s="2" t="n">
        <v>0</v>
      </c>
      <c r="AP2177" s="2" t="n">
        <v>0</v>
      </c>
      <c r="AQ2177" s="2" t="n">
        <v>-0.756367865745021</v>
      </c>
      <c r="AR2177" s="2" t="n">
        <v>-2.01052846647647</v>
      </c>
      <c r="AS2177" s="2" t="n">
        <v>0.497792734986423</v>
      </c>
      <c r="AT2177" s="2" t="n">
        <v>15.1047246596132</v>
      </c>
      <c r="AU2177" s="2" t="n">
        <v>-1.34160963790916</v>
      </c>
      <c r="AV2177" s="2" t="n">
        <v>-4.51247134980664</v>
      </c>
      <c r="AW2177" s="2" t="n">
        <v>0.209051313627655</v>
      </c>
      <c r="AX2177" s="2" t="n">
        <v>0.955919148852813</v>
      </c>
      <c r="AY2177" s="2" t="n">
        <v>0</v>
      </c>
      <c r="AZ2177" s="2" t="n">
        <v>0</v>
      </c>
      <c r="BA2177" s="2" t="s">
        <v>7657</v>
      </c>
      <c r="BB2177" s="2" t="s">
        <v>7657</v>
      </c>
      <c r="BC2177" s="2" t="s">
        <v>7657</v>
      </c>
      <c r="BD2177" s="2" t="n">
        <v>15.1047246596132</v>
      </c>
      <c r="BE2177" s="2" t="s">
        <v>7657</v>
      </c>
      <c r="BF2177" s="2" t="s">
        <v>7657</v>
      </c>
      <c r="BG2177" s="2" t="s">
        <v>7657</v>
      </c>
      <c r="BH2177" s="2" t="s">
        <v>7657</v>
      </c>
      <c r="BI2177" s="2" t="s">
        <v>7657</v>
      </c>
      <c r="BJ2177" s="2" t="s">
        <v>7657</v>
      </c>
      <c r="BK2177" s="2" t="s">
        <v>7657</v>
      </c>
      <c r="BL2177" s="2" t="s">
        <v>7657</v>
      </c>
      <c r="BM2177" s="2" t="s">
        <v>7657</v>
      </c>
      <c r="BN2177" s="2" t="n">
        <v>15.1047246596132</v>
      </c>
      <c r="BO2177" s="2" t="s">
        <v>7657</v>
      </c>
      <c r="BP2177" s="2" t="s">
        <v>7657</v>
      </c>
      <c r="BQ2177" s="2" t="s">
        <v>7657</v>
      </c>
      <c r="BR2177" s="2" t="s">
        <v>7657</v>
      </c>
      <c r="BS2177" s="2" t="s">
        <v>7657</v>
      </c>
      <c r="BT2177" s="2" t="s">
        <v>7657</v>
      </c>
    </row>
    <row r="2178">
      <c r="A2178" s="5" t="str">
        <f>HYPERLINK("https://www.uniprot.org/uniprot/Q9Y2Q5", "Q9Y2Q5")</f>
      </c>
      <c r="B2178" s="2" t="s">
        <v>6522</v>
      </c>
      <c r="C2178" s="2" t="s">
        <v>6523</v>
      </c>
      <c r="D2178" s="2" t="s">
        <v>6524</v>
      </c>
      <c r="E2178" s="2" t="s">
        <v>7657</v>
      </c>
      <c r="F2178" s="2" t="s">
        <v>7657</v>
      </c>
      <c r="G2178" s="2" t="s">
        <v>7657</v>
      </c>
      <c r="H2178" s="2" t="s">
        <v>7657</v>
      </c>
      <c r="I2178" s="2" t="n">
        <v>15.269315217965</v>
      </c>
      <c r="J2178" s="2" t="n">
        <v>15.9610095567328</v>
      </c>
      <c r="K2178" s="2" t="s">
        <v>7657</v>
      </c>
      <c r="L2178" s="2" t="n">
        <v>15.8791789688917</v>
      </c>
      <c r="M2178" s="2" t="n">
        <v>14.6938573902126</v>
      </c>
      <c r="N2178" s="2" t="n">
        <v>14.9618430307054</v>
      </c>
      <c r="O2178" s="2" t="s">
        <v>7657</v>
      </c>
      <c r="P2178" s="2" t="n">
        <v>15.5662862548752</v>
      </c>
      <c r="Q2178" s="2" t="n">
        <v>15.9202719149829</v>
      </c>
      <c r="R2178" s="2" t="n">
        <v>15.7998807666242</v>
      </c>
      <c r="S2178" s="2" t="s">
        <v>7657</v>
      </c>
      <c r="T2178" s="2" t="n">
        <v>15.8432156333673</v>
      </c>
      <c r="U2178" s="2" t="s">
        <v>7657</v>
      </c>
      <c r="V2178" s="2" t="n">
        <v>14.6477288813022</v>
      </c>
      <c r="W2178" s="2" t="s">
        <v>7657</v>
      </c>
      <c r="X2178" s="2" t="n">
        <v>15.308074595324</v>
      </c>
      <c r="Y2178" s="2" t="n">
        <v>15.8411268005338</v>
      </c>
      <c r="Z2178" s="2" t="s">
        <v>7657</v>
      </c>
      <c r="AA2178" s="2" t="s">
        <v>7657</v>
      </c>
      <c r="AB2178" s="2" t="s">
        <v>7657</v>
      </c>
      <c r="AC2178" s="2" t="n">
        <v>15.3183437653105</v>
      </c>
      <c r="AD2178" s="2" t="n">
        <v>15.9743727550227</v>
      </c>
      <c r="AE2178" s="2" t="n">
        <v>15.8964046035847</v>
      </c>
      <c r="AF2178" s="2" t="s">
        <v>7657</v>
      </c>
      <c r="AG2178" s="2" t="n">
        <v>0.130603937542769</v>
      </c>
      <c r="AH2178" s="2" t="n">
        <v>-0.6120422177595</v>
      </c>
      <c r="AI2178" s="2" t="n">
        <v>0.873250092845038</v>
      </c>
      <c r="AJ2178" s="2" t="n">
        <v>15.525394009029</v>
      </c>
      <c r="AK2178" s="2" t="n">
        <v>0.374584637175008</v>
      </c>
      <c r="AL2178" s="2" t="n">
        <v>-5.45879707675378</v>
      </c>
      <c r="AM2178" s="2" t="n">
        <v>0.713171051038197</v>
      </c>
      <c r="AN2178" s="2" t="n">
        <v>0.898668844946296</v>
      </c>
      <c r="AO2178" s="2" t="n">
        <v>0</v>
      </c>
      <c r="AP2178" s="2" t="n">
        <v>0</v>
      </c>
      <c r="AQ2178" s="2" t="n">
        <v>0.214859806353559</v>
      </c>
      <c r="AR2178" s="2" t="n">
        <v>-0.338973731190135</v>
      </c>
      <c r="AS2178" s="2" t="n">
        <v>0.768693343897252</v>
      </c>
      <c r="AT2178" s="2" t="n">
        <v>15.525394009029</v>
      </c>
      <c r="AU2178" s="2" t="n">
        <v>0.826326264976655</v>
      </c>
      <c r="AV2178" s="2" t="n">
        <v>-5.14011391796324</v>
      </c>
      <c r="AW2178" s="2" t="n">
        <v>0.421467919709929</v>
      </c>
      <c r="AX2178" s="2" t="n">
        <v>0.955919148852813</v>
      </c>
      <c r="AY2178" s="2" t="n">
        <v>0</v>
      </c>
      <c r="AZ2178" s="2" t="n">
        <v>0</v>
      </c>
      <c r="BA2178" s="2" t="n">
        <v>0.517666487098209</v>
      </c>
      <c r="BB2178" s="2" t="n">
        <v>-0.551127382487228</v>
      </c>
      <c r="BC2178" s="2" t="n">
        <v>1.58646035668365</v>
      </c>
      <c r="BD2178" s="2" t="n">
        <v>15.525394009029</v>
      </c>
      <c r="BE2178" s="2" t="n">
        <v>1.03164843676566</v>
      </c>
      <c r="BF2178" s="2" t="n">
        <v>-4.85968462896895</v>
      </c>
      <c r="BG2178" s="2" t="n">
        <v>0.318457739245774</v>
      </c>
      <c r="BH2178" s="2" t="n">
        <v>0.771902893323859</v>
      </c>
      <c r="BI2178" s="2" t="n">
        <v>0</v>
      </c>
      <c r="BJ2178" s="2" t="n">
        <v>0</v>
      </c>
      <c r="BK2178" s="2" t="n">
        <v>-0.30280668074465</v>
      </c>
      <c r="BL2178" s="2" t="n">
        <v>-1.5065724066945</v>
      </c>
      <c r="BM2178" s="2" t="n">
        <v>0.900959045205202</v>
      </c>
      <c r="BN2178" s="2" t="n">
        <v>15.525394009029</v>
      </c>
      <c r="BO2178" s="2" t="n">
        <v>-0.535795555880542</v>
      </c>
      <c r="BP2178" s="2" t="n">
        <v>-5.3347766311715</v>
      </c>
      <c r="BQ2178" s="2" t="n">
        <v>0.599893740200834</v>
      </c>
      <c r="BR2178" s="2" t="n">
        <v>0.85026261524333</v>
      </c>
      <c r="BS2178" s="2" t="n">
        <v>0</v>
      </c>
      <c r="BT2178" s="2" t="n">
        <v>0</v>
      </c>
    </row>
    <row r="2179">
      <c r="A2179" s="5" t="str">
        <f>HYPERLINK("https://www.uniprot.org/uniprot/P63172", "P63172")</f>
      </c>
      <c r="B2179" s="2" t="s">
        <v>6525</v>
      </c>
      <c r="C2179" s="2" t="s">
        <v>6526</v>
      </c>
      <c r="D2179" s="2" t="s">
        <v>6527</v>
      </c>
      <c r="E2179" s="2" t="s">
        <v>7657</v>
      </c>
      <c r="F2179" s="2" t="s">
        <v>7657</v>
      </c>
      <c r="G2179" s="2" t="s">
        <v>7657</v>
      </c>
      <c r="H2179" s="2" t="n">
        <v>14.9703226706064</v>
      </c>
      <c r="I2179" s="2" t="n">
        <v>15.1440902994776</v>
      </c>
      <c r="J2179" s="2" t="n">
        <v>16.3371944568595</v>
      </c>
      <c r="K2179" s="2" t="s">
        <v>7657</v>
      </c>
      <c r="L2179" s="2" t="n">
        <v>15.9354127954079</v>
      </c>
      <c r="M2179" s="2" t="n">
        <v>15.7314411876151</v>
      </c>
      <c r="N2179" s="2" t="n">
        <v>15.8425032375412</v>
      </c>
      <c r="O2179" s="2" t="n">
        <v>15.2167594727849</v>
      </c>
      <c r="P2179" s="2" t="s">
        <v>7657</v>
      </c>
      <c r="Q2179" s="2" t="s">
        <v>7657</v>
      </c>
      <c r="R2179" s="2" t="n">
        <v>14.9176981759856</v>
      </c>
      <c r="S2179" s="2" t="s">
        <v>7657</v>
      </c>
      <c r="T2179" s="2" t="s">
        <v>7657</v>
      </c>
      <c r="U2179" s="2" t="s">
        <v>7657</v>
      </c>
      <c r="V2179" s="2" t="s">
        <v>7657</v>
      </c>
      <c r="W2179" s="2" t="n">
        <v>15.0945405492229</v>
      </c>
      <c r="X2179" s="2" t="n">
        <v>16.5394057913343</v>
      </c>
      <c r="Y2179" s="2" t="n">
        <v>15.2759912784167</v>
      </c>
      <c r="Z2179" s="2" t="s">
        <v>7657</v>
      </c>
      <c r="AA2179" s="2" t="s">
        <v>7657</v>
      </c>
      <c r="AB2179" s="2" t="n">
        <v>16.3979134124271</v>
      </c>
      <c r="AC2179" s="2" t="n">
        <v>15.5116133088546</v>
      </c>
      <c r="AD2179" s="2" t="n">
        <v>14.7245892207731</v>
      </c>
      <c r="AE2179" s="2" t="n">
        <v>14.9519692228641</v>
      </c>
      <c r="AF2179" s="2" t="n">
        <v>15.3375213905208</v>
      </c>
      <c r="AG2179" s="2" t="n">
        <v>0.221457525041119</v>
      </c>
      <c r="AH2179" s="2" t="n">
        <v>-0.75624313329798</v>
      </c>
      <c r="AI2179" s="2" t="n">
        <v>1.19915818338022</v>
      </c>
      <c r="AJ2179" s="2" t="n">
        <v>15.4955604044182</v>
      </c>
      <c r="AK2179" s="2" t="n">
        <v>0.479886920934989</v>
      </c>
      <c r="AL2179" s="2" t="n">
        <v>-5.30494877331413</v>
      </c>
      <c r="AM2179" s="2" t="n">
        <v>0.637754497080435</v>
      </c>
      <c r="AN2179" s="2" t="n">
        <v>0.872193049786237</v>
      </c>
      <c r="AO2179" s="2" t="n">
        <v>0</v>
      </c>
      <c r="AP2179" s="2" t="n">
        <v>0</v>
      </c>
      <c r="AQ2179" s="2" t="n">
        <v>0.567350277898742</v>
      </c>
      <c r="AR2179" s="2" t="n">
        <v>-0.0645405466146705</v>
      </c>
      <c r="AS2179" s="2" t="n">
        <v>1.19924110241215</v>
      </c>
      <c r="AT2179" s="2" t="n">
        <v>15.4955604044182</v>
      </c>
      <c r="AU2179" s="2" t="n">
        <v>1.90223252005157</v>
      </c>
      <c r="AV2179" s="2" t="n">
        <v>-4.04962301519446</v>
      </c>
      <c r="AW2179" s="2" t="n">
        <v>0.0751626272860689</v>
      </c>
      <c r="AX2179" s="2" t="n">
        <v>0.955919148852813</v>
      </c>
      <c r="AY2179" s="2" t="n">
        <v>1</v>
      </c>
      <c r="AZ2179" s="2" t="n">
        <v>0</v>
      </c>
      <c r="BA2179" s="2" t="n">
        <v>0.501357000132813</v>
      </c>
      <c r="BB2179" s="2" t="n">
        <v>-0.466603973040348</v>
      </c>
      <c r="BC2179" s="2" t="n">
        <v>1.46931797330598</v>
      </c>
      <c r="BD2179" s="2" t="n">
        <v>15.4955604044182</v>
      </c>
      <c r="BE2179" s="2" t="n">
        <v>1.09734607551626</v>
      </c>
      <c r="BF2179" s="2" t="n">
        <v>-4.93790386868069</v>
      </c>
      <c r="BG2179" s="2" t="n">
        <v>0.288612438076507</v>
      </c>
      <c r="BH2179" s="2" t="n">
        <v>0.752322165819191</v>
      </c>
      <c r="BI2179" s="2" t="n">
        <v>0</v>
      </c>
      <c r="BJ2179" s="2" t="n">
        <v>0</v>
      </c>
      <c r="BK2179" s="2" t="n">
        <v>0.0659932777659282</v>
      </c>
      <c r="BL2179" s="2" t="n">
        <v>-1.0899628025808</v>
      </c>
      <c r="BM2179" s="2" t="n">
        <v>1.22194935811266</v>
      </c>
      <c r="BN2179" s="2" t="n">
        <v>15.4955604044182</v>
      </c>
      <c r="BO2179" s="2" t="n">
        <v>0.120951913938813</v>
      </c>
      <c r="BP2179" s="2" t="n">
        <v>-5.5964917247175</v>
      </c>
      <c r="BQ2179" s="2" t="n">
        <v>0.905223967285619</v>
      </c>
      <c r="BR2179" s="2" t="n">
        <v>0.965116672048299</v>
      </c>
      <c r="BS2179" s="2" t="n">
        <v>0</v>
      </c>
      <c r="BT2179" s="2" t="n">
        <v>0</v>
      </c>
    </row>
    <row r="2180">
      <c r="A2180" s="5" t="str">
        <f>HYPERLINK("https://www.uniprot.org/uniprot/Q9Y315", "Q9Y315")</f>
      </c>
      <c r="B2180" s="2" t="s">
        <v>6528</v>
      </c>
      <c r="C2180" s="2" t="s">
        <v>6529</v>
      </c>
      <c r="D2180" s="2" t="s">
        <v>6530</v>
      </c>
      <c r="E2180" s="2" t="s">
        <v>7657</v>
      </c>
      <c r="F2180" s="2" t="s">
        <v>7657</v>
      </c>
      <c r="G2180" s="2" t="n">
        <v>15.9049376981796</v>
      </c>
      <c r="H2180" s="2" t="n">
        <v>13.7584999020354</v>
      </c>
      <c r="I2180" s="2" t="s">
        <v>7657</v>
      </c>
      <c r="J2180" s="2" t="n">
        <v>13.9270465205318</v>
      </c>
      <c r="K2180" s="2" t="n">
        <v>16.2281846069824</v>
      </c>
      <c r="L2180" s="2" t="s">
        <v>7657</v>
      </c>
      <c r="M2180" s="2" t="s">
        <v>7657</v>
      </c>
      <c r="N2180" s="2" t="n">
        <v>14.8150704739561</v>
      </c>
      <c r="O2180" s="2" t="n">
        <v>15.3062323573018</v>
      </c>
      <c r="P2180" s="2" t="n">
        <v>14.7550772348276</v>
      </c>
      <c r="Q2180" s="2" t="n">
        <v>14.3702991552938</v>
      </c>
      <c r="R2180" s="2" t="s">
        <v>7657</v>
      </c>
      <c r="S2180" s="2" t="n">
        <v>14.9228504585413</v>
      </c>
      <c r="T2180" s="2" t="n">
        <v>15.9971524300947</v>
      </c>
      <c r="U2180" s="2" t="n">
        <v>15.4525744585536</v>
      </c>
      <c r="V2180" s="2" t="n">
        <v>15.6878881864364</v>
      </c>
      <c r="W2180" s="2" t="n">
        <v>16.0131874811521</v>
      </c>
      <c r="X2180" s="2" t="s">
        <v>7657</v>
      </c>
      <c r="Y2180" s="2" t="n">
        <v>14.9753970862255</v>
      </c>
      <c r="Z2180" s="2" t="n">
        <v>15.6219626889697</v>
      </c>
      <c r="AA2180" s="2" t="n">
        <v>15.5508880567424</v>
      </c>
      <c r="AB2180" s="2" t="n">
        <v>15.1084904846759</v>
      </c>
      <c r="AC2180" s="2" t="n">
        <v>14.4600284813663</v>
      </c>
      <c r="AD2180" s="2" t="n">
        <v>13.9349230189277</v>
      </c>
      <c r="AE2180" s="2" t="s">
        <v>7657</v>
      </c>
      <c r="AF2180" s="2" t="n">
        <v>15.1817305146481</v>
      </c>
      <c r="AG2180" s="2" t="n">
        <v>-0.130871978079218</v>
      </c>
      <c r="AH2180" s="2" t="n">
        <v>-1.07747115099717</v>
      </c>
      <c r="AI2180" s="2" t="n">
        <v>0.815727194838729</v>
      </c>
      <c r="AJ2180" s="2" t="n">
        <v>15.0986210647721</v>
      </c>
      <c r="AK2180" s="2" t="n">
        <v>-0.288284701716443</v>
      </c>
      <c r="AL2180" s="2" t="n">
        <v>-5.5376782334929</v>
      </c>
      <c r="AM2180" s="2" t="n">
        <v>0.776077750517764</v>
      </c>
      <c r="AN2180" s="2" t="n">
        <v>0.924470410058328</v>
      </c>
      <c r="AO2180" s="2" t="n">
        <v>0</v>
      </c>
      <c r="AP2180" s="2" t="n">
        <v>0</v>
      </c>
      <c r="AQ2180" s="2" t="n">
        <v>-0.32568869622426</v>
      </c>
      <c r="AR2180" s="2" t="n">
        <v>-1.12816451929921</v>
      </c>
      <c r="AS2180" s="2" t="n">
        <v>0.476787126850688</v>
      </c>
      <c r="AT2180" s="2" t="n">
        <v>15.0986210647721</v>
      </c>
      <c r="AU2180" s="2" t="n">
        <v>-0.846275521782532</v>
      </c>
      <c r="AV2180" s="2" t="n">
        <v>-5.08458952562071</v>
      </c>
      <c r="AW2180" s="2" t="n">
        <v>0.407352247902018</v>
      </c>
      <c r="AX2180" s="2" t="n">
        <v>0.955919148852813</v>
      </c>
      <c r="AY2180" s="2" t="n">
        <v>0</v>
      </c>
      <c r="AZ2180" s="2" t="n">
        <v>0</v>
      </c>
      <c r="BA2180" s="2" t="n">
        <v>-0.814500507215602</v>
      </c>
      <c r="BB2180" s="2" t="n">
        <v>-1.60389343381355</v>
      </c>
      <c r="BC2180" s="2" t="n">
        <v>-0.0251075806176527</v>
      </c>
      <c r="BD2180" s="2" t="n">
        <v>15.0986210647721</v>
      </c>
      <c r="BE2180" s="2" t="n">
        <v>-2.15148924294668</v>
      </c>
      <c r="BF2180" s="2" t="n">
        <v>-3.80947869917131</v>
      </c>
      <c r="BG2180" s="2" t="n">
        <v>0.0437613332920401</v>
      </c>
      <c r="BH2180" s="2" t="n">
        <v>0.609847559378998</v>
      </c>
      <c r="BI2180" s="2" t="n">
        <v>-1</v>
      </c>
      <c r="BJ2180" s="2" t="n">
        <v>0</v>
      </c>
      <c r="BK2180" s="2" t="n">
        <v>0.488811810991342</v>
      </c>
      <c r="BL2180" s="2" t="n">
        <v>-0.636847391068807</v>
      </c>
      <c r="BM2180" s="2" t="n">
        <v>1.61447101305149</v>
      </c>
      <c r="BN2180" s="2" t="n">
        <v>15.0986210647721</v>
      </c>
      <c r="BO2180" s="2" t="n">
        <v>0.905473648043438</v>
      </c>
      <c r="BP2180" s="2" t="n">
        <v>-5.40104360808464</v>
      </c>
      <c r="BQ2180" s="2" t="n">
        <v>0.375930527147493</v>
      </c>
      <c r="BR2180" s="2" t="n">
        <v>0.739237670500517</v>
      </c>
      <c r="BS2180" s="2" t="n">
        <v>0</v>
      </c>
      <c r="BT2180" s="2" t="n">
        <v>0</v>
      </c>
    </row>
    <row r="2181">
      <c r="A2181" s="5" t="str">
        <f>HYPERLINK("https://www.uniprot.org/uniprot/P32456", "P32456")</f>
      </c>
      <c r="B2181" s="2" t="s">
        <v>6531</v>
      </c>
      <c r="C2181" s="2" t="s">
        <v>6532</v>
      </c>
      <c r="D2181" s="2" t="s">
        <v>6533</v>
      </c>
      <c r="E2181" s="2" t="s">
        <v>7657</v>
      </c>
      <c r="F2181" s="2" t="s">
        <v>7657</v>
      </c>
      <c r="G2181" s="2" t="s">
        <v>7657</v>
      </c>
      <c r="H2181" s="2" t="s">
        <v>7657</v>
      </c>
      <c r="I2181" s="2" t="s">
        <v>7657</v>
      </c>
      <c r="J2181" s="2" t="s">
        <v>7657</v>
      </c>
      <c r="K2181" s="2" t="n">
        <v>15.6380272897232</v>
      </c>
      <c r="L2181" s="2" t="s">
        <v>7657</v>
      </c>
      <c r="M2181" s="2" t="s">
        <v>7657</v>
      </c>
      <c r="N2181" s="2" t="n">
        <v>15.0126661395353</v>
      </c>
      <c r="O2181" s="2" t="n">
        <v>15.5210118341585</v>
      </c>
      <c r="P2181" s="2" t="s">
        <v>7657</v>
      </c>
      <c r="Q2181" s="2" t="n">
        <v>15.3257669912867</v>
      </c>
      <c r="R2181" s="2" t="n">
        <v>15.468760554312</v>
      </c>
      <c r="S2181" s="2" t="s">
        <v>7657</v>
      </c>
      <c r="T2181" s="2" t="s">
        <v>7657</v>
      </c>
      <c r="U2181" s="2" t="n">
        <v>14.9180541003857</v>
      </c>
      <c r="V2181" s="2" t="n">
        <v>15.2302242346747</v>
      </c>
      <c r="W2181" s="2" t="s">
        <v>7657</v>
      </c>
      <c r="X2181" s="2" t="s">
        <v>7657</v>
      </c>
      <c r="Y2181" s="2" t="s">
        <v>7657</v>
      </c>
      <c r="Z2181" s="2" t="n">
        <v>14.5354508469105</v>
      </c>
      <c r="AA2181" s="2" t="s">
        <v>7657</v>
      </c>
      <c r="AB2181" s="2" t="n">
        <v>16.249071000701</v>
      </c>
      <c r="AC2181" s="2" t="n">
        <v>15.13574448578</v>
      </c>
      <c r="AD2181" s="2" t="n">
        <v>15.1665554537501</v>
      </c>
      <c r="AE2181" s="2" t="n">
        <v>15.0923969744332</v>
      </c>
      <c r="AF2181" s="2" t="n">
        <v>15.0570548072121</v>
      </c>
      <c r="AG2181" s="2" t="n">
        <v>-0.30831543988411</v>
      </c>
      <c r="AH2181" s="2" t="n">
        <v>-1.17781236511459</v>
      </c>
      <c r="AI2181" s="2" t="n">
        <v>0.56118148534637</v>
      </c>
      <c r="AJ2181" s="2" t="n">
        <v>15.2577526702202</v>
      </c>
      <c r="AK2181" s="2" t="n">
        <v>-0.765336427498692</v>
      </c>
      <c r="AL2181" s="2" t="n">
        <v>-5.08642108183519</v>
      </c>
      <c r="AM2181" s="2" t="n">
        <v>0.457618806335479</v>
      </c>
      <c r="AN2181" s="2" t="n">
        <v>0.78655940794287</v>
      </c>
      <c r="AO2181" s="2" t="n">
        <v>0</v>
      </c>
      <c r="AP2181" s="2" t="n">
        <v>0</v>
      </c>
      <c r="AQ2181" s="2" t="n">
        <v>-0.0445364139924962</v>
      </c>
      <c r="AR2181" s="2" t="n">
        <v>-0.75084231896755</v>
      </c>
      <c r="AS2181" s="2" t="n">
        <v>0.661769490982557</v>
      </c>
      <c r="AT2181" s="2" t="n">
        <v>15.2577526702202</v>
      </c>
      <c r="AU2181" s="2" t="n">
        <v>-0.136096692115546</v>
      </c>
      <c r="AV2181" s="2" t="n">
        <v>-5.16966128022287</v>
      </c>
      <c r="AW2181" s="2" t="n">
        <v>0.893810975168406</v>
      </c>
      <c r="AX2181" s="2" t="n">
        <v>0.986326495554669</v>
      </c>
      <c r="AY2181" s="2" t="n">
        <v>0</v>
      </c>
      <c r="AZ2181" s="2" t="n">
        <v>0</v>
      </c>
      <c r="BA2181" s="2" t="n">
        <v>0.137298725351531</v>
      </c>
      <c r="BB2181" s="2" t="n">
        <v>-0.555382235729296</v>
      </c>
      <c r="BC2181" s="2" t="n">
        <v>0.829979686432359</v>
      </c>
      <c r="BD2181" s="2" t="n">
        <v>15.2577526702202</v>
      </c>
      <c r="BE2181" s="2" t="n">
        <v>0.427817372323211</v>
      </c>
      <c r="BF2181" s="2" t="n">
        <v>-5.4489513771531</v>
      </c>
      <c r="BG2181" s="2" t="n">
        <v>0.675722951917525</v>
      </c>
      <c r="BH2181" s="2" t="n">
        <v>0.917506582186702</v>
      </c>
      <c r="BI2181" s="2" t="n">
        <v>0</v>
      </c>
      <c r="BJ2181" s="2" t="n">
        <v>0</v>
      </c>
      <c r="BK2181" s="2" t="n">
        <v>-0.181835139344027</v>
      </c>
      <c r="BL2181" s="2" t="n">
        <v>-1.17111515291273</v>
      </c>
      <c r="BM2181" s="2" t="n">
        <v>0.807444874224673</v>
      </c>
      <c r="BN2181" s="2" t="n">
        <v>15.2577526702202</v>
      </c>
      <c r="BO2181" s="2" t="n">
        <v>-0.396719675454601</v>
      </c>
      <c r="BP2181" s="2" t="n">
        <v>-5.4762381202796</v>
      </c>
      <c r="BQ2181" s="2" t="n">
        <v>0.697951972945466</v>
      </c>
      <c r="BR2181" s="2" t="n">
        <v>0.902413940248823</v>
      </c>
      <c r="BS2181" s="2" t="n">
        <v>0</v>
      </c>
      <c r="BT2181" s="2" t="n">
        <v>0</v>
      </c>
    </row>
    <row r="2182">
      <c r="A2182" s="5" t="str">
        <f>HYPERLINK("https://www.uniprot.org/uniprot/Q8N183", "Q8N183")</f>
      </c>
      <c r="B2182" s="2" t="s">
        <v>6534</v>
      </c>
      <c r="C2182" s="2" t="s">
        <v>6535</v>
      </c>
      <c r="D2182" s="2" t="s">
        <v>6536</v>
      </c>
      <c r="E2182" s="2" t="n">
        <v>14.2645266117858</v>
      </c>
      <c r="F2182" s="2" t="s">
        <v>7657</v>
      </c>
      <c r="G2182" s="2" t="s">
        <v>7657</v>
      </c>
      <c r="H2182" s="2" t="s">
        <v>7657</v>
      </c>
      <c r="I2182" s="2" t="n">
        <v>16.2311981697336</v>
      </c>
      <c r="J2182" s="2" t="n">
        <v>15.6161513616326</v>
      </c>
      <c r="K2182" s="2" t="s">
        <v>7657</v>
      </c>
      <c r="L2182" s="2" t="s">
        <v>7657</v>
      </c>
      <c r="M2182" s="2" t="s">
        <v>7657</v>
      </c>
      <c r="N2182" s="2" t="s">
        <v>7657</v>
      </c>
      <c r="O2182" s="2" t="s">
        <v>7657</v>
      </c>
      <c r="P2182" s="2" t="s">
        <v>7657</v>
      </c>
      <c r="Q2182" s="2" t="s">
        <v>7657</v>
      </c>
      <c r="R2182" s="2" t="n">
        <v>13.8913139326056</v>
      </c>
      <c r="S2182" s="2" t="s">
        <v>7657</v>
      </c>
      <c r="T2182" s="2" t="s">
        <v>7657</v>
      </c>
      <c r="U2182" s="2" t="s">
        <v>7657</v>
      </c>
      <c r="V2182" s="2" t="s">
        <v>7657</v>
      </c>
      <c r="W2182" s="2" t="s">
        <v>7657</v>
      </c>
      <c r="X2182" s="2" t="s">
        <v>7657</v>
      </c>
      <c r="Y2182" s="2" t="n">
        <v>16.1272997481299</v>
      </c>
      <c r="Z2182" s="2" t="s">
        <v>7657</v>
      </c>
      <c r="AA2182" s="2" t="s">
        <v>7657</v>
      </c>
      <c r="AB2182" s="2" t="s">
        <v>7657</v>
      </c>
      <c r="AC2182" s="2" t="n">
        <v>15.1323046885261</v>
      </c>
      <c r="AD2182" s="2" t="n">
        <v>17.0487353837408</v>
      </c>
      <c r="AE2182" s="2" t="n">
        <v>13.2478217669072</v>
      </c>
      <c r="AF2182" s="2" t="s">
        <v>7657</v>
      </c>
      <c r="AG2182" s="2" t="n">
        <v>1.1067358211285</v>
      </c>
      <c r="AH2182" s="2" t="n">
        <v>-0.806785345796072</v>
      </c>
      <c r="AI2182" s="2" t="n">
        <v>3.02025698805308</v>
      </c>
      <c r="AJ2182" s="2" t="n">
        <v>15.1949189578827</v>
      </c>
      <c r="AK2182" s="2" t="n">
        <v>1.30895122527773</v>
      </c>
      <c r="AL2182" s="2" t="n">
        <v>-4.68732958267499</v>
      </c>
      <c r="AM2182" s="2" t="n">
        <v>0.223074138082296</v>
      </c>
      <c r="AN2182" s="2" t="n">
        <v>0.673949813513683</v>
      </c>
      <c r="AO2182" s="2" t="n">
        <v>0</v>
      </c>
      <c r="AP2182" s="2" t="n">
        <v>0</v>
      </c>
      <c r="AQ2182" s="2" t="n">
        <v>1.00705422329187</v>
      </c>
      <c r="AR2182" s="2" t="n">
        <v>-0.661386204001782</v>
      </c>
      <c r="AS2182" s="2" t="n">
        <v>2.67549465058553</v>
      </c>
      <c r="AT2182" s="2" t="n">
        <v>15.1949189578827</v>
      </c>
      <c r="AU2182" s="2" t="n">
        <v>1.36601327060713</v>
      </c>
      <c r="AV2182" s="2" t="n">
        <v>-4.54118570148211</v>
      </c>
      <c r="AW2182" s="2" t="n">
        <v>0.205185128736442</v>
      </c>
      <c r="AX2182" s="2" t="n">
        <v>0.955919148852813</v>
      </c>
      <c r="AY2182" s="2" t="n">
        <v>0</v>
      </c>
      <c r="AZ2182" s="2" t="n">
        <v>0</v>
      </c>
      <c r="BA2182" s="2" t="s">
        <v>7657</v>
      </c>
      <c r="BB2182" s="2" t="s">
        <v>7657</v>
      </c>
      <c r="BC2182" s="2" t="s">
        <v>7657</v>
      </c>
      <c r="BD2182" s="2" t="n">
        <v>15.1949189578827</v>
      </c>
      <c r="BE2182" s="2" t="s">
        <v>7657</v>
      </c>
      <c r="BF2182" s="2" t="s">
        <v>7657</v>
      </c>
      <c r="BG2182" s="2" t="s">
        <v>7657</v>
      </c>
      <c r="BH2182" s="2" t="s">
        <v>7657</v>
      </c>
      <c r="BI2182" s="2" t="s">
        <v>7657</v>
      </c>
      <c r="BJ2182" s="2" t="s">
        <v>7657</v>
      </c>
      <c r="BK2182" s="2" t="s">
        <v>7657</v>
      </c>
      <c r="BL2182" s="2" t="s">
        <v>7657</v>
      </c>
      <c r="BM2182" s="2" t="s">
        <v>7657</v>
      </c>
      <c r="BN2182" s="2" t="n">
        <v>15.1949189578827</v>
      </c>
      <c r="BO2182" s="2" t="s">
        <v>7657</v>
      </c>
      <c r="BP2182" s="2" t="s">
        <v>7657</v>
      </c>
      <c r="BQ2182" s="2" t="s">
        <v>7657</v>
      </c>
      <c r="BR2182" s="2" t="s">
        <v>7657</v>
      </c>
      <c r="BS2182" s="2" t="s">
        <v>7657</v>
      </c>
      <c r="BT2182" s="2" t="s">
        <v>7657</v>
      </c>
    </row>
    <row r="2183">
      <c r="A2183" s="5" t="str">
        <f>HYPERLINK("https://www.uniprot.org/uniprot/O75391", "O75391")</f>
      </c>
      <c r="B2183" s="2" t="s">
        <v>6537</v>
      </c>
      <c r="C2183" s="2" t="s">
        <v>6538</v>
      </c>
      <c r="D2183" s="2" t="s">
        <v>6539</v>
      </c>
      <c r="E2183" s="2" t="s">
        <v>7657</v>
      </c>
      <c r="F2183" s="2" t="s">
        <v>7657</v>
      </c>
      <c r="G2183" s="2" t="s">
        <v>7657</v>
      </c>
      <c r="H2183" s="2" t="n">
        <v>15.2386181977463</v>
      </c>
      <c r="I2183" s="2" t="n">
        <v>15.6518908482411</v>
      </c>
      <c r="J2183" s="2" t="n">
        <v>15.8226548640783</v>
      </c>
      <c r="K2183" s="2" t="s">
        <v>7657</v>
      </c>
      <c r="L2183" s="2" t="n">
        <v>15.3533694164965</v>
      </c>
      <c r="M2183" s="2" t="n">
        <v>15.6054992278666</v>
      </c>
      <c r="N2183" s="2" t="s">
        <v>7657</v>
      </c>
      <c r="O2183" s="2" t="n">
        <v>14.0670078003694</v>
      </c>
      <c r="P2183" s="2" t="n">
        <v>15.6271145257339</v>
      </c>
      <c r="Q2183" s="2" t="n">
        <v>14.8173230226547</v>
      </c>
      <c r="R2183" s="2" t="n">
        <v>15.6492867696518</v>
      </c>
      <c r="S2183" s="2" t="s">
        <v>7657</v>
      </c>
      <c r="T2183" s="2" t="s">
        <v>7657</v>
      </c>
      <c r="U2183" s="2" t="n">
        <v>15.6845319929715</v>
      </c>
      <c r="V2183" s="2" t="s">
        <v>7657</v>
      </c>
      <c r="W2183" s="2" t="s">
        <v>7657</v>
      </c>
      <c r="X2183" s="2" t="s">
        <v>7657</v>
      </c>
      <c r="Y2183" s="2" t="n">
        <v>15.6189739236218</v>
      </c>
      <c r="Z2183" s="2" t="s">
        <v>7657</v>
      </c>
      <c r="AA2183" s="2" t="n">
        <v>15.8031909027745</v>
      </c>
      <c r="AB2183" s="2" t="n">
        <v>15.6358137644882</v>
      </c>
      <c r="AC2183" s="2" t="n">
        <v>15.81176256182</v>
      </c>
      <c r="AD2183" s="2" t="n">
        <v>15.7495604595826</v>
      </c>
      <c r="AE2183" s="2" t="n">
        <v>15.8955922297986</v>
      </c>
      <c r="AF2183" s="2" t="n">
        <v>14.9892615311198</v>
      </c>
      <c r="AG2183" s="2" t="n">
        <v>0.414214509329797</v>
      </c>
      <c r="AH2183" s="2" t="n">
        <v>-0.236220204573326</v>
      </c>
      <c r="AI2183" s="2" t="n">
        <v>1.06464922323292</v>
      </c>
      <c r="AJ2183" s="2" t="n">
        <v>15.4718501199421</v>
      </c>
      <c r="AK2183" s="2" t="n">
        <v>1.34287251779801</v>
      </c>
      <c r="AL2183" s="2" t="n">
        <v>-4.79897045491179</v>
      </c>
      <c r="AM2183" s="2" t="n">
        <v>0.196847720700821</v>
      </c>
      <c r="AN2183" s="2" t="n">
        <v>0.67333684187405</v>
      </c>
      <c r="AO2183" s="2" t="n">
        <v>0</v>
      </c>
      <c r="AP2183" s="2" t="n">
        <v>0</v>
      </c>
      <c r="AQ2183" s="2" t="n">
        <v>-0.0478591914087101</v>
      </c>
      <c r="AR2183" s="2" t="n">
        <v>-0.618193713717832</v>
      </c>
      <c r="AS2183" s="2" t="n">
        <v>0.522475330900411</v>
      </c>
      <c r="AT2183" s="2" t="n">
        <v>15.4718501199421</v>
      </c>
      <c r="AU2183" s="2" t="n">
        <v>-0.176949315400663</v>
      </c>
      <c r="AV2183" s="2" t="n">
        <v>-5.33320299152783</v>
      </c>
      <c r="AW2183" s="2" t="n">
        <v>0.861624766250253</v>
      </c>
      <c r="AX2183" s="2" t="n">
        <v>0.986326495554669</v>
      </c>
      <c r="AY2183" s="2" t="n">
        <v>0</v>
      </c>
      <c r="AZ2183" s="2" t="n">
        <v>0</v>
      </c>
      <c r="BA2183" s="2" t="n">
        <v>-0.177768828181087</v>
      </c>
      <c r="BB2183" s="2" t="n">
        <v>-0.781783896888188</v>
      </c>
      <c r="BC2183" s="2" t="n">
        <v>0.426246240526014</v>
      </c>
      <c r="BD2183" s="2" t="n">
        <v>15.4718501199421</v>
      </c>
      <c r="BE2183" s="2" t="n">
        <v>-0.620613225579535</v>
      </c>
      <c r="BF2183" s="2" t="n">
        <v>-5.48738641079087</v>
      </c>
      <c r="BG2183" s="2" t="n">
        <v>0.543028676207744</v>
      </c>
      <c r="BH2183" s="2" t="n">
        <v>0.867308059262889</v>
      </c>
      <c r="BI2183" s="2" t="n">
        <v>0</v>
      </c>
      <c r="BJ2183" s="2" t="n">
        <v>0</v>
      </c>
      <c r="BK2183" s="2" t="n">
        <v>0.129909636772377</v>
      </c>
      <c r="BL2183" s="2" t="n">
        <v>-0.700822372098606</v>
      </c>
      <c r="BM2183" s="2" t="n">
        <v>0.960641645643359</v>
      </c>
      <c r="BN2183" s="2" t="n">
        <v>15.4718501199421</v>
      </c>
      <c r="BO2183" s="2" t="n">
        <v>0.329756689150929</v>
      </c>
      <c r="BP2183" s="2" t="n">
        <v>-5.66418143553869</v>
      </c>
      <c r="BQ2183" s="2" t="n">
        <v>0.745584342078746</v>
      </c>
      <c r="BR2183" s="2" t="n">
        <v>0.92133196362896</v>
      </c>
      <c r="BS2183" s="2" t="n">
        <v>0</v>
      </c>
      <c r="BT2183" s="2" t="n">
        <v>0</v>
      </c>
    </row>
    <row r="2184">
      <c r="A2184" s="5" t="str">
        <f>HYPERLINK("https://www.uniprot.org/uniprot/P50895", "P50895")</f>
      </c>
      <c r="B2184" s="2" t="s">
        <v>6540</v>
      </c>
      <c r="C2184" s="2" t="s">
        <v>6541</v>
      </c>
      <c r="D2184" s="2" t="s">
        <v>6542</v>
      </c>
      <c r="E2184" s="2" t="s">
        <v>7657</v>
      </c>
      <c r="F2184" s="2" t="n">
        <v>14.9186094899739</v>
      </c>
      <c r="G2184" s="2" t="n">
        <v>15.9497544939529</v>
      </c>
      <c r="H2184" s="2" t="n">
        <v>15.7017742019062</v>
      </c>
      <c r="I2184" s="2" t="n">
        <v>16.0854919388503</v>
      </c>
      <c r="J2184" s="2" t="n">
        <v>15.5525013709193</v>
      </c>
      <c r="K2184" s="2" t="n">
        <v>14.604782492766</v>
      </c>
      <c r="L2184" s="2" t="n">
        <v>15.687967948221</v>
      </c>
      <c r="M2184" s="2" t="n">
        <v>15.3629058919921</v>
      </c>
      <c r="N2184" s="2" t="n">
        <v>15.4624098324944</v>
      </c>
      <c r="O2184" s="2" t="n">
        <v>16.1889522044053</v>
      </c>
      <c r="P2184" s="2" t="n">
        <v>14.9688138096182</v>
      </c>
      <c r="Q2184" s="2" t="s">
        <v>7657</v>
      </c>
      <c r="R2184" s="2" t="n">
        <v>15.0126576621862</v>
      </c>
      <c r="S2184" s="2" t="s">
        <v>7657</v>
      </c>
      <c r="T2184" s="2" t="s">
        <v>7657</v>
      </c>
      <c r="U2184" s="2" t="n">
        <v>15.097082728964</v>
      </c>
      <c r="V2184" s="2" t="n">
        <v>15.002555322634</v>
      </c>
      <c r="W2184" s="2" t="n">
        <v>15.1433779403016</v>
      </c>
      <c r="X2184" s="2" t="n">
        <v>14.692906472104</v>
      </c>
      <c r="Y2184" s="2" t="n">
        <v>15.3180370101038</v>
      </c>
      <c r="Z2184" s="2" t="n">
        <v>14.2721232604458</v>
      </c>
      <c r="AA2184" s="2" t="n">
        <v>15.8413114078526</v>
      </c>
      <c r="AB2184" s="2" t="n">
        <v>15.93907351843</v>
      </c>
      <c r="AC2184" s="2" t="n">
        <v>16.0299689890716</v>
      </c>
      <c r="AD2184" s="2" t="n">
        <v>15.4519508786371</v>
      </c>
      <c r="AE2184" s="2" t="n">
        <v>15.1411847345687</v>
      </c>
      <c r="AF2184" s="2" t="s">
        <v>7657</v>
      </c>
      <c r="AG2184" s="2" t="n">
        <v>0.050477052535749</v>
      </c>
      <c r="AH2184" s="2" t="n">
        <v>-0.539304980417219</v>
      </c>
      <c r="AI2184" s="2" t="n">
        <v>0.640259085488717</v>
      </c>
      <c r="AJ2184" s="2" t="n">
        <v>15.3663562434956</v>
      </c>
      <c r="AK2184" s="2" t="n">
        <v>0.176997298448911</v>
      </c>
      <c r="AL2184" s="2" t="n">
        <v>-5.68813828808252</v>
      </c>
      <c r="AM2184" s="2" t="n">
        <v>0.861051956107873</v>
      </c>
      <c r="AN2184" s="2" t="n">
        <v>0.950712491928534</v>
      </c>
      <c r="AO2184" s="2" t="n">
        <v>0</v>
      </c>
      <c r="AP2184" s="2" t="n">
        <v>0</v>
      </c>
      <c r="AQ2184" s="2" t="n">
        <v>-0.429906083431014</v>
      </c>
      <c r="AR2184" s="2" t="n">
        <v>-0.914261750165838</v>
      </c>
      <c r="AS2184" s="2" t="n">
        <v>0.0544495833038104</v>
      </c>
      <c r="AT2184" s="2" t="n">
        <v>15.3663562434956</v>
      </c>
      <c r="AU2184" s="2" t="n">
        <v>-1.8355803240581</v>
      </c>
      <c r="AV2184" s="2" t="n">
        <v>-4.15276694846966</v>
      </c>
      <c r="AW2184" s="2" t="n">
        <v>0.0793163995499307</v>
      </c>
      <c r="AX2184" s="2" t="n">
        <v>0.955919148852813</v>
      </c>
      <c r="AY2184" s="2" t="n">
        <v>-1</v>
      </c>
      <c r="AZ2184" s="2" t="n">
        <v>0</v>
      </c>
      <c r="BA2184" s="2" t="n">
        <v>-0.0152023522503093</v>
      </c>
      <c r="BB2184" s="2" t="n">
        <v>-0.653643535239943</v>
      </c>
      <c r="BC2184" s="2" t="n">
        <v>0.623238830739324</v>
      </c>
      <c r="BD2184" s="2" t="n">
        <v>15.3663562434956</v>
      </c>
      <c r="BE2184" s="2" t="n">
        <v>-0.0492440865367234</v>
      </c>
      <c r="BF2184" s="2" t="n">
        <v>-5.66031480972297</v>
      </c>
      <c r="BG2184" s="2" t="n">
        <v>0.96114773163252</v>
      </c>
      <c r="BH2184" s="2" t="n">
        <v>0.988693524394209</v>
      </c>
      <c r="BI2184" s="2" t="n">
        <v>0</v>
      </c>
      <c r="BJ2184" s="2" t="n">
        <v>0</v>
      </c>
      <c r="BK2184" s="2" t="n">
        <v>-0.414703731180705</v>
      </c>
      <c r="BL2184" s="2" t="n">
        <v>-1.21608226597892</v>
      </c>
      <c r="BM2184" s="2" t="n">
        <v>0.386674803617513</v>
      </c>
      <c r="BN2184" s="2" t="n">
        <v>15.3663562434956</v>
      </c>
      <c r="BO2184" s="2" t="n">
        <v>-1.07019871583743</v>
      </c>
      <c r="BP2184" s="2" t="n">
        <v>-5.26525096276151</v>
      </c>
      <c r="BQ2184" s="2" t="n">
        <v>0.295575949535879</v>
      </c>
      <c r="BR2184" s="2" t="n">
        <v>0.722351039620382</v>
      </c>
      <c r="BS2184" s="2" t="n">
        <v>0</v>
      </c>
      <c r="BT2184" s="2" t="n">
        <v>0</v>
      </c>
    </row>
    <row r="2185">
      <c r="A2185" s="5" t="str">
        <f>HYPERLINK("https://www.uniprot.org/uniprot/Q9Y5K5", "Q9Y5K5")</f>
      </c>
      <c r="B2185" s="2" t="s">
        <v>6543</v>
      </c>
      <c r="C2185" s="2" t="s">
        <v>6544</v>
      </c>
      <c r="D2185" s="2" t="s">
        <v>6545</v>
      </c>
      <c r="E2185" s="2" t="s">
        <v>7657</v>
      </c>
      <c r="F2185" s="2" t="s">
        <v>7657</v>
      </c>
      <c r="G2185" s="2" t="n">
        <v>14.3835714573726</v>
      </c>
      <c r="H2185" s="2" t="n">
        <v>15.6173328663644</v>
      </c>
      <c r="I2185" s="2" t="n">
        <v>14.9517127360916</v>
      </c>
      <c r="J2185" s="2" t="n">
        <v>14.9611818807711</v>
      </c>
      <c r="K2185" s="2" t="n">
        <v>15.708507980456</v>
      </c>
      <c r="L2185" s="2" t="s">
        <v>7657</v>
      </c>
      <c r="M2185" s="2" t="n">
        <v>15.1099888753638</v>
      </c>
      <c r="N2185" s="2" t="n">
        <v>15.5369398706483</v>
      </c>
      <c r="O2185" s="2" t="n">
        <v>15.4288874410792</v>
      </c>
      <c r="P2185" s="2" t="n">
        <v>15.4041178486141</v>
      </c>
      <c r="Q2185" s="2" t="s">
        <v>7657</v>
      </c>
      <c r="R2185" s="2" t="n">
        <v>15.9234354873294</v>
      </c>
      <c r="S2185" s="2" t="n">
        <v>15.4567365060875</v>
      </c>
      <c r="T2185" s="2" t="s">
        <v>7657</v>
      </c>
      <c r="U2185" s="2" t="n">
        <v>16.1292043717317</v>
      </c>
      <c r="V2185" s="2" t="n">
        <v>15.4317621793642</v>
      </c>
      <c r="W2185" s="2" t="n">
        <v>16.4711247023662</v>
      </c>
      <c r="X2185" s="2" t="n">
        <v>15.4802857755248</v>
      </c>
      <c r="Y2185" s="2" t="n">
        <v>15.7672679196732</v>
      </c>
      <c r="Z2185" s="2" t="n">
        <v>15.7232120561715</v>
      </c>
      <c r="AA2185" s="2" t="n">
        <v>15.4202939567286</v>
      </c>
      <c r="AB2185" s="2" t="s">
        <v>7657</v>
      </c>
      <c r="AC2185" s="2" t="n">
        <v>15.5577175493249</v>
      </c>
      <c r="AD2185" s="2" t="n">
        <v>15.8519533774539</v>
      </c>
      <c r="AE2185" s="2" t="n">
        <v>15.317198722759</v>
      </c>
      <c r="AF2185" s="2" t="s">
        <v>7657</v>
      </c>
      <c r="AG2185" s="2" t="n">
        <v>0.225586300364066</v>
      </c>
      <c r="AH2185" s="2" t="n">
        <v>-0.348190907344169</v>
      </c>
      <c r="AI2185" s="2" t="n">
        <v>0.799363508072301</v>
      </c>
      <c r="AJ2185" s="2" t="n">
        <v>15.5063063600608</v>
      </c>
      <c r="AK2185" s="2" t="n">
        <v>0.817339045480834</v>
      </c>
      <c r="AL2185" s="2" t="n">
        <v>-5.39323875127358</v>
      </c>
      <c r="AM2185" s="2" t="n">
        <v>0.422859843802954</v>
      </c>
      <c r="AN2185" s="2" t="n">
        <v>0.770259561458538</v>
      </c>
      <c r="AO2185" s="2" t="n">
        <v>0</v>
      </c>
      <c r="AP2185" s="2" t="n">
        <v>0</v>
      </c>
      <c r="AQ2185" s="2" t="n">
        <v>0.0600059857415314</v>
      </c>
      <c r="AR2185" s="2" t="n">
        <v>-0.423893354740995</v>
      </c>
      <c r="AS2185" s="2" t="n">
        <v>0.543905326224058</v>
      </c>
      <c r="AT2185" s="2" t="n">
        <v>15.5063063600608</v>
      </c>
      <c r="AU2185" s="2" t="n">
        <v>0.257793736566408</v>
      </c>
      <c r="AV2185" s="2" t="n">
        <v>-5.46588683231517</v>
      </c>
      <c r="AW2185" s="2" t="n">
        <v>0.799061406008825</v>
      </c>
      <c r="AX2185" s="2" t="n">
        <v>0.98441751671391</v>
      </c>
      <c r="AY2185" s="2" t="n">
        <v>0</v>
      </c>
      <c r="AZ2185" s="2" t="n">
        <v>0</v>
      </c>
      <c r="BA2185" s="2" t="n">
        <v>0.255560811191831</v>
      </c>
      <c r="BB2185" s="2" t="n">
        <v>-0.461066680146379</v>
      </c>
      <c r="BC2185" s="2" t="n">
        <v>0.972188302530041</v>
      </c>
      <c r="BD2185" s="2" t="n">
        <v>15.5063063600608</v>
      </c>
      <c r="BE2185" s="2" t="n">
        <v>0.741367614316254</v>
      </c>
      <c r="BF2185" s="2" t="n">
        <v>-5.29415499919312</v>
      </c>
      <c r="BG2185" s="2" t="n">
        <v>0.466634973565529</v>
      </c>
      <c r="BH2185" s="2" t="n">
        <v>0.840550699070754</v>
      </c>
      <c r="BI2185" s="2" t="n">
        <v>0</v>
      </c>
      <c r="BJ2185" s="2" t="n">
        <v>0</v>
      </c>
      <c r="BK2185" s="2" t="n">
        <v>-0.1955548254503</v>
      </c>
      <c r="BL2185" s="2" t="n">
        <v>-1.06025912927972</v>
      </c>
      <c r="BM2185" s="2" t="n">
        <v>0.66914947837912</v>
      </c>
      <c r="BN2185" s="2" t="n">
        <v>15.5063063600608</v>
      </c>
      <c r="BO2185" s="2" t="n">
        <v>-0.470147069583729</v>
      </c>
      <c r="BP2185" s="2" t="n">
        <v>-5.5951663041526</v>
      </c>
      <c r="BQ2185" s="2" t="n">
        <v>0.643068567259877</v>
      </c>
      <c r="BR2185" s="2" t="n">
        <v>0.873801714765685</v>
      </c>
      <c r="BS2185" s="2" t="n">
        <v>0</v>
      </c>
      <c r="BT2185" s="2" t="n">
        <v>0</v>
      </c>
    </row>
    <row r="2186">
      <c r="A2186" s="5" t="str">
        <f>HYPERLINK("https://www.uniprot.org/uniprot/P55769", "P55769")</f>
      </c>
      <c r="B2186" s="2" t="s">
        <v>6546</v>
      </c>
      <c r="C2186" s="2" t="s">
        <v>6547</v>
      </c>
      <c r="D2186" s="2" t="s">
        <v>6548</v>
      </c>
      <c r="E2186" s="2" t="s">
        <v>7657</v>
      </c>
      <c r="F2186" s="2" t="n">
        <v>16.3602935424015</v>
      </c>
      <c r="G2186" s="2" t="s">
        <v>7657</v>
      </c>
      <c r="H2186" s="2" t="n">
        <v>15.2712017188442</v>
      </c>
      <c r="I2186" s="2" t="n">
        <v>15.8025559795</v>
      </c>
      <c r="J2186" s="2" t="n">
        <v>15.358144986601</v>
      </c>
      <c r="K2186" s="2" t="n">
        <v>13.5712311509803</v>
      </c>
      <c r="L2186" s="2" t="n">
        <v>15.8628212406377</v>
      </c>
      <c r="M2186" s="2" t="n">
        <v>16.0453539254173</v>
      </c>
      <c r="N2186" s="2" t="n">
        <v>15.0571603341979</v>
      </c>
      <c r="O2186" s="2" t="n">
        <v>14.9144892444713</v>
      </c>
      <c r="P2186" s="2" t="n">
        <v>15.240804274385</v>
      </c>
      <c r="Q2186" s="2" t="s">
        <v>7657</v>
      </c>
      <c r="R2186" s="2" t="n">
        <v>16.1198276099547</v>
      </c>
      <c r="S2186" s="2" t="s">
        <v>7657</v>
      </c>
      <c r="T2186" s="2" t="s">
        <v>7657</v>
      </c>
      <c r="U2186" s="2" t="n">
        <v>15.8374372917355</v>
      </c>
      <c r="V2186" s="2" t="n">
        <v>13.7621999330825</v>
      </c>
      <c r="W2186" s="2" t="n">
        <v>14.1778072296826</v>
      </c>
      <c r="X2186" s="2" t="n">
        <v>15.8943887308523</v>
      </c>
      <c r="Y2186" s="2" t="n">
        <v>15.9810909271915</v>
      </c>
      <c r="Z2186" s="2" t="n">
        <v>14.6529959701906</v>
      </c>
      <c r="AA2186" s="2" t="s">
        <v>7657</v>
      </c>
      <c r="AB2186" s="2" t="s">
        <v>7657</v>
      </c>
      <c r="AC2186" s="2" t="n">
        <v>15.955315232345</v>
      </c>
      <c r="AD2186" s="2" t="n">
        <v>15.1867818429472</v>
      </c>
      <c r="AE2186" s="2" t="n">
        <v>15.1220254139828</v>
      </c>
      <c r="AF2186" s="2" t="n">
        <v>15.7815141744994</v>
      </c>
      <c r="AG2186" s="2" t="n">
        <v>0.494273207437509</v>
      </c>
      <c r="AH2186" s="2" t="n">
        <v>-0.539353065147053</v>
      </c>
      <c r="AI2186" s="2" t="n">
        <v>1.52789948002207</v>
      </c>
      <c r="AJ2186" s="2" t="n">
        <v>15.3312114644715</v>
      </c>
      <c r="AK2186" s="2" t="n">
        <v>0.994114360010058</v>
      </c>
      <c r="AL2186" s="2" t="n">
        <v>-5.16463028405491</v>
      </c>
      <c r="AM2186" s="2" t="n">
        <v>0.331421307559238</v>
      </c>
      <c r="AN2186" s="2" t="n">
        <v>0.732693742720647</v>
      </c>
      <c r="AO2186" s="2" t="n">
        <v>0</v>
      </c>
      <c r="AP2186" s="2" t="n">
        <v>0</v>
      </c>
      <c r="AQ2186" s="2" t="n">
        <v>-0.339486887879829</v>
      </c>
      <c r="AR2186" s="2" t="n">
        <v>-1.09602214340827</v>
      </c>
      <c r="AS2186" s="2" t="n">
        <v>0.417048367648612</v>
      </c>
      <c r="AT2186" s="2" t="n">
        <v>15.3312114644715</v>
      </c>
      <c r="AU2186" s="2" t="n">
        <v>-0.932881865147721</v>
      </c>
      <c r="AV2186" s="2" t="n">
        <v>-5.14516519071252</v>
      </c>
      <c r="AW2186" s="2" t="n">
        <v>0.361424246412292</v>
      </c>
      <c r="AX2186" s="2" t="n">
        <v>0.955919148852813</v>
      </c>
      <c r="AY2186" s="2" t="n">
        <v>0</v>
      </c>
      <c r="AZ2186" s="2" t="n">
        <v>0</v>
      </c>
      <c r="BA2186" s="2" t="n">
        <v>0.795006213108335</v>
      </c>
      <c r="BB2186" s="2" t="n">
        <v>-0.290476048010407</v>
      </c>
      <c r="BC2186" s="2" t="n">
        <v>1.88048847422708</v>
      </c>
      <c r="BD2186" s="2" t="n">
        <v>15.3312114644715</v>
      </c>
      <c r="BE2186" s="2" t="n">
        <v>1.52258171252673</v>
      </c>
      <c r="BF2186" s="2" t="n">
        <v>-4.60115220301862</v>
      </c>
      <c r="BG2186" s="2" t="n">
        <v>0.142696853099525</v>
      </c>
      <c r="BH2186" s="2" t="n">
        <v>0.700722758309861</v>
      </c>
      <c r="BI2186" s="2" t="n">
        <v>0</v>
      </c>
      <c r="BJ2186" s="2" t="n">
        <v>0</v>
      </c>
      <c r="BK2186" s="2" t="n">
        <v>-1.13449310098816</v>
      </c>
      <c r="BL2186" s="2" t="n">
        <v>-2.45760206553377</v>
      </c>
      <c r="BM2186" s="2" t="n">
        <v>0.18861586355744</v>
      </c>
      <c r="BN2186" s="2" t="n">
        <v>15.3312114644715</v>
      </c>
      <c r="BO2186" s="2" t="n">
        <v>-1.78253909804694</v>
      </c>
      <c r="BP2186" s="2" t="n">
        <v>-4.35988522988735</v>
      </c>
      <c r="BQ2186" s="2" t="n">
        <v>0.0890440564946374</v>
      </c>
      <c r="BR2186" s="2" t="n">
        <v>0.668105287528259</v>
      </c>
      <c r="BS2186" s="2" t="n">
        <v>-1</v>
      </c>
      <c r="BT2186" s="2" t="n">
        <v>0</v>
      </c>
    </row>
    <row r="2187">
      <c r="A2187" s="5" t="str">
        <f>HYPERLINK("https://www.uniprot.org/uniprot/P45877", "P45877")</f>
      </c>
      <c r="B2187" s="2" t="s">
        <v>6549</v>
      </c>
      <c r="C2187" s="2" t="s">
        <v>6550</v>
      </c>
      <c r="D2187" s="2" t="s">
        <v>6551</v>
      </c>
      <c r="E2187" s="2" t="s">
        <v>7657</v>
      </c>
      <c r="F2187" s="2" t="s">
        <v>7657</v>
      </c>
      <c r="G2187" s="2" t="s">
        <v>7657</v>
      </c>
      <c r="H2187" s="2" t="n">
        <v>14.5688821044991</v>
      </c>
      <c r="I2187" s="2" t="n">
        <v>15.8490039181421</v>
      </c>
      <c r="J2187" s="2" t="n">
        <v>15.8447401908029</v>
      </c>
      <c r="K2187" s="2" t="n">
        <v>13.7318728144652</v>
      </c>
      <c r="L2187" s="2" t="s">
        <v>7657</v>
      </c>
      <c r="M2187" s="2" t="n">
        <v>15.2950676358499</v>
      </c>
      <c r="N2187" s="2" t="n">
        <v>15.1523643741574</v>
      </c>
      <c r="O2187" s="2" t="n">
        <v>15.6202215268932</v>
      </c>
      <c r="P2187" s="2" t="s">
        <v>7657</v>
      </c>
      <c r="Q2187" s="2" t="n">
        <v>16.4524743580703</v>
      </c>
      <c r="R2187" s="2" t="n">
        <v>16.0762283844099</v>
      </c>
      <c r="S2187" s="2" t="s">
        <v>7657</v>
      </c>
      <c r="T2187" s="2" t="s">
        <v>7657</v>
      </c>
      <c r="U2187" s="2" t="n">
        <v>14.7537375647397</v>
      </c>
      <c r="V2187" s="2" t="n">
        <v>15.2125324494487</v>
      </c>
      <c r="W2187" s="2" t="n">
        <v>14.1862832558618</v>
      </c>
      <c r="X2187" s="2" t="n">
        <v>15.2597067255851</v>
      </c>
      <c r="Y2187" s="2" t="s">
        <v>7657</v>
      </c>
      <c r="Z2187" s="2" t="n">
        <v>15.7307612465444</v>
      </c>
      <c r="AA2187" s="2" t="s">
        <v>7657</v>
      </c>
      <c r="AB2187" s="2" t="s">
        <v>7657</v>
      </c>
      <c r="AC2187" s="2" t="s">
        <v>7657</v>
      </c>
      <c r="AD2187" s="2" t="s">
        <v>7657</v>
      </c>
      <c r="AE2187" s="2" t="s">
        <v>7657</v>
      </c>
      <c r="AF2187" s="2" t="s">
        <v>7657</v>
      </c>
      <c r="AG2187" s="2" t="n">
        <v>-0.62248759982049</v>
      </c>
      <c r="AH2187" s="2" t="n">
        <v>-1.89164971207354</v>
      </c>
      <c r="AI2187" s="2" t="n">
        <v>0.646674512432563</v>
      </c>
      <c r="AJ2187" s="2" t="n">
        <v>15.2667054678193</v>
      </c>
      <c r="AK2187" s="2" t="n">
        <v>-1.05112013300656</v>
      </c>
      <c r="AL2187" s="2" t="n">
        <v>-4.95480677044441</v>
      </c>
      <c r="AM2187" s="2" t="n">
        <v>0.310861222901242</v>
      </c>
      <c r="AN2187" s="2" t="n">
        <v>0.713685514419994</v>
      </c>
      <c r="AO2187" s="2" t="n">
        <v>0</v>
      </c>
      <c r="AP2187" s="2" t="n">
        <v>0</v>
      </c>
      <c r="AQ2187" s="2" t="n">
        <v>0.0650239656190355</v>
      </c>
      <c r="AR2187" s="2" t="n">
        <v>-0.903076728082926</v>
      </c>
      <c r="AS2187" s="2" t="n">
        <v>1.033124659321</v>
      </c>
      <c r="AT2187" s="2" t="n">
        <v>15.2667054678193</v>
      </c>
      <c r="AU2187" s="2" t="n">
        <v>0.143943371214065</v>
      </c>
      <c r="AV2187" s="2" t="n">
        <v>-5.29435369054832</v>
      </c>
      <c r="AW2187" s="2" t="n">
        <v>0.887579440984772</v>
      </c>
      <c r="AX2187" s="2" t="n">
        <v>0.986326495554669</v>
      </c>
      <c r="AY2187" s="2" t="n">
        <v>0</v>
      </c>
      <c r="AZ2187" s="2" t="n">
        <v>0</v>
      </c>
      <c r="BA2187" s="2" t="n">
        <v>-0.125649222299202</v>
      </c>
      <c r="BB2187" s="2" t="n">
        <v>-1.39324372386986</v>
      </c>
      <c r="BC2187" s="2" t="n">
        <v>1.14194527927146</v>
      </c>
      <c r="BD2187" s="2" t="n">
        <v>15.2667054678193</v>
      </c>
      <c r="BE2187" s="2" t="n">
        <v>-0.212431153363091</v>
      </c>
      <c r="BF2187" s="2" t="n">
        <v>-5.41693614599709</v>
      </c>
      <c r="BG2187" s="2" t="n">
        <v>0.834806867070689</v>
      </c>
      <c r="BH2187" s="2" t="n">
        <v>0.974745121562956</v>
      </c>
      <c r="BI2187" s="2" t="n">
        <v>0</v>
      </c>
      <c r="BJ2187" s="2" t="n">
        <v>0</v>
      </c>
      <c r="BK2187" s="2" t="n">
        <v>0.190673187918238</v>
      </c>
      <c r="BL2187" s="2" t="n">
        <v>-1.40432360629747</v>
      </c>
      <c r="BM2187" s="2" t="n">
        <v>1.78566998213395</v>
      </c>
      <c r="BN2187" s="2" t="n">
        <v>15.2667054678193</v>
      </c>
      <c r="BO2187" s="2" t="n">
        <v>0.256193768522547</v>
      </c>
      <c r="BP2187" s="2" t="n">
        <v>-5.52830285625435</v>
      </c>
      <c r="BQ2187" s="2" t="n">
        <v>0.80149613121742</v>
      </c>
      <c r="BR2187" s="2" t="n">
        <v>0.940490573445</v>
      </c>
      <c r="BS2187" s="2" t="n">
        <v>0</v>
      </c>
      <c r="BT2187" s="2" t="n">
        <v>0</v>
      </c>
    </row>
    <row r="2188">
      <c r="A2188" s="5" t="str">
        <f>HYPERLINK("https://www.uniprot.org/uniprot/Q9Y295", "Q9Y295")</f>
      </c>
      <c r="B2188" s="2" t="s">
        <v>6552</v>
      </c>
      <c r="C2188" s="2" t="s">
        <v>6553</v>
      </c>
      <c r="D2188" s="2" t="s">
        <v>6554</v>
      </c>
      <c r="E2188" s="2" t="n">
        <v>14.5714877129219</v>
      </c>
      <c r="F2188" s="2" t="n">
        <v>16.4422304364079</v>
      </c>
      <c r="G2188" s="2" t="n">
        <v>14.6935582005678</v>
      </c>
      <c r="H2188" s="2" t="s">
        <v>7657</v>
      </c>
      <c r="I2188" s="2" t="n">
        <v>14.8036635617927</v>
      </c>
      <c r="J2188" s="2" t="n">
        <v>15.4310850174901</v>
      </c>
      <c r="K2188" s="2" t="s">
        <v>7657</v>
      </c>
      <c r="L2188" s="2" t="n">
        <v>15.0563367652067</v>
      </c>
      <c r="M2188" s="2" t="n">
        <v>15.006992939045</v>
      </c>
      <c r="N2188" s="2" t="s">
        <v>7657</v>
      </c>
      <c r="O2188" s="2" t="n">
        <v>13.8645039223997</v>
      </c>
      <c r="P2188" s="2" t="n">
        <v>14.6417583328151</v>
      </c>
      <c r="Q2188" s="2" t="n">
        <v>17.6428550072609</v>
      </c>
      <c r="R2188" s="2" t="n">
        <v>15.9156936454984</v>
      </c>
      <c r="S2188" s="2" t="n">
        <v>15.136635253192</v>
      </c>
      <c r="T2188" s="2" t="s">
        <v>7657</v>
      </c>
      <c r="U2188" s="2" t="n">
        <v>14.3373045823416</v>
      </c>
      <c r="V2188" s="2" t="s">
        <v>7657</v>
      </c>
      <c r="W2188" s="2" t="s">
        <v>7657</v>
      </c>
      <c r="X2188" s="2" t="n">
        <v>14.8589955692626</v>
      </c>
      <c r="Y2188" s="2" t="n">
        <v>15.6834357419561</v>
      </c>
      <c r="Z2188" s="2" t="s">
        <v>7657</v>
      </c>
      <c r="AA2188" s="2" t="s">
        <v>7657</v>
      </c>
      <c r="AB2188" s="2" t="n">
        <v>15.7484295857459</v>
      </c>
      <c r="AC2188" s="2" t="s">
        <v>7657</v>
      </c>
      <c r="AD2188" s="2" t="n">
        <v>16.8986834582597</v>
      </c>
      <c r="AE2188" s="2" t="n">
        <v>16.653722874983</v>
      </c>
      <c r="AF2188" s="2" t="n">
        <v>15.4505923483907</v>
      </c>
      <c r="AG2188" s="2" t="n">
        <v>0.828324264029222</v>
      </c>
      <c r="AH2188" s="2" t="n">
        <v>-0.383862721376617</v>
      </c>
      <c r="AI2188" s="2" t="n">
        <v>2.04051124943506</v>
      </c>
      <c r="AJ2188" s="2" t="n">
        <v>15.4125244713441</v>
      </c>
      <c r="AK2188" s="2" t="n">
        <v>1.4303584302522</v>
      </c>
      <c r="AL2188" s="2" t="n">
        <v>-4.70063891938448</v>
      </c>
      <c r="AM2188" s="2" t="n">
        <v>0.16887639266568</v>
      </c>
      <c r="AN2188" s="2" t="n">
        <v>0.67333684187405</v>
      </c>
      <c r="AO2188" s="2" t="n">
        <v>0</v>
      </c>
      <c r="AP2188" s="2" t="n">
        <v>0</v>
      </c>
      <c r="AQ2188" s="2" t="n">
        <v>-0.15453716401886</v>
      </c>
      <c r="AR2188" s="2" t="n">
        <v>-1.22039288219141</v>
      </c>
      <c r="AS2188" s="2" t="n">
        <v>0.911318554153685</v>
      </c>
      <c r="AT2188" s="2" t="n">
        <v>15.4125244713441</v>
      </c>
      <c r="AU2188" s="2" t="n">
        <v>-0.303492967534125</v>
      </c>
      <c r="AV2188" s="2" t="n">
        <v>-5.30614174828442</v>
      </c>
      <c r="AW2188" s="2" t="n">
        <v>0.764816934608322</v>
      </c>
      <c r="AX2188" s="2" t="n">
        <v>0.98441751671391</v>
      </c>
      <c r="AY2188" s="2" t="n">
        <v>0</v>
      </c>
      <c r="AZ2188" s="2" t="n">
        <v>0</v>
      </c>
      <c r="BA2188" s="2" t="n">
        <v>1.35010278629018</v>
      </c>
      <c r="BB2188" s="2" t="n">
        <v>0.343103198689395</v>
      </c>
      <c r="BC2188" s="2" t="n">
        <v>2.35710237389096</v>
      </c>
      <c r="BD2188" s="2" t="n">
        <v>15.4125244713441</v>
      </c>
      <c r="BE2188" s="2" t="n">
        <v>2.80641345870721</v>
      </c>
      <c r="BF2188" s="2" t="n">
        <v>-2.68902628401888</v>
      </c>
      <c r="BG2188" s="2" t="n">
        <v>0.0112750760702176</v>
      </c>
      <c r="BH2188" s="2" t="n">
        <v>0.540467567206575</v>
      </c>
      <c r="BI2188" s="2" t="n">
        <v>1</v>
      </c>
      <c r="BJ2188" s="2" t="n">
        <v>0</v>
      </c>
      <c r="BK2188" s="2" t="n">
        <v>-1.50463995030904</v>
      </c>
      <c r="BL2188" s="2" t="n">
        <v>-2.97096071378109</v>
      </c>
      <c r="BM2188" s="2" t="n">
        <v>-0.0383191868369877</v>
      </c>
      <c r="BN2188" s="2" t="n">
        <v>15.4125244713441</v>
      </c>
      <c r="BO2188" s="2" t="n">
        <v>-2.14791810147267</v>
      </c>
      <c r="BP2188" s="2" t="n">
        <v>-3.82204164149388</v>
      </c>
      <c r="BQ2188" s="2" t="n">
        <v>0.0448491475945478</v>
      </c>
      <c r="BR2188" s="2" t="n">
        <v>0.668105287528259</v>
      </c>
      <c r="BS2188" s="2" t="n">
        <v>-1</v>
      </c>
      <c r="BT2188" s="2" t="n">
        <v>0</v>
      </c>
    </row>
    <row r="2189">
      <c r="A2189" s="5" t="str">
        <f>HYPERLINK("https://www.uniprot.org/uniprot/O75153", "O75153")</f>
      </c>
      <c r="B2189" s="2" t="s">
        <v>6555</v>
      </c>
      <c r="C2189" s="2" t="s">
        <v>6556</v>
      </c>
      <c r="D2189" s="2" t="s">
        <v>6557</v>
      </c>
      <c r="E2189" s="2" t="n">
        <v>15.6749877388174</v>
      </c>
      <c r="F2189" s="2" t="s">
        <v>7657</v>
      </c>
      <c r="G2189" s="2" t="s">
        <v>7657</v>
      </c>
      <c r="H2189" s="2" t="n">
        <v>15.3281985522555</v>
      </c>
      <c r="I2189" s="2" t="n">
        <v>15.3367590047546</v>
      </c>
      <c r="J2189" s="2" t="n">
        <v>16.2556596591766</v>
      </c>
      <c r="K2189" s="2" t="s">
        <v>7657</v>
      </c>
      <c r="L2189" s="2" t="n">
        <v>15.4721656230071</v>
      </c>
      <c r="M2189" s="2" t="n">
        <v>15.4160824310786</v>
      </c>
      <c r="N2189" s="2" t="n">
        <v>15.1677930003242</v>
      </c>
      <c r="O2189" s="2" t="s">
        <v>7657</v>
      </c>
      <c r="P2189" s="2" t="n">
        <v>15.1892741717873</v>
      </c>
      <c r="Q2189" s="2" t="n">
        <v>15.7744946096702</v>
      </c>
      <c r="R2189" s="2" t="n">
        <v>15.2845741588578</v>
      </c>
      <c r="S2189" s="2" t="n">
        <v>15.3255076108594</v>
      </c>
      <c r="T2189" s="2" t="s">
        <v>7657</v>
      </c>
      <c r="U2189" s="2" t="n">
        <v>15.0323063466385</v>
      </c>
      <c r="V2189" s="2" t="s">
        <v>7657</v>
      </c>
      <c r="W2189" s="2" t="s">
        <v>7657</v>
      </c>
      <c r="X2189" s="2" t="n">
        <v>15.1479275908222</v>
      </c>
      <c r="Y2189" s="2" t="n">
        <v>15.533916017473</v>
      </c>
      <c r="Z2189" s="2" t="s">
        <v>7657</v>
      </c>
      <c r="AA2189" s="2" t="s">
        <v>7657</v>
      </c>
      <c r="AB2189" s="2" t="n">
        <v>15.2581155204289</v>
      </c>
      <c r="AC2189" s="2" t="n">
        <v>15.9277308631882</v>
      </c>
      <c r="AD2189" s="2" t="n">
        <v>16.0381008990028</v>
      </c>
      <c r="AE2189" s="2" t="n">
        <v>15.5945057295617</v>
      </c>
      <c r="AF2189" s="2" t="s">
        <v>7657</v>
      </c>
      <c r="AG2189" s="2" t="n">
        <v>0.155281341860698</v>
      </c>
      <c r="AH2189" s="2" t="n">
        <v>-0.464638532682182</v>
      </c>
      <c r="AI2189" s="2" t="n">
        <v>0.775201216403579</v>
      </c>
      <c r="AJ2189" s="2" t="n">
        <v>15.4865610848724</v>
      </c>
      <c r="AK2189" s="2" t="n">
        <v>0.526002742813222</v>
      </c>
      <c r="AL2189" s="2" t="n">
        <v>-5.38207336757549</v>
      </c>
      <c r="AM2189" s="2" t="n">
        <v>0.605265142682252</v>
      </c>
      <c r="AN2189" s="2" t="n">
        <v>0.85680347391459</v>
      </c>
      <c r="AO2189" s="2" t="n">
        <v>0</v>
      </c>
      <c r="AP2189" s="2" t="n">
        <v>0</v>
      </c>
      <c r="AQ2189" s="2" t="n">
        <v>0.0144298542126329</v>
      </c>
      <c r="AR2189" s="2" t="n">
        <v>-0.437921917774151</v>
      </c>
      <c r="AS2189" s="2" t="n">
        <v>0.466781626199417</v>
      </c>
      <c r="AT2189" s="2" t="n">
        <v>15.4865610848724</v>
      </c>
      <c r="AU2189" s="2" t="n">
        <v>0.0669869093726264</v>
      </c>
      <c r="AV2189" s="2" t="n">
        <v>-5.42562158465402</v>
      </c>
      <c r="AW2189" s="2" t="n">
        <v>0.947325741511412</v>
      </c>
      <c r="AX2189" s="2" t="n">
        <v>0.992129414213552</v>
      </c>
      <c r="AY2189" s="2" t="n">
        <v>0</v>
      </c>
      <c r="AZ2189" s="2" t="n">
        <v>0</v>
      </c>
      <c r="BA2189" s="2" t="n">
        <v>0.0898431601123608</v>
      </c>
      <c r="BB2189" s="2" t="n">
        <v>-0.484013296688141</v>
      </c>
      <c r="BC2189" s="2" t="n">
        <v>0.663699616912863</v>
      </c>
      <c r="BD2189" s="2" t="n">
        <v>15.4865610848724</v>
      </c>
      <c r="BE2189" s="2" t="n">
        <v>0.328765350789258</v>
      </c>
      <c r="BF2189" s="2" t="n">
        <v>-5.54768546196864</v>
      </c>
      <c r="BG2189" s="2" t="n">
        <v>0.746102321478269</v>
      </c>
      <c r="BH2189" s="2" t="n">
        <v>0.94738618855878</v>
      </c>
      <c r="BI2189" s="2" t="n">
        <v>0</v>
      </c>
      <c r="BJ2189" s="2" t="n">
        <v>0</v>
      </c>
      <c r="BK2189" s="2" t="n">
        <v>-0.075413305899728</v>
      </c>
      <c r="BL2189" s="2" t="n">
        <v>-0.806120742998332</v>
      </c>
      <c r="BM2189" s="2" t="n">
        <v>0.655294131198876</v>
      </c>
      <c r="BN2189" s="2" t="n">
        <v>15.4865610848724</v>
      </c>
      <c r="BO2189" s="2" t="n">
        <v>-0.216724867064275</v>
      </c>
      <c r="BP2189" s="2" t="n">
        <v>-5.69250586824657</v>
      </c>
      <c r="BQ2189" s="2" t="n">
        <v>0.830844153689904</v>
      </c>
      <c r="BR2189" s="2" t="n">
        <v>0.944262953411604</v>
      </c>
      <c r="BS2189" s="2" t="n">
        <v>0</v>
      </c>
      <c r="BT2189" s="2" t="n">
        <v>0</v>
      </c>
    </row>
    <row r="2190">
      <c r="A2190" s="5" t="str">
        <f>HYPERLINK("https://www.uniprot.org/uniprot/P04233", "P04233")</f>
      </c>
      <c r="B2190" s="2" t="s">
        <v>6558</v>
      </c>
      <c r="C2190" s="2" t="s">
        <v>6559</v>
      </c>
      <c r="D2190" s="2" t="s">
        <v>6560</v>
      </c>
      <c r="E2190" s="2" t="s">
        <v>7657</v>
      </c>
      <c r="F2190" s="2" t="s">
        <v>7657</v>
      </c>
      <c r="G2190" s="2" t="s">
        <v>7657</v>
      </c>
      <c r="H2190" s="2" t="s">
        <v>7657</v>
      </c>
      <c r="I2190" s="2" t="s">
        <v>7657</v>
      </c>
      <c r="J2190" s="2" t="n">
        <v>14.400640823329</v>
      </c>
      <c r="K2190" s="2" t="n">
        <v>13.9039446099883</v>
      </c>
      <c r="L2190" s="2" t="n">
        <v>14.4116962560591</v>
      </c>
      <c r="M2190" s="2" t="n">
        <v>16.3772765771397</v>
      </c>
      <c r="N2190" s="2" t="n">
        <v>16.086484785815</v>
      </c>
      <c r="O2190" s="2" t="n">
        <v>15.7291463962303</v>
      </c>
      <c r="P2190" s="2" t="s">
        <v>7657</v>
      </c>
      <c r="Q2190" s="2" t="s">
        <v>7657</v>
      </c>
      <c r="R2190" s="2" t="s">
        <v>7657</v>
      </c>
      <c r="S2190" s="2" t="s">
        <v>7657</v>
      </c>
      <c r="T2190" s="2" t="s">
        <v>7657</v>
      </c>
      <c r="U2190" s="2" t="n">
        <v>15.4054558488044</v>
      </c>
      <c r="V2190" s="2" t="s">
        <v>7657</v>
      </c>
      <c r="W2190" s="2" t="n">
        <v>15.5237257596408</v>
      </c>
      <c r="X2190" s="2" t="n">
        <v>15.8200306479742</v>
      </c>
      <c r="Y2190" s="2" t="n">
        <v>13.9007291896764</v>
      </c>
      <c r="Z2190" s="2" t="n">
        <v>15.0797808179804</v>
      </c>
      <c r="AA2190" s="2" t="s">
        <v>7657</v>
      </c>
      <c r="AB2190" s="2" t="s">
        <v>7657</v>
      </c>
      <c r="AC2190" s="2" t="s">
        <v>7657</v>
      </c>
      <c r="AD2190" s="2" t="s">
        <v>7657</v>
      </c>
      <c r="AE2190" s="2" t="s">
        <v>7657</v>
      </c>
      <c r="AF2190" s="2" t="n">
        <v>14.3755024100303</v>
      </c>
      <c r="AG2190" s="2" t="n">
        <v>-0.644980496457107</v>
      </c>
      <c r="AH2190" s="2" t="n">
        <v>-2.6467132668879</v>
      </c>
      <c r="AI2190" s="2" t="n">
        <v>1.35675227397369</v>
      </c>
      <c r="AJ2190" s="2" t="n">
        <v>15.0845345102223</v>
      </c>
      <c r="AK2190" s="2" t="n">
        <v>-0.701668977210627</v>
      </c>
      <c r="AL2190" s="2" t="n">
        <v>-4.97536493711705</v>
      </c>
      <c r="AM2190" s="2" t="n">
        <v>0.496206975358567</v>
      </c>
      <c r="AN2190" s="2" t="n">
        <v>0.801305660869135</v>
      </c>
      <c r="AO2190" s="2" t="n">
        <v>0</v>
      </c>
      <c r="AP2190" s="2" t="n">
        <v>0</v>
      </c>
      <c r="AQ2190" s="2" t="n">
        <v>-0.0687325012088866</v>
      </c>
      <c r="AR2190" s="2" t="n">
        <v>-1.11864329731412</v>
      </c>
      <c r="AS2190" s="2" t="n">
        <v>0.981178294896351</v>
      </c>
      <c r="AT2190" s="2" t="n">
        <v>15.0845345102223</v>
      </c>
      <c r="AU2190" s="2" t="n">
        <v>-0.142561264635117</v>
      </c>
      <c r="AV2190" s="2" t="n">
        <v>-5.31229448316779</v>
      </c>
      <c r="AW2190" s="2" t="n">
        <v>0.888991317053324</v>
      </c>
      <c r="AX2190" s="2" t="n">
        <v>0.986326495554669</v>
      </c>
      <c r="AY2190" s="2" t="n">
        <v>0</v>
      </c>
      <c r="AZ2190" s="2" t="n">
        <v>0</v>
      </c>
      <c r="BA2190" s="2" t="n">
        <v>-1.35364398620001</v>
      </c>
      <c r="BB2190" s="2" t="n">
        <v>-3.52791521279052</v>
      </c>
      <c r="BC2190" s="2" t="n">
        <v>0.820627240390501</v>
      </c>
      <c r="BD2190" s="2" t="n">
        <v>15.0845345102223</v>
      </c>
      <c r="BE2190" s="2" t="n">
        <v>-1.35575911193402</v>
      </c>
      <c r="BF2190" s="2" t="n">
        <v>-4.53182507741969</v>
      </c>
      <c r="BG2190" s="2" t="n">
        <v>0.2000261098173</v>
      </c>
      <c r="BH2190" s="2" t="n">
        <v>0.735322419641641</v>
      </c>
      <c r="BI2190" s="2" t="n">
        <v>0</v>
      </c>
      <c r="BJ2190" s="2" t="n">
        <v>0</v>
      </c>
      <c r="BK2190" s="2" t="n">
        <v>1.28491148499112</v>
      </c>
      <c r="BL2190" s="2" t="n">
        <v>-1.1295797754109</v>
      </c>
      <c r="BM2190" s="2" t="n">
        <v>3.69940274539315</v>
      </c>
      <c r="BN2190" s="2" t="n">
        <v>15.0845345102223</v>
      </c>
      <c r="BO2190" s="2" t="n">
        <v>1.1588823957695</v>
      </c>
      <c r="BP2190" s="2" t="n">
        <v>-4.79051530887632</v>
      </c>
      <c r="BQ2190" s="2" t="n">
        <v>0.26894195832959</v>
      </c>
      <c r="BR2190" s="2" t="n">
        <v>0.71320150398532</v>
      </c>
      <c r="BS2190" s="2" t="n">
        <v>0</v>
      </c>
      <c r="BT2190" s="2" t="n">
        <v>0</v>
      </c>
    </row>
    <row r="2191">
      <c r="A2191" s="5" t="str">
        <f>HYPERLINK("https://www.uniprot.org/uniprot/Q9Y6E0", "Q9Y6E0")</f>
      </c>
      <c r="B2191" s="2" t="s">
        <v>6561</v>
      </c>
      <c r="C2191" s="2" t="s">
        <v>6562</v>
      </c>
      <c r="D2191" s="2" t="s">
        <v>6563</v>
      </c>
      <c r="E2191" s="2" t="s">
        <v>7657</v>
      </c>
      <c r="F2191" s="2" t="s">
        <v>7657</v>
      </c>
      <c r="G2191" s="2" t="s">
        <v>7657</v>
      </c>
      <c r="H2191" s="2" t="n">
        <v>14.9224555802801</v>
      </c>
      <c r="I2191" s="2" t="s">
        <v>7657</v>
      </c>
      <c r="J2191" s="2" t="s">
        <v>7657</v>
      </c>
      <c r="K2191" s="2" t="n">
        <v>15.9527040653504</v>
      </c>
      <c r="L2191" s="2" t="s">
        <v>7657</v>
      </c>
      <c r="M2191" s="2" t="n">
        <v>15.5868283383444</v>
      </c>
      <c r="N2191" s="2" t="n">
        <v>15.5962015241166</v>
      </c>
      <c r="O2191" s="2" t="n">
        <v>15.0265037994692</v>
      </c>
      <c r="P2191" s="2" t="s">
        <v>7657</v>
      </c>
      <c r="Q2191" s="2" t="s">
        <v>7657</v>
      </c>
      <c r="R2191" s="2" t="s">
        <v>7657</v>
      </c>
      <c r="S2191" s="2" t="s">
        <v>7657</v>
      </c>
      <c r="T2191" s="2" t="s">
        <v>7657</v>
      </c>
      <c r="U2191" s="2" t="s">
        <v>7657</v>
      </c>
      <c r="V2191" s="2" t="n">
        <v>15.9086423746862</v>
      </c>
      <c r="W2191" s="2" t="n">
        <v>15.2511935375021</v>
      </c>
      <c r="X2191" s="2" t="s">
        <v>7657</v>
      </c>
      <c r="Y2191" s="2" t="s">
        <v>7657</v>
      </c>
      <c r="Z2191" s="2" t="n">
        <v>15.3494821095673</v>
      </c>
      <c r="AA2191" s="2" t="s">
        <v>7657</v>
      </c>
      <c r="AB2191" s="2" t="s">
        <v>7657</v>
      </c>
      <c r="AC2191" s="2" t="s">
        <v>7657</v>
      </c>
      <c r="AD2191" s="2" t="s">
        <v>7657</v>
      </c>
      <c r="AE2191" s="2" t="s">
        <v>7657</v>
      </c>
      <c r="AF2191" s="2" t="s">
        <v>7657</v>
      </c>
      <c r="AG2191" s="2" t="n">
        <v>-0.0386331236853614</v>
      </c>
      <c r="AH2191" s="2" t="n">
        <v>-1.10468427933525</v>
      </c>
      <c r="AI2191" s="2" t="n">
        <v>1.02741803196452</v>
      </c>
      <c r="AJ2191" s="2" t="n">
        <v>15.4492514161645</v>
      </c>
      <c r="AK2191" s="2" t="n">
        <v>-0.0833543619012397</v>
      </c>
      <c r="AL2191" s="2" t="n">
        <v>-5.24798944577772</v>
      </c>
      <c r="AM2191" s="2" t="n">
        <v>0.935588174604436</v>
      </c>
      <c r="AN2191" s="2" t="n">
        <v>0.977762674082771</v>
      </c>
      <c r="AO2191" s="2" t="n">
        <v>0</v>
      </c>
      <c r="AP2191" s="2" t="n">
        <v>0</v>
      </c>
      <c r="AQ2191" s="2" t="n">
        <v>0.187081958928781</v>
      </c>
      <c r="AR2191" s="2" t="n">
        <v>-0.665348458278705</v>
      </c>
      <c r="AS2191" s="2" t="n">
        <v>1.03951237613627</v>
      </c>
      <c r="AT2191" s="2" t="n">
        <v>15.4492514161645</v>
      </c>
      <c r="AU2191" s="2" t="n">
        <v>0.504800204938344</v>
      </c>
      <c r="AV2191" s="2" t="n">
        <v>-5.03240694941394</v>
      </c>
      <c r="AW2191" s="2" t="n">
        <v>0.627111897809016</v>
      </c>
      <c r="AX2191" s="2" t="n">
        <v>0.972390577517856</v>
      </c>
      <c r="AY2191" s="2" t="n">
        <v>0</v>
      </c>
      <c r="AZ2191" s="2" t="n">
        <v>0</v>
      </c>
      <c r="BA2191" s="2" t="n">
        <v>-0.545117506797625</v>
      </c>
      <c r="BB2191" s="2" t="n">
        <v>-1.71383722139057</v>
      </c>
      <c r="BC2191" s="2" t="n">
        <v>0.62360220779532</v>
      </c>
      <c r="BD2191" s="2" t="n">
        <v>15.4492514161645</v>
      </c>
      <c r="BE2191" s="2" t="n">
        <v>-1.07281864301163</v>
      </c>
      <c r="BF2191" s="2" t="n">
        <v>-4.78960783358053</v>
      </c>
      <c r="BG2191" s="2" t="n">
        <v>0.314199070496063</v>
      </c>
      <c r="BH2191" s="2" t="n">
        <v>0.771084686615879</v>
      </c>
      <c r="BI2191" s="2" t="n">
        <v>0</v>
      </c>
      <c r="BJ2191" s="2" t="n">
        <v>0</v>
      </c>
      <c r="BK2191" s="2" t="n">
        <v>0.732199465726406</v>
      </c>
      <c r="BL2191" s="2" t="n">
        <v>-0.714363145244424</v>
      </c>
      <c r="BM2191" s="2" t="n">
        <v>2.17876207669724</v>
      </c>
      <c r="BN2191" s="2" t="n">
        <v>15.4492514161645</v>
      </c>
      <c r="BO2191" s="2" t="n">
        <v>1.16422983339953</v>
      </c>
      <c r="BP2191" s="2" t="n">
        <v>-4.796581307356</v>
      </c>
      <c r="BQ2191" s="2" t="n">
        <v>0.277396080004327</v>
      </c>
      <c r="BR2191" s="2" t="n">
        <v>0.716287519544794</v>
      </c>
      <c r="BS2191" s="2" t="n">
        <v>0</v>
      </c>
      <c r="BT2191" s="2" t="n">
        <v>0</v>
      </c>
    </row>
    <row r="2192">
      <c r="A2192" s="5" t="str">
        <f>HYPERLINK("https://www.uniprot.org/uniprot/Q96DE0", "Q96DE0")</f>
      </c>
      <c r="B2192" s="2" t="s">
        <v>6564</v>
      </c>
      <c r="C2192" s="2" t="s">
        <v>6565</v>
      </c>
      <c r="D2192" s="2" t="s">
        <v>6566</v>
      </c>
      <c r="E2192" s="2" t="n">
        <v>15.5178793509317</v>
      </c>
      <c r="F2192" s="2" t="n">
        <v>15.3825861084522</v>
      </c>
      <c r="G2192" s="2" t="n">
        <v>14.8442246842672</v>
      </c>
      <c r="H2192" s="2" t="n">
        <v>15.6885188250048</v>
      </c>
      <c r="I2192" s="2" t="n">
        <v>15.4789611352707</v>
      </c>
      <c r="J2192" s="2" t="n">
        <v>15.5487464367267</v>
      </c>
      <c r="K2192" s="2" t="n">
        <v>15.477911812163</v>
      </c>
      <c r="L2192" s="2" t="n">
        <v>16.2752799741839</v>
      </c>
      <c r="M2192" s="2" t="n">
        <v>15.9125430335356</v>
      </c>
      <c r="N2192" s="2" t="n">
        <v>15.2128304142885</v>
      </c>
      <c r="O2192" s="2" t="n">
        <v>15.7268545739361</v>
      </c>
      <c r="P2192" s="2" t="n">
        <v>15.7421720777858</v>
      </c>
      <c r="Q2192" s="2" t="n">
        <v>16.0424550642785</v>
      </c>
      <c r="R2192" s="2" t="n">
        <v>14.9349856902869</v>
      </c>
      <c r="S2192" s="2" t="s">
        <v>7657</v>
      </c>
      <c r="T2192" s="2" t="s">
        <v>7657</v>
      </c>
      <c r="U2192" s="2" t="n">
        <v>15.6276095730941</v>
      </c>
      <c r="V2192" s="2" t="n">
        <v>15.5775118048814</v>
      </c>
      <c r="W2192" s="2" t="n">
        <v>15.9219495360942</v>
      </c>
      <c r="X2192" s="2" t="n">
        <v>15.2964073772737</v>
      </c>
      <c r="Y2192" s="2" t="n">
        <v>15.5970328904274</v>
      </c>
      <c r="Z2192" s="2" t="n">
        <v>15.1223474146922</v>
      </c>
      <c r="AA2192" s="2" t="n">
        <v>16.3099653591086</v>
      </c>
      <c r="AB2192" s="2" t="n">
        <v>14.5436037607172</v>
      </c>
      <c r="AC2192" s="2" t="n">
        <v>15.470685144084</v>
      </c>
      <c r="AD2192" s="2" t="n">
        <v>15.7365324857261</v>
      </c>
      <c r="AE2192" s="2" t="n">
        <v>15.6135168930005</v>
      </c>
      <c r="AF2192" s="2" t="n">
        <v>15.7297627786916</v>
      </c>
      <c r="AG2192" s="2" t="n">
        <v>0.169548399700499</v>
      </c>
      <c r="AH2192" s="2" t="n">
        <v>-0.369126660989378</v>
      </c>
      <c r="AI2192" s="2" t="n">
        <v>0.708223460390376</v>
      </c>
      <c r="AJ2192" s="2" t="n">
        <v>15.5512643922655</v>
      </c>
      <c r="AK2192" s="2" t="n">
        <v>0.64683520970643</v>
      </c>
      <c r="AL2192" s="2" t="n">
        <v>-5.54280987149572</v>
      </c>
      <c r="AM2192" s="2" t="n">
        <v>0.523382683551658</v>
      </c>
      <c r="AN2192" s="2" t="n">
        <v>0.814733113414866</v>
      </c>
      <c r="AO2192" s="2" t="n">
        <v>0</v>
      </c>
      <c r="AP2192" s="2" t="n">
        <v>0</v>
      </c>
      <c r="AQ2192" s="2" t="n">
        <v>-0.168462580088162</v>
      </c>
      <c r="AR2192" s="2" t="n">
        <v>-0.627708081290972</v>
      </c>
      <c r="AS2192" s="2" t="n">
        <v>0.290782921114648</v>
      </c>
      <c r="AT2192" s="2" t="n">
        <v>15.5512643922655</v>
      </c>
      <c r="AU2192" s="2" t="n">
        <v>-0.753850736836696</v>
      </c>
      <c r="AV2192" s="2" t="n">
        <v>-5.27479725882374</v>
      </c>
      <c r="AW2192" s="2" t="n">
        <v>0.457681280346095</v>
      </c>
      <c r="AX2192" s="2" t="n">
        <v>0.955919148852813</v>
      </c>
      <c r="AY2192" s="2" t="n">
        <v>0</v>
      </c>
      <c r="AZ2192" s="2" t="n">
        <v>0</v>
      </c>
      <c r="BA2192" s="2" t="n">
        <v>-0.0759466958311297</v>
      </c>
      <c r="BB2192" s="2" t="n">
        <v>-0.5762012802401</v>
      </c>
      <c r="BC2192" s="2" t="n">
        <v>0.42430788857784</v>
      </c>
      <c r="BD2192" s="2" t="n">
        <v>15.5512643922655</v>
      </c>
      <c r="BE2192" s="2" t="n">
        <v>-0.311992844155091</v>
      </c>
      <c r="BF2192" s="2" t="n">
        <v>-5.78676546946757</v>
      </c>
      <c r="BG2192" s="2" t="n">
        <v>0.757522936603832</v>
      </c>
      <c r="BH2192" s="2" t="n">
        <v>0.952501248323698</v>
      </c>
      <c r="BI2192" s="2" t="n">
        <v>0</v>
      </c>
      <c r="BJ2192" s="2" t="n">
        <v>0</v>
      </c>
      <c r="BK2192" s="2" t="n">
        <v>-0.0925158842570326</v>
      </c>
      <c r="BL2192" s="2" t="n">
        <v>-0.771604302356776</v>
      </c>
      <c r="BM2192" s="2" t="n">
        <v>0.58657253384271</v>
      </c>
      <c r="BN2192" s="2" t="n">
        <v>15.5512643922655</v>
      </c>
      <c r="BO2192" s="2" t="n">
        <v>-0.279973422917917</v>
      </c>
      <c r="BP2192" s="2" t="n">
        <v>-5.85967256437213</v>
      </c>
      <c r="BQ2192" s="2" t="n">
        <v>0.781703242220561</v>
      </c>
      <c r="BR2192" s="2" t="n">
        <v>0.93523533209637</v>
      </c>
      <c r="BS2192" s="2" t="n">
        <v>0</v>
      </c>
      <c r="BT2192" s="2" t="n">
        <v>0</v>
      </c>
    </row>
    <row r="2193">
      <c r="A2193" s="5" t="str">
        <f>HYPERLINK("https://www.uniprot.org/uniprot/O75439", "O75439")</f>
      </c>
      <c r="B2193" s="2" t="s">
        <v>6567</v>
      </c>
      <c r="C2193" s="2" t="s">
        <v>6568</v>
      </c>
      <c r="D2193" s="2" t="s">
        <v>6569</v>
      </c>
      <c r="E2193" s="2" t="n">
        <v>15.0976190292144</v>
      </c>
      <c r="F2193" s="2" t="s">
        <v>7657</v>
      </c>
      <c r="G2193" s="2" t="n">
        <v>14.842551778348</v>
      </c>
      <c r="H2193" s="2" t="n">
        <v>15.4277189673926</v>
      </c>
      <c r="I2193" s="2" t="n">
        <v>15.9494569417962</v>
      </c>
      <c r="J2193" s="2" t="n">
        <v>16.2230254734797</v>
      </c>
      <c r="K2193" s="2" t="n">
        <v>15.2506868854963</v>
      </c>
      <c r="L2193" s="2" t="n">
        <v>15.1605540319799</v>
      </c>
      <c r="M2193" s="2" t="n">
        <v>15.6375625233649</v>
      </c>
      <c r="N2193" s="2" t="n">
        <v>15.7981817981988</v>
      </c>
      <c r="O2193" s="2" t="n">
        <v>14.6633104644672</v>
      </c>
      <c r="P2193" s="2" t="n">
        <v>15.3153694454968</v>
      </c>
      <c r="Q2193" s="2" t="n">
        <v>15.3116345989112</v>
      </c>
      <c r="R2193" s="2" t="n">
        <v>15.5527815117149</v>
      </c>
      <c r="S2193" s="2" t="n">
        <v>16.3199201927396</v>
      </c>
      <c r="T2193" s="2" t="s">
        <v>7657</v>
      </c>
      <c r="U2193" s="2" t="n">
        <v>15.4690933184367</v>
      </c>
      <c r="V2193" s="2" t="n">
        <v>14.6833816223692</v>
      </c>
      <c r="W2193" s="2" t="n">
        <v>15.5283248753517</v>
      </c>
      <c r="X2193" s="2" t="n">
        <v>15.5506166134649</v>
      </c>
      <c r="Y2193" s="2" t="n">
        <v>15.3631217380901</v>
      </c>
      <c r="Z2193" s="2" t="s">
        <v>7657</v>
      </c>
      <c r="AA2193" s="2" t="n">
        <v>15.0013253549056</v>
      </c>
      <c r="AB2193" s="2" t="n">
        <v>14.9408109033488</v>
      </c>
      <c r="AC2193" s="2" t="n">
        <v>15.8512047414061</v>
      </c>
      <c r="AD2193" s="2" t="n">
        <v>15.7613338812821</v>
      </c>
      <c r="AE2193" s="2" t="n">
        <v>15.61087829682</v>
      </c>
      <c r="AF2193" s="2" t="n">
        <v>15.8543863073695</v>
      </c>
      <c r="AG2193" s="2" t="n">
        <v>0.579236275715063</v>
      </c>
      <c r="AH2193" s="2" t="n">
        <v>0.14160441806055</v>
      </c>
      <c r="AI2193" s="2" t="n">
        <v>1.01686813336958</v>
      </c>
      <c r="AJ2193" s="2" t="n">
        <v>15.4465940518178</v>
      </c>
      <c r="AK2193" s="2" t="n">
        <v>2.72528424539605</v>
      </c>
      <c r="AL2193" s="2" t="n">
        <v>-2.74147203752082</v>
      </c>
      <c r="AM2193" s="2" t="n">
        <v>0.0115327639675939</v>
      </c>
      <c r="AN2193" s="2" t="n">
        <v>0.67333684187405</v>
      </c>
      <c r="AO2193" s="2" t="n">
        <v>1</v>
      </c>
      <c r="AP2193" s="2" t="n">
        <v>0</v>
      </c>
      <c r="AQ2193" s="2" t="n">
        <v>-0.0229413309558666</v>
      </c>
      <c r="AR2193" s="2" t="n">
        <v>-0.406397875669937</v>
      </c>
      <c r="AS2193" s="2" t="n">
        <v>0.360515213758203</v>
      </c>
      <c r="AT2193" s="2" t="n">
        <v>15.4465940518178</v>
      </c>
      <c r="AU2193" s="2" t="n">
        <v>-0.123187725857371</v>
      </c>
      <c r="AV2193" s="2" t="n">
        <v>-5.49035090101682</v>
      </c>
      <c r="AW2193" s="2" t="n">
        <v>0.902938800515791</v>
      </c>
      <c r="AX2193" s="2" t="n">
        <v>0.986326495554669</v>
      </c>
      <c r="AY2193" s="2" t="n">
        <v>0</v>
      </c>
      <c r="AZ2193" s="2" t="n">
        <v>0</v>
      </c>
      <c r="BA2193" s="2" t="n">
        <v>0.498116037472874</v>
      </c>
      <c r="BB2193" s="2" t="n">
        <v>0.0919213384524316</v>
      </c>
      <c r="BC2193" s="2" t="n">
        <v>0.904310736493317</v>
      </c>
      <c r="BD2193" s="2" t="n">
        <v>15.4465940518178</v>
      </c>
      <c r="BE2193" s="2" t="n">
        <v>2.52499926176958</v>
      </c>
      <c r="BF2193" s="2" t="n">
        <v>-3.15484718727958</v>
      </c>
      <c r="BG2193" s="2" t="n">
        <v>0.0182507123750471</v>
      </c>
      <c r="BH2193" s="2" t="n">
        <v>0.558148368330556</v>
      </c>
      <c r="BI2193" s="2" t="n">
        <v>1</v>
      </c>
      <c r="BJ2193" s="2" t="n">
        <v>0</v>
      </c>
      <c r="BK2193" s="2" t="n">
        <v>-0.521057368428741</v>
      </c>
      <c r="BL2193" s="2" t="n">
        <v>-1.07965655854305</v>
      </c>
      <c r="BM2193" s="2" t="n">
        <v>0.0375418216855679</v>
      </c>
      <c r="BN2193" s="2" t="n">
        <v>15.4465940518178</v>
      </c>
      <c r="BO2193" s="2" t="n">
        <v>-1.92065880842083</v>
      </c>
      <c r="BP2193" s="2" t="n">
        <v>-4.24027775945391</v>
      </c>
      <c r="BQ2193" s="2" t="n">
        <v>0.0661953068999216</v>
      </c>
      <c r="BR2193" s="2" t="n">
        <v>0.668105287528259</v>
      </c>
      <c r="BS2193" s="2" t="n">
        <v>-1</v>
      </c>
      <c r="BT2193" s="2" t="n">
        <v>0</v>
      </c>
    </row>
    <row r="2194">
      <c r="A2194" s="5" t="str">
        <f>HYPERLINK("https://www.uniprot.org/uniprot/Q9Y5X1", "Q9Y5X1")</f>
      </c>
      <c r="B2194" s="2" t="s">
        <v>6570</v>
      </c>
      <c r="C2194" s="2" t="s">
        <v>6571</v>
      </c>
      <c r="D2194" s="2" t="s">
        <v>6572</v>
      </c>
      <c r="E2194" s="2" t="s">
        <v>7657</v>
      </c>
      <c r="F2194" s="2" t="s">
        <v>7657</v>
      </c>
      <c r="G2194" s="2" t="n">
        <v>15.9111875906742</v>
      </c>
      <c r="H2194" s="2" t="n">
        <v>14.1772989973355</v>
      </c>
      <c r="I2194" s="2" t="n">
        <v>14.5755593860741</v>
      </c>
      <c r="J2194" s="2" t="s">
        <v>7657</v>
      </c>
      <c r="K2194" s="2" t="n">
        <v>15.2408163114715</v>
      </c>
      <c r="L2194" s="2" t="n">
        <v>15.0779990773666</v>
      </c>
      <c r="M2194" s="2" t="n">
        <v>15.4247065591415</v>
      </c>
      <c r="N2194" s="2" t="s">
        <v>7657</v>
      </c>
      <c r="O2194" s="2" t="n">
        <v>16.3575291165284</v>
      </c>
      <c r="P2194" s="2" t="n">
        <v>14.2494784220204</v>
      </c>
      <c r="Q2194" s="2" t="n">
        <v>14.6739641237263</v>
      </c>
      <c r="R2194" s="2" t="n">
        <v>13.8696981257016</v>
      </c>
      <c r="S2194" s="2" t="s">
        <v>7657</v>
      </c>
      <c r="T2194" s="2" t="s">
        <v>7657</v>
      </c>
      <c r="U2194" s="2" t="n">
        <v>14.9571450674302</v>
      </c>
      <c r="V2194" s="2" t="n">
        <v>16.3815592192276</v>
      </c>
      <c r="W2194" s="2" t="n">
        <v>15.3851721393949</v>
      </c>
      <c r="X2194" s="2" t="n">
        <v>16.018537237483</v>
      </c>
      <c r="Y2194" s="2" t="n">
        <v>14.8065468990711</v>
      </c>
      <c r="Z2194" s="2" t="n">
        <v>16.0092070362179</v>
      </c>
      <c r="AA2194" s="2" t="s">
        <v>7657</v>
      </c>
      <c r="AB2194" s="2" t="s">
        <v>7657</v>
      </c>
      <c r="AC2194" s="2" t="s">
        <v>7657</v>
      </c>
      <c r="AD2194" s="2" t="n">
        <v>13.8016403473611</v>
      </c>
      <c r="AE2194" s="2" t="n">
        <v>14.3476752632437</v>
      </c>
      <c r="AF2194" s="2" t="s">
        <v>7657</v>
      </c>
      <c r="AG2194" s="2" t="n">
        <v>-0.538873562688078</v>
      </c>
      <c r="AH2194" s="2" t="n">
        <v>-1.59679219804339</v>
      </c>
      <c r="AI2194" s="2" t="n">
        <v>0.519045072667234</v>
      </c>
      <c r="AJ2194" s="2" t="n">
        <v>15.0703178288594</v>
      </c>
      <c r="AK2194" s="2" t="n">
        <v>-1.06964312357866</v>
      </c>
      <c r="AL2194" s="2" t="n">
        <v>-5.11175646187935</v>
      </c>
      <c r="AM2194" s="2" t="n">
        <v>0.298822657959718</v>
      </c>
      <c r="AN2194" s="2" t="n">
        <v>0.704878327148999</v>
      </c>
      <c r="AO2194" s="2" t="n">
        <v>0</v>
      </c>
      <c r="AP2194" s="2" t="n">
        <v>0</v>
      </c>
      <c r="AQ2194" s="2" t="n">
        <v>0.364625118625661</v>
      </c>
      <c r="AR2194" s="2" t="n">
        <v>-0.520486713657532</v>
      </c>
      <c r="AS2194" s="2" t="n">
        <v>1.24973695090885</v>
      </c>
      <c r="AT2194" s="2" t="n">
        <v>15.0703178288594</v>
      </c>
      <c r="AU2194" s="2" t="n">
        <v>0.865072946193759</v>
      </c>
      <c r="AV2194" s="2" t="n">
        <v>-5.11464766682832</v>
      </c>
      <c r="AW2194" s="2" t="n">
        <v>0.398307502779563</v>
      </c>
      <c r="AX2194" s="2" t="n">
        <v>0.955919148852813</v>
      </c>
      <c r="AY2194" s="2" t="n">
        <v>0</v>
      </c>
      <c r="AZ2194" s="2" t="n">
        <v>0</v>
      </c>
      <c r="BA2194" s="2" t="n">
        <v>-0.850811856058817</v>
      </c>
      <c r="BB2194" s="2" t="n">
        <v>-2.08533638064138</v>
      </c>
      <c r="BC2194" s="2" t="n">
        <v>0.383712668523749</v>
      </c>
      <c r="BD2194" s="2" t="n">
        <v>15.0703178288594</v>
      </c>
      <c r="BE2194" s="2" t="n">
        <v>-1.4472318266559</v>
      </c>
      <c r="BF2194" s="2" t="n">
        <v>-4.6435217415242</v>
      </c>
      <c r="BG2194" s="2" t="n">
        <v>0.164912117785324</v>
      </c>
      <c r="BH2194" s="2" t="n">
        <v>0.710192053631004</v>
      </c>
      <c r="BI2194" s="2" t="n">
        <v>0</v>
      </c>
      <c r="BJ2194" s="2" t="n">
        <v>0</v>
      </c>
      <c r="BK2194" s="2" t="n">
        <v>1.21543697468448</v>
      </c>
      <c r="BL2194" s="2" t="n">
        <v>-0.303600140544614</v>
      </c>
      <c r="BM2194" s="2" t="n">
        <v>2.73447408991357</v>
      </c>
      <c r="BN2194" s="2" t="n">
        <v>15.0703178288594</v>
      </c>
      <c r="BO2194" s="2" t="n">
        <v>1.68022851952659</v>
      </c>
      <c r="BP2194" s="2" t="n">
        <v>-4.45139113730536</v>
      </c>
      <c r="BQ2194" s="2" t="n">
        <v>0.110070970361082</v>
      </c>
      <c r="BR2194" s="2" t="n">
        <v>0.668105287528259</v>
      </c>
      <c r="BS2194" s="2" t="n">
        <v>0</v>
      </c>
      <c r="BT2194" s="2" t="n">
        <v>0</v>
      </c>
    </row>
    <row r="2195">
      <c r="A2195" s="5" t="str">
        <f>HYPERLINK("https://www.uniprot.org/uniprot/Q9BVG4", "Q9BVG4")</f>
      </c>
      <c r="B2195" s="2" t="s">
        <v>6573</v>
      </c>
      <c r="C2195" s="2" t="s">
        <v>6574</v>
      </c>
      <c r="D2195" s="2" t="s">
        <v>6575</v>
      </c>
      <c r="E2195" s="2" t="n">
        <v>15.580933916153</v>
      </c>
      <c r="F2195" s="2" t="s">
        <v>7657</v>
      </c>
      <c r="G2195" s="2" t="s">
        <v>7657</v>
      </c>
      <c r="H2195" s="2" t="s">
        <v>7657</v>
      </c>
      <c r="I2195" s="2" t="n">
        <v>14.8488624448103</v>
      </c>
      <c r="J2195" s="2" t="n">
        <v>16.1813029507297</v>
      </c>
      <c r="K2195" s="2" t="n">
        <v>14.5360747166088</v>
      </c>
      <c r="L2195" s="2" t="n">
        <v>16.1864736762415</v>
      </c>
      <c r="M2195" s="2" t="n">
        <v>14.5139766285852</v>
      </c>
      <c r="N2195" s="2" t="s">
        <v>7657</v>
      </c>
      <c r="O2195" s="2" t="n">
        <v>15.3934945791032</v>
      </c>
      <c r="P2195" s="2" t="s">
        <v>7657</v>
      </c>
      <c r="Q2195" s="2" t="s">
        <v>7657</v>
      </c>
      <c r="R2195" s="2" t="n">
        <v>15.1165303470768</v>
      </c>
      <c r="S2195" s="2" t="s">
        <v>7657</v>
      </c>
      <c r="T2195" s="2" t="s">
        <v>7657</v>
      </c>
      <c r="U2195" s="2" t="s">
        <v>7657</v>
      </c>
      <c r="V2195" s="2" t="n">
        <v>15.2824325865259</v>
      </c>
      <c r="W2195" s="2" t="n">
        <v>13.8477877325604</v>
      </c>
      <c r="X2195" s="2" t="s">
        <v>7657</v>
      </c>
      <c r="Y2195" s="2" t="n">
        <v>15.3100481338593</v>
      </c>
      <c r="Z2195" s="2" t="n">
        <v>15.4787649704865</v>
      </c>
      <c r="AA2195" s="2" t="s">
        <v>7657</v>
      </c>
      <c r="AB2195" s="2" t="n">
        <v>16.8548430692082</v>
      </c>
      <c r="AC2195" s="2" t="n">
        <v>15.003429021487</v>
      </c>
      <c r="AD2195" s="2" t="n">
        <v>16.2285513117279</v>
      </c>
      <c r="AE2195" s="2" t="n">
        <v>15.6255691579645</v>
      </c>
      <c r="AF2195" s="2" t="n">
        <v>15.9821407032215</v>
      </c>
      <c r="AG2195" s="2" t="n">
        <v>-0.516497346708244</v>
      </c>
      <c r="AH2195" s="2" t="n">
        <v>-1.30708978311049</v>
      </c>
      <c r="AI2195" s="2" t="n">
        <v>0.274095089694006</v>
      </c>
      <c r="AJ2195" s="2" t="n">
        <v>15.4100715262559</v>
      </c>
      <c r="AK2195" s="2" t="n">
        <v>-1.37761743269979</v>
      </c>
      <c r="AL2195" s="2" t="n">
        <v>-4.78108265419806</v>
      </c>
      <c r="AM2195" s="2" t="n">
        <v>0.186065412890103</v>
      </c>
      <c r="AN2195" s="2" t="n">
        <v>0.67333684187405</v>
      </c>
      <c r="AO2195" s="2" t="n">
        <v>0</v>
      </c>
      <c r="AP2195" s="2" t="n">
        <v>0</v>
      </c>
      <c r="AQ2195" s="2" t="n">
        <v>0.867455945860709</v>
      </c>
      <c r="AR2195" s="2" t="n">
        <v>0.221239728051229</v>
      </c>
      <c r="AS2195" s="2" t="n">
        <v>1.51367216367019</v>
      </c>
      <c r="AT2195" s="2" t="n">
        <v>15.4100715262559</v>
      </c>
      <c r="AU2195" s="2" t="n">
        <v>2.83062778389997</v>
      </c>
      <c r="AV2195" s="2" t="n">
        <v>-2.71807926522446</v>
      </c>
      <c r="AW2195" s="2" t="n">
        <v>0.0114790580820928</v>
      </c>
      <c r="AX2195" s="2" t="n">
        <v>0.830048505806671</v>
      </c>
      <c r="AY2195" s="2" t="n">
        <v>1</v>
      </c>
      <c r="AZ2195" s="2" t="n">
        <v>0</v>
      </c>
      <c r="BA2195" s="2" t="n">
        <v>1.07514402900013</v>
      </c>
      <c r="BB2195" s="2" t="n">
        <v>0.12913727530305</v>
      </c>
      <c r="BC2195" s="2" t="n">
        <v>2.02115078269722</v>
      </c>
      <c r="BD2195" s="2" t="n">
        <v>15.4100715262559</v>
      </c>
      <c r="BE2195" s="2" t="n">
        <v>2.39654506810731</v>
      </c>
      <c r="BF2195" s="2" t="n">
        <v>-3.36253768259738</v>
      </c>
      <c r="BG2195" s="2" t="n">
        <v>0.0282350963023638</v>
      </c>
      <c r="BH2195" s="2" t="n">
        <v>0.59803809666548</v>
      </c>
      <c r="BI2195" s="2" t="n">
        <v>1</v>
      </c>
      <c r="BJ2195" s="2" t="n">
        <v>0</v>
      </c>
      <c r="BK2195" s="2" t="n">
        <v>-0.207688083139427</v>
      </c>
      <c r="BL2195" s="2" t="n">
        <v>-1.35334255906159</v>
      </c>
      <c r="BM2195" s="2" t="n">
        <v>0.937966392782734</v>
      </c>
      <c r="BN2195" s="2" t="n">
        <v>15.4100715262559</v>
      </c>
      <c r="BO2195" s="2" t="n">
        <v>-0.382270788125863</v>
      </c>
      <c r="BP2195" s="2" t="n">
        <v>-5.56505548621683</v>
      </c>
      <c r="BQ2195" s="2" t="n">
        <v>0.706964540814098</v>
      </c>
      <c r="BR2195" s="2" t="n">
        <v>0.905121500299626</v>
      </c>
      <c r="BS2195" s="2" t="n">
        <v>0</v>
      </c>
      <c r="BT2195" s="2" t="n">
        <v>0</v>
      </c>
    </row>
    <row r="2196">
      <c r="A2196" s="5" t="str">
        <f>HYPERLINK("https://www.uniprot.org/uniprot/Q9BU02", "Q9BU02")</f>
      </c>
      <c r="B2196" s="2" t="s">
        <v>6576</v>
      </c>
      <c r="C2196" s="2" t="s">
        <v>6577</v>
      </c>
      <c r="D2196" s="2" t="s">
        <v>6578</v>
      </c>
      <c r="E2196" s="2" t="n">
        <v>15.412612182285</v>
      </c>
      <c r="F2196" s="2" t="s">
        <v>7657</v>
      </c>
      <c r="G2196" s="2" t="s">
        <v>7657</v>
      </c>
      <c r="H2196" s="2" t="n">
        <v>16.0048485912784</v>
      </c>
      <c r="I2196" s="2" t="n">
        <v>15.4091808921189</v>
      </c>
      <c r="J2196" s="2" t="n">
        <v>15.6574464171056</v>
      </c>
      <c r="K2196" s="2" t="s">
        <v>7657</v>
      </c>
      <c r="L2196" s="2" t="n">
        <v>15.8137845570166</v>
      </c>
      <c r="M2196" s="2" t="n">
        <v>15.6384937129759</v>
      </c>
      <c r="N2196" s="2" t="s">
        <v>7657</v>
      </c>
      <c r="O2196" s="2" t="n">
        <v>14.1771040168779</v>
      </c>
      <c r="P2196" s="2" t="n">
        <v>15.7050320446648</v>
      </c>
      <c r="Q2196" s="2" t="n">
        <v>15.8750544658372</v>
      </c>
      <c r="R2196" s="2" t="n">
        <v>16.0000141932584</v>
      </c>
      <c r="S2196" s="2" t="n">
        <v>14.9842600605514</v>
      </c>
      <c r="T2196" s="2" t="s">
        <v>7657</v>
      </c>
      <c r="U2196" s="2" t="n">
        <v>15.7133516481607</v>
      </c>
      <c r="V2196" s="2" t="n">
        <v>14.3084001169689</v>
      </c>
      <c r="W2196" s="2" t="s">
        <v>7657</v>
      </c>
      <c r="X2196" s="2" t="n">
        <v>15.5922507201906</v>
      </c>
      <c r="Y2196" s="2" t="n">
        <v>15.8363980826972</v>
      </c>
      <c r="Z2196" s="2" t="s">
        <v>7657</v>
      </c>
      <c r="AA2196" s="2" t="n">
        <v>16.1124791621028</v>
      </c>
      <c r="AB2196" s="2" t="n">
        <v>15.4644086659116</v>
      </c>
      <c r="AC2196" s="2" t="n">
        <v>16.2715140553708</v>
      </c>
      <c r="AD2196" s="2" t="n">
        <v>16.1651102677971</v>
      </c>
      <c r="AE2196" s="2" t="n">
        <v>15.3980758461384</v>
      </c>
      <c r="AF2196" s="2" t="n">
        <v>15.6335065982746</v>
      </c>
      <c r="AG2196" s="2" t="n">
        <v>0.380639210008004</v>
      </c>
      <c r="AH2196" s="2" t="n">
        <v>-0.300483156226618</v>
      </c>
      <c r="AI2196" s="2" t="n">
        <v>1.06176157624263</v>
      </c>
      <c r="AJ2196" s="2" t="n">
        <v>15.5796822046468</v>
      </c>
      <c r="AK2196" s="2" t="n">
        <v>1.16177278541927</v>
      </c>
      <c r="AL2196" s="2" t="n">
        <v>-5.05934198893826</v>
      </c>
      <c r="AM2196" s="2" t="n">
        <v>0.258289606578562</v>
      </c>
      <c r="AN2196" s="2" t="n">
        <v>0.693033600137153</v>
      </c>
      <c r="AO2196" s="2" t="n">
        <v>0</v>
      </c>
      <c r="AP2196" s="2" t="n">
        <v>0</v>
      </c>
      <c r="AQ2196" s="2" t="n">
        <v>0.076738754155043</v>
      </c>
      <c r="AR2196" s="2" t="n">
        <v>-0.54675791528404</v>
      </c>
      <c r="AS2196" s="2" t="n">
        <v>0.700235423594126</v>
      </c>
      <c r="AT2196" s="2" t="n">
        <v>15.5796822046468</v>
      </c>
      <c r="AU2196" s="2" t="n">
        <v>0.255866497023157</v>
      </c>
      <c r="AV2196" s="2" t="n">
        <v>-5.3653597301497</v>
      </c>
      <c r="AW2196" s="2" t="n">
        <v>0.800529515752806</v>
      </c>
      <c r="AX2196" s="2" t="n">
        <v>0.98441751671391</v>
      </c>
      <c r="AY2196" s="2" t="n">
        <v>0</v>
      </c>
      <c r="AZ2196" s="2" t="n">
        <v>0</v>
      </c>
      <c r="BA2196" s="2" t="n">
        <v>0.157620255062239</v>
      </c>
      <c r="BB2196" s="2" t="n">
        <v>-0.442532039352953</v>
      </c>
      <c r="BC2196" s="2" t="n">
        <v>0.757772549477431</v>
      </c>
      <c r="BD2196" s="2" t="n">
        <v>15.5796822046468</v>
      </c>
      <c r="BE2196" s="2" t="n">
        <v>0.545988345279124</v>
      </c>
      <c r="BF2196" s="2" t="n">
        <v>-5.6626706971549</v>
      </c>
      <c r="BG2196" s="2" t="n">
        <v>0.590795328126363</v>
      </c>
      <c r="BH2196" s="2" t="n">
        <v>0.887662632309262</v>
      </c>
      <c r="BI2196" s="2" t="n">
        <v>0</v>
      </c>
      <c r="BJ2196" s="2" t="n">
        <v>0</v>
      </c>
      <c r="BK2196" s="2" t="n">
        <v>-0.0808815009071964</v>
      </c>
      <c r="BL2196" s="2" t="n">
        <v>-0.946289423966287</v>
      </c>
      <c r="BM2196" s="2" t="n">
        <v>0.784526422151894</v>
      </c>
      <c r="BN2196" s="2" t="n">
        <v>15.5796822046468</v>
      </c>
      <c r="BO2196" s="2" t="n">
        <v>-0.194294788559217</v>
      </c>
      <c r="BP2196" s="2" t="n">
        <v>-5.79439289447347</v>
      </c>
      <c r="BQ2196" s="2" t="n">
        <v>0.847801815702368</v>
      </c>
      <c r="BR2196" s="2" t="n">
        <v>0.945458504180857</v>
      </c>
      <c r="BS2196" s="2" t="n">
        <v>0</v>
      </c>
      <c r="BT2196" s="2" t="n">
        <v>0</v>
      </c>
    </row>
    <row r="2197">
      <c r="A2197" s="5" t="str">
        <f>HYPERLINK("https://www.uniprot.org/uniprot/O14964", "O14964")</f>
      </c>
      <c r="B2197" s="2" t="s">
        <v>6579</v>
      </c>
      <c r="C2197" s="2" t="s">
        <v>6580</v>
      </c>
      <c r="D2197" s="2" t="s">
        <v>6581</v>
      </c>
      <c r="E2197" s="2" t="s">
        <v>7657</v>
      </c>
      <c r="F2197" s="2" t="s">
        <v>7657</v>
      </c>
      <c r="G2197" s="2" t="s">
        <v>7657</v>
      </c>
      <c r="H2197" s="2" t="n">
        <v>14.8879404803318</v>
      </c>
      <c r="I2197" s="2" t="n">
        <v>15.2034140339828</v>
      </c>
      <c r="J2197" s="2" t="n">
        <v>14.8958706709361</v>
      </c>
      <c r="K2197" s="2" t="n">
        <v>15.8154755044149</v>
      </c>
      <c r="L2197" s="2" t="n">
        <v>15.1965860795915</v>
      </c>
      <c r="M2197" s="2" t="n">
        <v>15.6468769339545</v>
      </c>
      <c r="N2197" s="2" t="n">
        <v>15.7713344526457</v>
      </c>
      <c r="O2197" s="2" t="n">
        <v>15.8203743493</v>
      </c>
      <c r="P2197" s="2" t="n">
        <v>15.5420443525661</v>
      </c>
      <c r="Q2197" s="2" t="n">
        <v>15.4492788072301</v>
      </c>
      <c r="R2197" s="2" t="n">
        <v>15.1816460942522</v>
      </c>
      <c r="S2197" s="2" t="n">
        <v>15.5475879914355</v>
      </c>
      <c r="T2197" s="2" t="n">
        <v>15.1701196844232</v>
      </c>
      <c r="U2197" s="2" t="n">
        <v>15.5069917543689</v>
      </c>
      <c r="V2197" s="2" t="n">
        <v>16.1418187783987</v>
      </c>
      <c r="W2197" s="2" t="n">
        <v>15.8727467719108</v>
      </c>
      <c r="X2197" s="2" t="n">
        <v>16.5101188904664</v>
      </c>
      <c r="Y2197" s="2" t="n">
        <v>15.6217580166569</v>
      </c>
      <c r="Z2197" s="2" t="n">
        <v>15.9203004308541</v>
      </c>
      <c r="AA2197" s="2" t="n">
        <v>15.9400420802959</v>
      </c>
      <c r="AB2197" s="2" t="s">
        <v>7657</v>
      </c>
      <c r="AC2197" s="2" t="n">
        <v>15.0638818815668</v>
      </c>
      <c r="AD2197" s="2" t="n">
        <v>15.0055315072622</v>
      </c>
      <c r="AE2197" s="2" t="n">
        <v>15.6298061869997</v>
      </c>
      <c r="AF2197" s="2" t="n">
        <v>14.9562039195074</v>
      </c>
      <c r="AG2197" s="2" t="n">
        <v>-0.233718570740869</v>
      </c>
      <c r="AH2197" s="2" t="n">
        <v>-0.747172789886624</v>
      </c>
      <c r="AI2197" s="2" t="n">
        <v>0.279735648404885</v>
      </c>
      <c r="AJ2197" s="2" t="n">
        <v>15.5124062355563</v>
      </c>
      <c r="AK2197" s="2" t="n">
        <v>-0.939216641569048</v>
      </c>
      <c r="AL2197" s="2" t="n">
        <v>-5.29016034397773</v>
      </c>
      <c r="AM2197" s="2" t="n">
        <v>0.356930738422268</v>
      </c>
      <c r="AN2197" s="2" t="n">
        <v>0.743384326774784</v>
      </c>
      <c r="AO2197" s="2" t="n">
        <v>0</v>
      </c>
      <c r="AP2197" s="2" t="n">
        <v>0</v>
      </c>
      <c r="AQ2197" s="2" t="n">
        <v>0.132006681177788</v>
      </c>
      <c r="AR2197" s="2" t="n">
        <v>-0.266903370468655</v>
      </c>
      <c r="AS2197" s="2" t="n">
        <v>0.530916732824232</v>
      </c>
      <c r="AT2197" s="2" t="n">
        <v>15.5124062355563</v>
      </c>
      <c r="AU2197" s="2" t="n">
        <v>0.682802679728545</v>
      </c>
      <c r="AV2197" s="2" t="n">
        <v>-5.35040453095343</v>
      </c>
      <c r="AW2197" s="2" t="n">
        <v>0.501237705905502</v>
      </c>
      <c r="AX2197" s="2" t="n">
        <v>0.963459444126612</v>
      </c>
      <c r="AY2197" s="2" t="n">
        <v>0</v>
      </c>
      <c r="AZ2197" s="2" t="n">
        <v>0</v>
      </c>
      <c r="BA2197" s="2" t="n">
        <v>-0.415725393156404</v>
      </c>
      <c r="BB2197" s="2" t="n">
        <v>-0.933728917954295</v>
      </c>
      <c r="BC2197" s="2" t="n">
        <v>0.102278131641488</v>
      </c>
      <c r="BD2197" s="2" t="n">
        <v>15.5124062355563</v>
      </c>
      <c r="BE2197" s="2" t="n">
        <v>-1.65595344076075</v>
      </c>
      <c r="BF2197" s="2" t="n">
        <v>-4.51110276639334</v>
      </c>
      <c r="BG2197" s="2" t="n">
        <v>0.110685592236568</v>
      </c>
      <c r="BH2197" s="2" t="n">
        <v>0.66356424526935</v>
      </c>
      <c r="BI2197" s="2" t="n">
        <v>0</v>
      </c>
      <c r="BJ2197" s="2" t="n">
        <v>0</v>
      </c>
      <c r="BK2197" s="2" t="n">
        <v>0.547732074334192</v>
      </c>
      <c r="BL2197" s="2" t="n">
        <v>-0.106069792447793</v>
      </c>
      <c r="BM2197" s="2" t="n">
        <v>1.20153394111618</v>
      </c>
      <c r="BN2197" s="2" t="n">
        <v>15.5124062355563</v>
      </c>
      <c r="BO2197" s="2" t="n">
        <v>1.72860713447148</v>
      </c>
      <c r="BP2197" s="2" t="n">
        <v>-4.50182261658179</v>
      </c>
      <c r="BQ2197" s="2" t="n">
        <v>0.0966617830702027</v>
      </c>
      <c r="BR2197" s="2" t="n">
        <v>0.668105287528259</v>
      </c>
      <c r="BS2197" s="2" t="n">
        <v>1</v>
      </c>
      <c r="BT2197" s="2" t="n">
        <v>0</v>
      </c>
    </row>
    <row r="2198">
      <c r="A2198" s="5" t="str">
        <f>HYPERLINK("https://www.uniprot.org/uniprot/Q86WA6", "Q86WA6")</f>
      </c>
      <c r="B2198" s="2" t="s">
        <v>6582</v>
      </c>
      <c r="C2198" s="2" t="s">
        <v>6583</v>
      </c>
      <c r="D2198" s="2" t="s">
        <v>6584</v>
      </c>
      <c r="E2198" s="2" t="n">
        <v>17.1328994402315</v>
      </c>
      <c r="F2198" s="2" t="s">
        <v>7657</v>
      </c>
      <c r="G2198" s="2" t="n">
        <v>15.5260827992757</v>
      </c>
      <c r="H2198" s="2" t="n">
        <v>15.168688573701</v>
      </c>
      <c r="I2198" s="2" t="n">
        <v>15.2623172924813</v>
      </c>
      <c r="J2198" s="2" t="n">
        <v>16.2620984976903</v>
      </c>
      <c r="K2198" s="2" t="n">
        <v>15.1110110474976</v>
      </c>
      <c r="L2198" s="2" t="n">
        <v>15.3745008733293</v>
      </c>
      <c r="M2198" s="2" t="s">
        <v>7657</v>
      </c>
      <c r="N2198" s="2" t="s">
        <v>7657</v>
      </c>
      <c r="O2198" s="2" t="n">
        <v>13.1311623253467</v>
      </c>
      <c r="P2198" s="2" t="n">
        <v>14.7764574696662</v>
      </c>
      <c r="Q2198" s="2" t="s">
        <v>7657</v>
      </c>
      <c r="R2198" s="2" t="s">
        <v>7657</v>
      </c>
      <c r="S2198" s="2" t="n">
        <v>15.9973379670598</v>
      </c>
      <c r="T2198" s="2" t="s">
        <v>7657</v>
      </c>
      <c r="U2198" s="2" t="n">
        <v>14.4748116982945</v>
      </c>
      <c r="V2198" s="2" t="n">
        <v>14.5784717840873</v>
      </c>
      <c r="W2198" s="2" t="s">
        <v>7657</v>
      </c>
      <c r="X2198" s="2" t="n">
        <v>13.7070575251264</v>
      </c>
      <c r="Y2198" s="2" t="n">
        <v>16.4405039857034</v>
      </c>
      <c r="Z2198" s="2" t="n">
        <v>14.2473249314004</v>
      </c>
      <c r="AA2198" s="2" t="n">
        <v>15.0697765346809</v>
      </c>
      <c r="AB2198" s="2" t="n">
        <v>17.2856683774557</v>
      </c>
      <c r="AC2198" s="2" t="n">
        <v>15.6600713647533</v>
      </c>
      <c r="AD2198" s="2" t="n">
        <v>16.6114222021309</v>
      </c>
      <c r="AE2198" s="2" t="n">
        <v>14.8197102921239</v>
      </c>
      <c r="AF2198" s="2" t="n">
        <v>15.6805523840683</v>
      </c>
      <c r="AG2198" s="2" t="n">
        <v>0.405814019618774</v>
      </c>
      <c r="AH2198" s="2" t="n">
        <v>-0.941157000706971</v>
      </c>
      <c r="AI2198" s="2" t="n">
        <v>1.75278503994452</v>
      </c>
      <c r="AJ2198" s="2" t="n">
        <v>15.3484727317193</v>
      </c>
      <c r="AK2198" s="2" t="n">
        <v>0.626590724865879</v>
      </c>
      <c r="AL2198" s="2" t="n">
        <v>-5.43195269521691</v>
      </c>
      <c r="AM2198" s="2" t="n">
        <v>0.53768838651558</v>
      </c>
      <c r="AN2198" s="2" t="n">
        <v>0.823230976870127</v>
      </c>
      <c r="AO2198" s="2" t="n">
        <v>0</v>
      </c>
      <c r="AP2198" s="2" t="n">
        <v>0</v>
      </c>
      <c r="AQ2198" s="2" t="n">
        <v>-0.338331718676002</v>
      </c>
      <c r="AR2198" s="2" t="n">
        <v>-1.49210628105283</v>
      </c>
      <c r="AS2198" s="2" t="n">
        <v>0.815442843700827</v>
      </c>
      <c r="AT2198" s="2" t="n">
        <v>15.3484727317193</v>
      </c>
      <c r="AU2198" s="2" t="n">
        <v>-0.609869511548545</v>
      </c>
      <c r="AV2198" s="2" t="n">
        <v>-5.24386921153157</v>
      </c>
      <c r="AW2198" s="2" t="n">
        <v>0.548499253852931</v>
      </c>
      <c r="AX2198" s="2" t="n">
        <v>0.972390577517856</v>
      </c>
      <c r="AY2198" s="2" t="n">
        <v>0</v>
      </c>
      <c r="AZ2198" s="2" t="n">
        <v>0</v>
      </c>
      <c r="BA2198" s="2" t="n">
        <v>0.979682836580146</v>
      </c>
      <c r="BB2198" s="2" t="n">
        <v>-0.213926033051862</v>
      </c>
      <c r="BC2198" s="2" t="n">
        <v>2.17329170621215</v>
      </c>
      <c r="BD2198" s="2" t="n">
        <v>15.3484727317193</v>
      </c>
      <c r="BE2198" s="2" t="n">
        <v>1.70702007967814</v>
      </c>
      <c r="BF2198" s="2" t="n">
        <v>-4.46740102969501</v>
      </c>
      <c r="BG2198" s="2" t="n">
        <v>0.102581274584295</v>
      </c>
      <c r="BH2198" s="2" t="n">
        <v>0.646792470236642</v>
      </c>
      <c r="BI2198" s="2" t="n">
        <v>0</v>
      </c>
      <c r="BJ2198" s="2" t="n">
        <v>0</v>
      </c>
      <c r="BK2198" s="2" t="n">
        <v>-1.31801455525615</v>
      </c>
      <c r="BL2198" s="2" t="n">
        <v>-2.97810427405211</v>
      </c>
      <c r="BM2198" s="2" t="n">
        <v>0.34207516353981</v>
      </c>
      <c r="BN2198" s="2" t="n">
        <v>15.3484727317193</v>
      </c>
      <c r="BO2198" s="2" t="n">
        <v>-1.65121571774192</v>
      </c>
      <c r="BP2198" s="2" t="n">
        <v>-4.57421691484309</v>
      </c>
      <c r="BQ2198" s="2" t="n">
        <v>0.113589221578633</v>
      </c>
      <c r="BR2198" s="2" t="n">
        <v>0.668105287528259</v>
      </c>
      <c r="BS2198" s="2" t="n">
        <v>0</v>
      </c>
      <c r="BT2198" s="2" t="n">
        <v>0</v>
      </c>
    </row>
    <row r="2199">
      <c r="A2199" s="5" t="str">
        <f>HYPERLINK("https://www.uniprot.org/uniprot/Q9UMX5", "Q9UMX5")</f>
      </c>
      <c r="B2199" s="2" t="s">
        <v>6585</v>
      </c>
      <c r="C2199" s="2" t="s">
        <v>6586</v>
      </c>
      <c r="D2199" s="2" t="s">
        <v>6587</v>
      </c>
      <c r="E2199" s="2" t="s">
        <v>7657</v>
      </c>
      <c r="F2199" s="2" t="s">
        <v>7657</v>
      </c>
      <c r="G2199" s="2" t="s">
        <v>7657</v>
      </c>
      <c r="H2199" s="2" t="n">
        <v>15.8924233293547</v>
      </c>
      <c r="I2199" s="2" t="n">
        <v>17.3929391127019</v>
      </c>
      <c r="J2199" s="2" t="s">
        <v>7657</v>
      </c>
      <c r="K2199" s="2" t="s">
        <v>7657</v>
      </c>
      <c r="L2199" s="2" t="n">
        <v>14.4267941699464</v>
      </c>
      <c r="M2199" s="2" t="n">
        <v>15.448815881978</v>
      </c>
      <c r="N2199" s="2" t="n">
        <v>15.3836466966675</v>
      </c>
      <c r="O2199" s="2" t="s">
        <v>7657</v>
      </c>
      <c r="P2199" s="2" t="s">
        <v>7657</v>
      </c>
      <c r="Q2199" s="2" t="s">
        <v>7657</v>
      </c>
      <c r="R2199" s="2" t="s">
        <v>7657</v>
      </c>
      <c r="S2199" s="2" t="s">
        <v>7657</v>
      </c>
      <c r="T2199" s="2" t="s">
        <v>7657</v>
      </c>
      <c r="U2199" s="2" t="n">
        <v>15.7655298792891</v>
      </c>
      <c r="V2199" s="2" t="s">
        <v>7657</v>
      </c>
      <c r="W2199" s="2" t="n">
        <v>14.8406000415268</v>
      </c>
      <c r="X2199" s="2" t="n">
        <v>15.4419594586779</v>
      </c>
      <c r="Y2199" s="2" t="n">
        <v>13.739868777599</v>
      </c>
      <c r="Z2199" s="2" t="s">
        <v>7657</v>
      </c>
      <c r="AA2199" s="2" t="s">
        <v>7657</v>
      </c>
      <c r="AB2199" s="2" t="s">
        <v>7657</v>
      </c>
      <c r="AC2199" s="2" t="n">
        <v>13.9675641563964</v>
      </c>
      <c r="AD2199" s="2" t="n">
        <v>14.0698716354594</v>
      </c>
      <c r="AE2199" s="2" t="s">
        <v>7657</v>
      </c>
      <c r="AF2199" s="2" t="s">
        <v>7657</v>
      </c>
      <c r="AG2199" s="2" t="s">
        <v>7657</v>
      </c>
      <c r="AH2199" s="2" t="s">
        <v>7657</v>
      </c>
      <c r="AI2199" s="2" t="s">
        <v>7657</v>
      </c>
      <c r="AJ2199" s="2" t="n">
        <v>15.1245466490543</v>
      </c>
      <c r="AK2199" s="2" t="s">
        <v>7657</v>
      </c>
      <c r="AL2199" s="2" t="s">
        <v>7657</v>
      </c>
      <c r="AM2199" s="2" t="s">
        <v>7657</v>
      </c>
      <c r="AN2199" s="2" t="s">
        <v>7657</v>
      </c>
      <c r="AO2199" s="2" t="s">
        <v>7657</v>
      </c>
      <c r="AP2199" s="2" t="s">
        <v>7657</v>
      </c>
      <c r="AQ2199" s="2" t="n">
        <v>-0.00805746211475267</v>
      </c>
      <c r="AR2199" s="2" t="n">
        <v>-1.17286940938437</v>
      </c>
      <c r="AS2199" s="2" t="n">
        <v>1.15675448515487</v>
      </c>
      <c r="AT2199" s="2" t="n">
        <v>15.1245466490543</v>
      </c>
      <c r="AU2199" s="2" t="n">
        <v>-0.0150753003909915</v>
      </c>
      <c r="AV2199" s="2" t="n">
        <v>-5.39240751210989</v>
      </c>
      <c r="AW2199" s="2" t="n">
        <v>0.988220376578167</v>
      </c>
      <c r="AX2199" s="2" t="n">
        <v>0.998179408509992</v>
      </c>
      <c r="AY2199" s="2" t="n">
        <v>0</v>
      </c>
      <c r="AZ2199" s="2" t="n">
        <v>0</v>
      </c>
      <c r="BA2199" s="2" t="s">
        <v>7657</v>
      </c>
      <c r="BB2199" s="2" t="s">
        <v>7657</v>
      </c>
      <c r="BC2199" s="2" t="s">
        <v>7657</v>
      </c>
      <c r="BD2199" s="2" t="n">
        <v>15.1245466490543</v>
      </c>
      <c r="BE2199" s="2" t="s">
        <v>7657</v>
      </c>
      <c r="BF2199" s="2" t="s">
        <v>7657</v>
      </c>
      <c r="BG2199" s="2" t="s">
        <v>7657</v>
      </c>
      <c r="BH2199" s="2" t="s">
        <v>7657</v>
      </c>
      <c r="BI2199" s="2" t="s">
        <v>7657</v>
      </c>
      <c r="BJ2199" s="2" t="s">
        <v>7657</v>
      </c>
      <c r="BK2199" s="2" t="s">
        <v>7657</v>
      </c>
      <c r="BL2199" s="2" t="s">
        <v>7657</v>
      </c>
      <c r="BM2199" s="2" t="s">
        <v>7657</v>
      </c>
      <c r="BN2199" s="2" t="n">
        <v>15.1245466490543</v>
      </c>
      <c r="BO2199" s="2" t="s">
        <v>7657</v>
      </c>
      <c r="BP2199" s="2" t="s">
        <v>7657</v>
      </c>
      <c r="BQ2199" s="2" t="s">
        <v>7657</v>
      </c>
      <c r="BR2199" s="2" t="s">
        <v>7657</v>
      </c>
      <c r="BS2199" s="2" t="s">
        <v>7657</v>
      </c>
      <c r="BT2199" s="2" t="s">
        <v>7657</v>
      </c>
    </row>
    <row r="2200">
      <c r="A2200" s="5" t="str">
        <f>HYPERLINK("https://www.uniprot.org/uniprot/Q7L576", "Q7L576")</f>
      </c>
      <c r="B2200" s="2" t="s">
        <v>6588</v>
      </c>
      <c r="C2200" s="2" t="s">
        <v>6589</v>
      </c>
      <c r="D2200" s="2" t="s">
        <v>6590</v>
      </c>
      <c r="E2200" s="2" t="s">
        <v>7657</v>
      </c>
      <c r="F2200" s="2" t="s">
        <v>7657</v>
      </c>
      <c r="G2200" s="2" t="n">
        <v>15.3557147375726</v>
      </c>
      <c r="H2200" s="2" t="n">
        <v>15.3453681381434</v>
      </c>
      <c r="I2200" s="2" t="n">
        <v>14.7865946571921</v>
      </c>
      <c r="J2200" s="2" t="n">
        <v>15.213647086826</v>
      </c>
      <c r="K2200" s="2" t="n">
        <v>16.5037275193264</v>
      </c>
      <c r="L2200" s="2" t="n">
        <v>14.8804488494102</v>
      </c>
      <c r="M2200" s="2" t="n">
        <v>15.0912756607766</v>
      </c>
      <c r="N2200" s="2" t="n">
        <v>14.6233717497864</v>
      </c>
      <c r="O2200" s="2" t="n">
        <v>16.5652109775569</v>
      </c>
      <c r="P2200" s="2" t="s">
        <v>7657</v>
      </c>
      <c r="Q2200" s="2" t="n">
        <v>15.377720386371</v>
      </c>
      <c r="R2200" s="2" t="s">
        <v>7657</v>
      </c>
      <c r="S2200" s="2" t="n">
        <v>14.7927823925354</v>
      </c>
      <c r="T2200" s="2" t="s">
        <v>7657</v>
      </c>
      <c r="U2200" s="2" t="n">
        <v>15.1948781109475</v>
      </c>
      <c r="V2200" s="2" t="n">
        <v>16.0951373182615</v>
      </c>
      <c r="W2200" s="2" t="s">
        <v>7657</v>
      </c>
      <c r="X2200" s="2" t="n">
        <v>16.0446660308624</v>
      </c>
      <c r="Y2200" s="2" t="n">
        <v>15.4584397789714</v>
      </c>
      <c r="Z2200" s="2" t="n">
        <v>16.0487372217374</v>
      </c>
      <c r="AA2200" s="2" t="s">
        <v>7657</v>
      </c>
      <c r="AB2200" s="2" t="s">
        <v>7657</v>
      </c>
      <c r="AC2200" s="2" t="s">
        <v>7657</v>
      </c>
      <c r="AD2200" s="2" t="s">
        <v>7657</v>
      </c>
      <c r="AE2200" s="2" t="s">
        <v>7657</v>
      </c>
      <c r="AF2200" s="2" t="n">
        <v>15.042540061256</v>
      </c>
      <c r="AG2200" s="2" t="n">
        <v>-0.801111620669889</v>
      </c>
      <c r="AH2200" s="2" t="n">
        <v>-1.74266752655826</v>
      </c>
      <c r="AI2200" s="2" t="n">
        <v>0.140444285218477</v>
      </c>
      <c r="AJ2200" s="2" t="n">
        <v>15.4364859222078</v>
      </c>
      <c r="AK2200" s="2" t="n">
        <v>-1.79415561987823</v>
      </c>
      <c r="AL2200" s="2" t="n">
        <v>-4.17852377908608</v>
      </c>
      <c r="AM2200" s="2" t="n">
        <v>0.090468079995188</v>
      </c>
      <c r="AN2200" s="2" t="n">
        <v>0.67333684187405</v>
      </c>
      <c r="AO2200" s="2" t="n">
        <v>-1</v>
      </c>
      <c r="AP2200" s="2" t="n">
        <v>0</v>
      </c>
      <c r="AQ2200" s="2" t="n">
        <v>0.330900792076216</v>
      </c>
      <c r="AR2200" s="2" t="n">
        <v>-0.375366828951171</v>
      </c>
      <c r="AS2200" s="2" t="n">
        <v>1.0371684131036</v>
      </c>
      <c r="AT2200" s="2" t="n">
        <v>15.4364859222078</v>
      </c>
      <c r="AU2200" s="2" t="n">
        <v>0.987965320837947</v>
      </c>
      <c r="AV2200" s="2" t="n">
        <v>-4.9385770213488</v>
      </c>
      <c r="AW2200" s="2" t="n">
        <v>0.336928293282633</v>
      </c>
      <c r="AX2200" s="2" t="n">
        <v>0.955919148852813</v>
      </c>
      <c r="AY2200" s="2" t="n">
        <v>0</v>
      </c>
      <c r="AZ2200" s="2" t="n">
        <v>0</v>
      </c>
      <c r="BA2200" s="2" t="n">
        <v>-0.781198765761067</v>
      </c>
      <c r="BB2200" s="2" t="n">
        <v>-1.56509610135799</v>
      </c>
      <c r="BC2200" s="2" t="n">
        <v>0.00269856983585648</v>
      </c>
      <c r="BD2200" s="2" t="n">
        <v>15.4364859222078</v>
      </c>
      <c r="BE2200" s="2" t="n">
        <v>-2.1014330110516</v>
      </c>
      <c r="BF2200" s="2" t="n">
        <v>-3.82699000759828</v>
      </c>
      <c r="BG2200" s="2" t="n">
        <v>0.0507092005518596</v>
      </c>
      <c r="BH2200" s="2" t="n">
        <v>0.609847559378998</v>
      </c>
      <c r="BI2200" s="2" t="n">
        <v>-1</v>
      </c>
      <c r="BJ2200" s="2" t="n">
        <v>0</v>
      </c>
      <c r="BK2200" s="2" t="n">
        <v>1.11209955783728</v>
      </c>
      <c r="BL2200" s="2" t="n">
        <v>0.0569649762470272</v>
      </c>
      <c r="BM2200" s="2" t="n">
        <v>2.16723413942753</v>
      </c>
      <c r="BN2200" s="2" t="n">
        <v>15.4364859222078</v>
      </c>
      <c r="BO2200" s="2" t="n">
        <v>2.22253700714666</v>
      </c>
      <c r="BP2200" s="2" t="n">
        <v>-3.67027729003479</v>
      </c>
      <c r="BQ2200" s="2" t="n">
        <v>0.0400021268572959</v>
      </c>
      <c r="BR2200" s="2" t="n">
        <v>0.668105287528259</v>
      </c>
      <c r="BS2200" s="2" t="n">
        <v>1</v>
      </c>
      <c r="BT2200" s="2" t="n">
        <v>0</v>
      </c>
    </row>
    <row r="2201">
      <c r="A2201" s="5" t="str">
        <f>HYPERLINK("https://www.uniprot.org/uniprot/Q96HE7", "Q96HE7")</f>
      </c>
      <c r="B2201" s="2" t="s">
        <v>6591</v>
      </c>
      <c r="C2201" s="2" t="s">
        <v>6592</v>
      </c>
      <c r="D2201" s="2" t="s">
        <v>6593</v>
      </c>
      <c r="E2201" s="2" t="s">
        <v>7657</v>
      </c>
      <c r="F2201" s="2" t="n">
        <v>14.7788760876138</v>
      </c>
      <c r="G2201" s="2" t="s">
        <v>7657</v>
      </c>
      <c r="H2201" s="2" t="n">
        <v>16.184293773879</v>
      </c>
      <c r="I2201" s="2" t="n">
        <v>16.4274297332077</v>
      </c>
      <c r="J2201" s="2" t="n">
        <v>15.2741572872644</v>
      </c>
      <c r="K2201" s="2" t="n">
        <v>14.1326755528442</v>
      </c>
      <c r="L2201" s="2" t="n">
        <v>14.2143256920144</v>
      </c>
      <c r="M2201" s="2" t="n">
        <v>15.8362475904848</v>
      </c>
      <c r="N2201" s="2" t="n">
        <v>15.6953733104601</v>
      </c>
      <c r="O2201" s="2" t="n">
        <v>14.3750767403492</v>
      </c>
      <c r="P2201" s="2" t="n">
        <v>15.5954839861536</v>
      </c>
      <c r="Q2201" s="2" t="n">
        <v>14.412381503997</v>
      </c>
      <c r="R2201" s="2" t="n">
        <v>15.7554144181341</v>
      </c>
      <c r="S2201" s="2" t="n">
        <v>15.8757670210024</v>
      </c>
      <c r="T2201" s="2" t="s">
        <v>7657</v>
      </c>
      <c r="U2201" s="2" t="n">
        <v>15.5025462220633</v>
      </c>
      <c r="V2201" s="2" t="n">
        <v>14.585043958374</v>
      </c>
      <c r="W2201" s="2" t="n">
        <v>15.6036045421729</v>
      </c>
      <c r="X2201" s="2" t="n">
        <v>16.0265057288087</v>
      </c>
      <c r="Y2201" s="2" t="n">
        <v>16.1876974988412</v>
      </c>
      <c r="Z2201" s="2" t="s">
        <v>7657</v>
      </c>
      <c r="AA2201" s="2" t="n">
        <v>15.7618224897181</v>
      </c>
      <c r="AB2201" s="2" t="n">
        <v>15.3101403789766</v>
      </c>
      <c r="AC2201" s="2" t="n">
        <v>16.3639746845562</v>
      </c>
      <c r="AD2201" s="2" t="n">
        <v>16.532317588951</v>
      </c>
      <c r="AE2201" s="2" t="n">
        <v>15.5855766045189</v>
      </c>
      <c r="AF2201" s="2" t="n">
        <v>15.282886301277</v>
      </c>
      <c r="AG2201" s="2" t="n">
        <v>0.653348208303083</v>
      </c>
      <c r="AH2201" s="2" t="n">
        <v>-0.175515709760557</v>
      </c>
      <c r="AI2201" s="2" t="n">
        <v>1.48221212636672</v>
      </c>
      <c r="AJ2201" s="2" t="n">
        <v>15.4708174456526</v>
      </c>
      <c r="AK2201" s="2" t="n">
        <v>1.62643141469631</v>
      </c>
      <c r="AL2201" s="2" t="n">
        <v>-4.51799745805698</v>
      </c>
      <c r="AM2201" s="2" t="n">
        <v>0.11685364300448</v>
      </c>
      <c r="AN2201" s="2" t="n">
        <v>0.67333684187405</v>
      </c>
      <c r="AO2201" s="2" t="n">
        <v>0</v>
      </c>
      <c r="AP2201" s="2" t="n">
        <v>0</v>
      </c>
      <c r="AQ2201" s="2" t="n">
        <v>-0.559781568162592</v>
      </c>
      <c r="AR2201" s="2" t="n">
        <v>-1.22948382340003</v>
      </c>
      <c r="AS2201" s="2" t="n">
        <v>0.109920687074851</v>
      </c>
      <c r="AT2201" s="2" t="n">
        <v>15.4708174456526</v>
      </c>
      <c r="AU2201" s="2" t="n">
        <v>-1.72469028529194</v>
      </c>
      <c r="AV2201" s="2" t="n">
        <v>-4.28887036720192</v>
      </c>
      <c r="AW2201" s="2" t="n">
        <v>0.0973773943632607</v>
      </c>
      <c r="AX2201" s="2" t="n">
        <v>0.955919148852813</v>
      </c>
      <c r="AY2201" s="2" t="n">
        <v>-1</v>
      </c>
      <c r="AZ2201" s="2" t="n">
        <v>0</v>
      </c>
      <c r="BA2201" s="2" t="n">
        <v>-0.0099852923126047</v>
      </c>
      <c r="BB2201" s="2" t="n">
        <v>-0.742426464158433</v>
      </c>
      <c r="BC2201" s="2" t="n">
        <v>0.722455879533223</v>
      </c>
      <c r="BD2201" s="2" t="n">
        <v>15.4708174456526</v>
      </c>
      <c r="BE2201" s="2" t="n">
        <v>-0.028129519801496</v>
      </c>
      <c r="BF2201" s="2" t="n">
        <v>-5.8034030086606</v>
      </c>
      <c r="BG2201" s="2" t="n">
        <v>0.977790305920383</v>
      </c>
      <c r="BH2201" s="2" t="n">
        <v>0.992580411388086</v>
      </c>
      <c r="BI2201" s="2" t="n">
        <v>0</v>
      </c>
      <c r="BJ2201" s="2" t="n">
        <v>0</v>
      </c>
      <c r="BK2201" s="2" t="n">
        <v>-0.549796275849987</v>
      </c>
      <c r="BL2201" s="2" t="n">
        <v>-1.54225341894736</v>
      </c>
      <c r="BM2201" s="2" t="n">
        <v>0.44266086724739</v>
      </c>
      <c r="BN2201" s="2" t="n">
        <v>15.4708174456526</v>
      </c>
      <c r="BO2201" s="2" t="n">
        <v>-1.1430475996765</v>
      </c>
      <c r="BP2201" s="2" t="n">
        <v>-5.25997979999962</v>
      </c>
      <c r="BQ2201" s="2" t="n">
        <v>0.264238081456403</v>
      </c>
      <c r="BR2201" s="2" t="n">
        <v>0.71320150398532</v>
      </c>
      <c r="BS2201" s="2" t="n">
        <v>0</v>
      </c>
      <c r="BT2201" s="2" t="n">
        <v>0</v>
      </c>
    </row>
    <row r="2202">
      <c r="A2202" s="5" t="str">
        <f>HYPERLINK("https://www.uniprot.org/uniprot/Q969M7", "Q969M7")</f>
      </c>
      <c r="B2202" s="2" t="s">
        <v>6594</v>
      </c>
      <c r="C2202" s="2" t="s">
        <v>6595</v>
      </c>
      <c r="D2202" s="2" t="s">
        <v>6596</v>
      </c>
      <c r="E2202" s="2" t="s">
        <v>7657</v>
      </c>
      <c r="F2202" s="2" t="n">
        <v>16.0082491677261</v>
      </c>
      <c r="G2202" s="2" t="s">
        <v>7657</v>
      </c>
      <c r="H2202" s="2" t="n">
        <v>15.8039062432461</v>
      </c>
      <c r="I2202" s="2" t="n">
        <v>15.5060695643221</v>
      </c>
      <c r="J2202" s="2" t="n">
        <v>16.7516445376313</v>
      </c>
      <c r="K2202" s="2" t="n">
        <v>13.4232309276641</v>
      </c>
      <c r="L2202" s="2" t="n">
        <v>14.884742802545</v>
      </c>
      <c r="M2202" s="2" t="n">
        <v>15.9628900264959</v>
      </c>
      <c r="N2202" s="2" t="n">
        <v>14.9574993902045</v>
      </c>
      <c r="O2202" s="2" t="n">
        <v>15.0709537364069</v>
      </c>
      <c r="P2202" s="2" t="n">
        <v>15.3626335201683</v>
      </c>
      <c r="Q2202" s="2" t="s">
        <v>7657</v>
      </c>
      <c r="R2202" s="2" t="n">
        <v>15.6877591127825</v>
      </c>
      <c r="S2202" s="2" t="s">
        <v>7657</v>
      </c>
      <c r="T2202" s="2" t="s">
        <v>7657</v>
      </c>
      <c r="U2202" s="2" t="n">
        <v>14.4402597231077</v>
      </c>
      <c r="V2202" s="2" t="n">
        <v>13.4436161167297</v>
      </c>
      <c r="W2202" s="2" t="n">
        <v>15.237520741883</v>
      </c>
      <c r="X2202" s="2" t="s">
        <v>7657</v>
      </c>
      <c r="Y2202" s="2" t="n">
        <v>16.000430401644</v>
      </c>
      <c r="Z2202" s="2" t="n">
        <v>14.8124858041511</v>
      </c>
      <c r="AA2202" s="2" t="s">
        <v>7657</v>
      </c>
      <c r="AB2202" s="2" t="s">
        <v>7657</v>
      </c>
      <c r="AC2202" s="2" t="n">
        <v>15.4773177249173</v>
      </c>
      <c r="AD2202" s="2" t="n">
        <v>15.6431099688629</v>
      </c>
      <c r="AE2202" s="2" t="n">
        <v>14.556461669673</v>
      </c>
      <c r="AF2202" s="2" t="n">
        <v>16.7888370849977</v>
      </c>
      <c r="AG2202" s="2" t="n">
        <v>0.466324725009251</v>
      </c>
      <c r="AH2202" s="2" t="n">
        <v>-0.598280211148801</v>
      </c>
      <c r="AI2202" s="2" t="n">
        <v>1.5309296611673</v>
      </c>
      <c r="AJ2202" s="2" t="n">
        <v>15.290980913258</v>
      </c>
      <c r="AK2202" s="2" t="n">
        <v>0.913357959477738</v>
      </c>
      <c r="AL2202" s="2" t="n">
        <v>-5.23050146590331</v>
      </c>
      <c r="AM2202" s="2" t="n">
        <v>0.371870151120621</v>
      </c>
      <c r="AN2202" s="2" t="n">
        <v>0.749680555522952</v>
      </c>
      <c r="AO2202" s="2" t="n">
        <v>0</v>
      </c>
      <c r="AP2202" s="2" t="n">
        <v>0</v>
      </c>
      <c r="AQ2202" s="2" t="n">
        <v>-0.407253042072583</v>
      </c>
      <c r="AR2202" s="2" t="n">
        <v>-1.20820428870335</v>
      </c>
      <c r="AS2202" s="2" t="n">
        <v>0.393698204558187</v>
      </c>
      <c r="AT2202" s="2" t="n">
        <v>15.290980913258</v>
      </c>
      <c r="AU2202" s="2" t="n">
        <v>-1.06022808879631</v>
      </c>
      <c r="AV2202" s="2" t="n">
        <v>-5.0195778680961</v>
      </c>
      <c r="AW2202" s="2" t="n">
        <v>0.3016033147349</v>
      </c>
      <c r="AX2202" s="2" t="n">
        <v>0.955919148852813</v>
      </c>
      <c r="AY2202" s="2" t="n">
        <v>0</v>
      </c>
      <c r="AZ2202" s="2" t="n">
        <v>0</v>
      </c>
      <c r="BA2202" s="2" t="n">
        <v>1.30909021046812</v>
      </c>
      <c r="BB2202" s="2" t="n">
        <v>0.1915283525898</v>
      </c>
      <c r="BC2202" s="2" t="n">
        <v>2.42665206834645</v>
      </c>
      <c r="BD2202" s="2" t="n">
        <v>15.290980913258</v>
      </c>
      <c r="BE2202" s="2" t="n">
        <v>2.44252520874679</v>
      </c>
      <c r="BF2202" s="2" t="n">
        <v>-3.26699257252557</v>
      </c>
      <c r="BG2202" s="2" t="n">
        <v>0.0239341178765231</v>
      </c>
      <c r="BH2202" s="2" t="n">
        <v>0.59803809666548</v>
      </c>
      <c r="BI2202" s="2" t="n">
        <v>1</v>
      </c>
      <c r="BJ2202" s="2" t="n">
        <v>0</v>
      </c>
      <c r="BK2202" s="2" t="n">
        <v>-1.71634325254071</v>
      </c>
      <c r="BL2202" s="2" t="n">
        <v>-3.09128594431511</v>
      </c>
      <c r="BM2202" s="2" t="n">
        <v>-0.341400560766306</v>
      </c>
      <c r="BN2202" s="2" t="n">
        <v>15.290980913258</v>
      </c>
      <c r="BO2202" s="2" t="n">
        <v>-2.60291868239064</v>
      </c>
      <c r="BP2202" s="2" t="n">
        <v>-3.02801507308166</v>
      </c>
      <c r="BQ2202" s="2" t="n">
        <v>0.0169677633304863</v>
      </c>
      <c r="BR2202" s="2" t="n">
        <v>0.663913674527929</v>
      </c>
      <c r="BS2202" s="2" t="n">
        <v>-1</v>
      </c>
      <c r="BT2202" s="2" t="n">
        <v>0</v>
      </c>
    </row>
    <row r="2203">
      <c r="A2203" s="5" t="str">
        <f>HYPERLINK("https://www.uniprot.org/uniprot/Q15276", "Q15276")</f>
      </c>
      <c r="B2203" s="2" t="s">
        <v>6597</v>
      </c>
      <c r="C2203" s="2" t="s">
        <v>6598</v>
      </c>
      <c r="D2203" s="2" t="s">
        <v>6599</v>
      </c>
      <c r="E2203" s="2" t="n">
        <v>16.1104968160072</v>
      </c>
      <c r="F2203" s="2" t="s">
        <v>7657</v>
      </c>
      <c r="G2203" s="2" t="s">
        <v>7657</v>
      </c>
      <c r="H2203" s="2" t="s">
        <v>7657</v>
      </c>
      <c r="I2203" s="2" t="s">
        <v>7657</v>
      </c>
      <c r="J2203" s="2" t="n">
        <v>15.6849583576175</v>
      </c>
      <c r="K2203" s="2" t="s">
        <v>7657</v>
      </c>
      <c r="L2203" s="2" t="s">
        <v>7657</v>
      </c>
      <c r="M2203" s="2" t="s">
        <v>7657</v>
      </c>
      <c r="N2203" s="2" t="s">
        <v>7657</v>
      </c>
      <c r="O2203" s="2" t="s">
        <v>7657</v>
      </c>
      <c r="P2203" s="2" t="s">
        <v>7657</v>
      </c>
      <c r="Q2203" s="2" t="s">
        <v>7657</v>
      </c>
      <c r="R2203" s="2" t="n">
        <v>15.4838167337424</v>
      </c>
      <c r="S2203" s="2" t="s">
        <v>7657</v>
      </c>
      <c r="T2203" s="2" t="s">
        <v>7657</v>
      </c>
      <c r="U2203" s="2" t="s">
        <v>7657</v>
      </c>
      <c r="V2203" s="2" t="s">
        <v>7657</v>
      </c>
      <c r="W2203" s="2" t="s">
        <v>7657</v>
      </c>
      <c r="X2203" s="2" t="s">
        <v>7657</v>
      </c>
      <c r="Y2203" s="2" t="s">
        <v>7657</v>
      </c>
      <c r="Z2203" s="2" t="s">
        <v>7657</v>
      </c>
      <c r="AA2203" s="2" t="s">
        <v>7657</v>
      </c>
      <c r="AB2203" s="2" t="n">
        <v>15.3319466603984</v>
      </c>
      <c r="AC2203" s="2" t="s">
        <v>7657</v>
      </c>
      <c r="AD2203" s="2" t="n">
        <v>16.4618175699577</v>
      </c>
      <c r="AE2203" s="2" t="s">
        <v>7657</v>
      </c>
      <c r="AF2203" s="2" t="s">
        <v>7657</v>
      </c>
      <c r="AG2203" s="2" t="s">
        <v>7657</v>
      </c>
      <c r="AH2203" s="2" t="s">
        <v>7657</v>
      </c>
      <c r="AI2203" s="2" t="s">
        <v>7657</v>
      </c>
      <c r="AJ2203" s="2" t="n">
        <v>15.8146072275446</v>
      </c>
      <c r="AK2203" s="2" t="s">
        <v>7657</v>
      </c>
      <c r="AL2203" s="2" t="s">
        <v>7657</v>
      </c>
      <c r="AM2203" s="2" t="s">
        <v>7657</v>
      </c>
      <c r="AN2203" s="2" t="s">
        <v>7657</v>
      </c>
      <c r="AO2203" s="2" t="s">
        <v>7657</v>
      </c>
      <c r="AP2203" s="2" t="s">
        <v>7657</v>
      </c>
      <c r="AQ2203" s="2" t="s">
        <v>7657</v>
      </c>
      <c r="AR2203" s="2" t="s">
        <v>7657</v>
      </c>
      <c r="AS2203" s="2" t="s">
        <v>7657</v>
      </c>
      <c r="AT2203" s="2" t="n">
        <v>15.8146072275446</v>
      </c>
      <c r="AU2203" s="2" t="s">
        <v>7657</v>
      </c>
      <c r="AV2203" s="2" t="s">
        <v>7657</v>
      </c>
      <c r="AW2203" s="2" t="s">
        <v>7657</v>
      </c>
      <c r="AX2203" s="2" t="s">
        <v>7657</v>
      </c>
      <c r="AY2203" s="2" t="s">
        <v>7657</v>
      </c>
      <c r="AZ2203" s="2" t="s">
        <v>7657</v>
      </c>
      <c r="BA2203" s="2" t="n">
        <v>-0.465210114476406</v>
      </c>
      <c r="BB2203" s="2" t="n">
        <v>-1.83451489922871</v>
      </c>
      <c r="BC2203" s="2" t="n">
        <v>0.9040946702759</v>
      </c>
      <c r="BD2203" s="2" t="n">
        <v>15.8146072275446</v>
      </c>
      <c r="BE2203" s="2" t="n">
        <v>-0.827391872379618</v>
      </c>
      <c r="BF2203" s="2" t="n">
        <v>-4.94574537323172</v>
      </c>
      <c r="BG2203" s="2" t="n">
        <v>0.43908016118578</v>
      </c>
      <c r="BH2203" s="2" t="n">
        <v>0.832262647036265</v>
      </c>
      <c r="BI2203" s="2" t="n">
        <v>0</v>
      </c>
      <c r="BJ2203" s="2" t="n">
        <v>0</v>
      </c>
      <c r="BK2203" s="2" t="s">
        <v>7657</v>
      </c>
      <c r="BL2203" s="2" t="s">
        <v>7657</v>
      </c>
      <c r="BM2203" s="2" t="s">
        <v>7657</v>
      </c>
      <c r="BN2203" s="2" t="n">
        <v>15.8146072275446</v>
      </c>
      <c r="BO2203" s="2" t="s">
        <v>7657</v>
      </c>
      <c r="BP2203" s="2" t="s">
        <v>7657</v>
      </c>
      <c r="BQ2203" s="2" t="s">
        <v>7657</v>
      </c>
      <c r="BR2203" s="2" t="s">
        <v>7657</v>
      </c>
      <c r="BS2203" s="2" t="s">
        <v>7657</v>
      </c>
      <c r="BT2203" s="2" t="s">
        <v>7657</v>
      </c>
    </row>
    <row r="2204">
      <c r="A2204" s="5" t="str">
        <f>HYPERLINK("https://www.uniprot.org/uniprot/Q6PI48", "Q6PI48")</f>
      </c>
      <c r="B2204" s="2" t="s">
        <v>6600</v>
      </c>
      <c r="C2204" s="2" t="s">
        <v>6601</v>
      </c>
      <c r="D2204" s="2" t="s">
        <v>6602</v>
      </c>
      <c r="E2204" s="2" t="n">
        <v>15.5116951112969</v>
      </c>
      <c r="F2204" s="2" t="n">
        <v>15.1623997299755</v>
      </c>
      <c r="G2204" s="2" t="n">
        <v>16.3511286596583</v>
      </c>
      <c r="H2204" s="2" t="s">
        <v>7657</v>
      </c>
      <c r="I2204" s="2" t="n">
        <v>14.7204027411595</v>
      </c>
      <c r="J2204" s="2" t="n">
        <v>15.7928611465457</v>
      </c>
      <c r="K2204" s="2" t="s">
        <v>7657</v>
      </c>
      <c r="L2204" s="2" t="n">
        <v>15.9909817662076</v>
      </c>
      <c r="M2204" s="2" t="n">
        <v>14.7531648812953</v>
      </c>
      <c r="N2204" s="2" t="s">
        <v>7657</v>
      </c>
      <c r="O2204" s="2" t="s">
        <v>7657</v>
      </c>
      <c r="P2204" s="2" t="n">
        <v>15.2479185697132</v>
      </c>
      <c r="Q2204" s="2" t="n">
        <v>16.3255798030117</v>
      </c>
      <c r="R2204" s="2" t="n">
        <v>14.7958040506167</v>
      </c>
      <c r="S2204" s="2" t="n">
        <v>16.1042934278739</v>
      </c>
      <c r="T2204" s="2" t="s">
        <v>7657</v>
      </c>
      <c r="U2204" s="2" t="s">
        <v>7657</v>
      </c>
      <c r="V2204" s="2" t="s">
        <v>7657</v>
      </c>
      <c r="W2204" s="2" t="s">
        <v>7657</v>
      </c>
      <c r="X2204" s="2" t="s">
        <v>7657</v>
      </c>
      <c r="Y2204" s="2" t="n">
        <v>15.9470880745742</v>
      </c>
      <c r="Z2204" s="2" t="s">
        <v>7657</v>
      </c>
      <c r="AA2204" s="2" t="s">
        <v>7657</v>
      </c>
      <c r="AB2204" s="2" t="n">
        <v>16.0008305603684</v>
      </c>
      <c r="AC2204" s="2" t="n">
        <v>15.7538030191252</v>
      </c>
      <c r="AD2204" s="2" t="n">
        <v>16.0297163569496</v>
      </c>
      <c r="AE2204" s="2" t="n">
        <v>14.7296816524809</v>
      </c>
      <c r="AF2204" s="2" t="s">
        <v>7657</v>
      </c>
      <c r="AG2204" s="2" t="n">
        <v>-0.29503237433738</v>
      </c>
      <c r="AH2204" s="2" t="n">
        <v>-1.07917993087914</v>
      </c>
      <c r="AI2204" s="2" t="n">
        <v>0.489115182204378</v>
      </c>
      <c r="AJ2204" s="2" t="n">
        <v>15.5760843469283</v>
      </c>
      <c r="AK2204" s="2" t="n">
        <v>-0.797124688127122</v>
      </c>
      <c r="AL2204" s="2" t="n">
        <v>-5.28665793701624</v>
      </c>
      <c r="AM2204" s="2" t="n">
        <v>0.436963114586945</v>
      </c>
      <c r="AN2204" s="2" t="n">
        <v>0.777736558760728</v>
      </c>
      <c r="AO2204" s="2" t="n">
        <v>0</v>
      </c>
      <c r="AP2204" s="2" t="n">
        <v>0</v>
      </c>
      <c r="AQ2204" s="2" t="n">
        <v>0.741696625602161</v>
      </c>
      <c r="AR2204" s="2" t="n">
        <v>-0.00606587151624172</v>
      </c>
      <c r="AS2204" s="2" t="n">
        <v>1.48945912272056</v>
      </c>
      <c r="AT2204" s="2" t="n">
        <v>15.5760843469283</v>
      </c>
      <c r="AU2204" s="2" t="n">
        <v>2.10144003765652</v>
      </c>
      <c r="AV2204" s="2" t="n">
        <v>-3.78362917939276</v>
      </c>
      <c r="AW2204" s="2" t="n">
        <v>0.0516740250860793</v>
      </c>
      <c r="AX2204" s="2" t="n">
        <v>0.955919148852813</v>
      </c>
      <c r="AY2204" s="2" t="n">
        <v>1</v>
      </c>
      <c r="AZ2204" s="2" t="n">
        <v>0</v>
      </c>
      <c r="BA2204" s="2" t="n">
        <v>0.4804367860954</v>
      </c>
      <c r="BB2204" s="2" t="n">
        <v>-0.247715823752647</v>
      </c>
      <c r="BC2204" s="2" t="n">
        <v>1.20858939594345</v>
      </c>
      <c r="BD2204" s="2" t="n">
        <v>15.5760843469283</v>
      </c>
      <c r="BE2204" s="2" t="n">
        <v>1.39787462640724</v>
      </c>
      <c r="BF2204" s="2" t="n">
        <v>-4.80502361633866</v>
      </c>
      <c r="BG2204" s="2" t="n">
        <v>0.181091539833754</v>
      </c>
      <c r="BH2204" s="2" t="n">
        <v>0.719967125810884</v>
      </c>
      <c r="BI2204" s="2" t="n">
        <v>0</v>
      </c>
      <c r="BJ2204" s="2" t="n">
        <v>0</v>
      </c>
      <c r="BK2204" s="2" t="n">
        <v>0.261259839506762</v>
      </c>
      <c r="BL2204" s="2" t="n">
        <v>-0.782461854876023</v>
      </c>
      <c r="BM2204" s="2" t="n">
        <v>1.30498153388955</v>
      </c>
      <c r="BN2204" s="2" t="n">
        <v>15.5760843469283</v>
      </c>
      <c r="BO2204" s="2" t="n">
        <v>0.530325273128638</v>
      </c>
      <c r="BP2204" s="2" t="n">
        <v>-5.54535950858509</v>
      </c>
      <c r="BQ2204" s="2" t="n">
        <v>0.603116029486557</v>
      </c>
      <c r="BR2204" s="2" t="n">
        <v>0.852314059327383</v>
      </c>
      <c r="BS2204" s="2" t="n">
        <v>0</v>
      </c>
      <c r="BT2204" s="2" t="n">
        <v>0</v>
      </c>
    </row>
    <row r="2205">
      <c r="A2205" s="5" t="str">
        <f>HYPERLINK("https://www.uniprot.org/uniprot/P51114", "P51114")</f>
      </c>
      <c r="B2205" s="2" t="s">
        <v>6603</v>
      </c>
      <c r="C2205" s="2" t="s">
        <v>6604</v>
      </c>
      <c r="D2205" s="2" t="s">
        <v>6605</v>
      </c>
      <c r="E2205" s="2" t="n">
        <v>14.9520794241413</v>
      </c>
      <c r="F2205" s="2" t="s">
        <v>7657</v>
      </c>
      <c r="G2205" s="2" t="s">
        <v>7657</v>
      </c>
      <c r="H2205" s="2" t="n">
        <v>16.1727290556182</v>
      </c>
      <c r="I2205" s="2" t="n">
        <v>15.4608075365423</v>
      </c>
      <c r="J2205" s="2" t="n">
        <v>14.896616338221</v>
      </c>
      <c r="K2205" s="2" t="n">
        <v>13.7979761286737</v>
      </c>
      <c r="L2205" s="2" t="s">
        <v>7657</v>
      </c>
      <c r="M2205" s="2" t="n">
        <v>15.6809394942662</v>
      </c>
      <c r="N2205" s="2" t="n">
        <v>15.7405082692063</v>
      </c>
      <c r="O2205" s="2" t="n">
        <v>14.8318636437249</v>
      </c>
      <c r="P2205" s="2" t="n">
        <v>15.6645703195452</v>
      </c>
      <c r="Q2205" s="2" t="s">
        <v>7657</v>
      </c>
      <c r="R2205" s="2" t="n">
        <v>15.6881051799566</v>
      </c>
      <c r="S2205" s="2" t="n">
        <v>15.4107143471234</v>
      </c>
      <c r="T2205" s="2" t="s">
        <v>7657</v>
      </c>
      <c r="U2205" s="2" t="n">
        <v>15.3591192445159</v>
      </c>
      <c r="V2205" s="2" t="s">
        <v>7657</v>
      </c>
      <c r="W2205" s="2" t="n">
        <v>15.3555096631459</v>
      </c>
      <c r="X2205" s="2" t="n">
        <v>16.0949004484288</v>
      </c>
      <c r="Y2205" s="2" t="n">
        <v>15.2173755501056</v>
      </c>
      <c r="Z2205" s="2" t="n">
        <v>14.7904563948146</v>
      </c>
      <c r="AA2205" s="2" t="s">
        <v>7657</v>
      </c>
      <c r="AB2205" s="2" t="s">
        <v>7657</v>
      </c>
      <c r="AC2205" s="2" t="n">
        <v>15.1228751860049</v>
      </c>
      <c r="AD2205" s="2" t="s">
        <v>7657</v>
      </c>
      <c r="AE2205" s="2" t="s">
        <v>7657</v>
      </c>
      <c r="AF2205" s="2" t="s">
        <v>7657</v>
      </c>
      <c r="AG2205" s="2" t="n">
        <v>-0.00819279841202913</v>
      </c>
      <c r="AH2205" s="2" t="n">
        <v>-0.813454610548134</v>
      </c>
      <c r="AI2205" s="2" t="n">
        <v>0.797069013724076</v>
      </c>
      <c r="AJ2205" s="2" t="n">
        <v>15.3080674249432</v>
      </c>
      <c r="AK2205" s="2" t="n">
        <v>-0.0214540038871258</v>
      </c>
      <c r="AL2205" s="2" t="n">
        <v>-5.57036920665205</v>
      </c>
      <c r="AM2205" s="2" t="n">
        <v>0.983131567475172</v>
      </c>
      <c r="AN2205" s="2" t="n">
        <v>0.991365084630447</v>
      </c>
      <c r="AO2205" s="2" t="n">
        <v>0</v>
      </c>
      <c r="AP2205" s="2" t="n">
        <v>0</v>
      </c>
      <c r="AQ2205" s="2" t="n">
        <v>-0.203406262535893</v>
      </c>
      <c r="AR2205" s="2" t="n">
        <v>-0.840910273178726</v>
      </c>
      <c r="AS2205" s="2" t="n">
        <v>0.43409774810694</v>
      </c>
      <c r="AT2205" s="2" t="n">
        <v>15.3080674249432</v>
      </c>
      <c r="AU2205" s="2" t="n">
        <v>-0.672813332297333</v>
      </c>
      <c r="AV2205" s="2" t="n">
        <v>-5.23477110856502</v>
      </c>
      <c r="AW2205" s="2" t="n">
        <v>0.510046620572686</v>
      </c>
      <c r="AX2205" s="2" t="n">
        <v>0.96409853913396</v>
      </c>
      <c r="AY2205" s="2" t="n">
        <v>0</v>
      </c>
      <c r="AZ2205" s="2" t="n">
        <v>0</v>
      </c>
      <c r="BA2205" s="2" t="n">
        <v>0.404831891460864</v>
      </c>
      <c r="BB2205" s="2" t="n">
        <v>-0.514759161179338</v>
      </c>
      <c r="BC2205" s="2" t="n">
        <v>1.32442294410107</v>
      </c>
      <c r="BD2205" s="2" t="n">
        <v>15.3080674249432</v>
      </c>
      <c r="BE2205" s="2" t="n">
        <v>0.928310303176812</v>
      </c>
      <c r="BF2205" s="2" t="n">
        <v>-5.11754078242224</v>
      </c>
      <c r="BG2205" s="2" t="n">
        <v>0.366151055112729</v>
      </c>
      <c r="BH2205" s="2" t="n">
        <v>0.802013553175298</v>
      </c>
      <c r="BI2205" s="2" t="n">
        <v>0</v>
      </c>
      <c r="BJ2205" s="2" t="n">
        <v>0</v>
      </c>
      <c r="BK2205" s="2" t="n">
        <v>-0.608238153996757</v>
      </c>
      <c r="BL2205" s="2" t="n">
        <v>-1.7271926069043</v>
      </c>
      <c r="BM2205" s="2" t="n">
        <v>0.510716298910783</v>
      </c>
      <c r="BN2205" s="2" t="n">
        <v>15.3080674249432</v>
      </c>
      <c r="BO2205" s="2" t="n">
        <v>-1.14623704592792</v>
      </c>
      <c r="BP2205" s="2" t="n">
        <v>-5.05510739932837</v>
      </c>
      <c r="BQ2205" s="2" t="n">
        <v>0.267466640318105</v>
      </c>
      <c r="BR2205" s="2" t="n">
        <v>0.71320150398532</v>
      </c>
      <c r="BS2205" s="2" t="n">
        <v>0</v>
      </c>
      <c r="BT2205" s="2" t="n">
        <v>0</v>
      </c>
    </row>
    <row r="2206">
      <c r="A2206" s="5" t="str">
        <f>HYPERLINK("https://www.uniprot.org/uniprot/P49840", "P49840")</f>
      </c>
      <c r="B2206" s="2" t="s">
        <v>6606</v>
      </c>
      <c r="C2206" s="2" t="s">
        <v>6607</v>
      </c>
      <c r="D2206" s="2" t="s">
        <v>6608</v>
      </c>
      <c r="E2206" s="2" t="n">
        <v>16.1597942639759</v>
      </c>
      <c r="F2206" s="2" t="s">
        <v>7657</v>
      </c>
      <c r="G2206" s="2" t="s">
        <v>7657</v>
      </c>
      <c r="H2206" s="2" t="n">
        <v>15.1265041189457</v>
      </c>
      <c r="I2206" s="2" t="n">
        <v>15.2583106259657</v>
      </c>
      <c r="J2206" s="2" t="n">
        <v>16.1199534952861</v>
      </c>
      <c r="K2206" s="2" t="s">
        <v>7657</v>
      </c>
      <c r="L2206" s="2" t="n">
        <v>15.6675725316314</v>
      </c>
      <c r="M2206" s="2" t="n">
        <v>15.9132650423893</v>
      </c>
      <c r="N2206" s="2" t="n">
        <v>15.7770656254609</v>
      </c>
      <c r="O2206" s="2" t="s">
        <v>7657</v>
      </c>
      <c r="P2206" s="2" t="s">
        <v>7657</v>
      </c>
      <c r="Q2206" s="2" t="n">
        <v>15.0401797088439</v>
      </c>
      <c r="R2206" s="2" t="n">
        <v>15.1454337419068</v>
      </c>
      <c r="S2206" s="2" t="s">
        <v>7657</v>
      </c>
      <c r="T2206" s="2" t="s">
        <v>7657</v>
      </c>
      <c r="U2206" s="2" t="n">
        <v>15.7934816996003</v>
      </c>
      <c r="V2206" s="2" t="s">
        <v>7657</v>
      </c>
      <c r="W2206" s="2" t="s">
        <v>7657</v>
      </c>
      <c r="X2206" s="2" t="s">
        <v>7657</v>
      </c>
      <c r="Y2206" s="2" t="n">
        <v>15.6361446439001</v>
      </c>
      <c r="Z2206" s="2" t="s">
        <v>7657</v>
      </c>
      <c r="AA2206" s="2" t="s">
        <v>7657</v>
      </c>
      <c r="AB2206" s="2" t="n">
        <v>15.7836176440989</v>
      </c>
      <c r="AC2206" s="2" t="n">
        <v>15.6384004636039</v>
      </c>
      <c r="AD2206" s="2" t="n">
        <v>15.0109497568989</v>
      </c>
      <c r="AE2206" s="2" t="n">
        <v>16.2613830874865</v>
      </c>
      <c r="AF2206" s="2" t="s">
        <v>7657</v>
      </c>
      <c r="AG2206" s="2" t="n">
        <v>0.0927011879937609</v>
      </c>
      <c r="AH2206" s="2" t="n">
        <v>-0.74440759805816</v>
      </c>
      <c r="AI2206" s="2" t="n">
        <v>0.929809974045682</v>
      </c>
      <c r="AJ2206" s="2" t="n">
        <v>15.6221370966663</v>
      </c>
      <c r="AK2206" s="2" t="n">
        <v>0.23587343289029</v>
      </c>
      <c r="AL2206" s="2" t="n">
        <v>-5.36028267568618</v>
      </c>
      <c r="AM2206" s="2" t="n">
        <v>0.816696161152531</v>
      </c>
      <c r="AN2206" s="2" t="n">
        <v>0.940287733414754</v>
      </c>
      <c r="AO2206" s="2" t="n">
        <v>0</v>
      </c>
      <c r="AP2206" s="2" t="n">
        <v>0</v>
      </c>
      <c r="AQ2206" s="2" t="n">
        <v>-0.0484711626797054</v>
      </c>
      <c r="AR2206" s="2" t="n">
        <v>-0.599622141908324</v>
      </c>
      <c r="AS2206" s="2" t="n">
        <v>0.502679816548913</v>
      </c>
      <c r="AT2206" s="2" t="n">
        <v>15.6221370966663</v>
      </c>
      <c r="AU2206" s="2" t="n">
        <v>-0.187321868917621</v>
      </c>
      <c r="AV2206" s="2" t="n">
        <v>-5.37761759093355</v>
      </c>
      <c r="AW2206" s="2" t="n">
        <v>0.853898863025834</v>
      </c>
      <c r="AX2206" s="2" t="n">
        <v>0.986326495554669</v>
      </c>
      <c r="AY2206" s="2" t="n">
        <v>0</v>
      </c>
      <c r="AZ2206" s="2" t="n">
        <v>0</v>
      </c>
      <c r="BA2206" s="2" t="n">
        <v>-0.335846845645221</v>
      </c>
      <c r="BB2206" s="2" t="n">
        <v>-1.14581413588704</v>
      </c>
      <c r="BC2206" s="2" t="n">
        <v>0.474120444596594</v>
      </c>
      <c r="BD2206" s="2" t="n">
        <v>15.6221370966663</v>
      </c>
      <c r="BE2206" s="2" t="n">
        <v>-0.883180397493585</v>
      </c>
      <c r="BF2206" s="2" t="n">
        <v>-5.1080437654697</v>
      </c>
      <c r="BG2206" s="2" t="n">
        <v>0.390965465800424</v>
      </c>
      <c r="BH2206" s="2" t="n">
        <v>0.812618522872037</v>
      </c>
      <c r="BI2206" s="2" t="n">
        <v>0</v>
      </c>
      <c r="BJ2206" s="2" t="n">
        <v>0</v>
      </c>
      <c r="BK2206" s="2" t="n">
        <v>0.287375682965516</v>
      </c>
      <c r="BL2206" s="2" t="n">
        <v>-0.692325502685667</v>
      </c>
      <c r="BM2206" s="2" t="n">
        <v>1.2670768686167</v>
      </c>
      <c r="BN2206" s="2" t="n">
        <v>15.6221370966663</v>
      </c>
      <c r="BO2206" s="2" t="n">
        <v>0.624787037958759</v>
      </c>
      <c r="BP2206" s="2" t="n">
        <v>-5.41500887143036</v>
      </c>
      <c r="BQ2206" s="2" t="n">
        <v>0.541425522074037</v>
      </c>
      <c r="BR2206" s="2" t="n">
        <v>0.824574655595616</v>
      </c>
      <c r="BS2206" s="2" t="n">
        <v>0</v>
      </c>
      <c r="BT2206" s="2" t="n">
        <v>0</v>
      </c>
    </row>
    <row r="2207">
      <c r="A2207" s="5" t="str">
        <f>HYPERLINK("https://www.uniprot.org/uniprot/Q9H4I9", "Q9H4I9")</f>
      </c>
      <c r="B2207" s="2" t="s">
        <v>6609</v>
      </c>
      <c r="C2207" s="2" t="s">
        <v>6610</v>
      </c>
      <c r="D2207" s="2" t="s">
        <v>6611</v>
      </c>
      <c r="E2207" s="2" t="s">
        <v>7657</v>
      </c>
      <c r="F2207" s="2" t="s">
        <v>7657</v>
      </c>
      <c r="G2207" s="2" t="s">
        <v>7657</v>
      </c>
      <c r="H2207" s="2" t="n">
        <v>14.3430975045478</v>
      </c>
      <c r="I2207" s="2" t="s">
        <v>7657</v>
      </c>
      <c r="J2207" s="2" t="s">
        <v>7657</v>
      </c>
      <c r="K2207" s="2" t="s">
        <v>7657</v>
      </c>
      <c r="L2207" s="2" t="s">
        <v>7657</v>
      </c>
      <c r="M2207" s="2" t="s">
        <v>7657</v>
      </c>
      <c r="N2207" s="2" t="n">
        <v>15.3118431131716</v>
      </c>
      <c r="O2207" s="2" t="s">
        <v>7657</v>
      </c>
      <c r="P2207" s="2" t="s">
        <v>7657</v>
      </c>
      <c r="Q2207" s="2" t="s">
        <v>7657</v>
      </c>
      <c r="R2207" s="2" t="s">
        <v>7657</v>
      </c>
      <c r="S2207" s="2" t="s">
        <v>7657</v>
      </c>
      <c r="T2207" s="2" t="s">
        <v>7657</v>
      </c>
      <c r="U2207" s="2" t="s">
        <v>7657</v>
      </c>
      <c r="V2207" s="2" t="s">
        <v>7657</v>
      </c>
      <c r="W2207" s="2" t="s">
        <v>7657</v>
      </c>
      <c r="X2207" s="2" t="s">
        <v>7657</v>
      </c>
      <c r="Y2207" s="2" t="s">
        <v>7657</v>
      </c>
      <c r="Z2207" s="2" t="s">
        <v>7657</v>
      </c>
      <c r="AA2207" s="2" t="s">
        <v>7657</v>
      </c>
      <c r="AB2207" s="2" t="s">
        <v>7657</v>
      </c>
      <c r="AC2207" s="2" t="s">
        <v>7657</v>
      </c>
      <c r="AD2207" s="2" t="s">
        <v>7657</v>
      </c>
      <c r="AE2207" s="2" t="s">
        <v>7657</v>
      </c>
      <c r="AF2207" s="2" t="s">
        <v>7657</v>
      </c>
      <c r="AG2207" s="2" t="s">
        <v>7657</v>
      </c>
      <c r="AH2207" s="2" t="s">
        <v>7657</v>
      </c>
      <c r="AI2207" s="2" t="s">
        <v>7657</v>
      </c>
      <c r="AJ2207" s="2" t="n">
        <v>14.8274703088597</v>
      </c>
      <c r="AK2207" s="2" t="s">
        <v>7657</v>
      </c>
      <c r="AL2207" s="2" t="s">
        <v>7657</v>
      </c>
      <c r="AM2207" s="2" t="s">
        <v>7657</v>
      </c>
      <c r="AN2207" s="2" t="s">
        <v>7657</v>
      </c>
      <c r="AO2207" s="2" t="s">
        <v>7657</v>
      </c>
      <c r="AP2207" s="2" t="s">
        <v>7657</v>
      </c>
      <c r="AQ2207" s="2" t="s">
        <v>7657</v>
      </c>
      <c r="AR2207" s="2" t="s">
        <v>7657</v>
      </c>
      <c r="AS2207" s="2" t="s">
        <v>7657</v>
      </c>
      <c r="AT2207" s="2" t="n">
        <v>14.8274703088597</v>
      </c>
      <c r="AU2207" s="2" t="s">
        <v>7657</v>
      </c>
      <c r="AV2207" s="2" t="s">
        <v>7657</v>
      </c>
      <c r="AW2207" s="2" t="s">
        <v>7657</v>
      </c>
      <c r="AX2207" s="2" t="s">
        <v>7657</v>
      </c>
      <c r="AY2207" s="2" t="s">
        <v>7657</v>
      </c>
      <c r="AZ2207" s="2" t="s">
        <v>7657</v>
      </c>
      <c r="BA2207" s="2" t="s">
        <v>7657</v>
      </c>
      <c r="BB2207" s="2" t="s">
        <v>7657</v>
      </c>
      <c r="BC2207" s="2" t="s">
        <v>7657</v>
      </c>
      <c r="BD2207" s="2" t="n">
        <v>14.8274703088597</v>
      </c>
      <c r="BE2207" s="2" t="s">
        <v>7657</v>
      </c>
      <c r="BF2207" s="2" t="s">
        <v>7657</v>
      </c>
      <c r="BG2207" s="2" t="s">
        <v>7657</v>
      </c>
      <c r="BH2207" s="2" t="s">
        <v>7657</v>
      </c>
      <c r="BI2207" s="2" t="s">
        <v>7657</v>
      </c>
      <c r="BJ2207" s="2" t="s">
        <v>7657</v>
      </c>
      <c r="BK2207" s="2" t="s">
        <v>7657</v>
      </c>
      <c r="BL2207" s="2" t="s">
        <v>7657</v>
      </c>
      <c r="BM2207" s="2" t="s">
        <v>7657</v>
      </c>
      <c r="BN2207" s="2" t="n">
        <v>14.8274703088597</v>
      </c>
      <c r="BO2207" s="2" t="s">
        <v>7657</v>
      </c>
      <c r="BP2207" s="2" t="s">
        <v>7657</v>
      </c>
      <c r="BQ2207" s="2" t="s">
        <v>7657</v>
      </c>
      <c r="BR2207" s="2" t="s">
        <v>7657</v>
      </c>
      <c r="BS2207" s="2" t="s">
        <v>7657</v>
      </c>
      <c r="BT2207" s="2" t="s">
        <v>7657</v>
      </c>
    </row>
    <row r="2208">
      <c r="A2208" s="5" t="str">
        <f>HYPERLINK("https://www.uniprot.org/uniprot/O75937", "O75937")</f>
      </c>
      <c r="B2208" s="2" t="s">
        <v>6612</v>
      </c>
      <c r="C2208" s="2" t="s">
        <v>6613</v>
      </c>
      <c r="D2208" s="2" t="s">
        <v>6614</v>
      </c>
      <c r="E2208" s="2" t="s">
        <v>7657</v>
      </c>
      <c r="F2208" s="2" t="s">
        <v>7657</v>
      </c>
      <c r="G2208" s="2" t="s">
        <v>7657</v>
      </c>
      <c r="H2208" s="2" t="s">
        <v>7657</v>
      </c>
      <c r="I2208" s="2" t="s">
        <v>7657</v>
      </c>
      <c r="J2208" s="2" t="s">
        <v>7657</v>
      </c>
      <c r="K2208" s="2" t="n">
        <v>15.0765929979669</v>
      </c>
      <c r="L2208" s="2" t="s">
        <v>7657</v>
      </c>
      <c r="M2208" s="2" t="n">
        <v>14.5799953558674</v>
      </c>
      <c r="N2208" s="2" t="n">
        <v>15.1914445381162</v>
      </c>
      <c r="O2208" s="2" t="n">
        <v>15.4605421263555</v>
      </c>
      <c r="P2208" s="2" t="s">
        <v>7657</v>
      </c>
      <c r="Q2208" s="2" t="s">
        <v>7657</v>
      </c>
      <c r="R2208" s="2" t="s">
        <v>7657</v>
      </c>
      <c r="S2208" s="2" t="s">
        <v>7657</v>
      </c>
      <c r="T2208" s="2" t="s">
        <v>7657</v>
      </c>
      <c r="U2208" s="2" t="n">
        <v>15.1356005687865</v>
      </c>
      <c r="V2208" s="2" t="s">
        <v>7657</v>
      </c>
      <c r="W2208" s="2" t="n">
        <v>14.4030690110816</v>
      </c>
      <c r="X2208" s="2" t="n">
        <v>14.8748167043141</v>
      </c>
      <c r="Y2208" s="2" t="s">
        <v>7657</v>
      </c>
      <c r="Z2208" s="2" t="n">
        <v>15.7797536163868</v>
      </c>
      <c r="AA2208" s="2" t="s">
        <v>7657</v>
      </c>
      <c r="AB2208" s="2" t="s">
        <v>7657</v>
      </c>
      <c r="AC2208" s="2" t="s">
        <v>7657</v>
      </c>
      <c r="AD2208" s="2" t="s">
        <v>7657</v>
      </c>
      <c r="AE2208" s="2" t="s">
        <v>7657</v>
      </c>
      <c r="AF2208" s="2" t="s">
        <v>7657</v>
      </c>
      <c r="AG2208" s="2" t="n">
        <v>-0.918471533534966</v>
      </c>
      <c r="AH2208" s="2" t="n">
        <v>-2.06686257699408</v>
      </c>
      <c r="AI2208" s="2" t="n">
        <v>0.229919509924149</v>
      </c>
      <c r="AJ2208" s="2" t="n">
        <v>15.0627268648594</v>
      </c>
      <c r="AK2208" s="2" t="n">
        <v>-1.80563626365899</v>
      </c>
      <c r="AL2208" s="2" t="n">
        <v>-4.17109850830076</v>
      </c>
      <c r="AM2208" s="2" t="n">
        <v>0.104016961511786</v>
      </c>
      <c r="AN2208" s="2" t="n">
        <v>0.67333684187405</v>
      </c>
      <c r="AO2208" s="2" t="n">
        <v>0</v>
      </c>
      <c r="AP2208" s="2" t="n">
        <v>0</v>
      </c>
      <c r="AQ2208" s="2" t="n">
        <v>0.669571092293626</v>
      </c>
      <c r="AR2208" s="2" t="n">
        <v>-0.0209533449166099</v>
      </c>
      <c r="AS2208" s="2" t="n">
        <v>1.36009552950386</v>
      </c>
      <c r="AT2208" s="2" t="n">
        <v>15.0627268648594</v>
      </c>
      <c r="AU2208" s="2" t="n">
        <v>2.18913229144431</v>
      </c>
      <c r="AV2208" s="2" t="n">
        <v>-3.8078182821606</v>
      </c>
      <c r="AW2208" s="2" t="n">
        <v>0.0559459178846888</v>
      </c>
      <c r="AX2208" s="2" t="n">
        <v>0.955919148852813</v>
      </c>
      <c r="AY2208" s="2" t="n">
        <v>1</v>
      </c>
      <c r="AZ2208" s="2" t="n">
        <v>0</v>
      </c>
      <c r="BA2208" s="2" t="s">
        <v>7657</v>
      </c>
      <c r="BB2208" s="2" t="s">
        <v>7657</v>
      </c>
      <c r="BC2208" s="2" t="s">
        <v>7657</v>
      </c>
      <c r="BD2208" s="2" t="n">
        <v>15.0627268648594</v>
      </c>
      <c r="BE2208" s="2" t="s">
        <v>7657</v>
      </c>
      <c r="BF2208" s="2" t="s">
        <v>7657</v>
      </c>
      <c r="BG2208" s="2" t="s">
        <v>7657</v>
      </c>
      <c r="BH2208" s="2" t="s">
        <v>7657</v>
      </c>
      <c r="BI2208" s="2" t="s">
        <v>7657</v>
      </c>
      <c r="BJ2208" s="2" t="s">
        <v>7657</v>
      </c>
      <c r="BK2208" s="2" t="s">
        <v>7657</v>
      </c>
      <c r="BL2208" s="2" t="s">
        <v>7657</v>
      </c>
      <c r="BM2208" s="2" t="s">
        <v>7657</v>
      </c>
      <c r="BN2208" s="2" t="n">
        <v>15.0627268648594</v>
      </c>
      <c r="BO2208" s="2" t="s">
        <v>7657</v>
      </c>
      <c r="BP2208" s="2" t="s">
        <v>7657</v>
      </c>
      <c r="BQ2208" s="2" t="s">
        <v>7657</v>
      </c>
      <c r="BR2208" s="2" t="s">
        <v>7657</v>
      </c>
      <c r="BS2208" s="2" t="s">
        <v>7657</v>
      </c>
      <c r="BT2208" s="2" t="s">
        <v>7657</v>
      </c>
    </row>
    <row r="2209">
      <c r="A2209" s="5" t="str">
        <f>HYPERLINK("https://www.uniprot.org/uniprot/Q96BW5", "Q96BW5")</f>
      </c>
      <c r="B2209" s="2" t="s">
        <v>6615</v>
      </c>
      <c r="C2209" s="2" t="s">
        <v>6616</v>
      </c>
      <c r="D2209" s="2" t="s">
        <v>6617</v>
      </c>
      <c r="E2209" s="2" t="n">
        <v>15.8394758867102</v>
      </c>
      <c r="F2209" s="2" t="s">
        <v>7657</v>
      </c>
      <c r="G2209" s="2" t="n">
        <v>14.477280415165</v>
      </c>
      <c r="H2209" s="2" t="s">
        <v>7657</v>
      </c>
      <c r="I2209" s="2" t="n">
        <v>15.1612401724957</v>
      </c>
      <c r="J2209" s="2" t="n">
        <v>14.9935101611276</v>
      </c>
      <c r="K2209" s="2" t="n">
        <v>14.6757785896482</v>
      </c>
      <c r="L2209" s="2" t="n">
        <v>15.2966231908351</v>
      </c>
      <c r="M2209" s="2" t="n">
        <v>15.2993822556101</v>
      </c>
      <c r="N2209" s="2" t="n">
        <v>14.8654691352987</v>
      </c>
      <c r="O2209" s="2" t="n">
        <v>14.2418717197261</v>
      </c>
      <c r="P2209" s="2" t="s">
        <v>7657</v>
      </c>
      <c r="Q2209" s="2" t="s">
        <v>7657</v>
      </c>
      <c r="R2209" s="2" t="n">
        <v>15.4932593644587</v>
      </c>
      <c r="S2209" s="2" t="n">
        <v>15.5881277703105</v>
      </c>
      <c r="T2209" s="2" t="s">
        <v>7657</v>
      </c>
      <c r="U2209" s="2" t="n">
        <v>15.710725405301</v>
      </c>
      <c r="V2209" s="2" t="n">
        <v>15.5816443313739</v>
      </c>
      <c r="W2209" s="2" t="n">
        <v>15.2746654724101</v>
      </c>
      <c r="X2209" s="2" t="s">
        <v>7657</v>
      </c>
      <c r="Y2209" s="2" t="n">
        <v>15.1007347318851</v>
      </c>
      <c r="Z2209" s="2" t="n">
        <v>15.3557387072275</v>
      </c>
      <c r="AA2209" s="2" t="s">
        <v>7657</v>
      </c>
      <c r="AB2209" s="2" t="s">
        <v>7657</v>
      </c>
      <c r="AC2209" s="2" t="n">
        <v>15.5100281823063</v>
      </c>
      <c r="AD2209" s="2" t="n">
        <v>15.0277643303577</v>
      </c>
      <c r="AE2209" s="2" t="n">
        <v>16.0193719657486</v>
      </c>
      <c r="AF2209" s="2" t="n">
        <v>14.759656449912</v>
      </c>
      <c r="AG2209" s="2" t="n">
        <v>0.299471491685887</v>
      </c>
      <c r="AH2209" s="2" t="n">
        <v>-0.311647428592419</v>
      </c>
      <c r="AI2209" s="2" t="n">
        <v>0.910590411964193</v>
      </c>
      <c r="AJ2209" s="2" t="n">
        <v>15.2136174118954</v>
      </c>
      <c r="AK2209" s="2" t="n">
        <v>1.021811548183</v>
      </c>
      <c r="AL2209" s="2" t="n">
        <v>-5.19027693119219</v>
      </c>
      <c r="AM2209" s="2" t="n">
        <v>0.319000079614186</v>
      </c>
      <c r="AN2209" s="2" t="n">
        <v>0.717930166568811</v>
      </c>
      <c r="AO2209" s="2" t="n">
        <v>0</v>
      </c>
      <c r="AP2209" s="2" t="n">
        <v>0</v>
      </c>
      <c r="AQ2209" s="2" t="n">
        <v>-0.253173283535311</v>
      </c>
      <c r="AR2209" s="2" t="n">
        <v>-0.744728860235373</v>
      </c>
      <c r="AS2209" s="2" t="n">
        <v>0.238382293164751</v>
      </c>
      <c r="AT2209" s="2" t="n">
        <v>15.2136174118954</v>
      </c>
      <c r="AU2209" s="2" t="n">
        <v>-1.07395552647164</v>
      </c>
      <c r="AV2209" s="2" t="n">
        <v>-5.00753412444283</v>
      </c>
      <c r="AW2209" s="2" t="n">
        <v>0.295554598471227</v>
      </c>
      <c r="AX2209" s="2" t="n">
        <v>0.955919148852813</v>
      </c>
      <c r="AY2209" s="2" t="n">
        <v>0</v>
      </c>
      <c r="AZ2209" s="2" t="n">
        <v>0</v>
      </c>
      <c r="BA2209" s="2" t="n">
        <v>0.0284966340012254</v>
      </c>
      <c r="BB2209" s="2" t="n">
        <v>-0.721545400372452</v>
      </c>
      <c r="BC2209" s="2" t="n">
        <v>0.778538668374903</v>
      </c>
      <c r="BD2209" s="2" t="n">
        <v>15.2136174118954</v>
      </c>
      <c r="BE2209" s="2" t="n">
        <v>0.0792225855059872</v>
      </c>
      <c r="BF2209" s="2" t="n">
        <v>-5.50851456443078</v>
      </c>
      <c r="BG2209" s="2" t="n">
        <v>0.937638249392023</v>
      </c>
      <c r="BH2209" s="2" t="n">
        <v>0.988693524394209</v>
      </c>
      <c r="BI2209" s="2" t="n">
        <v>0</v>
      </c>
      <c r="BJ2209" s="2" t="n">
        <v>0</v>
      </c>
      <c r="BK2209" s="2" t="n">
        <v>-0.281669917536536</v>
      </c>
      <c r="BL2209" s="2" t="n">
        <v>-1.17843629642924</v>
      </c>
      <c r="BM2209" s="2" t="n">
        <v>0.615096461356169</v>
      </c>
      <c r="BN2209" s="2" t="n">
        <v>15.2136174118954</v>
      </c>
      <c r="BO2209" s="2" t="n">
        <v>-0.654941031678119</v>
      </c>
      <c r="BP2209" s="2" t="n">
        <v>-5.48420433120287</v>
      </c>
      <c r="BQ2209" s="2" t="n">
        <v>0.519923993641971</v>
      </c>
      <c r="BR2209" s="2" t="n">
        <v>0.813401024310832</v>
      </c>
      <c r="BS2209" s="2" t="n">
        <v>0</v>
      </c>
      <c r="BT2209" s="2" t="n">
        <v>0</v>
      </c>
    </row>
    <row r="2210">
      <c r="A2210" s="5" t="str">
        <f>HYPERLINK("https://www.uniprot.org/uniprot/Q9BVV7", "Q9BVV7")</f>
      </c>
      <c r="B2210" s="2" t="s">
        <v>6618</v>
      </c>
      <c r="C2210" s="2" t="s">
        <v>6619</v>
      </c>
      <c r="D2210" s="2" t="s">
        <v>6620</v>
      </c>
      <c r="E2210" s="2" t="s">
        <v>7657</v>
      </c>
      <c r="F2210" s="2" t="n">
        <v>15.3623184003333</v>
      </c>
      <c r="G2210" s="2" t="s">
        <v>7657</v>
      </c>
      <c r="H2210" s="2" t="n">
        <v>15.2981028765422</v>
      </c>
      <c r="I2210" s="2" t="n">
        <v>16.5062790315112</v>
      </c>
      <c r="J2210" s="2" t="n">
        <v>16.4828749070802</v>
      </c>
      <c r="K2210" s="2" t="s">
        <v>7657</v>
      </c>
      <c r="L2210" s="2" t="n">
        <v>14.9899444941114</v>
      </c>
      <c r="M2210" s="2" t="n">
        <v>14.5827975691386</v>
      </c>
      <c r="N2210" s="2" t="n">
        <v>14.8773820845622</v>
      </c>
      <c r="O2210" s="2" t="s">
        <v>7657</v>
      </c>
      <c r="P2210" s="2" t="n">
        <v>15.2232008825566</v>
      </c>
      <c r="Q2210" s="2" t="s">
        <v>7657</v>
      </c>
      <c r="R2210" s="2" t="n">
        <v>15.6662029584708</v>
      </c>
      <c r="S2210" s="2" t="n">
        <v>14.7693417704153</v>
      </c>
      <c r="T2210" s="2" t="s">
        <v>7657</v>
      </c>
      <c r="U2210" s="2" t="s">
        <v>7657</v>
      </c>
      <c r="V2210" s="2" t="s">
        <v>7657</v>
      </c>
      <c r="W2210" s="2" t="s">
        <v>7657</v>
      </c>
      <c r="X2210" s="2" t="s">
        <v>7657</v>
      </c>
      <c r="Y2210" s="2" t="n">
        <v>15.7486495479749</v>
      </c>
      <c r="Z2210" s="2" t="s">
        <v>7657</v>
      </c>
      <c r="AA2210" s="2" t="s">
        <v>7657</v>
      </c>
      <c r="AB2210" s="2" t="n">
        <v>15.2175154912124</v>
      </c>
      <c r="AC2210" s="2" t="n">
        <v>16.447901161368</v>
      </c>
      <c r="AD2210" s="2" t="n">
        <v>15.7619517292134</v>
      </c>
      <c r="AE2210" s="2" t="n">
        <v>15.3087936329724</v>
      </c>
      <c r="AF2210" s="2" t="n">
        <v>14.9837212865518</v>
      </c>
      <c r="AG2210" s="2" t="n">
        <v>0.185479461162718</v>
      </c>
      <c r="AH2210" s="2" t="n">
        <v>-0.800283277136667</v>
      </c>
      <c r="AI2210" s="2" t="n">
        <v>1.1712421994621</v>
      </c>
      <c r="AJ2210" s="2" t="n">
        <v>15.4516861140009</v>
      </c>
      <c r="AK2210" s="2" t="n">
        <v>0.398637184575118</v>
      </c>
      <c r="AL2210" s="2" t="n">
        <v>-5.32561502774751</v>
      </c>
      <c r="AM2210" s="2" t="n">
        <v>0.695391320593113</v>
      </c>
      <c r="AN2210" s="2" t="n">
        <v>0.891304602355944</v>
      </c>
      <c r="AO2210" s="2" t="n">
        <v>0</v>
      </c>
      <c r="AP2210" s="2" t="n">
        <v>0</v>
      </c>
      <c r="AQ2210" s="2" t="n">
        <v>-0.184456452767094</v>
      </c>
      <c r="AR2210" s="2" t="n">
        <v>-0.881236214951081</v>
      </c>
      <c r="AS2210" s="2" t="n">
        <v>0.512323309416893</v>
      </c>
      <c r="AT2210" s="2" t="n">
        <v>15.4516861140009</v>
      </c>
      <c r="AU2210" s="2" t="n">
        <v>-0.560857721868614</v>
      </c>
      <c r="AV2210" s="2" t="n">
        <v>-5.21699833742299</v>
      </c>
      <c r="AW2210" s="2" t="n">
        <v>0.582607379634602</v>
      </c>
      <c r="AX2210" s="2" t="n">
        <v>0.972390577517856</v>
      </c>
      <c r="AY2210" s="2" t="n">
        <v>0</v>
      </c>
      <c r="AZ2210" s="2" t="n">
        <v>0</v>
      </c>
      <c r="BA2210" s="2" t="n">
        <v>-0.393939357127032</v>
      </c>
      <c r="BB2210" s="2" t="n">
        <v>-1.27498332323268</v>
      </c>
      <c r="BC2210" s="2" t="n">
        <v>0.487104608978615</v>
      </c>
      <c r="BD2210" s="2" t="n">
        <v>15.4516861140009</v>
      </c>
      <c r="BE2210" s="2" t="n">
        <v>-0.947297017196961</v>
      </c>
      <c r="BF2210" s="2" t="n">
        <v>-5.12347703126668</v>
      </c>
      <c r="BG2210" s="2" t="n">
        <v>0.357473152242313</v>
      </c>
      <c r="BH2210" s="2" t="n">
        <v>0.798334562893693</v>
      </c>
      <c r="BI2210" s="2" t="n">
        <v>0</v>
      </c>
      <c r="BJ2210" s="2" t="n">
        <v>0</v>
      </c>
      <c r="BK2210" s="2" t="n">
        <v>0.209482904359938</v>
      </c>
      <c r="BL2210" s="2" t="n">
        <v>-0.91378932764811</v>
      </c>
      <c r="BM2210" s="2" t="n">
        <v>1.33275513636799</v>
      </c>
      <c r="BN2210" s="2" t="n">
        <v>15.4516861140009</v>
      </c>
      <c r="BO2210" s="2" t="n">
        <v>0.395109928298677</v>
      </c>
      <c r="BP2210" s="2" t="n">
        <v>-5.55294408881205</v>
      </c>
      <c r="BQ2210" s="2" t="n">
        <v>0.697941071202949</v>
      </c>
      <c r="BR2210" s="2" t="n">
        <v>0.902413940248823</v>
      </c>
      <c r="BS2210" s="2" t="n">
        <v>0</v>
      </c>
      <c r="BT2210" s="2" t="n">
        <v>0</v>
      </c>
    </row>
    <row r="2211">
      <c r="A2211" s="5" t="str">
        <f>HYPERLINK("https://www.uniprot.org/uniprot/Q15036", "Q15036")</f>
      </c>
      <c r="B2211" s="2" t="s">
        <v>6621</v>
      </c>
      <c r="C2211" s="2" t="s">
        <v>6622</v>
      </c>
      <c r="D2211" s="2" t="s">
        <v>6623</v>
      </c>
      <c r="E2211" s="2" t="s">
        <v>7657</v>
      </c>
      <c r="F2211" s="2" t="s">
        <v>7657</v>
      </c>
      <c r="G2211" s="2" t="n">
        <v>14.6319050962081</v>
      </c>
      <c r="H2211" s="2" t="s">
        <v>7657</v>
      </c>
      <c r="I2211" s="2" t="s">
        <v>7657</v>
      </c>
      <c r="J2211" s="2" t="s">
        <v>7657</v>
      </c>
      <c r="K2211" s="2" t="n">
        <v>14.3715534178243</v>
      </c>
      <c r="L2211" s="2" t="s">
        <v>7657</v>
      </c>
      <c r="M2211" s="2" t="s">
        <v>7657</v>
      </c>
      <c r="N2211" s="2" t="s">
        <v>7657</v>
      </c>
      <c r="O2211" s="2" t="s">
        <v>7657</v>
      </c>
      <c r="P2211" s="2" t="n">
        <v>14.6668951140342</v>
      </c>
      <c r="Q2211" s="2" t="s">
        <v>7657</v>
      </c>
      <c r="R2211" s="2" t="s">
        <v>7657</v>
      </c>
      <c r="S2211" s="2" t="s">
        <v>7657</v>
      </c>
      <c r="T2211" s="2" t="s">
        <v>7657</v>
      </c>
      <c r="U2211" s="2" t="s">
        <v>7657</v>
      </c>
      <c r="V2211" s="2" t="n">
        <v>16.7786888118183</v>
      </c>
      <c r="W2211" s="2" t="n">
        <v>15.5170973110297</v>
      </c>
      <c r="X2211" s="2" t="s">
        <v>7657</v>
      </c>
      <c r="Y2211" s="2" t="n">
        <v>14.6921457479062</v>
      </c>
      <c r="Z2211" s="2" t="s">
        <v>7657</v>
      </c>
      <c r="AA2211" s="2" t="n">
        <v>14.4680595448873</v>
      </c>
      <c r="AB2211" s="2" t="s">
        <v>7657</v>
      </c>
      <c r="AC2211" s="2" t="s">
        <v>7657</v>
      </c>
      <c r="AD2211" s="2" t="s">
        <v>7657</v>
      </c>
      <c r="AE2211" s="2" t="s">
        <v>7657</v>
      </c>
      <c r="AF2211" s="2" t="n">
        <v>15.2634571307408</v>
      </c>
      <c r="AG2211" s="2" t="n">
        <v>-0.0317656122690053</v>
      </c>
      <c r="AH2211" s="2" t="n">
        <v>-1.62237048574607</v>
      </c>
      <c r="AI2211" s="2" t="n">
        <v>1.55883926120806</v>
      </c>
      <c r="AJ2211" s="2" t="n">
        <v>15.0487252718061</v>
      </c>
      <c r="AK2211" s="2" t="n">
        <v>-0.0460785889091612</v>
      </c>
      <c r="AL2211" s="2" t="n">
        <v>-5.35347470864726</v>
      </c>
      <c r="AM2211" s="2" t="n">
        <v>0.964380663138565</v>
      </c>
      <c r="AN2211" s="2" t="n">
        <v>0.987779743699903</v>
      </c>
      <c r="AO2211" s="2" t="n">
        <v>0</v>
      </c>
      <c r="AP2211" s="2" t="n">
        <v>0</v>
      </c>
      <c r="AQ2211" s="2" t="n">
        <v>-0.73306811164367</v>
      </c>
      <c r="AR2211" s="2" t="n">
        <v>-2.72299423561446</v>
      </c>
      <c r="AS2211" s="2" t="n">
        <v>1.25685801232712</v>
      </c>
      <c r="AT2211" s="2" t="n">
        <v>15.0487252718061</v>
      </c>
      <c r="AU2211" s="2" t="n">
        <v>-0.849985708798194</v>
      </c>
      <c r="AV2211" s="2" t="n">
        <v>-4.75278523782588</v>
      </c>
      <c r="AW2211" s="2" t="n">
        <v>0.420119321482181</v>
      </c>
      <c r="AX2211" s="2" t="n">
        <v>0.955919148852813</v>
      </c>
      <c r="AY2211" s="2" t="n">
        <v>0</v>
      </c>
      <c r="AZ2211" s="2" t="n">
        <v>0</v>
      </c>
      <c r="BA2211" s="2" t="n">
        <v>0.127069989003852</v>
      </c>
      <c r="BB2211" s="2" t="n">
        <v>-1.73472115160768</v>
      </c>
      <c r="BC2211" s="2" t="n">
        <v>1.98886112961539</v>
      </c>
      <c r="BD2211" s="2" t="n">
        <v>15.0487252718061</v>
      </c>
      <c r="BE2211" s="2" t="n">
        <v>0.157476691565922</v>
      </c>
      <c r="BF2211" s="2" t="n">
        <v>-5.24956170716555</v>
      </c>
      <c r="BG2211" s="2" t="n">
        <v>0.878783600682416</v>
      </c>
      <c r="BH2211" s="2" t="n">
        <v>0.983557364399567</v>
      </c>
      <c r="BI2211" s="2" t="n">
        <v>0</v>
      </c>
      <c r="BJ2211" s="2" t="n">
        <v>0</v>
      </c>
      <c r="BK2211" s="2" t="n">
        <v>-0.860138100647521</v>
      </c>
      <c r="BL2211" s="2" t="n">
        <v>-3.58522015998464</v>
      </c>
      <c r="BM2211" s="2" t="n">
        <v>1.86494395868959</v>
      </c>
      <c r="BN2211" s="2" t="n">
        <v>15.0487252718061</v>
      </c>
      <c r="BO2211" s="2" t="n">
        <v>-0.728270721004402</v>
      </c>
      <c r="BP2211" s="2" t="n">
        <v>-5.04576742747121</v>
      </c>
      <c r="BQ2211" s="2" t="n">
        <v>0.48728010869574</v>
      </c>
      <c r="BR2211" s="2" t="n">
        <v>0.797167184408752</v>
      </c>
      <c r="BS2211" s="2" t="n">
        <v>0</v>
      </c>
      <c r="BT2211" s="2" t="n">
        <v>0</v>
      </c>
    </row>
    <row r="2212">
      <c r="A2212" s="5" t="str">
        <f>HYPERLINK("https://www.uniprot.org/uniprot/Q9NZZ3", "Q9NZZ3")</f>
      </c>
      <c r="B2212" s="2" t="s">
        <v>6624</v>
      </c>
      <c r="C2212" s="2" t="s">
        <v>6625</v>
      </c>
      <c r="D2212" s="2" t="s">
        <v>6626</v>
      </c>
      <c r="E2212" s="2" t="s">
        <v>7657</v>
      </c>
      <c r="F2212" s="2" t="s">
        <v>7657</v>
      </c>
      <c r="G2212" s="2" t="s">
        <v>7657</v>
      </c>
      <c r="H2212" s="2" t="n">
        <v>15.6685423421779</v>
      </c>
      <c r="I2212" s="2" t="n">
        <v>15.1600468502516</v>
      </c>
      <c r="J2212" s="2" t="n">
        <v>14.862435624244</v>
      </c>
      <c r="K2212" s="2" t="n">
        <v>15.5835323801769</v>
      </c>
      <c r="L2212" s="2" t="n">
        <v>15.570981078425</v>
      </c>
      <c r="M2212" s="2" t="n">
        <v>16.1962082731059</v>
      </c>
      <c r="N2212" s="2" t="n">
        <v>16.1667047911328</v>
      </c>
      <c r="O2212" s="2" t="n">
        <v>15.1802287937141</v>
      </c>
      <c r="P2212" s="2" t="n">
        <v>15.7604603286382</v>
      </c>
      <c r="Q2212" s="2" t="s">
        <v>7657</v>
      </c>
      <c r="R2212" s="2" t="n">
        <v>14.754657679756</v>
      </c>
      <c r="S2212" s="2" t="n">
        <v>15.543500380221</v>
      </c>
      <c r="T2212" s="2" t="s">
        <v>7657</v>
      </c>
      <c r="U2212" s="2" t="n">
        <v>15.5214357436118</v>
      </c>
      <c r="V2212" s="2" t="n">
        <v>15.6900939238946</v>
      </c>
      <c r="W2212" s="2" t="n">
        <v>15.7398845622253</v>
      </c>
      <c r="X2212" s="2" t="n">
        <v>15.5704559582119</v>
      </c>
      <c r="Y2212" s="2" t="n">
        <v>15.3785322444399</v>
      </c>
      <c r="Z2212" s="2" t="n">
        <v>15.6230543421744</v>
      </c>
      <c r="AA2212" s="2" t="n">
        <v>15.2360580597172</v>
      </c>
      <c r="AB2212" s="2" t="s">
        <v>7657</v>
      </c>
      <c r="AC2212" s="2" t="n">
        <v>14.9793110712586</v>
      </c>
      <c r="AD2212" s="2" t="n">
        <v>15.6267348068834</v>
      </c>
      <c r="AE2212" s="2" t="n">
        <v>14.7271554147345</v>
      </c>
      <c r="AF2212" s="2" t="n">
        <v>14.6117614284422</v>
      </c>
      <c r="AG2212" s="2" t="n">
        <v>0.0636940526807219</v>
      </c>
      <c r="AH2212" s="2" t="n">
        <v>-0.507595308778266</v>
      </c>
      <c r="AI2212" s="2" t="n">
        <v>0.63498341413971</v>
      </c>
      <c r="AJ2212" s="2" t="n">
        <v>15.4159898217017</v>
      </c>
      <c r="AK2212" s="2" t="n">
        <v>0.23114720667426</v>
      </c>
      <c r="AL2212" s="2" t="n">
        <v>-5.63606797997382</v>
      </c>
      <c r="AM2212" s="2" t="n">
        <v>0.819325157587111</v>
      </c>
      <c r="AN2212" s="2" t="n">
        <v>0.941574995754639</v>
      </c>
      <c r="AO2212" s="2" t="n">
        <v>0</v>
      </c>
      <c r="AP2212" s="2" t="n">
        <v>0</v>
      </c>
      <c r="AQ2212" s="2" t="n">
        <v>0.177339785648371</v>
      </c>
      <c r="AR2212" s="2" t="n">
        <v>-0.270088675926408</v>
      </c>
      <c r="AS2212" s="2" t="n">
        <v>0.624768247223151</v>
      </c>
      <c r="AT2212" s="2" t="n">
        <v>15.4159898217017</v>
      </c>
      <c r="AU2212" s="2" t="n">
        <v>0.821728738537067</v>
      </c>
      <c r="AV2212" s="2" t="n">
        <v>-5.22809369818024</v>
      </c>
      <c r="AW2212" s="2" t="n">
        <v>0.420000724679079</v>
      </c>
      <c r="AX2212" s="2" t="n">
        <v>0.955919148852813</v>
      </c>
      <c r="AY2212" s="2" t="n">
        <v>0</v>
      </c>
      <c r="AZ2212" s="2" t="n">
        <v>0</v>
      </c>
      <c r="BA2212" s="2" t="n">
        <v>0.0347286926615258</v>
      </c>
      <c r="BB2212" s="2" t="n">
        <v>-0.575266434574112</v>
      </c>
      <c r="BC2212" s="2" t="n">
        <v>0.644723819897163</v>
      </c>
      <c r="BD2212" s="2" t="n">
        <v>15.4159898217017</v>
      </c>
      <c r="BE2212" s="2" t="n">
        <v>0.118034230364634</v>
      </c>
      <c r="BF2212" s="2" t="n">
        <v>-5.62546052422023</v>
      </c>
      <c r="BG2212" s="2" t="n">
        <v>0.90710583339836</v>
      </c>
      <c r="BH2212" s="2" t="n">
        <v>0.98637529529355</v>
      </c>
      <c r="BI2212" s="2" t="n">
        <v>0</v>
      </c>
      <c r="BJ2212" s="2" t="n">
        <v>0</v>
      </c>
      <c r="BK2212" s="2" t="n">
        <v>0.142611092986845</v>
      </c>
      <c r="BL2212" s="2" t="n">
        <v>-0.613884963498841</v>
      </c>
      <c r="BM2212" s="2" t="n">
        <v>0.899107149472532</v>
      </c>
      <c r="BN2212" s="2" t="n">
        <v>15.4159898217017</v>
      </c>
      <c r="BO2212" s="2" t="n">
        <v>0.390834185335351</v>
      </c>
      <c r="BP2212" s="2" t="n">
        <v>-5.70250979243225</v>
      </c>
      <c r="BQ2212" s="2" t="n">
        <v>0.699658752121977</v>
      </c>
      <c r="BR2212" s="2" t="n">
        <v>0.903647479206491</v>
      </c>
      <c r="BS2212" s="2" t="n">
        <v>0</v>
      </c>
      <c r="BT2212" s="2" t="n">
        <v>0</v>
      </c>
    </row>
    <row r="2213">
      <c r="A2213" s="5" t="str">
        <f>HYPERLINK("https://www.uniprot.org/uniprot/Q9H446", "Q9H446")</f>
      </c>
      <c r="B2213" s="2" t="s">
        <v>6627</v>
      </c>
      <c r="C2213" s="2" t="s">
        <v>6628</v>
      </c>
      <c r="D2213" s="2" t="s">
        <v>6629</v>
      </c>
      <c r="E2213" s="2" t="s">
        <v>7657</v>
      </c>
      <c r="F2213" s="2" t="s">
        <v>7657</v>
      </c>
      <c r="G2213" s="2" t="s">
        <v>7657</v>
      </c>
      <c r="H2213" s="2" t="n">
        <v>15.2177032327978</v>
      </c>
      <c r="I2213" s="2" t="n">
        <v>15.5609085207951</v>
      </c>
      <c r="J2213" s="2" t="n">
        <v>14.6434920594955</v>
      </c>
      <c r="K2213" s="2" t="n">
        <v>13.8959417570392</v>
      </c>
      <c r="L2213" s="2" t="n">
        <v>15.858844565136</v>
      </c>
      <c r="M2213" s="2" t="n">
        <v>15.995571628466</v>
      </c>
      <c r="N2213" s="2" t="n">
        <v>15.334555613281</v>
      </c>
      <c r="O2213" s="2" t="n">
        <v>14.4391980679517</v>
      </c>
      <c r="P2213" s="2" t="n">
        <v>15.6941216809292</v>
      </c>
      <c r="Q2213" s="2" t="n">
        <v>15.3206221966289</v>
      </c>
      <c r="R2213" s="2" t="s">
        <v>7657</v>
      </c>
      <c r="S2213" s="2" t="n">
        <v>15.0892350941894</v>
      </c>
      <c r="T2213" s="2" t="s">
        <v>7657</v>
      </c>
      <c r="U2213" s="2" t="n">
        <v>15.5408769529027</v>
      </c>
      <c r="V2213" s="2" t="n">
        <v>14.5154354421177</v>
      </c>
      <c r="W2213" s="2" t="n">
        <v>15.6475371262247</v>
      </c>
      <c r="X2213" s="2" t="n">
        <v>15.1290968327262</v>
      </c>
      <c r="Y2213" s="2" t="s">
        <v>7657</v>
      </c>
      <c r="Z2213" s="2" t="n">
        <v>14.9156471213271</v>
      </c>
      <c r="AA2213" s="2" t="n">
        <v>15.5995974409515</v>
      </c>
      <c r="AB2213" s="2" t="n">
        <v>15.1374371025485</v>
      </c>
      <c r="AC2213" s="2" t="n">
        <v>15.1318117566376</v>
      </c>
      <c r="AD2213" s="2" t="n">
        <v>15.9114602976099</v>
      </c>
      <c r="AE2213" s="2" t="s">
        <v>7657</v>
      </c>
      <c r="AF2213" s="2" t="n">
        <v>14.9377424797764</v>
      </c>
      <c r="AG2213" s="2" t="n">
        <v>0.491725955506523</v>
      </c>
      <c r="AH2213" s="2" t="n">
        <v>-0.301674427981142</v>
      </c>
      <c r="AI2213" s="2" t="n">
        <v>1.28512633899419</v>
      </c>
      <c r="AJ2213" s="2" t="n">
        <v>15.2150874747396</v>
      </c>
      <c r="AK2213" s="2" t="n">
        <v>1.28843805628569</v>
      </c>
      <c r="AL2213" s="2" t="n">
        <v>-4.82865041008795</v>
      </c>
      <c r="AM2213" s="2" t="n">
        <v>0.211530335159498</v>
      </c>
      <c r="AN2213" s="2" t="n">
        <v>0.67333684187405</v>
      </c>
      <c r="AO2213" s="2" t="n">
        <v>0</v>
      </c>
      <c r="AP2213" s="2" t="n">
        <v>0</v>
      </c>
      <c r="AQ2213" s="2" t="n">
        <v>-0.401648637857814</v>
      </c>
      <c r="AR2213" s="2" t="n">
        <v>-1.01068450639171</v>
      </c>
      <c r="AS2213" s="2" t="n">
        <v>0.20738723067608</v>
      </c>
      <c r="AT2213" s="2" t="n">
        <v>15.2150874747396</v>
      </c>
      <c r="AU2213" s="2" t="n">
        <v>-1.37099618047576</v>
      </c>
      <c r="AV2213" s="2" t="n">
        <v>-4.66156998419129</v>
      </c>
      <c r="AW2213" s="2" t="n">
        <v>0.184770422807118</v>
      </c>
      <c r="AX2213" s="2" t="n">
        <v>0.955919148852813</v>
      </c>
      <c r="AY2213" s="2" t="n">
        <v>0</v>
      </c>
      <c r="AZ2213" s="2" t="n">
        <v>0</v>
      </c>
      <c r="BA2213" s="2" t="n">
        <v>0.0104856620297831</v>
      </c>
      <c r="BB2213" s="2" t="n">
        <v>-0.657654411150217</v>
      </c>
      <c r="BC2213" s="2" t="n">
        <v>0.678625735209783</v>
      </c>
      <c r="BD2213" s="2" t="n">
        <v>15.2150874747396</v>
      </c>
      <c r="BE2213" s="2" t="n">
        <v>0.0326257987090665</v>
      </c>
      <c r="BF2213" s="2" t="n">
        <v>-5.71077895320933</v>
      </c>
      <c r="BG2213" s="2" t="n">
        <v>0.974279371419031</v>
      </c>
      <c r="BH2213" s="2" t="n">
        <v>0.990576231446485</v>
      </c>
      <c r="BI2213" s="2" t="n">
        <v>0</v>
      </c>
      <c r="BJ2213" s="2" t="n">
        <v>0</v>
      </c>
      <c r="BK2213" s="2" t="n">
        <v>-0.412134299887597</v>
      </c>
      <c r="BL2213" s="2" t="n">
        <v>-1.31620058426602</v>
      </c>
      <c r="BM2213" s="2" t="n">
        <v>0.491931984490828</v>
      </c>
      <c r="BN2213" s="2" t="n">
        <v>15.2150874747396</v>
      </c>
      <c r="BO2213" s="2" t="n">
        <v>-0.94770092400781</v>
      </c>
      <c r="BP2213" s="2" t="n">
        <v>-5.36055916796122</v>
      </c>
      <c r="BQ2213" s="2" t="n">
        <v>0.354000282500932</v>
      </c>
      <c r="BR2213" s="2" t="n">
        <v>0.733985041696665</v>
      </c>
      <c r="BS2213" s="2" t="n">
        <v>0</v>
      </c>
      <c r="BT2213" s="2" t="n">
        <v>0</v>
      </c>
    </row>
    <row r="2214">
      <c r="A2214" s="5" t="str">
        <f>HYPERLINK("https://www.uniprot.org/uniprot/Q96DA6", "Q96DA6")</f>
      </c>
      <c r="B2214" s="2" t="s">
        <v>6630</v>
      </c>
      <c r="C2214" s="2" t="s">
        <v>6631</v>
      </c>
      <c r="D2214" s="2" t="s">
        <v>6632</v>
      </c>
      <c r="E2214" s="2" t="s">
        <v>7657</v>
      </c>
      <c r="F2214" s="2" t="s">
        <v>7657</v>
      </c>
      <c r="G2214" s="2" t="s">
        <v>7657</v>
      </c>
      <c r="H2214" s="2" t="n">
        <v>15.1231532750324</v>
      </c>
      <c r="I2214" s="2" t="n">
        <v>15.1523831380702</v>
      </c>
      <c r="J2214" s="2" t="n">
        <v>15.5937639726165</v>
      </c>
      <c r="K2214" s="2" t="s">
        <v>7657</v>
      </c>
      <c r="L2214" s="2" t="s">
        <v>7657</v>
      </c>
      <c r="M2214" s="2" t="s">
        <v>7657</v>
      </c>
      <c r="N2214" s="2" t="s">
        <v>7657</v>
      </c>
      <c r="O2214" s="2" t="s">
        <v>7657</v>
      </c>
      <c r="P2214" s="2" t="n">
        <v>15.3021827754681</v>
      </c>
      <c r="Q2214" s="2" t="s">
        <v>7657</v>
      </c>
      <c r="R2214" s="2" t="s">
        <v>7657</v>
      </c>
      <c r="S2214" s="2" t="n">
        <v>15.5251681785425</v>
      </c>
      <c r="T2214" s="2" t="s">
        <v>7657</v>
      </c>
      <c r="U2214" s="2" t="n">
        <v>15.4912467597466</v>
      </c>
      <c r="V2214" s="2" t="s">
        <v>7657</v>
      </c>
      <c r="W2214" s="2" t="s">
        <v>7657</v>
      </c>
      <c r="X2214" s="2" t="s">
        <v>7657</v>
      </c>
      <c r="Y2214" s="2" t="n">
        <v>15.2512963347457</v>
      </c>
      <c r="Z2214" s="2" t="s">
        <v>7657</v>
      </c>
      <c r="AA2214" s="2" t="s">
        <v>7657</v>
      </c>
      <c r="AB2214" s="2" t="n">
        <v>15.1891552814754</v>
      </c>
      <c r="AC2214" s="2" t="n">
        <v>15.6611664068717</v>
      </c>
      <c r="AD2214" s="2" t="n">
        <v>16.2664839123852</v>
      </c>
      <c r="AE2214" s="2" t="s">
        <v>7657</v>
      </c>
      <c r="AF2214" s="2" t="s">
        <v>7657</v>
      </c>
      <c r="AG2214" s="2" t="n">
        <v>0.0258378339741228</v>
      </c>
      <c r="AH2214" s="2" t="n">
        <v>-1.00762765359417</v>
      </c>
      <c r="AI2214" s="2" t="n">
        <v>1.05930332154242</v>
      </c>
      <c r="AJ2214" s="2" t="n">
        <v>15.4556000034954</v>
      </c>
      <c r="AK2214" s="2" t="n">
        <v>0.0556168488066904</v>
      </c>
      <c r="AL2214" s="2" t="n">
        <v>-5.14574576435616</v>
      </c>
      <c r="AM2214" s="2" t="n">
        <v>0.95672980546149</v>
      </c>
      <c r="AN2214" s="2" t="n">
        <v>0.98580586343183</v>
      </c>
      <c r="AO2214" s="2" t="n">
        <v>0</v>
      </c>
      <c r="AP2214" s="2" t="n">
        <v>0</v>
      </c>
      <c r="AQ2214" s="2" t="n">
        <v>0.44857044865365</v>
      </c>
      <c r="AR2214" s="2" t="n">
        <v>-0.188062864600074</v>
      </c>
      <c r="AS2214" s="2" t="n">
        <v>1.08520376190737</v>
      </c>
      <c r="AT2214" s="2" t="n">
        <v>15.4556000034954</v>
      </c>
      <c r="AU2214" s="2" t="n">
        <v>1.56742782575026</v>
      </c>
      <c r="AV2214" s="2" t="n">
        <v>-4.38027083421801</v>
      </c>
      <c r="AW2214" s="2" t="n">
        <v>0.147724657292767</v>
      </c>
      <c r="AX2214" s="2" t="n">
        <v>0.955919148852813</v>
      </c>
      <c r="AY2214" s="2" t="n">
        <v>0</v>
      </c>
      <c r="AZ2214" s="2" t="n">
        <v>0</v>
      </c>
      <c r="BA2214" s="2" t="n">
        <v>-0.0230238637846938</v>
      </c>
      <c r="BB2214" s="2" t="n">
        <v>-0.953709490859263</v>
      </c>
      <c r="BC2214" s="2" t="n">
        <v>0.907661763289876</v>
      </c>
      <c r="BD2214" s="2" t="n">
        <v>15.4556000034954</v>
      </c>
      <c r="BE2214" s="2" t="n">
        <v>-0.055032780201327</v>
      </c>
      <c r="BF2214" s="2" t="n">
        <v>-5.24160056309852</v>
      </c>
      <c r="BG2214" s="2" t="n">
        <v>0.957183707410002</v>
      </c>
      <c r="BH2214" s="2" t="n">
        <v>0.988693524394209</v>
      </c>
      <c r="BI2214" s="2" t="n">
        <v>0</v>
      </c>
      <c r="BJ2214" s="2" t="n">
        <v>0</v>
      </c>
      <c r="BK2214" s="2" t="n">
        <v>0.471594312438343</v>
      </c>
      <c r="BL2214" s="2" t="n">
        <v>-0.656003892591976</v>
      </c>
      <c r="BM2214" s="2" t="n">
        <v>1.59919251746866</v>
      </c>
      <c r="BN2214" s="2" t="n">
        <v>15.4556000034954</v>
      </c>
      <c r="BO2214" s="2" t="n">
        <v>0.930380150362683</v>
      </c>
      <c r="BP2214" s="2" t="n">
        <v>-5.02373128300909</v>
      </c>
      <c r="BQ2214" s="2" t="n">
        <v>0.373836252434953</v>
      </c>
      <c r="BR2214" s="2" t="n">
        <v>0.738491577965969</v>
      </c>
      <c r="BS2214" s="2" t="n">
        <v>0</v>
      </c>
      <c r="BT2214" s="2" t="n">
        <v>0</v>
      </c>
    </row>
    <row r="2215">
      <c r="A2215" s="5" t="str">
        <f>HYPERLINK("https://www.uniprot.org/uniprot/O43684", "O43684")</f>
      </c>
      <c r="B2215" s="2" t="s">
        <v>6633</v>
      </c>
      <c r="C2215" s="2" t="s">
        <v>6634</v>
      </c>
      <c r="D2215" s="2" t="s">
        <v>6635</v>
      </c>
      <c r="E2215" s="2" t="s">
        <v>7657</v>
      </c>
      <c r="F2215" s="2" t="s">
        <v>7657</v>
      </c>
      <c r="G2215" s="2" t="s">
        <v>7657</v>
      </c>
      <c r="H2215" s="2" t="s">
        <v>7657</v>
      </c>
      <c r="I2215" s="2" t="n">
        <v>15.541988325776</v>
      </c>
      <c r="J2215" s="2" t="s">
        <v>7657</v>
      </c>
      <c r="K2215" s="2" t="n">
        <v>15.9173475824256</v>
      </c>
      <c r="L2215" s="2" t="n">
        <v>15.335102708553</v>
      </c>
      <c r="M2215" s="2" t="n">
        <v>15.9592801334784</v>
      </c>
      <c r="N2215" s="2" t="n">
        <v>15.4930179969041</v>
      </c>
      <c r="O2215" s="2" t="n">
        <v>15.7174690964652</v>
      </c>
      <c r="P2215" s="2" t="s">
        <v>7657</v>
      </c>
      <c r="Q2215" s="2" t="s">
        <v>7657</v>
      </c>
      <c r="R2215" s="2" t="n">
        <v>15.8352748957572</v>
      </c>
      <c r="S2215" s="2" t="n">
        <v>15.2517336351859</v>
      </c>
      <c r="T2215" s="2" t="n">
        <v>14.9383021403339</v>
      </c>
      <c r="U2215" s="2" t="n">
        <v>15.4184493218955</v>
      </c>
      <c r="V2215" s="2" t="n">
        <v>15.4614225320053</v>
      </c>
      <c r="W2215" s="2" t="n">
        <v>15.4914682650482</v>
      </c>
      <c r="X2215" s="2" t="n">
        <v>15.9382374707636</v>
      </c>
      <c r="Y2215" s="2" t="n">
        <v>15.2679133940817</v>
      </c>
      <c r="Z2215" s="2" t="n">
        <v>15.3117813140897</v>
      </c>
      <c r="AA2215" s="2" t="n">
        <v>15.1361283080643</v>
      </c>
      <c r="AB2215" s="2" t="n">
        <v>15.6353736538951</v>
      </c>
      <c r="AC2215" s="2" t="s">
        <v>7657</v>
      </c>
      <c r="AD2215" s="2" t="s">
        <v>7657</v>
      </c>
      <c r="AE2215" s="2" t="s">
        <v>7657</v>
      </c>
      <c r="AF2215" s="2" t="s">
        <v>7657</v>
      </c>
      <c r="AG2215" s="2" t="n">
        <v>-0.0918158356890562</v>
      </c>
      <c r="AH2215" s="2" t="n">
        <v>-0.638721239251758</v>
      </c>
      <c r="AI2215" s="2" t="n">
        <v>0.455089567873645</v>
      </c>
      <c r="AJ2215" s="2" t="n">
        <v>15.5088406338072</v>
      </c>
      <c r="AK2215" s="2" t="n">
        <v>-0.354012475688671</v>
      </c>
      <c r="AL2215" s="2" t="n">
        <v>-5.51147519853763</v>
      </c>
      <c r="AM2215" s="2" t="n">
        <v>0.72765209239007</v>
      </c>
      <c r="AN2215" s="2" t="n">
        <v>0.901538745706211</v>
      </c>
      <c r="AO2215" s="2" t="n">
        <v>0</v>
      </c>
      <c r="AP2215" s="2" t="n">
        <v>0</v>
      </c>
      <c r="AQ2215" s="2" t="n">
        <v>0.127772173426747</v>
      </c>
      <c r="AR2215" s="2" t="n">
        <v>-0.303941934424125</v>
      </c>
      <c r="AS2215" s="2" t="n">
        <v>0.559486281277618</v>
      </c>
      <c r="AT2215" s="2" t="n">
        <v>15.5088406338072</v>
      </c>
      <c r="AU2215" s="2" t="n">
        <v>0.624098632979994</v>
      </c>
      <c r="AV2215" s="2" t="n">
        <v>-5.26108460804685</v>
      </c>
      <c r="AW2215" s="2" t="n">
        <v>0.540790845124599</v>
      </c>
      <c r="AX2215" s="2" t="n">
        <v>0.972390577517856</v>
      </c>
      <c r="AY2215" s="2" t="n">
        <v>0</v>
      </c>
      <c r="AZ2215" s="2" t="n">
        <v>0</v>
      </c>
      <c r="BA2215" s="2" t="n">
        <v>-0.079334510281031</v>
      </c>
      <c r="BB2215" s="2" t="n">
        <v>-0.700978672173786</v>
      </c>
      <c r="BC2215" s="2" t="n">
        <v>0.542309651611724</v>
      </c>
      <c r="BD2215" s="2" t="n">
        <v>15.5088406338072</v>
      </c>
      <c r="BE2215" s="2" t="n">
        <v>-0.269112255363365</v>
      </c>
      <c r="BF2215" s="2" t="n">
        <v>-5.45569294394746</v>
      </c>
      <c r="BG2215" s="2" t="n">
        <v>0.7910597630987</v>
      </c>
      <c r="BH2215" s="2" t="n">
        <v>0.966127747490905</v>
      </c>
      <c r="BI2215" s="2" t="n">
        <v>0</v>
      </c>
      <c r="BJ2215" s="2" t="n">
        <v>0</v>
      </c>
      <c r="BK2215" s="2" t="n">
        <v>0.207106683707778</v>
      </c>
      <c r="BL2215" s="2" t="n">
        <v>-0.54974107835063</v>
      </c>
      <c r="BM2215" s="2" t="n">
        <v>0.963954445766186</v>
      </c>
      <c r="BN2215" s="2" t="n">
        <v>15.5088406338072</v>
      </c>
      <c r="BO2215" s="2" t="n">
        <v>0.577030505845153</v>
      </c>
      <c r="BP2215" s="2" t="n">
        <v>-5.48757095270812</v>
      </c>
      <c r="BQ2215" s="2" t="n">
        <v>0.571429546047448</v>
      </c>
      <c r="BR2215" s="2" t="n">
        <v>0.837313198860174</v>
      </c>
      <c r="BS2215" s="2" t="n">
        <v>0</v>
      </c>
      <c r="BT2215" s="2" t="n">
        <v>0</v>
      </c>
    </row>
    <row r="2216">
      <c r="A2216" s="5" t="str">
        <f>HYPERLINK("https://www.uniprot.org/uniprot/Q14166", "Q14166")</f>
      </c>
      <c r="B2216" s="2" t="s">
        <v>6636</v>
      </c>
      <c r="C2216" s="2" t="s">
        <v>6637</v>
      </c>
      <c r="D2216" s="2" t="s">
        <v>6638</v>
      </c>
      <c r="E2216" s="2" t="s">
        <v>7657</v>
      </c>
      <c r="F2216" s="2" t="s">
        <v>7657</v>
      </c>
      <c r="G2216" s="2" t="s">
        <v>7657</v>
      </c>
      <c r="H2216" s="2" t="s">
        <v>7657</v>
      </c>
      <c r="I2216" s="2" t="s">
        <v>7657</v>
      </c>
      <c r="J2216" s="2" t="n">
        <v>14.4277759415517</v>
      </c>
      <c r="K2216" s="2" t="n">
        <v>15.3694542498522</v>
      </c>
      <c r="L2216" s="2" t="n">
        <v>15.5650903520522</v>
      </c>
      <c r="M2216" s="2" t="n">
        <v>15.1899595179239</v>
      </c>
      <c r="N2216" s="2" t="s">
        <v>7657</v>
      </c>
      <c r="O2216" s="2" t="n">
        <v>14.9847249884169</v>
      </c>
      <c r="P2216" s="2" t="n">
        <v>15.3339052148953</v>
      </c>
      <c r="Q2216" s="2" t="s">
        <v>7657</v>
      </c>
      <c r="R2216" s="2" t="s">
        <v>7657</v>
      </c>
      <c r="S2216" s="2" t="s">
        <v>7657</v>
      </c>
      <c r="T2216" s="2" t="n">
        <v>15.7749362891728</v>
      </c>
      <c r="U2216" s="2" t="n">
        <v>15.9060731565732</v>
      </c>
      <c r="V2216" s="2" t="n">
        <v>15.4609242279855</v>
      </c>
      <c r="W2216" s="2" t="n">
        <v>15.6338960510854</v>
      </c>
      <c r="X2216" s="2" t="s">
        <v>7657</v>
      </c>
      <c r="Y2216" s="2" t="n">
        <v>15.752104732168</v>
      </c>
      <c r="Z2216" s="2" t="n">
        <v>15.4874798032337</v>
      </c>
      <c r="AA2216" s="2" t="n">
        <v>15.7383023522225</v>
      </c>
      <c r="AB2216" s="2" t="s">
        <v>7657</v>
      </c>
      <c r="AC2216" s="2" t="s">
        <v>7657</v>
      </c>
      <c r="AD2216" s="2" t="s">
        <v>7657</v>
      </c>
      <c r="AE2216" s="2" t="s">
        <v>7657</v>
      </c>
      <c r="AF2216" s="2" t="n">
        <v>15.6740600255599</v>
      </c>
      <c r="AG2216" s="2" t="n">
        <v>0.162464083425105</v>
      </c>
      <c r="AH2216" s="2" t="n">
        <v>-0.510820033638193</v>
      </c>
      <c r="AI2216" s="2" t="n">
        <v>0.835748200488403</v>
      </c>
      <c r="AJ2216" s="2" t="n">
        <v>15.4499062073352</v>
      </c>
      <c r="AK2216" s="2" t="n">
        <v>0.517127631750325</v>
      </c>
      <c r="AL2216" s="2" t="n">
        <v>-5.40490612610898</v>
      </c>
      <c r="AM2216" s="2" t="n">
        <v>0.613072323219787</v>
      </c>
      <c r="AN2216" s="2" t="n">
        <v>0.862008582591501</v>
      </c>
      <c r="AO2216" s="2" t="n">
        <v>0</v>
      </c>
      <c r="AP2216" s="2" t="n">
        <v>0</v>
      </c>
      <c r="AQ2216" s="2" t="n">
        <v>-0.205475396063536</v>
      </c>
      <c r="AR2216" s="2" t="n">
        <v>-0.763748853918192</v>
      </c>
      <c r="AS2216" s="2" t="n">
        <v>0.352798061791121</v>
      </c>
      <c r="AT2216" s="2" t="n">
        <v>15.4499062073352</v>
      </c>
      <c r="AU2216" s="2" t="n">
        <v>-0.788772197974933</v>
      </c>
      <c r="AV2216" s="2" t="n">
        <v>-5.09391114903249</v>
      </c>
      <c r="AW2216" s="2" t="n">
        <v>0.443288205116972</v>
      </c>
      <c r="AX2216" s="2" t="n">
        <v>0.955919148852813</v>
      </c>
      <c r="AY2216" s="2" t="n">
        <v>0</v>
      </c>
      <c r="AZ2216" s="2" t="n">
        <v>0</v>
      </c>
      <c r="BA2216" s="2" t="n">
        <v>0.294595829679823</v>
      </c>
      <c r="BB2216" s="2" t="n">
        <v>-0.676594376868589</v>
      </c>
      <c r="BC2216" s="2" t="n">
        <v>1.26578603622823</v>
      </c>
      <c r="BD2216" s="2" t="n">
        <v>15.4499062073352</v>
      </c>
      <c r="BE2216" s="2" t="n">
        <v>0.650071384361122</v>
      </c>
      <c r="BF2216" s="2" t="n">
        <v>-5.09650474564937</v>
      </c>
      <c r="BG2216" s="2" t="n">
        <v>0.526082258724673</v>
      </c>
      <c r="BH2216" s="2" t="n">
        <v>0.859586172076488</v>
      </c>
      <c r="BI2216" s="2" t="n">
        <v>0</v>
      </c>
      <c r="BJ2216" s="2" t="n">
        <v>0</v>
      </c>
      <c r="BK2216" s="2" t="n">
        <v>-0.500071225743358</v>
      </c>
      <c r="BL2216" s="2" t="n">
        <v>-1.62028534413347</v>
      </c>
      <c r="BM2216" s="2" t="n">
        <v>0.620142892646756</v>
      </c>
      <c r="BN2216" s="2" t="n">
        <v>15.4499062073352</v>
      </c>
      <c r="BO2216" s="2" t="n">
        <v>-0.956686339583123</v>
      </c>
      <c r="BP2216" s="2" t="n">
        <v>-5.05567065907861</v>
      </c>
      <c r="BQ2216" s="2" t="n">
        <v>0.354820201715104</v>
      </c>
      <c r="BR2216" s="2" t="n">
        <v>0.734216643851837</v>
      </c>
      <c r="BS2216" s="2" t="n">
        <v>0</v>
      </c>
      <c r="BT2216" s="2" t="n">
        <v>0</v>
      </c>
    </row>
    <row r="2217">
      <c r="A2217" s="5" t="str">
        <f>HYPERLINK("https://www.uniprot.org/uniprot/P49902", "P49902")</f>
      </c>
      <c r="B2217" s="2" t="s">
        <v>6639</v>
      </c>
      <c r="C2217" s="2" t="s">
        <v>6640</v>
      </c>
      <c r="D2217" s="2" t="s">
        <v>6641</v>
      </c>
      <c r="E2217" s="2" t="s">
        <v>7657</v>
      </c>
      <c r="F2217" s="2" t="s">
        <v>7657</v>
      </c>
      <c r="G2217" s="2" t="s">
        <v>7657</v>
      </c>
      <c r="H2217" s="2" t="n">
        <v>16.0564817584995</v>
      </c>
      <c r="I2217" s="2" t="n">
        <v>14.8490582851631</v>
      </c>
      <c r="J2217" s="2" t="s">
        <v>7657</v>
      </c>
      <c r="K2217" s="2" t="n">
        <v>14.7714189185039</v>
      </c>
      <c r="L2217" s="2" t="n">
        <v>15.8771039098096</v>
      </c>
      <c r="M2217" s="2" t="n">
        <v>15.6285344386457</v>
      </c>
      <c r="N2217" s="2" t="n">
        <v>15.5127292510856</v>
      </c>
      <c r="O2217" s="2" t="n">
        <v>15.7268999215489</v>
      </c>
      <c r="P2217" s="2" t="n">
        <v>14.2214760700161</v>
      </c>
      <c r="Q2217" s="2" t="s">
        <v>7657</v>
      </c>
      <c r="R2217" s="2" t="n">
        <v>15.5624499620962</v>
      </c>
      <c r="S2217" s="2" t="s">
        <v>7657</v>
      </c>
      <c r="T2217" s="2" t="s">
        <v>7657</v>
      </c>
      <c r="U2217" s="2" t="n">
        <v>14.8570323515825</v>
      </c>
      <c r="V2217" s="2" t="n">
        <v>15.9235659393118</v>
      </c>
      <c r="W2217" s="2" t="n">
        <v>15.0381435606352</v>
      </c>
      <c r="X2217" s="2" t="s">
        <v>7657</v>
      </c>
      <c r="Y2217" s="2" t="n">
        <v>15.6279662155295</v>
      </c>
      <c r="Z2217" s="2" t="n">
        <v>16.0539665571615</v>
      </c>
      <c r="AA2217" s="2" t="n">
        <v>14.7295122917331</v>
      </c>
      <c r="AB2217" s="2" t="n">
        <v>16.0677577825351</v>
      </c>
      <c r="AC2217" s="2" t="n">
        <v>15.6076150147954</v>
      </c>
      <c r="AD2217" s="2" t="n">
        <v>16.3791212073411</v>
      </c>
      <c r="AE2217" s="2" t="n">
        <v>14.5513905866247</v>
      </c>
      <c r="AF2217" s="2" t="n">
        <v>15.1536254868314</v>
      </c>
      <c r="AG2217" s="2" t="n">
        <v>-0.0422812824341463</v>
      </c>
      <c r="AH2217" s="2" t="n">
        <v>-0.777592647003514</v>
      </c>
      <c r="AI2217" s="2" t="n">
        <v>0.693030082135222</v>
      </c>
      <c r="AJ2217" s="2" t="n">
        <v>15.4097924754725</v>
      </c>
      <c r="AK2217" s="2" t="n">
        <v>-0.119899652299816</v>
      </c>
      <c r="AL2217" s="2" t="n">
        <v>-5.65303489581295</v>
      </c>
      <c r="AM2217" s="2" t="n">
        <v>0.90575184183639</v>
      </c>
      <c r="AN2217" s="2" t="n">
        <v>0.965493628188953</v>
      </c>
      <c r="AO2217" s="2" t="n">
        <v>0</v>
      </c>
      <c r="AP2217" s="2" t="n">
        <v>0</v>
      </c>
      <c r="AQ2217" s="2" t="n">
        <v>0.358515742123723</v>
      </c>
      <c r="AR2217" s="2" t="n">
        <v>-0.254856085365427</v>
      </c>
      <c r="AS2217" s="2" t="n">
        <v>0.971887569612873</v>
      </c>
      <c r="AT2217" s="2" t="n">
        <v>15.4097924754725</v>
      </c>
      <c r="AU2217" s="2" t="n">
        <v>1.21878038391485</v>
      </c>
      <c r="AV2217" s="2" t="n">
        <v>-4.85016591347418</v>
      </c>
      <c r="AW2217" s="2" t="n">
        <v>0.237025490372375</v>
      </c>
      <c r="AX2217" s="2" t="n">
        <v>0.955919148852813</v>
      </c>
      <c r="AY2217" s="2" t="n">
        <v>0</v>
      </c>
      <c r="AZ2217" s="2" t="n">
        <v>0</v>
      </c>
      <c r="BA2217" s="2" t="n">
        <v>0.606874325645249</v>
      </c>
      <c r="BB2217" s="2" t="n">
        <v>-0.177398637981692</v>
      </c>
      <c r="BC2217" s="2" t="n">
        <v>1.39114728927219</v>
      </c>
      <c r="BD2217" s="2" t="n">
        <v>15.4097924754725</v>
      </c>
      <c r="BE2217" s="2" t="n">
        <v>1.61351338101158</v>
      </c>
      <c r="BF2217" s="2" t="n">
        <v>-4.51731384483006</v>
      </c>
      <c r="BG2217" s="2" t="n">
        <v>0.122208322850011</v>
      </c>
      <c r="BH2217" s="2" t="n">
        <v>0.677923189319037</v>
      </c>
      <c r="BI2217" s="2" t="n">
        <v>0</v>
      </c>
      <c r="BJ2217" s="2" t="n">
        <v>0</v>
      </c>
      <c r="BK2217" s="2" t="n">
        <v>-0.248358583521526</v>
      </c>
      <c r="BL2217" s="2" t="n">
        <v>-1.24400364087558</v>
      </c>
      <c r="BM2217" s="2" t="n">
        <v>0.747286473832531</v>
      </c>
      <c r="BN2217" s="2" t="n">
        <v>15.4097924754725</v>
      </c>
      <c r="BO2217" s="2" t="n">
        <v>-0.520134525816002</v>
      </c>
      <c r="BP2217" s="2" t="n">
        <v>-5.62633708948837</v>
      </c>
      <c r="BQ2217" s="2" t="n">
        <v>0.608646151047608</v>
      </c>
      <c r="BR2217" s="2" t="n">
        <v>0.855596843480858</v>
      </c>
      <c r="BS2217" s="2" t="n">
        <v>0</v>
      </c>
      <c r="BT2217" s="2" t="n">
        <v>0</v>
      </c>
    </row>
    <row r="2218">
      <c r="A2218" s="5" t="str">
        <f>HYPERLINK("https://www.uniprot.org/uniprot/Q9UNF0", "Q9UNF0")</f>
      </c>
      <c r="B2218" s="2" t="s">
        <v>6642</v>
      </c>
      <c r="C2218" s="2" t="s">
        <v>6643</v>
      </c>
      <c r="D2218" s="2" t="s">
        <v>6644</v>
      </c>
      <c r="E2218" s="2" t="s">
        <v>7657</v>
      </c>
      <c r="F2218" s="2" t="s">
        <v>7657</v>
      </c>
      <c r="G2218" s="2" t="n">
        <v>15.4250824756314</v>
      </c>
      <c r="H2218" s="2" t="n">
        <v>14.9491817163984</v>
      </c>
      <c r="I2218" s="2" t="n">
        <v>15.8383480346367</v>
      </c>
      <c r="J2218" s="2" t="n">
        <v>14.3215680787773</v>
      </c>
      <c r="K2218" s="2" t="n">
        <v>15.5973300283761</v>
      </c>
      <c r="L2218" s="2" t="n">
        <v>15.6778942819213</v>
      </c>
      <c r="M2218" s="2" t="n">
        <v>14.8227389782188</v>
      </c>
      <c r="N2218" s="2" t="n">
        <v>15.3027818261259</v>
      </c>
      <c r="O2218" s="2" t="n">
        <v>15.905687748952</v>
      </c>
      <c r="P2218" s="2" t="n">
        <v>15.4293111277284</v>
      </c>
      <c r="Q2218" s="2" t="n">
        <v>15.1869965432959</v>
      </c>
      <c r="R2218" s="2" t="n">
        <v>15.1852342301435</v>
      </c>
      <c r="S2218" s="2" t="n">
        <v>15.1371695276912</v>
      </c>
      <c r="T2218" s="2" t="n">
        <v>15.1368040360595</v>
      </c>
      <c r="U2218" s="2" t="n">
        <v>15.1484855395415</v>
      </c>
      <c r="V2218" s="2" t="n">
        <v>15.9456178251109</v>
      </c>
      <c r="W2218" s="2" t="n">
        <v>14.8217109955521</v>
      </c>
      <c r="X2218" s="2" t="n">
        <v>14.392692961483</v>
      </c>
      <c r="Y2218" s="2" t="n">
        <v>15.6991693214891</v>
      </c>
      <c r="Z2218" s="2" t="n">
        <v>15.6654682463483</v>
      </c>
      <c r="AA2218" s="2" t="n">
        <v>15.5363026019271</v>
      </c>
      <c r="AB2218" s="2" t="n">
        <v>15.2267315927876</v>
      </c>
      <c r="AC2218" s="2" t="n">
        <v>15.418843415284</v>
      </c>
      <c r="AD2218" s="2" t="n">
        <v>15.4648906496215</v>
      </c>
      <c r="AE2218" s="2" t="n">
        <v>15.3786962193077</v>
      </c>
      <c r="AF2218" s="2" t="n">
        <v>15.6863348579202</v>
      </c>
      <c r="AG2218" s="2" t="n">
        <v>-0.252700879957761</v>
      </c>
      <c r="AH2218" s="2" t="n">
        <v>-0.752756145644719</v>
      </c>
      <c r="AI2218" s="2" t="n">
        <v>0.247354385729198</v>
      </c>
      <c r="AJ2218" s="2" t="n">
        <v>15.3192720330896</v>
      </c>
      <c r="AK2218" s="2" t="n">
        <v>-1.03852170055961</v>
      </c>
      <c r="AL2218" s="2" t="n">
        <v>-5.2428694944343</v>
      </c>
      <c r="AM2218" s="2" t="n">
        <v>0.308546056772965</v>
      </c>
      <c r="AN2218" s="2" t="n">
        <v>0.712807900604835</v>
      </c>
      <c r="AO2218" s="2" t="n">
        <v>0</v>
      </c>
      <c r="AP2218" s="2" t="n">
        <v>0</v>
      </c>
      <c r="AQ2218" s="2" t="n">
        <v>-0.140070822908248</v>
      </c>
      <c r="AR2218" s="2" t="n">
        <v>-0.548328349091819</v>
      </c>
      <c r="AS2218" s="2" t="n">
        <v>0.268186703275324</v>
      </c>
      <c r="AT2218" s="2" t="n">
        <v>15.3192720330896</v>
      </c>
      <c r="AU2218" s="2" t="n">
        <v>-0.705083102629256</v>
      </c>
      <c r="AV2218" s="2" t="n">
        <v>-5.33744183978622</v>
      </c>
      <c r="AW2218" s="2" t="n">
        <v>0.486999037629802</v>
      </c>
      <c r="AX2218" s="2" t="n">
        <v>0.95940413321165</v>
      </c>
      <c r="AY2218" s="2" t="n">
        <v>0</v>
      </c>
      <c r="AZ2218" s="2" t="n">
        <v>0</v>
      </c>
      <c r="BA2218" s="2" t="n">
        <v>-0.315379076836232</v>
      </c>
      <c r="BB2218" s="2" t="n">
        <v>-0.794850312203674</v>
      </c>
      <c r="BC2218" s="2" t="n">
        <v>0.16409215853121</v>
      </c>
      <c r="BD2218" s="2" t="n">
        <v>15.3192720330896</v>
      </c>
      <c r="BE2218" s="2" t="n">
        <v>-1.35175239000641</v>
      </c>
      <c r="BF2218" s="2" t="n">
        <v>-4.96962566333168</v>
      </c>
      <c r="BG2218" s="2" t="n">
        <v>0.188045401105804</v>
      </c>
      <c r="BH2218" s="2" t="n">
        <v>0.723386780535202</v>
      </c>
      <c r="BI2218" s="2" t="n">
        <v>0</v>
      </c>
      <c r="BJ2218" s="2" t="n">
        <v>0</v>
      </c>
      <c r="BK2218" s="2" t="n">
        <v>0.175308253927984</v>
      </c>
      <c r="BL2218" s="2" t="n">
        <v>-0.45442730424728</v>
      </c>
      <c r="BM2218" s="2" t="n">
        <v>0.805043812103247</v>
      </c>
      <c r="BN2218" s="2" t="n">
        <v>15.3192720330896</v>
      </c>
      <c r="BO2218" s="2" t="n">
        <v>0.572098717369457</v>
      </c>
      <c r="BP2218" s="2" t="n">
        <v>-5.74008218114821</v>
      </c>
      <c r="BQ2218" s="2" t="n">
        <v>0.572146568322762</v>
      </c>
      <c r="BR2218" s="2" t="n">
        <v>0.837313198860174</v>
      </c>
      <c r="BS2218" s="2" t="n">
        <v>0</v>
      </c>
      <c r="BT2218" s="2" t="n">
        <v>0</v>
      </c>
    </row>
    <row r="2219">
      <c r="A2219" s="5" t="str">
        <f>HYPERLINK("https://www.uniprot.org/uniprot/Q9NQX3", "Q9NQX3")</f>
      </c>
      <c r="B2219" s="2" t="s">
        <v>6645</v>
      </c>
      <c r="C2219" s="2" t="s">
        <v>6646</v>
      </c>
      <c r="D2219" s="2" t="s">
        <v>6647</v>
      </c>
      <c r="E2219" s="2" t="n">
        <v>15.7015876110766</v>
      </c>
      <c r="F2219" s="2" t="s">
        <v>7657</v>
      </c>
      <c r="G2219" s="2" t="s">
        <v>7657</v>
      </c>
      <c r="H2219" s="2" t="n">
        <v>15.5033084140801</v>
      </c>
      <c r="I2219" s="2" t="n">
        <v>15.3999832879595</v>
      </c>
      <c r="J2219" s="2" t="s">
        <v>7657</v>
      </c>
      <c r="K2219" s="2" t="s">
        <v>7657</v>
      </c>
      <c r="L2219" s="2" t="n">
        <v>14.8861403810679</v>
      </c>
      <c r="M2219" s="2" t="n">
        <v>15.377204231502</v>
      </c>
      <c r="N2219" s="2" t="n">
        <v>15.4337865449866</v>
      </c>
      <c r="O2219" s="2" t="n">
        <v>14.6067134046972</v>
      </c>
      <c r="P2219" s="2" t="n">
        <v>15.5383957285425</v>
      </c>
      <c r="Q2219" s="2" t="s">
        <v>7657</v>
      </c>
      <c r="R2219" s="2" t="n">
        <v>15.8588702022322</v>
      </c>
      <c r="S2219" s="2" t="n">
        <v>15.9544628180793</v>
      </c>
      <c r="T2219" s="2" t="n">
        <v>14.5952917046931</v>
      </c>
      <c r="U2219" s="2" t="n">
        <v>15.4269184506328</v>
      </c>
      <c r="V2219" s="2" t="s">
        <v>7657</v>
      </c>
      <c r="W2219" s="2" t="n">
        <v>15.5150513267062</v>
      </c>
      <c r="X2219" s="2" t="n">
        <v>14.7002941879079</v>
      </c>
      <c r="Y2219" s="2" t="n">
        <v>15.3623707522988</v>
      </c>
      <c r="Z2219" s="2" t="n">
        <v>15.0058470882453</v>
      </c>
      <c r="AA2219" s="2" t="n">
        <v>15.5894821980843</v>
      </c>
      <c r="AB2219" s="2" t="s">
        <v>7657</v>
      </c>
      <c r="AC2219" s="2" t="n">
        <v>15.7402568554635</v>
      </c>
      <c r="AD2219" s="2" t="s">
        <v>7657</v>
      </c>
      <c r="AE2219" s="2" t="n">
        <v>15.5537461227005</v>
      </c>
      <c r="AF2219" s="2" t="n">
        <v>15.0983925578271</v>
      </c>
      <c r="AG2219" s="2" t="n">
        <v>-0.0840031093090996</v>
      </c>
      <c r="AH2219" s="2" t="n">
        <v>-0.617685619289182</v>
      </c>
      <c r="AI2219" s="2" t="n">
        <v>0.449679400670983</v>
      </c>
      <c r="AJ2219" s="2" t="n">
        <v>15.3424051934392</v>
      </c>
      <c r="AK2219" s="2" t="n">
        <v>-0.328211233805463</v>
      </c>
      <c r="AL2219" s="2" t="n">
        <v>-5.63708840859502</v>
      </c>
      <c r="AM2219" s="2" t="n">
        <v>0.746143149322432</v>
      </c>
      <c r="AN2219" s="2" t="n">
        <v>0.910017895128985</v>
      </c>
      <c r="AO2219" s="2" t="n">
        <v>0</v>
      </c>
      <c r="AP2219" s="2" t="n">
        <v>0</v>
      </c>
      <c r="AQ2219" s="2" t="n">
        <v>-0.227263063229509</v>
      </c>
      <c r="AR2219" s="2" t="n">
        <v>-0.693964855392317</v>
      </c>
      <c r="AS2219" s="2" t="n">
        <v>0.239438728933299</v>
      </c>
      <c r="AT2219" s="2" t="n">
        <v>15.3424051934392</v>
      </c>
      <c r="AU2219" s="2" t="n">
        <v>-1.01538428603133</v>
      </c>
      <c r="AV2219" s="2" t="n">
        <v>-5.0225877961977</v>
      </c>
      <c r="AW2219" s="2" t="n">
        <v>0.321978395775463</v>
      </c>
      <c r="AX2219" s="2" t="n">
        <v>0.955919148852813</v>
      </c>
      <c r="AY2219" s="2" t="n">
        <v>0</v>
      </c>
      <c r="AZ2219" s="2" t="n">
        <v>0</v>
      </c>
      <c r="BA2219" s="2" t="n">
        <v>0.051331075776746</v>
      </c>
      <c r="BB2219" s="2" t="n">
        <v>-0.535822782019015</v>
      </c>
      <c r="BC2219" s="2" t="n">
        <v>0.638484933572507</v>
      </c>
      <c r="BD2219" s="2" t="n">
        <v>15.3424051934392</v>
      </c>
      <c r="BE2219" s="2" t="n">
        <v>0.182292792540671</v>
      </c>
      <c r="BF2219" s="2" t="n">
        <v>-5.61658994846885</v>
      </c>
      <c r="BG2219" s="2" t="n">
        <v>0.857177168651288</v>
      </c>
      <c r="BH2219" s="2" t="n">
        <v>0.979211364922483</v>
      </c>
      <c r="BI2219" s="2" t="n">
        <v>0</v>
      </c>
      <c r="BJ2219" s="2" t="n">
        <v>0</v>
      </c>
      <c r="BK2219" s="2" t="n">
        <v>-0.278594139006255</v>
      </c>
      <c r="BL2219" s="2" t="n">
        <v>-1.02863428162025</v>
      </c>
      <c r="BM2219" s="2" t="n">
        <v>0.471446003607739</v>
      </c>
      <c r="BN2219" s="2" t="n">
        <v>15.3424051934392</v>
      </c>
      <c r="BO2219" s="2" t="n">
        <v>-0.774512655267781</v>
      </c>
      <c r="BP2219" s="2" t="n">
        <v>-5.46891041005212</v>
      </c>
      <c r="BQ2219" s="2" t="n">
        <v>0.44763456572637</v>
      </c>
      <c r="BR2219" s="2" t="n">
        <v>0.780652125897087</v>
      </c>
      <c r="BS2219" s="2" t="n">
        <v>0</v>
      </c>
      <c r="BT2219" s="2" t="n">
        <v>0</v>
      </c>
    </row>
    <row r="2220">
      <c r="A2220" s="5" t="str">
        <f>HYPERLINK("https://www.uniprot.org/uniprot/Q9BZE9", "Q9BZE9")</f>
      </c>
      <c r="B2220" s="2" t="s">
        <v>6648</v>
      </c>
      <c r="C2220" s="2" t="s">
        <v>6649</v>
      </c>
      <c r="D2220" s="2" t="s">
        <v>6650</v>
      </c>
      <c r="E2220" s="2" t="n">
        <v>15.9903194696856</v>
      </c>
      <c r="F2220" s="2" t="s">
        <v>7657</v>
      </c>
      <c r="G2220" s="2" t="s">
        <v>7657</v>
      </c>
      <c r="H2220" s="2" t="s">
        <v>7657</v>
      </c>
      <c r="I2220" s="2" t="s">
        <v>7657</v>
      </c>
      <c r="J2220" s="2" t="s">
        <v>7657</v>
      </c>
      <c r="K2220" s="2" t="n">
        <v>13.5010042540044</v>
      </c>
      <c r="L2220" s="2" t="n">
        <v>15.3337515524834</v>
      </c>
      <c r="M2220" s="2" t="n">
        <v>14.7258132420666</v>
      </c>
      <c r="N2220" s="2" t="s">
        <v>7657</v>
      </c>
      <c r="O2220" s="2" t="s">
        <v>7657</v>
      </c>
      <c r="P2220" s="2" t="s">
        <v>7657</v>
      </c>
      <c r="Q2220" s="2" t="s">
        <v>7657</v>
      </c>
      <c r="R2220" s="2" t="s">
        <v>7657</v>
      </c>
      <c r="S2220" s="2" t="s">
        <v>7657</v>
      </c>
      <c r="T2220" s="2" t="s">
        <v>7657</v>
      </c>
      <c r="U2220" s="2" t="s">
        <v>7657</v>
      </c>
      <c r="V2220" s="2" t="s">
        <v>7657</v>
      </c>
      <c r="W2220" s="2" t="s">
        <v>7657</v>
      </c>
      <c r="X2220" s="2" t="s">
        <v>7657</v>
      </c>
      <c r="Y2220" s="2" t="s">
        <v>7657</v>
      </c>
      <c r="Z2220" s="2" t="n">
        <v>14.1391170962884</v>
      </c>
      <c r="AA2220" s="2" t="s">
        <v>7657</v>
      </c>
      <c r="AB2220" s="2" t="s">
        <v>7657</v>
      </c>
      <c r="AC2220" s="2" t="s">
        <v>7657</v>
      </c>
      <c r="AD2220" s="2" t="n">
        <v>16.5560257505789</v>
      </c>
      <c r="AE2220" s="2" t="n">
        <v>16.9760259601293</v>
      </c>
      <c r="AF2220" s="2" t="s">
        <v>7657</v>
      </c>
      <c r="AG2220" s="2" t="n">
        <v>-0.139399868587619</v>
      </c>
      <c r="AH2220" s="2" t="n">
        <v>-3.15666733191407</v>
      </c>
      <c r="AI2220" s="2" t="n">
        <v>2.87786759473883</v>
      </c>
      <c r="AJ2220" s="2" t="n">
        <v>15.3174367607481</v>
      </c>
      <c r="AK2220" s="2" t="n">
        <v>-0.106598919808945</v>
      </c>
      <c r="AL2220" s="2" t="n">
        <v>-5.10276665849979</v>
      </c>
      <c r="AM2220" s="2" t="n">
        <v>0.917740150249219</v>
      </c>
      <c r="AN2220" s="2" t="n">
        <v>0.971961760949786</v>
      </c>
      <c r="AO2220" s="2" t="n">
        <v>0</v>
      </c>
      <c r="AP2220" s="2" t="n">
        <v>0</v>
      </c>
      <c r="AQ2220" s="2" t="n">
        <v>-0.968444937759198</v>
      </c>
      <c r="AR2220" s="2" t="n">
        <v>-2.85582107007146</v>
      </c>
      <c r="AS2220" s="2" t="n">
        <v>0.918931194553069</v>
      </c>
      <c r="AT2220" s="2" t="n">
        <v>15.3174367607481</v>
      </c>
      <c r="AU2220" s="2" t="n">
        <v>-1.18391554735486</v>
      </c>
      <c r="AV2220" s="2" t="n">
        <v>-4.6749367605779</v>
      </c>
      <c r="AW2220" s="2" t="n">
        <v>0.270534083353353</v>
      </c>
      <c r="AX2220" s="2" t="n">
        <v>0.955919148852813</v>
      </c>
      <c r="AY2220" s="2" t="n">
        <v>0</v>
      </c>
      <c r="AZ2220" s="2" t="n">
        <v>0</v>
      </c>
      <c r="BA2220" s="2" t="s">
        <v>7657</v>
      </c>
      <c r="BB2220" s="2" t="s">
        <v>7657</v>
      </c>
      <c r="BC2220" s="2" t="s">
        <v>7657</v>
      </c>
      <c r="BD2220" s="2" t="n">
        <v>15.3174367607481</v>
      </c>
      <c r="BE2220" s="2" t="s">
        <v>7657</v>
      </c>
      <c r="BF2220" s="2" t="s">
        <v>7657</v>
      </c>
      <c r="BG2220" s="2" t="s">
        <v>7657</v>
      </c>
      <c r="BH2220" s="2" t="s">
        <v>7657</v>
      </c>
      <c r="BI2220" s="2" t="s">
        <v>7657</v>
      </c>
      <c r="BJ2220" s="2" t="s">
        <v>7657</v>
      </c>
      <c r="BK2220" s="2" t="s">
        <v>7657</v>
      </c>
      <c r="BL2220" s="2" t="s">
        <v>7657</v>
      </c>
      <c r="BM2220" s="2" t="s">
        <v>7657</v>
      </c>
      <c r="BN2220" s="2" t="n">
        <v>15.3174367607481</v>
      </c>
      <c r="BO2220" s="2" t="s">
        <v>7657</v>
      </c>
      <c r="BP2220" s="2" t="s">
        <v>7657</v>
      </c>
      <c r="BQ2220" s="2" t="s">
        <v>7657</v>
      </c>
      <c r="BR2220" s="2" t="s">
        <v>7657</v>
      </c>
      <c r="BS2220" s="2" t="s">
        <v>7657</v>
      </c>
      <c r="BT2220" s="2" t="s">
        <v>7657</v>
      </c>
    </row>
    <row r="2221">
      <c r="A2221" s="5" t="str">
        <f>HYPERLINK("https://www.uniprot.org/uniprot/Q8TB22", "Q8TB22")</f>
      </c>
      <c r="B2221" s="2" t="s">
        <v>6651</v>
      </c>
      <c r="C2221" s="2" t="s">
        <v>6652</v>
      </c>
      <c r="D2221" s="2" t="s">
        <v>6653</v>
      </c>
      <c r="E2221" s="2" t="s">
        <v>7657</v>
      </c>
      <c r="F2221" s="2" t="s">
        <v>7657</v>
      </c>
      <c r="G2221" s="2" t="s">
        <v>7657</v>
      </c>
      <c r="H2221" s="2" t="s">
        <v>7657</v>
      </c>
      <c r="I2221" s="2" t="n">
        <v>15.4304634093158</v>
      </c>
      <c r="J2221" s="2" t="s">
        <v>7657</v>
      </c>
      <c r="K2221" s="2" t="n">
        <v>15.9581705982701</v>
      </c>
      <c r="L2221" s="2" t="s">
        <v>7657</v>
      </c>
      <c r="M2221" s="2" t="n">
        <v>15.2894884765124</v>
      </c>
      <c r="N2221" s="2" t="n">
        <v>15.6673562556075</v>
      </c>
      <c r="O2221" s="2" t="s">
        <v>7657</v>
      </c>
      <c r="P2221" s="2" t="s">
        <v>7657</v>
      </c>
      <c r="Q2221" s="2" t="s">
        <v>7657</v>
      </c>
      <c r="R2221" s="2" t="s">
        <v>7657</v>
      </c>
      <c r="S2221" s="2" t="s">
        <v>7657</v>
      </c>
      <c r="T2221" s="2" t="s">
        <v>7657</v>
      </c>
      <c r="U2221" s="2" t="n">
        <v>16.1993361938659</v>
      </c>
      <c r="V2221" s="2" t="s">
        <v>7657</v>
      </c>
      <c r="W2221" s="2" t="n">
        <v>16.3344777955891</v>
      </c>
      <c r="X2221" s="2" t="n">
        <v>15.6230970604485</v>
      </c>
      <c r="Y2221" s="2" t="s">
        <v>7657</v>
      </c>
      <c r="Z2221" s="2" t="n">
        <v>14.3131511263321</v>
      </c>
      <c r="AA2221" s="2" t="s">
        <v>7657</v>
      </c>
      <c r="AB2221" s="2" t="s">
        <v>7657</v>
      </c>
      <c r="AC2221" s="2" t="s">
        <v>7657</v>
      </c>
      <c r="AD2221" s="2" t="s">
        <v>7657</v>
      </c>
      <c r="AE2221" s="2" t="n">
        <v>15.5318151670026</v>
      </c>
      <c r="AF2221" s="2" t="s">
        <v>7657</v>
      </c>
      <c r="AG2221" s="2" t="s">
        <v>7657</v>
      </c>
      <c r="AH2221" s="2" t="s">
        <v>7657</v>
      </c>
      <c r="AI2221" s="2" t="s">
        <v>7657</v>
      </c>
      <c r="AJ2221" s="2" t="n">
        <v>15.5941506758827</v>
      </c>
      <c r="AK2221" s="2" t="s">
        <v>7657</v>
      </c>
      <c r="AL2221" s="2" t="s">
        <v>7657</v>
      </c>
      <c r="AM2221" s="2" t="s">
        <v>7657</v>
      </c>
      <c r="AN2221" s="2" t="s">
        <v>7657</v>
      </c>
      <c r="AO2221" s="2" t="s">
        <v>7657</v>
      </c>
      <c r="AP2221" s="2" t="s">
        <v>7657</v>
      </c>
      <c r="AQ2221" s="2" t="n">
        <v>-0.102591993004339</v>
      </c>
      <c r="AR2221" s="2" t="n">
        <v>-0.86878285779871</v>
      </c>
      <c r="AS2221" s="2" t="n">
        <v>0.663598871790033</v>
      </c>
      <c r="AT2221" s="2" t="n">
        <v>15.5941506758827</v>
      </c>
      <c r="AU2221" s="2" t="n">
        <v>-0.294322474115557</v>
      </c>
      <c r="AV2221" s="2" t="n">
        <v>-5.3095477412035</v>
      </c>
      <c r="AW2221" s="2" t="n">
        <v>0.773933128792865</v>
      </c>
      <c r="AX2221" s="2" t="n">
        <v>0.98441751671391</v>
      </c>
      <c r="AY2221" s="2" t="n">
        <v>0</v>
      </c>
      <c r="AZ2221" s="2" t="n">
        <v>0</v>
      </c>
      <c r="BA2221" s="2" t="s">
        <v>7657</v>
      </c>
      <c r="BB2221" s="2" t="s">
        <v>7657</v>
      </c>
      <c r="BC2221" s="2" t="s">
        <v>7657</v>
      </c>
      <c r="BD2221" s="2" t="n">
        <v>15.5941506758827</v>
      </c>
      <c r="BE2221" s="2" t="s">
        <v>7657</v>
      </c>
      <c r="BF2221" s="2" t="s">
        <v>7657</v>
      </c>
      <c r="BG2221" s="2" t="s">
        <v>7657</v>
      </c>
      <c r="BH2221" s="2" t="s">
        <v>7657</v>
      </c>
      <c r="BI2221" s="2" t="s">
        <v>7657</v>
      </c>
      <c r="BJ2221" s="2" t="s">
        <v>7657</v>
      </c>
      <c r="BK2221" s="2" t="s">
        <v>7657</v>
      </c>
      <c r="BL2221" s="2" t="s">
        <v>7657</v>
      </c>
      <c r="BM2221" s="2" t="s">
        <v>7657</v>
      </c>
      <c r="BN2221" s="2" t="n">
        <v>15.5941506758827</v>
      </c>
      <c r="BO2221" s="2" t="s">
        <v>7657</v>
      </c>
      <c r="BP2221" s="2" t="s">
        <v>7657</v>
      </c>
      <c r="BQ2221" s="2" t="s">
        <v>7657</v>
      </c>
      <c r="BR2221" s="2" t="s">
        <v>7657</v>
      </c>
      <c r="BS2221" s="2" t="s">
        <v>7657</v>
      </c>
      <c r="BT2221" s="2" t="s">
        <v>7657</v>
      </c>
    </row>
    <row r="2222">
      <c r="A2222" s="5" t="str">
        <f>HYPERLINK("https://www.uniprot.org/uniprot/Q96CT7", "Q96CT7")</f>
      </c>
      <c r="B2222" s="2" t="s">
        <v>6654</v>
      </c>
      <c r="C2222" s="2" t="s">
        <v>6655</v>
      </c>
      <c r="D2222" s="2" t="s">
        <v>6656</v>
      </c>
      <c r="E2222" s="2" t="s">
        <v>7657</v>
      </c>
      <c r="F2222" s="2" t="s">
        <v>7657</v>
      </c>
      <c r="G2222" s="2" t="n">
        <v>14.8424384573753</v>
      </c>
      <c r="H2222" s="2" t="n">
        <v>15.415257239272</v>
      </c>
      <c r="I2222" s="2" t="n">
        <v>15.1037478036024</v>
      </c>
      <c r="J2222" s="2" t="n">
        <v>15.1182189190115</v>
      </c>
      <c r="K2222" s="2" t="n">
        <v>15.44078036657</v>
      </c>
      <c r="L2222" s="2" t="n">
        <v>15.4614142279233</v>
      </c>
      <c r="M2222" s="2" t="n">
        <v>15.4720959351352</v>
      </c>
      <c r="N2222" s="2" t="n">
        <v>15.6249054067933</v>
      </c>
      <c r="O2222" s="2" t="n">
        <v>15.1431670502482</v>
      </c>
      <c r="P2222" s="2" t="s">
        <v>7657</v>
      </c>
      <c r="Q2222" s="2" t="s">
        <v>7657</v>
      </c>
      <c r="R2222" s="2" t="s">
        <v>7657</v>
      </c>
      <c r="S2222" s="2" t="n">
        <v>15.4427884444971</v>
      </c>
      <c r="T2222" s="2" t="n">
        <v>16.2345918650006</v>
      </c>
      <c r="U2222" s="2" t="n">
        <v>15.371547515624</v>
      </c>
      <c r="V2222" s="2" t="n">
        <v>15.2933357703184</v>
      </c>
      <c r="W2222" s="2" t="n">
        <v>15.4223668749236</v>
      </c>
      <c r="X2222" s="2" t="s">
        <v>7657</v>
      </c>
      <c r="Y2222" s="2" t="s">
        <v>7657</v>
      </c>
      <c r="Z2222" s="2" t="s">
        <v>7657</v>
      </c>
      <c r="AA2222" s="2" t="n">
        <v>15.3394717279689</v>
      </c>
      <c r="AB2222" s="2" t="n">
        <v>15.6632633078182</v>
      </c>
      <c r="AC2222" s="2" t="s">
        <v>7657</v>
      </c>
      <c r="AD2222" s="2" t="n">
        <v>15.0107069034655</v>
      </c>
      <c r="AE2222" s="2" t="n">
        <v>15.637540822885</v>
      </c>
      <c r="AF2222" s="2" t="n">
        <v>15.3680910718857</v>
      </c>
      <c r="AG2222" s="2" t="n">
        <v>0.425345340814234</v>
      </c>
      <c r="AH2222" s="2" t="n">
        <v>-0.0546579363952244</v>
      </c>
      <c r="AI2222" s="2" t="n">
        <v>0.905348618023692</v>
      </c>
      <c r="AJ2222" s="2" t="n">
        <v>15.3897752479115</v>
      </c>
      <c r="AK2222" s="2" t="n">
        <v>1.85390583589729</v>
      </c>
      <c r="AL2222" s="2" t="n">
        <v>-4.16290446335376</v>
      </c>
      <c r="AM2222" s="2" t="n">
        <v>0.0792461791223493</v>
      </c>
      <c r="AN2222" s="2" t="n">
        <v>0.67333684187405</v>
      </c>
      <c r="AO2222" s="2" t="n">
        <v>1</v>
      </c>
      <c r="AP2222" s="2" t="n">
        <v>0</v>
      </c>
      <c r="AQ2222" s="2" t="n">
        <v>-0.234736161215206</v>
      </c>
      <c r="AR2222" s="2" t="n">
        <v>-0.615291164035388</v>
      </c>
      <c r="AS2222" s="2" t="n">
        <v>0.145818841604975</v>
      </c>
      <c r="AT2222" s="2" t="n">
        <v>15.3897752479115</v>
      </c>
      <c r="AU2222" s="2" t="n">
        <v>-1.29048439286303</v>
      </c>
      <c r="AV2222" s="2" t="n">
        <v>-4.75184326881867</v>
      </c>
      <c r="AW2222" s="2" t="n">
        <v>0.212270985891934</v>
      </c>
      <c r="AX2222" s="2" t="n">
        <v>0.955919148852813</v>
      </c>
      <c r="AY2222" s="2" t="n">
        <v>0</v>
      </c>
      <c r="AZ2222" s="2" t="n">
        <v>0</v>
      </c>
      <c r="BA2222" s="2" t="n">
        <v>0.339275525295294</v>
      </c>
      <c r="BB2222" s="2" t="n">
        <v>-0.107282226759998</v>
      </c>
      <c r="BC2222" s="2" t="n">
        <v>0.785833277350587</v>
      </c>
      <c r="BD2222" s="2" t="n">
        <v>15.3897752479115</v>
      </c>
      <c r="BE2222" s="2" t="n">
        <v>1.5895166914019</v>
      </c>
      <c r="BF2222" s="2" t="n">
        <v>-4.57167483349215</v>
      </c>
      <c r="BG2222" s="2" t="n">
        <v>0.128343160248152</v>
      </c>
      <c r="BH2222" s="2" t="n">
        <v>0.677923189319037</v>
      </c>
      <c r="BI2222" s="2" t="n">
        <v>0</v>
      </c>
      <c r="BJ2222" s="2" t="n">
        <v>0</v>
      </c>
      <c r="BK2222" s="2" t="n">
        <v>-0.5740116865105</v>
      </c>
      <c r="BL2222" s="2" t="n">
        <v>-1.16072791782863</v>
      </c>
      <c r="BM2222" s="2" t="n">
        <v>0.0127045448076254</v>
      </c>
      <c r="BN2222" s="2" t="n">
        <v>15.3897752479115</v>
      </c>
      <c r="BO2222" s="2" t="n">
        <v>-2.04683495739363</v>
      </c>
      <c r="BP2222" s="2" t="n">
        <v>-3.97707474915083</v>
      </c>
      <c r="BQ2222" s="2" t="n">
        <v>0.054671130749903</v>
      </c>
      <c r="BR2222" s="2" t="n">
        <v>0.668105287528259</v>
      </c>
      <c r="BS2222" s="2" t="n">
        <v>-1</v>
      </c>
      <c r="BT2222" s="2" t="n">
        <v>0</v>
      </c>
    </row>
    <row r="2223">
      <c r="A2223" s="5" t="str">
        <f>HYPERLINK("https://www.uniprot.org/uniprot/Q9H3K2", "Q9H3K2")</f>
      </c>
      <c r="B2223" s="2" t="s">
        <v>6657</v>
      </c>
      <c r="C2223" s="2" t="s">
        <v>6658</v>
      </c>
      <c r="D2223" s="2" t="s">
        <v>6659</v>
      </c>
      <c r="E2223" s="2" t="n">
        <v>15.8348997156692</v>
      </c>
      <c r="F2223" s="2" t="n">
        <v>16.1305422281508</v>
      </c>
      <c r="G2223" s="2" t="s">
        <v>7657</v>
      </c>
      <c r="H2223" s="2" t="n">
        <v>14.7692573282939</v>
      </c>
      <c r="I2223" s="2" t="s">
        <v>7657</v>
      </c>
      <c r="J2223" s="2" t="n">
        <v>16.311707789294</v>
      </c>
      <c r="K2223" s="2" t="n">
        <v>15.2952991443473</v>
      </c>
      <c r="L2223" s="2" t="n">
        <v>15.4949561171263</v>
      </c>
      <c r="M2223" s="2" t="n">
        <v>14.5593413472787</v>
      </c>
      <c r="N2223" s="2" t="n">
        <v>15.09522491317</v>
      </c>
      <c r="O2223" s="2" t="n">
        <v>13.7138204825059</v>
      </c>
      <c r="P2223" s="2" t="n">
        <v>16.6431737038233</v>
      </c>
      <c r="Q2223" s="2" t="n">
        <v>15.7967519507279</v>
      </c>
      <c r="R2223" s="2" t="n">
        <v>16.2551213284936</v>
      </c>
      <c r="S2223" s="2" t="n">
        <v>16.0351231128373</v>
      </c>
      <c r="T2223" s="2" t="s">
        <v>7657</v>
      </c>
      <c r="U2223" s="2" t="n">
        <v>15.0534930986091</v>
      </c>
      <c r="V2223" s="2" t="n">
        <v>13.6705364315895</v>
      </c>
      <c r="W2223" s="2" t="n">
        <v>14.4897366761232</v>
      </c>
      <c r="X2223" s="2" t="n">
        <v>14.9071779679386</v>
      </c>
      <c r="Y2223" s="2" t="n">
        <v>15.9574705831877</v>
      </c>
      <c r="Z2223" s="2" t="n">
        <v>13.5994388061785</v>
      </c>
      <c r="AA2223" s="2" t="n">
        <v>15.9827928737075</v>
      </c>
      <c r="AB2223" s="2" t="n">
        <v>14.9270689262971</v>
      </c>
      <c r="AC2223" s="2" t="n">
        <v>15.6883117591892</v>
      </c>
      <c r="AD2223" s="2" t="n">
        <v>15.021045880444</v>
      </c>
      <c r="AE2223" s="2" t="n">
        <v>15.60995835852</v>
      </c>
      <c r="AF2223" s="2" t="n">
        <v>16.3115261169023</v>
      </c>
      <c r="AG2223" s="2" t="n">
        <v>0.00555992549168316</v>
      </c>
      <c r="AH2223" s="2" t="n">
        <v>-1.05648675015021</v>
      </c>
      <c r="AI2223" s="2" t="n">
        <v>1.06760660113358</v>
      </c>
      <c r="AJ2223" s="2" t="n">
        <v>15.3261510656162</v>
      </c>
      <c r="AK2223" s="2" t="n">
        <v>0.0107824635897133</v>
      </c>
      <c r="AL2223" s="2" t="n">
        <v>-5.66431376344764</v>
      </c>
      <c r="AM2223" s="2" t="n">
        <v>0.991482678390677</v>
      </c>
      <c r="AN2223" s="2" t="n">
        <v>0.995115961821262</v>
      </c>
      <c r="AO2223" s="2" t="n">
        <v>0</v>
      </c>
      <c r="AP2223" s="2" t="n">
        <v>0</v>
      </c>
      <c r="AQ2223" s="2" t="n">
        <v>-0.252787393861144</v>
      </c>
      <c r="AR2223" s="2" t="n">
        <v>-1.13427520278555</v>
      </c>
      <c r="AS2223" s="2" t="n">
        <v>0.628700415063257</v>
      </c>
      <c r="AT2223" s="2" t="n">
        <v>15.3261510656162</v>
      </c>
      <c r="AU2223" s="2" t="n">
        <v>-0.590652075923538</v>
      </c>
      <c r="AV2223" s="2" t="n">
        <v>-5.32640157429524</v>
      </c>
      <c r="AW2223" s="2" t="n">
        <v>0.560061263207629</v>
      </c>
      <c r="AX2223" s="2" t="n">
        <v>0.972390577517856</v>
      </c>
      <c r="AY2223" s="2" t="n">
        <v>0</v>
      </c>
      <c r="AZ2223" s="2" t="n">
        <v>0</v>
      </c>
      <c r="BA2223" s="2" t="n">
        <v>0.151538544444291</v>
      </c>
      <c r="BB2223" s="2" t="n">
        <v>-0.744952607655945</v>
      </c>
      <c r="BC2223" s="2" t="n">
        <v>1.04802969654453</v>
      </c>
      <c r="BD2223" s="2" t="n">
        <v>15.3261510656162</v>
      </c>
      <c r="BE2223" s="2" t="n">
        <v>0.348152674929693</v>
      </c>
      <c r="BF2223" s="2" t="n">
        <v>-5.78884446998535</v>
      </c>
      <c r="BG2223" s="2" t="n">
        <v>0.730643129090071</v>
      </c>
      <c r="BH2223" s="2" t="n">
        <v>0.938779450616924</v>
      </c>
      <c r="BI2223" s="2" t="n">
        <v>0</v>
      </c>
      <c r="BJ2223" s="2" t="n">
        <v>0</v>
      </c>
      <c r="BK2223" s="2" t="n">
        <v>-0.404325938305435</v>
      </c>
      <c r="BL2223" s="2" t="n">
        <v>-1.66159167914003</v>
      </c>
      <c r="BM2223" s="2" t="n">
        <v>0.852939802529155</v>
      </c>
      <c r="BN2223" s="2" t="n">
        <v>15.3261510656162</v>
      </c>
      <c r="BO2223" s="2" t="n">
        <v>-0.662364661542583</v>
      </c>
      <c r="BP2223" s="2" t="n">
        <v>-5.67215504127546</v>
      </c>
      <c r="BQ2223" s="2" t="n">
        <v>0.513804138055218</v>
      </c>
      <c r="BR2223" s="2" t="n">
        <v>0.809938824776711</v>
      </c>
      <c r="BS2223" s="2" t="n">
        <v>0</v>
      </c>
      <c r="BT2223" s="2" t="n">
        <v>0</v>
      </c>
    </row>
    <row r="2224">
      <c r="A2224" s="5" t="str">
        <f>HYPERLINK("https://www.uniprot.org/uniprot/Q92667", "Q92667")</f>
      </c>
      <c r="B2224" s="2" t="s">
        <v>6660</v>
      </c>
      <c r="C2224" s="2" t="s">
        <v>6661</v>
      </c>
      <c r="D2224" s="2" t="s">
        <v>6662</v>
      </c>
      <c r="E2224" s="2" t="s">
        <v>7657</v>
      </c>
      <c r="F2224" s="2" t="s">
        <v>7657</v>
      </c>
      <c r="G2224" s="2" t="s">
        <v>7657</v>
      </c>
      <c r="H2224" s="2" t="s">
        <v>7657</v>
      </c>
      <c r="I2224" s="2" t="s">
        <v>7657</v>
      </c>
      <c r="J2224" s="2" t="n">
        <v>15.5092680201208</v>
      </c>
      <c r="K2224" s="2" t="s">
        <v>7657</v>
      </c>
      <c r="L2224" s="2" t="n">
        <v>14.5639014413127</v>
      </c>
      <c r="M2224" s="2" t="n">
        <v>15.0873913598015</v>
      </c>
      <c r="N2224" s="2" t="n">
        <v>14.7087370057944</v>
      </c>
      <c r="O2224" s="2" t="s">
        <v>7657</v>
      </c>
      <c r="P2224" s="2" t="n">
        <v>15.3386158453626</v>
      </c>
      <c r="Q2224" s="2" t="n">
        <v>14.6670632405927</v>
      </c>
      <c r="R2224" s="2" t="n">
        <v>15.5161359062612</v>
      </c>
      <c r="S2224" s="2" t="n">
        <v>15.3598113771722</v>
      </c>
      <c r="T2224" s="2" t="s">
        <v>7657</v>
      </c>
      <c r="U2224" s="2" t="n">
        <v>15.3530466559625</v>
      </c>
      <c r="V2224" s="2" t="n">
        <v>14.5349270827354</v>
      </c>
      <c r="W2224" s="2" t="s">
        <v>7657</v>
      </c>
      <c r="X2224" s="2" t="s">
        <v>7657</v>
      </c>
      <c r="Y2224" s="2" t="n">
        <v>15.0407851252642</v>
      </c>
      <c r="Z2224" s="2" t="s">
        <v>7657</v>
      </c>
      <c r="AA2224" s="2" t="n">
        <v>15.3693415234929</v>
      </c>
      <c r="AB2224" s="2" t="n">
        <v>15.6455145031433</v>
      </c>
      <c r="AC2224" s="2" t="n">
        <v>15.6966522948942</v>
      </c>
      <c r="AD2224" s="2" t="n">
        <v>15.468437622389</v>
      </c>
      <c r="AE2224" s="2" t="n">
        <v>15.5556729166456</v>
      </c>
      <c r="AF2224" s="2" t="n">
        <v>15.0190103863286</v>
      </c>
      <c r="AG2224" s="2" t="n">
        <v>0.168826677807189</v>
      </c>
      <c r="AH2224" s="2" t="n">
        <v>-0.479466241683912</v>
      </c>
      <c r="AI2224" s="2" t="n">
        <v>0.81711959729829</v>
      </c>
      <c r="AJ2224" s="2" t="n">
        <v>15.2020183710161</v>
      </c>
      <c r="AK2224" s="2" t="n">
        <v>0.549139882152538</v>
      </c>
      <c r="AL2224" s="2" t="n">
        <v>-5.39418912181751</v>
      </c>
      <c r="AM2224" s="2" t="n">
        <v>0.59000099255219</v>
      </c>
      <c r="AN2224" s="2" t="n">
        <v>0.853932061190859</v>
      </c>
      <c r="AO2224" s="2" t="n">
        <v>0</v>
      </c>
      <c r="AP2224" s="2" t="n">
        <v>0</v>
      </c>
      <c r="AQ2224" s="2" t="n">
        <v>-0.236225957054078</v>
      </c>
      <c r="AR2224" s="2" t="n">
        <v>-0.775844210341692</v>
      </c>
      <c r="AS2224" s="2" t="n">
        <v>0.303392296233536</v>
      </c>
      <c r="AT2224" s="2" t="n">
        <v>15.2020183710161</v>
      </c>
      <c r="AU2224" s="2" t="n">
        <v>-0.923111529892891</v>
      </c>
      <c r="AV2224" s="2" t="n">
        <v>-5.00585586727248</v>
      </c>
      <c r="AW2224" s="2" t="n">
        <v>0.368777216695828</v>
      </c>
      <c r="AX2224" s="2" t="n">
        <v>0.955919148852813</v>
      </c>
      <c r="AY2224" s="2" t="n">
        <v>0</v>
      </c>
      <c r="AZ2224" s="2" t="n">
        <v>0</v>
      </c>
      <c r="BA2224" s="2" t="n">
        <v>-0.0550648805072651</v>
      </c>
      <c r="BB2224" s="2" t="n">
        <v>-0.628106392179172</v>
      </c>
      <c r="BC2224" s="2" t="n">
        <v>0.517976631164642</v>
      </c>
      <c r="BD2224" s="2" t="n">
        <v>15.2020183710161</v>
      </c>
      <c r="BE2224" s="2" t="n">
        <v>-0.202629096238167</v>
      </c>
      <c r="BF2224" s="2" t="n">
        <v>-5.64346858785562</v>
      </c>
      <c r="BG2224" s="2" t="n">
        <v>0.84181355345669</v>
      </c>
      <c r="BH2224" s="2" t="n">
        <v>0.975453978489862</v>
      </c>
      <c r="BI2224" s="2" t="n">
        <v>0</v>
      </c>
      <c r="BJ2224" s="2" t="n">
        <v>0</v>
      </c>
      <c r="BK2224" s="2" t="n">
        <v>-0.181161076546813</v>
      </c>
      <c r="BL2224" s="2" t="n">
        <v>-0.968285230273784</v>
      </c>
      <c r="BM2224" s="2" t="n">
        <v>0.605963077180158</v>
      </c>
      <c r="BN2224" s="2" t="n">
        <v>15.2020183710161</v>
      </c>
      <c r="BO2224" s="2" t="n">
        <v>-0.485327436497313</v>
      </c>
      <c r="BP2224" s="2" t="n">
        <v>-5.60362368806449</v>
      </c>
      <c r="BQ2224" s="2" t="n">
        <v>0.633596584158904</v>
      </c>
      <c r="BR2224" s="2" t="n">
        <v>0.868798057433197</v>
      </c>
      <c r="BS2224" s="2" t="n">
        <v>0</v>
      </c>
      <c r="BT2224" s="2" t="n">
        <v>0</v>
      </c>
    </row>
    <row r="2225">
      <c r="A2225" s="5" t="str">
        <f>HYPERLINK("https://www.uniprot.org/uniprot/P53384", "P53384")</f>
      </c>
      <c r="B2225" s="2" t="s">
        <v>6663</v>
      </c>
      <c r="C2225" s="2" t="s">
        <v>6664</v>
      </c>
      <c r="D2225" s="2" t="s">
        <v>6665</v>
      </c>
      <c r="E2225" s="2" t="n">
        <v>15.4846856530322</v>
      </c>
      <c r="F2225" s="2" t="s">
        <v>7657</v>
      </c>
      <c r="G2225" s="2" t="s">
        <v>7657</v>
      </c>
      <c r="H2225" s="2" t="n">
        <v>15.4230915602665</v>
      </c>
      <c r="I2225" s="2" t="n">
        <v>16.0795000717165</v>
      </c>
      <c r="J2225" s="2" t="n">
        <v>15.557512594374</v>
      </c>
      <c r="K2225" s="2" t="s">
        <v>7657</v>
      </c>
      <c r="L2225" s="2" t="n">
        <v>16.1844518970944</v>
      </c>
      <c r="M2225" s="2" t="n">
        <v>15.8861477506327</v>
      </c>
      <c r="N2225" s="2" t="n">
        <v>15.2020882632993</v>
      </c>
      <c r="O2225" s="2" t="s">
        <v>7657</v>
      </c>
      <c r="P2225" s="2" t="n">
        <v>15.4609314470771</v>
      </c>
      <c r="Q2225" s="2" t="n">
        <v>15.2118491096094</v>
      </c>
      <c r="R2225" s="2" t="n">
        <v>15.6565364236419</v>
      </c>
      <c r="S2225" s="2" t="n">
        <v>14.976392302341</v>
      </c>
      <c r="T2225" s="2" t="s">
        <v>7657</v>
      </c>
      <c r="U2225" s="2" t="n">
        <v>15.2823554170645</v>
      </c>
      <c r="V2225" s="2" t="s">
        <v>7657</v>
      </c>
      <c r="W2225" s="2" t="n">
        <v>14.9333098869202</v>
      </c>
      <c r="X2225" s="2" t="s">
        <v>7657</v>
      </c>
      <c r="Y2225" s="2" t="n">
        <v>15.2597507455875</v>
      </c>
      <c r="Z2225" s="2" t="n">
        <v>14.3763526321734</v>
      </c>
      <c r="AA2225" s="2" t="n">
        <v>13.8574196959091</v>
      </c>
      <c r="AB2225" s="2" t="n">
        <v>15.9306037598615</v>
      </c>
      <c r="AC2225" s="2" t="n">
        <v>15.3814457063031</v>
      </c>
      <c r="AD2225" s="2" t="n">
        <v>15.3993838434369</v>
      </c>
      <c r="AE2225" s="2" t="n">
        <v>15.414860678854</v>
      </c>
      <c r="AF2225" s="2" t="s">
        <v>7657</v>
      </c>
      <c r="AG2225" s="2" t="n">
        <v>0.417716986001366</v>
      </c>
      <c r="AH2225" s="2" t="n">
        <v>-0.375454899827463</v>
      </c>
      <c r="AI2225" s="2" t="n">
        <v>1.2108888718302</v>
      </c>
      <c r="AJ2225" s="2" t="n">
        <v>15.3479334719598</v>
      </c>
      <c r="AK2225" s="2" t="n">
        <v>1.09813535500201</v>
      </c>
      <c r="AL2225" s="2" t="n">
        <v>-5.07329635322033</v>
      </c>
      <c r="AM2225" s="2" t="n">
        <v>0.285113802631043</v>
      </c>
      <c r="AN2225" s="2" t="n">
        <v>0.701367788700505</v>
      </c>
      <c r="AO2225" s="2" t="n">
        <v>0</v>
      </c>
      <c r="AP2225" s="2" t="n">
        <v>0</v>
      </c>
      <c r="AQ2225" s="2" t="n">
        <v>-0.233643744201036</v>
      </c>
      <c r="AR2225" s="2" t="n">
        <v>-0.855372187774216</v>
      </c>
      <c r="AS2225" s="2" t="n">
        <v>0.388084699372144</v>
      </c>
      <c r="AT2225" s="2" t="n">
        <v>15.3479334719598</v>
      </c>
      <c r="AU2225" s="2" t="n">
        <v>-0.78360007944416</v>
      </c>
      <c r="AV2225" s="2" t="n">
        <v>-5.20470564675567</v>
      </c>
      <c r="AW2225" s="2" t="n">
        <v>0.442402316272443</v>
      </c>
      <c r="AX2225" s="2" t="n">
        <v>0.955919148852813</v>
      </c>
      <c r="AY2225" s="2" t="n">
        <v>0</v>
      </c>
      <c r="AZ2225" s="2" t="n">
        <v>0</v>
      </c>
      <c r="BA2225" s="2" t="n">
        <v>0.295892991313218</v>
      </c>
      <c r="BB2225" s="2" t="n">
        <v>-0.470713019651949</v>
      </c>
      <c r="BC2225" s="2" t="n">
        <v>1.06249900227839</v>
      </c>
      <c r="BD2225" s="2" t="n">
        <v>15.3479334719598</v>
      </c>
      <c r="BE2225" s="2" t="n">
        <v>0.804828799643021</v>
      </c>
      <c r="BF2225" s="2" t="n">
        <v>-5.36811286435611</v>
      </c>
      <c r="BG2225" s="2" t="n">
        <v>0.430327074601469</v>
      </c>
      <c r="BH2225" s="2" t="n">
        <v>0.830574249094857</v>
      </c>
      <c r="BI2225" s="2" t="n">
        <v>0</v>
      </c>
      <c r="BJ2225" s="2" t="n">
        <v>0</v>
      </c>
      <c r="BK2225" s="2" t="n">
        <v>-0.529536735514254</v>
      </c>
      <c r="BL2225" s="2" t="n">
        <v>-1.51656816034117</v>
      </c>
      <c r="BM2225" s="2" t="n">
        <v>0.457494689312663</v>
      </c>
      <c r="BN2225" s="2" t="n">
        <v>15.3479334719598</v>
      </c>
      <c r="BO2225" s="2" t="n">
        <v>-1.11868074876591</v>
      </c>
      <c r="BP2225" s="2" t="n">
        <v>-5.19729793106546</v>
      </c>
      <c r="BQ2225" s="2" t="n">
        <v>0.276455352711917</v>
      </c>
      <c r="BR2225" s="2" t="n">
        <v>0.716287519544794</v>
      </c>
      <c r="BS2225" s="2" t="n">
        <v>0</v>
      </c>
      <c r="BT2225" s="2" t="n">
        <v>0</v>
      </c>
    </row>
    <row r="2226">
      <c r="A2226" s="5" t="str">
        <f>HYPERLINK("https://www.uniprot.org/uniprot/Q8TD55", "Q8TD55")</f>
      </c>
      <c r="B2226" s="2" t="s">
        <v>6666</v>
      </c>
      <c r="C2226" s="2" t="s">
        <v>6667</v>
      </c>
      <c r="D2226" s="2" t="s">
        <v>6668</v>
      </c>
      <c r="E2226" s="2" t="s">
        <v>7657</v>
      </c>
      <c r="F2226" s="2" t="s">
        <v>7657</v>
      </c>
      <c r="G2226" s="2" t="n">
        <v>16.0402246178698</v>
      </c>
      <c r="H2226" s="2" t="s">
        <v>7657</v>
      </c>
      <c r="I2226" s="2" t="s">
        <v>7657</v>
      </c>
      <c r="J2226" s="2" t="s">
        <v>7657</v>
      </c>
      <c r="K2226" s="2" t="n">
        <v>14.2751867872417</v>
      </c>
      <c r="L2226" s="2" t="s">
        <v>7657</v>
      </c>
      <c r="M2226" s="2" t="s">
        <v>7657</v>
      </c>
      <c r="N2226" s="2" t="n">
        <v>14.1414530531129</v>
      </c>
      <c r="O2226" s="2" t="n">
        <v>14.9550819145985</v>
      </c>
      <c r="P2226" s="2" t="s">
        <v>7657</v>
      </c>
      <c r="Q2226" s="2" t="s">
        <v>7657</v>
      </c>
      <c r="R2226" s="2" t="s">
        <v>7657</v>
      </c>
      <c r="S2226" s="2" t="s">
        <v>7657</v>
      </c>
      <c r="T2226" s="2" t="s">
        <v>7657</v>
      </c>
      <c r="U2226" s="2" t="n">
        <v>14.142536793857</v>
      </c>
      <c r="V2226" s="2" t="n">
        <v>14.7381596693422</v>
      </c>
      <c r="W2226" s="2" t="n">
        <v>14.5606271357753</v>
      </c>
      <c r="X2226" s="2" t="n">
        <v>14.7503551477138</v>
      </c>
      <c r="Y2226" s="2" t="s">
        <v>7657</v>
      </c>
      <c r="Z2226" s="2" t="n">
        <v>14.4347037118232</v>
      </c>
      <c r="AA2226" s="2" t="s">
        <v>7657</v>
      </c>
      <c r="AB2226" s="2" t="s">
        <v>7657</v>
      </c>
      <c r="AC2226" s="2" t="s">
        <v>7657</v>
      </c>
      <c r="AD2226" s="2" t="s">
        <v>7657</v>
      </c>
      <c r="AE2226" s="2" t="s">
        <v>7657</v>
      </c>
      <c r="AF2226" s="2" t="n">
        <v>14.659380507467</v>
      </c>
      <c r="AG2226" s="2" t="n">
        <v>-0.797532861393341</v>
      </c>
      <c r="AH2226" s="2" t="n">
        <v>-2.00957275562387</v>
      </c>
      <c r="AI2226" s="2" t="n">
        <v>0.414507032837187</v>
      </c>
      <c r="AJ2226" s="2" t="n">
        <v>14.6697709338801</v>
      </c>
      <c r="AK2226" s="2" t="n">
        <v>-1.46378713241615</v>
      </c>
      <c r="AL2226" s="2" t="n">
        <v>-4.46070896871164</v>
      </c>
      <c r="AM2226" s="2" t="n">
        <v>0.173610665281768</v>
      </c>
      <c r="AN2226" s="2" t="n">
        <v>0.67333684187405</v>
      </c>
      <c r="AO2226" s="2" t="n">
        <v>0</v>
      </c>
      <c r="AP2226" s="2" t="n">
        <v>0</v>
      </c>
      <c r="AQ2226" s="2" t="n">
        <v>-0.098108773793772</v>
      </c>
      <c r="AR2226" s="2" t="n">
        <v>-1.13913728537767</v>
      </c>
      <c r="AS2226" s="2" t="n">
        <v>0.942919737790122</v>
      </c>
      <c r="AT2226" s="2" t="n">
        <v>14.6697709338801</v>
      </c>
      <c r="AU2226" s="2" t="n">
        <v>-0.209648363626541</v>
      </c>
      <c r="AV2226" s="2" t="n">
        <v>-4.9905999840799</v>
      </c>
      <c r="AW2226" s="2" t="n">
        <v>0.838102600759698</v>
      </c>
      <c r="AX2226" s="2" t="n">
        <v>0.986326495554669</v>
      </c>
      <c r="AY2226" s="2" t="n">
        <v>0</v>
      </c>
      <c r="AZ2226" s="2" t="n">
        <v>0</v>
      </c>
      <c r="BA2226" s="2" t="n">
        <v>-0.585108226469838</v>
      </c>
      <c r="BB2226" s="2" t="n">
        <v>-1.70132467754453</v>
      </c>
      <c r="BC2226" s="2" t="n">
        <v>0.531108224604851</v>
      </c>
      <c r="BD2226" s="2" t="n">
        <v>14.6697709338801</v>
      </c>
      <c r="BE2226" s="2" t="n">
        <v>-1.16609528289157</v>
      </c>
      <c r="BF2226" s="2" t="n">
        <v>-4.74271185852575</v>
      </c>
      <c r="BG2226" s="2" t="n">
        <v>0.270322527330641</v>
      </c>
      <c r="BH2226" s="2" t="n">
        <v>0.744754608053259</v>
      </c>
      <c r="BI2226" s="2" t="n">
        <v>0</v>
      </c>
      <c r="BJ2226" s="2" t="n">
        <v>0</v>
      </c>
      <c r="BK2226" s="2" t="n">
        <v>0.486999452676066</v>
      </c>
      <c r="BL2226" s="2" t="n">
        <v>-1.03932932173014</v>
      </c>
      <c r="BM2226" s="2" t="n">
        <v>2.01332822708227</v>
      </c>
      <c r="BN2226" s="2" t="n">
        <v>14.6697709338801</v>
      </c>
      <c r="BO2226" s="2" t="n">
        <v>0.709784702030199</v>
      </c>
      <c r="BP2226" s="2" t="n">
        <v>-5.08755843934907</v>
      </c>
      <c r="BQ2226" s="2" t="n">
        <v>0.493867743655251</v>
      </c>
      <c r="BR2226" s="2" t="n">
        <v>0.80311115041181</v>
      </c>
      <c r="BS2226" s="2" t="n">
        <v>0</v>
      </c>
      <c r="BT2226" s="2" t="n">
        <v>0</v>
      </c>
    </row>
    <row r="2227">
      <c r="A2227" s="5" t="str">
        <f>HYPERLINK("https://www.uniprot.org/uniprot/Q6PI78", "Q6PI78")</f>
      </c>
      <c r="B2227" s="2" t="s">
        <v>6669</v>
      </c>
      <c r="C2227" s="2" t="s">
        <v>6670</v>
      </c>
      <c r="D2227" s="2" t="s">
        <v>6671</v>
      </c>
      <c r="E2227" s="2" t="s">
        <v>7657</v>
      </c>
      <c r="F2227" s="2" t="s">
        <v>7657</v>
      </c>
      <c r="G2227" s="2" t="n">
        <v>14.8347615502226</v>
      </c>
      <c r="H2227" s="2" t="s">
        <v>7657</v>
      </c>
      <c r="I2227" s="2" t="s">
        <v>7657</v>
      </c>
      <c r="J2227" s="2" t="n">
        <v>15.7583482541241</v>
      </c>
      <c r="K2227" s="2" t="s">
        <v>7657</v>
      </c>
      <c r="L2227" s="2" t="s">
        <v>7657</v>
      </c>
      <c r="M2227" s="2" t="n">
        <v>15.0299793708079</v>
      </c>
      <c r="N2227" s="2" t="s">
        <v>7657</v>
      </c>
      <c r="O2227" s="2" t="s">
        <v>7657</v>
      </c>
      <c r="P2227" s="2" t="n">
        <v>15.2582464445841</v>
      </c>
      <c r="Q2227" s="2" t="s">
        <v>7657</v>
      </c>
      <c r="R2227" s="2" t="s">
        <v>7657</v>
      </c>
      <c r="S2227" s="2" t="s">
        <v>7657</v>
      </c>
      <c r="T2227" s="2" t="s">
        <v>7657</v>
      </c>
      <c r="U2227" s="2" t="n">
        <v>14.8797985848579</v>
      </c>
      <c r="V2227" s="2" t="s">
        <v>7657</v>
      </c>
      <c r="W2227" s="2" t="n">
        <v>15.1892319099139</v>
      </c>
      <c r="X2227" s="2" t="s">
        <v>7657</v>
      </c>
      <c r="Y2227" s="2" t="s">
        <v>7657</v>
      </c>
      <c r="Z2227" s="2" t="n">
        <v>14.3145850577991</v>
      </c>
      <c r="AA2227" s="2" t="s">
        <v>7657</v>
      </c>
      <c r="AB2227" s="2" t="n">
        <v>15.679824065624</v>
      </c>
      <c r="AC2227" s="2" t="n">
        <v>15.2644338121086</v>
      </c>
      <c r="AD2227" s="2" t="n">
        <v>15.3527647817261</v>
      </c>
      <c r="AE2227" s="2" t="s">
        <v>7657</v>
      </c>
      <c r="AF2227" s="2" t="s">
        <v>7657</v>
      </c>
      <c r="AG2227" s="2" t="n">
        <v>0.0896936768278938</v>
      </c>
      <c r="AH2227" s="2" t="n">
        <v>-0.895297674095027</v>
      </c>
      <c r="AI2227" s="2" t="n">
        <v>1.07468502775081</v>
      </c>
      <c r="AJ2227" s="2" t="n">
        <v>15.1561973831768</v>
      </c>
      <c r="AK2227" s="2" t="n">
        <v>0.202570249842248</v>
      </c>
      <c r="AL2227" s="2" t="n">
        <v>-5.2997694375033</v>
      </c>
      <c r="AM2227" s="2" t="n">
        <v>0.843485670873827</v>
      </c>
      <c r="AN2227" s="2" t="n">
        <v>0.949442694281508</v>
      </c>
      <c r="AO2227" s="2" t="n">
        <v>0</v>
      </c>
      <c r="AP2227" s="2" t="n">
        <v>0</v>
      </c>
      <c r="AQ2227" s="2" t="n">
        <v>-0.0635877505389555</v>
      </c>
      <c r="AR2227" s="2" t="n">
        <v>-0.784006062421794</v>
      </c>
      <c r="AS2227" s="2" t="n">
        <v>0.656830561343884</v>
      </c>
      <c r="AT2227" s="2" t="n">
        <v>15.1561973831768</v>
      </c>
      <c r="AU2227" s="2" t="n">
        <v>-0.196351838345358</v>
      </c>
      <c r="AV2227" s="2" t="n">
        <v>-5.23128484731828</v>
      </c>
      <c r="AW2227" s="2" t="n">
        <v>0.848221902362815</v>
      </c>
      <c r="AX2227" s="2" t="n">
        <v>0.986326495554669</v>
      </c>
      <c r="AY2227" s="2" t="n">
        <v>0</v>
      </c>
      <c r="AZ2227" s="2" t="n">
        <v>0</v>
      </c>
      <c r="BA2227" s="2" t="n">
        <v>0.633320068220584</v>
      </c>
      <c r="BB2227" s="2" t="n">
        <v>-0.546389368925948</v>
      </c>
      <c r="BC2227" s="2" t="n">
        <v>1.81302950536712</v>
      </c>
      <c r="BD2227" s="2" t="n">
        <v>15.1561973831768</v>
      </c>
      <c r="BE2227" s="2" t="n">
        <v>1.19424779905356</v>
      </c>
      <c r="BF2227" s="2" t="n">
        <v>-4.70047176373558</v>
      </c>
      <c r="BG2227" s="2" t="n">
        <v>0.259622373718026</v>
      </c>
      <c r="BH2227" s="2" t="n">
        <v>0.742381318644841</v>
      </c>
      <c r="BI2227" s="2" t="n">
        <v>0</v>
      </c>
      <c r="BJ2227" s="2" t="n">
        <v>0</v>
      </c>
      <c r="BK2227" s="2" t="n">
        <v>-0.69690781875954</v>
      </c>
      <c r="BL2227" s="2" t="n">
        <v>-2.07919465592059</v>
      </c>
      <c r="BM2227" s="2" t="n">
        <v>0.685379018401513</v>
      </c>
      <c r="BN2227" s="2" t="n">
        <v>15.1561973831768</v>
      </c>
      <c r="BO2227" s="2" t="n">
        <v>-1.1215623393585</v>
      </c>
      <c r="BP2227" s="2" t="n">
        <v>-4.86396449713005</v>
      </c>
      <c r="BQ2227" s="2" t="n">
        <v>0.287956228977895</v>
      </c>
      <c r="BR2227" s="2" t="n">
        <v>0.716968161131765</v>
      </c>
      <c r="BS2227" s="2" t="n">
        <v>0</v>
      </c>
      <c r="BT2227" s="2" t="n">
        <v>0</v>
      </c>
    </row>
    <row r="2228">
      <c r="A2228" s="5" t="str">
        <f>HYPERLINK("https://www.uniprot.org/uniprot/Q8IWE2", "Q8IWE2")</f>
      </c>
      <c r="B2228" s="2" t="s">
        <v>6672</v>
      </c>
      <c r="C2228" s="2" t="s">
        <v>6673</v>
      </c>
      <c r="D2228" s="2" t="s">
        <v>6674</v>
      </c>
      <c r="E2228" s="2" t="s">
        <v>7657</v>
      </c>
      <c r="F2228" s="2" t="s">
        <v>7657</v>
      </c>
      <c r="G2228" s="2" t="s">
        <v>7657</v>
      </c>
      <c r="H2228" s="2" t="n">
        <v>14.8252893081575</v>
      </c>
      <c r="I2228" s="2" t="s">
        <v>7657</v>
      </c>
      <c r="J2228" s="2" t="s">
        <v>7657</v>
      </c>
      <c r="K2228" s="2" t="n">
        <v>14.6791833295142</v>
      </c>
      <c r="L2228" s="2" t="n">
        <v>14.8328018959964</v>
      </c>
      <c r="M2228" s="2" t="n">
        <v>15.2056972597171</v>
      </c>
      <c r="N2228" s="2" t="n">
        <v>15.3647206137509</v>
      </c>
      <c r="O2228" s="2" t="n">
        <v>15.4801630984273</v>
      </c>
      <c r="P2228" s="2" t="s">
        <v>7657</v>
      </c>
      <c r="Q2228" s="2" t="n">
        <v>15.0718547005924</v>
      </c>
      <c r="R2228" s="2" t="s">
        <v>7657</v>
      </c>
      <c r="S2228" s="2" t="s">
        <v>7657</v>
      </c>
      <c r="T2228" s="2" t="s">
        <v>7657</v>
      </c>
      <c r="U2228" s="2" t="s">
        <v>7657</v>
      </c>
      <c r="V2228" s="2" t="n">
        <v>15.4008785902451</v>
      </c>
      <c r="W2228" s="2" t="s">
        <v>7657</v>
      </c>
      <c r="X2228" s="2" t="n">
        <v>15.517195950289</v>
      </c>
      <c r="Y2228" s="2" t="s">
        <v>7657</v>
      </c>
      <c r="Z2228" s="2" t="n">
        <v>15.7252505550639</v>
      </c>
      <c r="AA2228" s="2" t="s">
        <v>7657</v>
      </c>
      <c r="AB2228" s="2" t="n">
        <v>15.2513773728725</v>
      </c>
      <c r="AC2228" s="2" t="s">
        <v>7657</v>
      </c>
      <c r="AD2228" s="2" t="s">
        <v>7657</v>
      </c>
      <c r="AE2228" s="2" t="s">
        <v>7657</v>
      </c>
      <c r="AF2228" s="2" t="n">
        <v>15.8290092831663</v>
      </c>
      <c r="AG2228" s="2" t="n">
        <v>-0.274711105631004</v>
      </c>
      <c r="AH2228" s="2" t="n">
        <v>-1.45711144667742</v>
      </c>
      <c r="AI2228" s="2" t="n">
        <v>0.90768923541541</v>
      </c>
      <c r="AJ2228" s="2" t="n">
        <v>15.2652851631494</v>
      </c>
      <c r="AK2228" s="2" t="n">
        <v>-0.505656968747679</v>
      </c>
      <c r="AL2228" s="2" t="n">
        <v>-5.03217981341657</v>
      </c>
      <c r="AM2228" s="2" t="n">
        <v>0.62216797667615</v>
      </c>
      <c r="AN2228" s="2" t="n">
        <v>0.866755489277082</v>
      </c>
      <c r="AO2228" s="2" t="n">
        <v>0</v>
      </c>
      <c r="AP2228" s="2" t="n">
        <v>0</v>
      </c>
      <c r="AQ2228" s="2" t="n">
        <v>0.0580207302176738</v>
      </c>
      <c r="AR2228" s="2" t="n">
        <v>-0.89679258749183</v>
      </c>
      <c r="AS2228" s="2" t="n">
        <v>1.01283404792718</v>
      </c>
      <c r="AT2228" s="2" t="n">
        <v>15.2652851631494</v>
      </c>
      <c r="AU2228" s="2" t="n">
        <v>0.132254070863875</v>
      </c>
      <c r="AV2228" s="2" t="n">
        <v>-4.99876434984013</v>
      </c>
      <c r="AW2228" s="2" t="n">
        <v>0.896953658783637</v>
      </c>
      <c r="AX2228" s="2" t="n">
        <v>0.986326495554669</v>
      </c>
      <c r="AY2228" s="2" t="n">
        <v>0</v>
      </c>
      <c r="AZ2228" s="2" t="n">
        <v>0</v>
      </c>
      <c r="BA2228" s="2" t="n">
        <v>-0.196138178139034</v>
      </c>
      <c r="BB2228" s="2" t="n">
        <v>-0.955802884336531</v>
      </c>
      <c r="BC2228" s="2" t="n">
        <v>0.563526528058464</v>
      </c>
      <c r="BD2228" s="2" t="n">
        <v>15.2652851631494</v>
      </c>
      <c r="BE2228" s="2" t="n">
        <v>-0.561932969604006</v>
      </c>
      <c r="BF2228" s="2" t="n">
        <v>-5.33612568253341</v>
      </c>
      <c r="BG2228" s="2" t="n">
        <v>0.584404486442777</v>
      </c>
      <c r="BH2228" s="2" t="n">
        <v>0.883571280734507</v>
      </c>
      <c r="BI2228" s="2" t="n">
        <v>0</v>
      </c>
      <c r="BJ2228" s="2" t="n">
        <v>0</v>
      </c>
      <c r="BK2228" s="2" t="n">
        <v>0.254158908356708</v>
      </c>
      <c r="BL2228" s="2" t="n">
        <v>-0.965988188315476</v>
      </c>
      <c r="BM2228" s="2" t="n">
        <v>1.47430600502889</v>
      </c>
      <c r="BN2228" s="2" t="n">
        <v>15.2652851631494</v>
      </c>
      <c r="BO2228" s="2" t="n">
        <v>0.453354020960029</v>
      </c>
      <c r="BP2228" s="2" t="n">
        <v>-5.30761065895241</v>
      </c>
      <c r="BQ2228" s="2" t="n">
        <v>0.658303899223847</v>
      </c>
      <c r="BR2228" s="2" t="n">
        <v>0.881041060220991</v>
      </c>
      <c r="BS2228" s="2" t="n">
        <v>0</v>
      </c>
      <c r="BT2228" s="2" t="n">
        <v>0</v>
      </c>
    </row>
    <row r="2229">
      <c r="A2229" s="5" t="str">
        <f>HYPERLINK("https://www.uniprot.org/uniprot/Q8TD30", "Q8TD30")</f>
      </c>
      <c r="B2229" s="2" t="s">
        <v>6675</v>
      </c>
      <c r="C2229" s="2" t="s">
        <v>6676</v>
      </c>
      <c r="D2229" s="2" t="s">
        <v>6677</v>
      </c>
      <c r="E2229" s="2" t="n">
        <v>15.1555843827489</v>
      </c>
      <c r="F2229" s="2" t="n">
        <v>14.038055772116</v>
      </c>
      <c r="G2229" s="2" t="s">
        <v>7657</v>
      </c>
      <c r="H2229" s="2" t="n">
        <v>15.9437821577928</v>
      </c>
      <c r="I2229" s="2" t="n">
        <v>16.3826008383423</v>
      </c>
      <c r="J2229" s="2" t="n">
        <v>16.1849418215378</v>
      </c>
      <c r="K2229" s="2" t="s">
        <v>7657</v>
      </c>
      <c r="L2229" s="2" t="n">
        <v>14.3423081645476</v>
      </c>
      <c r="M2229" s="2" t="n">
        <v>15.3402757522785</v>
      </c>
      <c r="N2229" s="2" t="n">
        <v>14.6845099992545</v>
      </c>
      <c r="O2229" s="2" t="n">
        <v>15.1752724715461</v>
      </c>
      <c r="P2229" s="2" t="n">
        <v>15.0032329155335</v>
      </c>
      <c r="Q2229" s="2" t="s">
        <v>7657</v>
      </c>
      <c r="R2229" s="2" t="n">
        <v>14.4113028435209</v>
      </c>
      <c r="S2229" s="2" t="s">
        <v>7657</v>
      </c>
      <c r="T2229" s="2" t="s">
        <v>7657</v>
      </c>
      <c r="U2229" s="2" t="s">
        <v>7657</v>
      </c>
      <c r="V2229" s="2" t="s">
        <v>7657</v>
      </c>
      <c r="W2229" s="2" t="s">
        <v>7657</v>
      </c>
      <c r="X2229" s="2" t="n">
        <v>14.1895259539015</v>
      </c>
      <c r="Y2229" s="2" t="n">
        <v>15.7531077954533</v>
      </c>
      <c r="Z2229" s="2" t="s">
        <v>7657</v>
      </c>
      <c r="AA2229" s="2" t="s">
        <v>7657</v>
      </c>
      <c r="AB2229" s="2" t="s">
        <v>7657</v>
      </c>
      <c r="AC2229" s="2" t="n">
        <v>15.9060816884221</v>
      </c>
      <c r="AD2229" s="2" t="n">
        <v>16.391558919542</v>
      </c>
      <c r="AE2229" s="2" t="n">
        <v>14.7581511859808</v>
      </c>
      <c r="AF2229" s="2" t="n">
        <v>14.1835969347985</v>
      </c>
      <c r="AG2229" s="2" t="n">
        <v>0.54066624849264</v>
      </c>
      <c r="AH2229" s="2" t="n">
        <v>-0.492326423530636</v>
      </c>
      <c r="AI2229" s="2" t="n">
        <v>1.57365892051592</v>
      </c>
      <c r="AJ2229" s="2" t="n">
        <v>15.1672876233716</v>
      </c>
      <c r="AK2229" s="2" t="n">
        <v>1.10368517408154</v>
      </c>
      <c r="AL2229" s="2" t="n">
        <v>-5.03940648539413</v>
      </c>
      <c r="AM2229" s="2" t="n">
        <v>0.285002261217227</v>
      </c>
      <c r="AN2229" s="2" t="n">
        <v>0.701367788700505</v>
      </c>
      <c r="AO2229" s="2" t="n">
        <v>0</v>
      </c>
      <c r="AP2229" s="2" t="n">
        <v>0</v>
      </c>
      <c r="AQ2229" s="2" t="n">
        <v>-0.403036798187999</v>
      </c>
      <c r="AR2229" s="2" t="n">
        <v>-1.25595087951447</v>
      </c>
      <c r="AS2229" s="2" t="n">
        <v>0.449877283138467</v>
      </c>
      <c r="AT2229" s="2" t="n">
        <v>15.1672876233716</v>
      </c>
      <c r="AU2229" s="2" t="n">
        <v>-0.996443332702073</v>
      </c>
      <c r="AV2229" s="2" t="n">
        <v>-4.98774950516233</v>
      </c>
      <c r="AW2229" s="2" t="n">
        <v>0.332911306694239</v>
      </c>
      <c r="AX2229" s="2" t="n">
        <v>0.955919148852813</v>
      </c>
      <c r="AY2229" s="2" t="n">
        <v>0</v>
      </c>
      <c r="AZ2229" s="2" t="n">
        <v>0</v>
      </c>
      <c r="BA2229" s="2" t="n">
        <v>-0.303828788520859</v>
      </c>
      <c r="BB2229" s="2" t="n">
        <v>-1.34155971381747</v>
      </c>
      <c r="BC2229" s="2" t="n">
        <v>0.733902136775749</v>
      </c>
      <c r="BD2229" s="2" t="n">
        <v>15.1672876233716</v>
      </c>
      <c r="BE2229" s="2" t="n">
        <v>-0.617386818346017</v>
      </c>
      <c r="BF2229" s="2" t="n">
        <v>-5.42305007587807</v>
      </c>
      <c r="BG2229" s="2" t="n">
        <v>0.545104685676117</v>
      </c>
      <c r="BH2229" s="2" t="n">
        <v>0.867308059262889</v>
      </c>
      <c r="BI2229" s="2" t="n">
        <v>0</v>
      </c>
      <c r="BJ2229" s="2" t="n">
        <v>0</v>
      </c>
      <c r="BK2229" s="2" t="n">
        <v>-0.0992080096671408</v>
      </c>
      <c r="BL2229" s="2" t="n">
        <v>-1.44246818678918</v>
      </c>
      <c r="BM2229" s="2" t="n">
        <v>1.24405216745489</v>
      </c>
      <c r="BN2229" s="2" t="n">
        <v>15.1672876233716</v>
      </c>
      <c r="BO2229" s="2" t="n">
        <v>-0.15573986261213</v>
      </c>
      <c r="BP2229" s="2" t="n">
        <v>-5.68695350125995</v>
      </c>
      <c r="BQ2229" s="2" t="n">
        <v>0.878059715122513</v>
      </c>
      <c r="BR2229" s="2" t="n">
        <v>0.95444772135443</v>
      </c>
      <c r="BS2229" s="2" t="n">
        <v>0</v>
      </c>
      <c r="BT2229" s="2" t="n">
        <v>0</v>
      </c>
    </row>
    <row r="2230">
      <c r="A2230" s="5" t="str">
        <f>HYPERLINK("https://www.uniprot.org/uniprot/Q86UT6", "Q86UT6")</f>
      </c>
      <c r="B2230" s="2" t="s">
        <v>6678</v>
      </c>
      <c r="C2230" s="2" t="s">
        <v>6679</v>
      </c>
      <c r="D2230" s="2" t="s">
        <v>6680</v>
      </c>
      <c r="E2230" s="2" t="s">
        <v>7657</v>
      </c>
      <c r="F2230" s="2" t="s">
        <v>7657</v>
      </c>
      <c r="G2230" s="2" t="s">
        <v>7657</v>
      </c>
      <c r="H2230" s="2" t="n">
        <v>15.8606519036542</v>
      </c>
      <c r="I2230" s="2" t="n">
        <v>16.1848366024602</v>
      </c>
      <c r="J2230" s="2" t="n">
        <v>16.1520035409109</v>
      </c>
      <c r="K2230" s="2" t="s">
        <v>7657</v>
      </c>
      <c r="L2230" s="2" t="n">
        <v>14.9559406776492</v>
      </c>
      <c r="M2230" s="2" t="n">
        <v>14.8858670836004</v>
      </c>
      <c r="N2230" s="2" t="n">
        <v>15.3864942841291</v>
      </c>
      <c r="O2230" s="2" t="n">
        <v>14.1273954317255</v>
      </c>
      <c r="P2230" s="2" t="n">
        <v>15.4945752778221</v>
      </c>
      <c r="Q2230" s="2" t="n">
        <v>15.2115757082578</v>
      </c>
      <c r="R2230" s="2" t="n">
        <v>14.8714447743828</v>
      </c>
      <c r="S2230" s="2" t="s">
        <v>7657</v>
      </c>
      <c r="T2230" s="2" t="s">
        <v>7657</v>
      </c>
      <c r="U2230" s="2" t="n">
        <v>14.8462387385349</v>
      </c>
      <c r="V2230" s="2" t="s">
        <v>7657</v>
      </c>
      <c r="W2230" s="2" t="n">
        <v>14.509067619567</v>
      </c>
      <c r="X2230" s="2" t="n">
        <v>14.2873149265723</v>
      </c>
      <c r="Y2230" s="2" t="n">
        <v>15.0381957456367</v>
      </c>
      <c r="Z2230" s="2" t="n">
        <v>13.9284650140368</v>
      </c>
      <c r="AA2230" s="2" t="s">
        <v>7657</v>
      </c>
      <c r="AB2230" s="2" t="n">
        <v>15.0114920275949</v>
      </c>
      <c r="AC2230" s="2" t="n">
        <v>15.5745615756585</v>
      </c>
      <c r="AD2230" s="2" t="n">
        <v>15.8777524713191</v>
      </c>
      <c r="AE2230" s="2" t="s">
        <v>7657</v>
      </c>
      <c r="AF2230" s="2" t="n">
        <v>15.0982457441223</v>
      </c>
      <c r="AG2230" s="2" t="n">
        <v>0.367042998461891</v>
      </c>
      <c r="AH2230" s="2" t="n">
        <v>-0.576023631622664</v>
      </c>
      <c r="AI2230" s="2" t="n">
        <v>1.31010962854645</v>
      </c>
      <c r="AJ2230" s="2" t="n">
        <v>15.121164165665</v>
      </c>
      <c r="AK2230" s="2" t="n">
        <v>0.814263111400022</v>
      </c>
      <c r="AL2230" s="2" t="n">
        <v>-5.2151774511843</v>
      </c>
      <c r="AM2230" s="2" t="n">
        <v>0.425520126437756</v>
      </c>
      <c r="AN2230" s="2" t="n">
        <v>0.771822745893354</v>
      </c>
      <c r="AO2230" s="2" t="n">
        <v>0</v>
      </c>
      <c r="AP2230" s="2" t="n">
        <v>0</v>
      </c>
      <c r="AQ2230" s="2" t="n">
        <v>-0.158250206903032</v>
      </c>
      <c r="AR2230" s="2" t="n">
        <v>-0.825496765103371</v>
      </c>
      <c r="AS2230" s="2" t="n">
        <v>0.508996351297306</v>
      </c>
      <c r="AT2230" s="2" t="n">
        <v>15.121164165665</v>
      </c>
      <c r="AU2230" s="2" t="n">
        <v>-0.496190149568557</v>
      </c>
      <c r="AV2230" s="2" t="n">
        <v>-5.34548043041979</v>
      </c>
      <c r="AW2230" s="2" t="n">
        <v>0.625416246862832</v>
      </c>
      <c r="AX2230" s="2" t="n">
        <v>0.972390577517856</v>
      </c>
      <c r="AY2230" s="2" t="n">
        <v>0</v>
      </c>
      <c r="AZ2230" s="2" t="n">
        <v>0</v>
      </c>
      <c r="BA2230" s="2" t="n">
        <v>0.392169472906408</v>
      </c>
      <c r="BB2230" s="2" t="n">
        <v>-0.48039438610578</v>
      </c>
      <c r="BC2230" s="2" t="n">
        <v>1.2647333319186</v>
      </c>
      <c r="BD2230" s="2" t="n">
        <v>15.121164165665</v>
      </c>
      <c r="BE2230" s="2" t="n">
        <v>0.940300696407325</v>
      </c>
      <c r="BF2230" s="2" t="n">
        <v>-5.20327537373193</v>
      </c>
      <c r="BG2230" s="2" t="n">
        <v>0.358792304941434</v>
      </c>
      <c r="BH2230" s="2" t="n">
        <v>0.798334562893693</v>
      </c>
      <c r="BI2230" s="2" t="n">
        <v>0</v>
      </c>
      <c r="BJ2230" s="2" t="n">
        <v>0</v>
      </c>
      <c r="BK2230" s="2" t="n">
        <v>-0.55041967980944</v>
      </c>
      <c r="BL2230" s="2" t="n">
        <v>-1.64886660956274</v>
      </c>
      <c r="BM2230" s="2" t="n">
        <v>0.548027249943855</v>
      </c>
      <c r="BN2230" s="2" t="n">
        <v>15.121164165665</v>
      </c>
      <c r="BO2230" s="2" t="n">
        <v>-1.0483470276167</v>
      </c>
      <c r="BP2230" s="2" t="n">
        <v>-5.22136453648097</v>
      </c>
      <c r="BQ2230" s="2" t="n">
        <v>0.307550795898963</v>
      </c>
      <c r="BR2230" s="2" t="n">
        <v>0.725558480006239</v>
      </c>
      <c r="BS2230" s="2" t="n">
        <v>0</v>
      </c>
      <c r="BT2230" s="2" t="n">
        <v>0</v>
      </c>
    </row>
    <row r="2231">
      <c r="A2231" s="5" t="str">
        <f>HYPERLINK("https://www.uniprot.org/uniprot/Q15493", "Q15493")</f>
      </c>
      <c r="B2231" s="2" t="s">
        <v>6681</v>
      </c>
      <c r="C2231" s="2" t="s">
        <v>6682</v>
      </c>
      <c r="D2231" s="2" t="s">
        <v>6683</v>
      </c>
      <c r="E2231" s="2" t="n">
        <v>16.262807893234</v>
      </c>
      <c r="F2231" s="2" t="s">
        <v>7657</v>
      </c>
      <c r="G2231" s="2" t="s">
        <v>7657</v>
      </c>
      <c r="H2231" s="2" t="s">
        <v>7657</v>
      </c>
      <c r="I2231" s="2" t="s">
        <v>7657</v>
      </c>
      <c r="J2231" s="2" t="s">
        <v>7657</v>
      </c>
      <c r="K2231" s="2" t="s">
        <v>7657</v>
      </c>
      <c r="L2231" s="2" t="n">
        <v>15.7868620809182</v>
      </c>
      <c r="M2231" s="2" t="s">
        <v>7657</v>
      </c>
      <c r="N2231" s="2" t="s">
        <v>7657</v>
      </c>
      <c r="O2231" s="2" t="s">
        <v>7657</v>
      </c>
      <c r="P2231" s="2" t="n">
        <v>15.2510999742356</v>
      </c>
      <c r="Q2231" s="2" t="s">
        <v>7657</v>
      </c>
      <c r="R2231" s="2" t="s">
        <v>7657</v>
      </c>
      <c r="S2231" s="2" t="n">
        <v>15.8399572252468</v>
      </c>
      <c r="T2231" s="2" t="s">
        <v>7657</v>
      </c>
      <c r="U2231" s="2" t="s">
        <v>7657</v>
      </c>
      <c r="V2231" s="2" t="s">
        <v>7657</v>
      </c>
      <c r="W2231" s="2" t="s">
        <v>7657</v>
      </c>
      <c r="X2231" s="2" t="s">
        <v>7657</v>
      </c>
      <c r="Y2231" s="2" t="s">
        <v>7657</v>
      </c>
      <c r="Z2231" s="2" t="s">
        <v>7657</v>
      </c>
      <c r="AA2231" s="2" t="s">
        <v>7657</v>
      </c>
      <c r="AB2231" s="2" t="n">
        <v>16.0820613556262</v>
      </c>
      <c r="AC2231" s="2" t="n">
        <v>16.1061706595822</v>
      </c>
      <c r="AD2231" s="2" t="n">
        <v>15.9916572900331</v>
      </c>
      <c r="AE2231" s="2" t="n">
        <v>15.6455770068568</v>
      </c>
      <c r="AF2231" s="2" t="s">
        <v>7657</v>
      </c>
      <c r="AG2231" s="2" t="n">
        <v>0.108837609441352</v>
      </c>
      <c r="AH2231" s="2" t="n">
        <v>-0.96589693923235</v>
      </c>
      <c r="AI2231" s="2" t="n">
        <v>1.18357215811505</v>
      </c>
      <c r="AJ2231" s="2" t="n">
        <v>15.8707741857166</v>
      </c>
      <c r="AK2231" s="2" t="n">
        <v>0.232929415105746</v>
      </c>
      <c r="AL2231" s="2" t="n">
        <v>-5.22740001007975</v>
      </c>
      <c r="AM2231" s="2" t="n">
        <v>0.821580726113094</v>
      </c>
      <c r="AN2231" s="2" t="n">
        <v>0.942308760230296</v>
      </c>
      <c r="AO2231" s="2" t="n">
        <v>0</v>
      </c>
      <c r="AP2231" s="2" t="n">
        <v>0</v>
      </c>
      <c r="AQ2231" s="2" t="n">
        <v>-0.0077044140042446</v>
      </c>
      <c r="AR2231" s="2" t="n">
        <v>-0.945514856824529</v>
      </c>
      <c r="AS2231" s="2" t="n">
        <v>0.93010602881604</v>
      </c>
      <c r="AT2231" s="2" t="n">
        <v>15.8707741857166</v>
      </c>
      <c r="AU2231" s="2" t="n">
        <v>-0.0188960530513046</v>
      </c>
      <c r="AV2231" s="2" t="n">
        <v>-5.06742143179651</v>
      </c>
      <c r="AW2231" s="2" t="n">
        <v>0.985380121741388</v>
      </c>
      <c r="AX2231" s="2" t="n">
        <v>0.998179408509992</v>
      </c>
      <c r="AY2231" s="2" t="n">
        <v>0</v>
      </c>
      <c r="AZ2231" s="2" t="n">
        <v>0</v>
      </c>
      <c r="BA2231" s="2" t="n">
        <v>0.204055356701689</v>
      </c>
      <c r="BB2231" s="2" t="n">
        <v>-0.748508215837431</v>
      </c>
      <c r="BC2231" s="2" t="n">
        <v>1.15661892924081</v>
      </c>
      <c r="BD2231" s="2" t="n">
        <v>15.8707741857166</v>
      </c>
      <c r="BE2231" s="2" t="n">
        <v>0.492720444211558</v>
      </c>
      <c r="BF2231" s="2" t="n">
        <v>-5.26067008973183</v>
      </c>
      <c r="BG2231" s="2" t="n">
        <v>0.635257032533104</v>
      </c>
      <c r="BH2231" s="2" t="n">
        <v>0.909230444668233</v>
      </c>
      <c r="BI2231" s="2" t="n">
        <v>0</v>
      </c>
      <c r="BJ2231" s="2" t="n">
        <v>0</v>
      </c>
      <c r="BK2231" s="2" t="n">
        <v>-0.211759770705934</v>
      </c>
      <c r="BL2231" s="2" t="n">
        <v>-1.54849676293412</v>
      </c>
      <c r="BM2231" s="2" t="n">
        <v>1.12497722152226</v>
      </c>
      <c r="BN2231" s="2" t="n">
        <v>15.8707741857166</v>
      </c>
      <c r="BO2231" s="2" t="n">
        <v>-0.364371200402658</v>
      </c>
      <c r="BP2231" s="2" t="n">
        <v>-5.33603225748843</v>
      </c>
      <c r="BQ2231" s="2" t="n">
        <v>0.724887641579333</v>
      </c>
      <c r="BR2231" s="2" t="n">
        <v>0.91541198768797</v>
      </c>
      <c r="BS2231" s="2" t="n">
        <v>0</v>
      </c>
      <c r="BT2231" s="2" t="n">
        <v>0</v>
      </c>
    </row>
    <row r="2232">
      <c r="A2232" s="5" t="str">
        <f>HYPERLINK("https://www.uniprot.org/uniprot/Q8IVP5", "Q8IVP5")</f>
      </c>
      <c r="B2232" s="2" t="s">
        <v>6684</v>
      </c>
      <c r="C2232" s="2" t="s">
        <v>6685</v>
      </c>
      <c r="D2232" s="2" t="s">
        <v>6686</v>
      </c>
      <c r="E2232" s="2" t="n">
        <v>16.2834171462633</v>
      </c>
      <c r="F2232" s="2" t="s">
        <v>7657</v>
      </c>
      <c r="G2232" s="2" t="s">
        <v>7657</v>
      </c>
      <c r="H2232" s="2" t="s">
        <v>7657</v>
      </c>
      <c r="I2232" s="2" t="n">
        <v>14.7548136372914</v>
      </c>
      <c r="J2232" s="2" t="n">
        <v>16.339920974257</v>
      </c>
      <c r="K2232" s="2" t="s">
        <v>7657</v>
      </c>
      <c r="L2232" s="2" t="s">
        <v>7657</v>
      </c>
      <c r="M2232" s="2" t="s">
        <v>7657</v>
      </c>
      <c r="N2232" s="2" t="s">
        <v>7657</v>
      </c>
      <c r="O2232" s="2" t="s">
        <v>7657</v>
      </c>
      <c r="P2232" s="2" t="s">
        <v>7657</v>
      </c>
      <c r="Q2232" s="2" t="n">
        <v>16.2202467420414</v>
      </c>
      <c r="R2232" s="2" t="n">
        <v>14.5446306413323</v>
      </c>
      <c r="S2232" s="2" t="s">
        <v>7657</v>
      </c>
      <c r="T2232" s="2" t="s">
        <v>7657</v>
      </c>
      <c r="U2232" s="2" t="s">
        <v>7657</v>
      </c>
      <c r="V2232" s="2" t="s">
        <v>7657</v>
      </c>
      <c r="W2232" s="2" t="s">
        <v>7657</v>
      </c>
      <c r="X2232" s="2" t="s">
        <v>7657</v>
      </c>
      <c r="Y2232" s="2" t="s">
        <v>7657</v>
      </c>
      <c r="Z2232" s="2" t="s">
        <v>7657</v>
      </c>
      <c r="AA2232" s="2" t="s">
        <v>7657</v>
      </c>
      <c r="AB2232" s="2" t="s">
        <v>7657</v>
      </c>
      <c r="AC2232" s="2" t="s">
        <v>7657</v>
      </c>
      <c r="AD2232" s="2" t="s">
        <v>7657</v>
      </c>
      <c r="AE2232" s="2" t="s">
        <v>7657</v>
      </c>
      <c r="AF2232" s="2" t="s">
        <v>7657</v>
      </c>
      <c r="AG2232" s="2" t="n">
        <v>-0.659210256506354</v>
      </c>
      <c r="AH2232" s="2" t="n">
        <v>-2.94136723900269</v>
      </c>
      <c r="AI2232" s="2" t="n">
        <v>1.62294672598998</v>
      </c>
      <c r="AJ2232" s="2" t="n">
        <v>15.6286058282371</v>
      </c>
      <c r="AK2232" s="2" t="n">
        <v>-0.743680594832306</v>
      </c>
      <c r="AL2232" s="2" t="n">
        <v>-4.90895955584832</v>
      </c>
      <c r="AM2232" s="2" t="n">
        <v>0.49068254365589</v>
      </c>
      <c r="AN2232" s="2" t="n">
        <v>0.799715436773854</v>
      </c>
      <c r="AO2232" s="2" t="n">
        <v>0</v>
      </c>
      <c r="AP2232" s="2" t="n">
        <v>0</v>
      </c>
      <c r="AQ2232" s="2" t="n">
        <v>1.5851073369656</v>
      </c>
      <c r="AR2232" s="2" t="n">
        <v>-0.726336848869821</v>
      </c>
      <c r="AS2232" s="2" t="n">
        <v>3.89655152280102</v>
      </c>
      <c r="AT2232" s="2" t="n">
        <v>15.6286058282371</v>
      </c>
      <c r="AU2232" s="2" t="n">
        <v>1.76556322212546</v>
      </c>
      <c r="AV2232" s="2" t="n">
        <v>-4.33264707511545</v>
      </c>
      <c r="AW2232" s="2" t="n">
        <v>0.138035785106014</v>
      </c>
      <c r="AX2232" s="2" t="n">
        <v>0.955919148852813</v>
      </c>
      <c r="AY2232" s="2" t="n">
        <v>0</v>
      </c>
      <c r="AZ2232" s="2" t="n">
        <v>0</v>
      </c>
      <c r="BA2232" s="2" t="n">
        <v>0.806222848243587</v>
      </c>
      <c r="BB2232" s="2" t="n">
        <v>-1.22253938369166</v>
      </c>
      <c r="BC2232" s="2" t="n">
        <v>2.83498508017883</v>
      </c>
      <c r="BD2232" s="2" t="n">
        <v>15.6286058282371</v>
      </c>
      <c r="BE2232" s="2" t="n">
        <v>1.02313268526911</v>
      </c>
      <c r="BF2232" s="2" t="n">
        <v>-4.81672416289658</v>
      </c>
      <c r="BG2232" s="2" t="n">
        <v>0.353400455822853</v>
      </c>
      <c r="BH2232" s="2" t="n">
        <v>0.794532919296833</v>
      </c>
      <c r="BI2232" s="2" t="n">
        <v>0</v>
      </c>
      <c r="BJ2232" s="2" t="n">
        <v>0</v>
      </c>
      <c r="BK2232" s="2" t="n">
        <v>0.778884488722014</v>
      </c>
      <c r="BL2232" s="2" t="n">
        <v>-2.29660740981377</v>
      </c>
      <c r="BM2232" s="2" t="n">
        <v>3.8543763872578</v>
      </c>
      <c r="BN2232" s="2" t="n">
        <v>15.6286058282371</v>
      </c>
      <c r="BO2232" s="2" t="n">
        <v>0.65202834555637</v>
      </c>
      <c r="BP2232" s="2" t="n">
        <v>-5.01321562604912</v>
      </c>
      <c r="BQ2232" s="2" t="n">
        <v>0.543305749751047</v>
      </c>
      <c r="BR2232" s="2" t="n">
        <v>0.824574655595616</v>
      </c>
      <c r="BS2232" s="2" t="n">
        <v>0</v>
      </c>
      <c r="BT2232" s="2" t="n">
        <v>0</v>
      </c>
    </row>
    <row r="2233">
      <c r="A2233" s="5" t="str">
        <f>HYPERLINK("https://www.uniprot.org/uniprot/Q9UDT6", "Q9UDT6")</f>
      </c>
      <c r="B2233" s="2" t="s">
        <v>6687</v>
      </c>
      <c r="C2233" s="2" t="s">
        <v>6688</v>
      </c>
      <c r="D2233" s="2" t="s">
        <v>6689</v>
      </c>
      <c r="E2233" s="2" t="s">
        <v>7657</v>
      </c>
      <c r="F2233" s="2" t="n">
        <v>14.649251519846</v>
      </c>
      <c r="G2233" s="2" t="s">
        <v>7657</v>
      </c>
      <c r="H2233" s="2" t="n">
        <v>15.4586337860868</v>
      </c>
      <c r="I2233" s="2" t="n">
        <v>14.7774894554557</v>
      </c>
      <c r="J2233" s="2" t="n">
        <v>14.5344922020545</v>
      </c>
      <c r="K2233" s="2" t="n">
        <v>14.2129441611901</v>
      </c>
      <c r="L2233" s="2" t="n">
        <v>14.8753140401793</v>
      </c>
      <c r="M2233" s="2" t="n">
        <v>15.6067718130469</v>
      </c>
      <c r="N2233" s="2" t="n">
        <v>15.6547272489624</v>
      </c>
      <c r="O2233" s="2" t="s">
        <v>7657</v>
      </c>
      <c r="P2233" s="2" t="n">
        <v>14.9274551496026</v>
      </c>
      <c r="Q2233" s="2" t="n">
        <v>15.742895394182</v>
      </c>
      <c r="R2233" s="2" t="n">
        <v>15.294422844322</v>
      </c>
      <c r="S2233" s="2" t="s">
        <v>7657</v>
      </c>
      <c r="T2233" s="2" t="s">
        <v>7657</v>
      </c>
      <c r="U2233" s="2" t="n">
        <v>15.5693765202081</v>
      </c>
      <c r="V2233" s="2" t="n">
        <v>14.4058218748473</v>
      </c>
      <c r="W2233" s="2" t="n">
        <v>15.5200598493768</v>
      </c>
      <c r="X2233" s="2" t="n">
        <v>15.5127187482861</v>
      </c>
      <c r="Y2233" s="2" t="n">
        <v>15.0930719368896</v>
      </c>
      <c r="Z2233" s="2" t="n">
        <v>14.6794824377704</v>
      </c>
      <c r="AA2233" s="2" t="s">
        <v>7657</v>
      </c>
      <c r="AB2233" s="2" t="s">
        <v>7657</v>
      </c>
      <c r="AC2233" s="2" t="n">
        <v>15.5262131566789</v>
      </c>
      <c r="AD2233" s="2" t="n">
        <v>15.227582182383</v>
      </c>
      <c r="AE2233" s="2" t="n">
        <v>15.9023661030106</v>
      </c>
      <c r="AF2233" s="2" t="s">
        <v>7657</v>
      </c>
      <c r="AG2233" s="2" t="n">
        <v>0.548936990258227</v>
      </c>
      <c r="AH2233" s="2" t="n">
        <v>-0.159190638064092</v>
      </c>
      <c r="AI2233" s="2" t="n">
        <v>1.25706461858055</v>
      </c>
      <c r="AJ2233" s="2" t="n">
        <v>15.158554521219</v>
      </c>
      <c r="AK2233" s="2" t="n">
        <v>1.61641178496454</v>
      </c>
      <c r="AL2233" s="2" t="n">
        <v>-4.44887169753742</v>
      </c>
      <c r="AM2233" s="2" t="n">
        <v>0.12157778805489</v>
      </c>
      <c r="AN2233" s="2" t="n">
        <v>0.67333684187405</v>
      </c>
      <c r="AO2233" s="2" t="n">
        <v>0</v>
      </c>
      <c r="AP2233" s="2" t="n">
        <v>0</v>
      </c>
      <c r="AQ2233" s="2" t="n">
        <v>-0.329057838682811</v>
      </c>
      <c r="AR2233" s="2" t="n">
        <v>-0.804756532153432</v>
      </c>
      <c r="AS2233" s="2" t="n">
        <v>0.146640854787811</v>
      </c>
      <c r="AT2233" s="2" t="n">
        <v>15.158554521219</v>
      </c>
      <c r="AU2233" s="2" t="n">
        <v>-1.44238544973033</v>
      </c>
      <c r="AV2233" s="2" t="n">
        <v>-4.65150173928674</v>
      </c>
      <c r="AW2233" s="2" t="n">
        <v>0.164581027872549</v>
      </c>
      <c r="AX2233" s="2" t="n">
        <v>0.955919148852813</v>
      </c>
      <c r="AY2233" s="2" t="n">
        <v>0</v>
      </c>
      <c r="AZ2233" s="2" t="n">
        <v>0</v>
      </c>
      <c r="BA2233" s="2" t="n">
        <v>0.455124992712001</v>
      </c>
      <c r="BB2233" s="2" t="n">
        <v>-0.2667086451339</v>
      </c>
      <c r="BC2233" s="2" t="n">
        <v>1.1769586305579</v>
      </c>
      <c r="BD2233" s="2" t="n">
        <v>15.158554521219</v>
      </c>
      <c r="BE2233" s="2" t="n">
        <v>1.31472408466021</v>
      </c>
      <c r="BF2233" s="2" t="n">
        <v>-4.8055372861469</v>
      </c>
      <c r="BG2233" s="2" t="n">
        <v>0.203392580918026</v>
      </c>
      <c r="BH2233" s="2" t="n">
        <v>0.735322419641641</v>
      </c>
      <c r="BI2233" s="2" t="n">
        <v>0</v>
      </c>
      <c r="BJ2233" s="2" t="n">
        <v>0</v>
      </c>
      <c r="BK2233" s="2" t="n">
        <v>-0.784182831394812</v>
      </c>
      <c r="BL2233" s="2" t="n">
        <v>-1.64866709828201</v>
      </c>
      <c r="BM2233" s="2" t="n">
        <v>0.0803014354923903</v>
      </c>
      <c r="BN2233" s="2" t="n">
        <v>15.158554521219</v>
      </c>
      <c r="BO2233" s="2" t="n">
        <v>-1.89147796593158</v>
      </c>
      <c r="BP2233" s="2" t="n">
        <v>-4.18155241162435</v>
      </c>
      <c r="BQ2233" s="2" t="n">
        <v>0.073045493674172</v>
      </c>
      <c r="BR2233" s="2" t="n">
        <v>0.668105287528259</v>
      </c>
      <c r="BS2233" s="2" t="n">
        <v>-1</v>
      </c>
      <c r="BT2233" s="2" t="n">
        <v>0</v>
      </c>
    </row>
    <row r="2234">
      <c r="A2234" s="5" t="str">
        <f>HYPERLINK("https://www.uniprot.org/uniprot/Q9Y2Q9", "Q9Y2Q9")</f>
      </c>
      <c r="B2234" s="2" t="s">
        <v>6690</v>
      </c>
      <c r="C2234" s="2" t="s">
        <v>6691</v>
      </c>
      <c r="D2234" s="2" t="s">
        <v>6692</v>
      </c>
      <c r="E2234" s="2" t="s">
        <v>7657</v>
      </c>
      <c r="F2234" s="2" t="s">
        <v>7657</v>
      </c>
      <c r="G2234" s="2" t="s">
        <v>7657</v>
      </c>
      <c r="H2234" s="2" t="n">
        <v>15.7905344909327</v>
      </c>
      <c r="I2234" s="2" t="n">
        <v>16.117510464035</v>
      </c>
      <c r="J2234" s="2" t="s">
        <v>7657</v>
      </c>
      <c r="K2234" s="2" t="s">
        <v>7657</v>
      </c>
      <c r="L2234" s="2" t="s">
        <v>7657</v>
      </c>
      <c r="M2234" s="2" t="s">
        <v>7657</v>
      </c>
      <c r="N2234" s="2" t="n">
        <v>15.1607116693555</v>
      </c>
      <c r="O2234" s="2" t="s">
        <v>7657</v>
      </c>
      <c r="P2234" s="2" t="s">
        <v>7657</v>
      </c>
      <c r="Q2234" s="2" t="s">
        <v>7657</v>
      </c>
      <c r="R2234" s="2" t="s">
        <v>7657</v>
      </c>
      <c r="S2234" s="2" t="s">
        <v>7657</v>
      </c>
      <c r="T2234" s="2" t="s">
        <v>7657</v>
      </c>
      <c r="U2234" s="2" t="n">
        <v>14.5094032507327</v>
      </c>
      <c r="V2234" s="2" t="s">
        <v>7657</v>
      </c>
      <c r="W2234" s="2" t="s">
        <v>7657</v>
      </c>
      <c r="X2234" s="2" t="n">
        <v>15.5298146586668</v>
      </c>
      <c r="Y2234" s="2" t="n">
        <v>15.4752740726923</v>
      </c>
      <c r="Z2234" s="2" t="s">
        <v>7657</v>
      </c>
      <c r="AA2234" s="2" t="s">
        <v>7657</v>
      </c>
      <c r="AB2234" s="2" t="s">
        <v>7657</v>
      </c>
      <c r="AC2234" s="2" t="n">
        <v>15.7369090181909</v>
      </c>
      <c r="AD2234" s="2" t="n">
        <v>15.6984222241956</v>
      </c>
      <c r="AE2234" s="2" t="s">
        <v>7657</v>
      </c>
      <c r="AF2234" s="2" t="s">
        <v>7657</v>
      </c>
      <c r="AG2234" s="2" t="s">
        <v>7657</v>
      </c>
      <c r="AH2234" s="2" t="s">
        <v>7657</v>
      </c>
      <c r="AI2234" s="2" t="s">
        <v>7657</v>
      </c>
      <c r="AJ2234" s="2" t="n">
        <v>15.5023224811002</v>
      </c>
      <c r="AK2234" s="2" t="s">
        <v>7657</v>
      </c>
      <c r="AL2234" s="2" t="s">
        <v>7657</v>
      </c>
      <c r="AM2234" s="2" t="s">
        <v>7657</v>
      </c>
      <c r="AN2234" s="2" t="s">
        <v>7657</v>
      </c>
      <c r="AO2234" s="2" t="s">
        <v>7657</v>
      </c>
      <c r="AP2234" s="2" t="s">
        <v>7657</v>
      </c>
      <c r="AQ2234" s="2" t="n">
        <v>-0.495048134073741</v>
      </c>
      <c r="AR2234" s="2" t="n">
        <v>-1.23221590531776</v>
      </c>
      <c r="AS2234" s="2" t="n">
        <v>0.242119637170276</v>
      </c>
      <c r="AT2234" s="2" t="n">
        <v>15.5023224811002</v>
      </c>
      <c r="AU2234" s="2" t="n">
        <v>-1.51612654833893</v>
      </c>
      <c r="AV2234" s="2" t="n">
        <v>-4.44444643617633</v>
      </c>
      <c r="AW2234" s="2" t="n">
        <v>0.163354473222304</v>
      </c>
      <c r="AX2234" s="2" t="n">
        <v>0.955919148852813</v>
      </c>
      <c r="AY2234" s="2" t="n">
        <v>0</v>
      </c>
      <c r="AZ2234" s="2" t="n">
        <v>0</v>
      </c>
      <c r="BA2234" s="2" t="s">
        <v>7657</v>
      </c>
      <c r="BB2234" s="2" t="s">
        <v>7657</v>
      </c>
      <c r="BC2234" s="2" t="s">
        <v>7657</v>
      </c>
      <c r="BD2234" s="2" t="n">
        <v>15.5023224811002</v>
      </c>
      <c r="BE2234" s="2" t="s">
        <v>7657</v>
      </c>
      <c r="BF2234" s="2" t="s">
        <v>7657</v>
      </c>
      <c r="BG2234" s="2" t="s">
        <v>7657</v>
      </c>
      <c r="BH2234" s="2" t="s">
        <v>7657</v>
      </c>
      <c r="BI2234" s="2" t="s">
        <v>7657</v>
      </c>
      <c r="BJ2234" s="2" t="s">
        <v>7657</v>
      </c>
      <c r="BK2234" s="2" t="s">
        <v>7657</v>
      </c>
      <c r="BL2234" s="2" t="s">
        <v>7657</v>
      </c>
      <c r="BM2234" s="2" t="s">
        <v>7657</v>
      </c>
      <c r="BN2234" s="2" t="n">
        <v>15.5023224811002</v>
      </c>
      <c r="BO2234" s="2" t="s">
        <v>7657</v>
      </c>
      <c r="BP2234" s="2" t="s">
        <v>7657</v>
      </c>
      <c r="BQ2234" s="2" t="s">
        <v>7657</v>
      </c>
      <c r="BR2234" s="2" t="s">
        <v>7657</v>
      </c>
      <c r="BS2234" s="2" t="s">
        <v>7657</v>
      </c>
      <c r="BT2234" s="2" t="s">
        <v>7657</v>
      </c>
    </row>
    <row r="2235">
      <c r="A2235" s="5" t="str">
        <f>HYPERLINK("https://www.uniprot.org/uniprot/P36873", "P36873")</f>
      </c>
      <c r="B2235" s="2" t="s">
        <v>6693</v>
      </c>
      <c r="C2235" s="2" t="s">
        <v>6694</v>
      </c>
      <c r="D2235" s="2" t="s">
        <v>6695</v>
      </c>
      <c r="E2235" s="2" t="n">
        <v>15.0090118411983</v>
      </c>
      <c r="F2235" s="2" t="s">
        <v>7657</v>
      </c>
      <c r="G2235" s="2" t="s">
        <v>7657</v>
      </c>
      <c r="H2235" s="2" t="n">
        <v>15.6703679296846</v>
      </c>
      <c r="I2235" s="2" t="n">
        <v>14.868694019678</v>
      </c>
      <c r="J2235" s="2" t="n">
        <v>14.7542469168448</v>
      </c>
      <c r="K2235" s="2" t="n">
        <v>15.4917439523877</v>
      </c>
      <c r="L2235" s="2" t="n">
        <v>15.0826349356705</v>
      </c>
      <c r="M2235" s="2" t="n">
        <v>15.6599949686824</v>
      </c>
      <c r="N2235" s="2" t="n">
        <v>15.5382647256061</v>
      </c>
      <c r="O2235" s="2" t="n">
        <v>15.8489358129639</v>
      </c>
      <c r="P2235" s="2" t="n">
        <v>15.2692882169148</v>
      </c>
      <c r="Q2235" s="2" t="n">
        <v>15.4633527800769</v>
      </c>
      <c r="R2235" s="2" t="n">
        <v>14.5217354782739</v>
      </c>
      <c r="S2235" s="2" t="s">
        <v>7657</v>
      </c>
      <c r="T2235" s="2" t="s">
        <v>7657</v>
      </c>
      <c r="U2235" s="2" t="n">
        <v>15.7134314459468</v>
      </c>
      <c r="V2235" s="2" t="s">
        <v>7657</v>
      </c>
      <c r="W2235" s="2" t="n">
        <v>15.6782742280818</v>
      </c>
      <c r="X2235" s="2" t="n">
        <v>15.2646052049643</v>
      </c>
      <c r="Y2235" s="2" t="n">
        <v>15.0926228657563</v>
      </c>
      <c r="Z2235" s="2" t="n">
        <v>16.0192255293491</v>
      </c>
      <c r="AA2235" s="2" t="s">
        <v>7657</v>
      </c>
      <c r="AB2235" s="2" t="s">
        <v>7657</v>
      </c>
      <c r="AC2235" s="2" t="n">
        <v>15.4667781099967</v>
      </c>
      <c r="AD2235" s="2" t="n">
        <v>15.80932414562</v>
      </c>
      <c r="AE2235" s="2" t="n">
        <v>15.1979967788803</v>
      </c>
      <c r="AF2235" s="2" t="n">
        <v>15.8542082782177</v>
      </c>
      <c r="AG2235" s="2" t="n">
        <v>0.145362390128799</v>
      </c>
      <c r="AH2235" s="2" t="n">
        <v>-0.423824598205942</v>
      </c>
      <c r="AI2235" s="2" t="n">
        <v>0.71454937846354</v>
      </c>
      <c r="AJ2235" s="2" t="n">
        <v>15.3940351507045</v>
      </c>
      <c r="AK2235" s="2" t="n">
        <v>0.530921006308926</v>
      </c>
      <c r="AL2235" s="2" t="n">
        <v>-5.47807430109639</v>
      </c>
      <c r="AM2235" s="2" t="n">
        <v>0.601012814360744</v>
      </c>
      <c r="AN2235" s="2" t="n">
        <v>0.85680347391459</v>
      </c>
      <c r="AO2235" s="2" t="n">
        <v>0</v>
      </c>
      <c r="AP2235" s="2" t="n">
        <v>0</v>
      </c>
      <c r="AQ2235" s="2" t="n">
        <v>0.130943870597504</v>
      </c>
      <c r="AR2235" s="2" t="n">
        <v>-0.287425558037706</v>
      </c>
      <c r="AS2235" s="2" t="n">
        <v>0.549313299232714</v>
      </c>
      <c r="AT2235" s="2" t="n">
        <v>15.3940351507045</v>
      </c>
      <c r="AU2235" s="2" t="n">
        <v>0.650665903672096</v>
      </c>
      <c r="AV2235" s="2" t="n">
        <v>-5.33564631253971</v>
      </c>
      <c r="AW2235" s="2" t="n">
        <v>0.522278629406757</v>
      </c>
      <c r="AX2235" s="2" t="n">
        <v>0.969308319222285</v>
      </c>
      <c r="AY2235" s="2" t="n">
        <v>0</v>
      </c>
      <c r="AZ2235" s="2" t="n">
        <v>0</v>
      </c>
      <c r="BA2235" s="2" t="n">
        <v>0.46953256746113</v>
      </c>
      <c r="BB2235" s="2" t="n">
        <v>-0.125310476003628</v>
      </c>
      <c r="BC2235" s="2" t="n">
        <v>1.06437561092589</v>
      </c>
      <c r="BD2235" s="2" t="n">
        <v>15.3940351507045</v>
      </c>
      <c r="BE2235" s="2" t="n">
        <v>1.64095303351399</v>
      </c>
      <c r="BF2235" s="2" t="n">
        <v>-4.45724893065535</v>
      </c>
      <c r="BG2235" s="2" t="n">
        <v>0.11561669276598</v>
      </c>
      <c r="BH2235" s="2" t="n">
        <v>0.665148252810687</v>
      </c>
      <c r="BI2235" s="2" t="n">
        <v>0</v>
      </c>
      <c r="BJ2235" s="2" t="n">
        <v>0</v>
      </c>
      <c r="BK2235" s="2" t="n">
        <v>-0.338588696863626</v>
      </c>
      <c r="BL2235" s="2" t="n">
        <v>-1.06582402684627</v>
      </c>
      <c r="BM2235" s="2" t="n">
        <v>0.38864663311902</v>
      </c>
      <c r="BN2235" s="2" t="n">
        <v>15.3940351507045</v>
      </c>
      <c r="BO2235" s="2" t="n">
        <v>-0.967899585273558</v>
      </c>
      <c r="BP2235" s="2" t="n">
        <v>-5.31812674617573</v>
      </c>
      <c r="BQ2235" s="2" t="n">
        <v>0.344048774420025</v>
      </c>
      <c r="BR2235" s="2" t="n">
        <v>0.733164979939759</v>
      </c>
      <c r="BS2235" s="2" t="n">
        <v>0</v>
      </c>
      <c r="BT2235" s="2" t="n">
        <v>0</v>
      </c>
    </row>
    <row r="2236">
      <c r="A2236" s="5" t="str">
        <f>HYPERLINK("https://www.uniprot.org/uniprot/Q08J23", "Q08J23")</f>
      </c>
      <c r="B2236" s="2" t="s">
        <v>6696</v>
      </c>
      <c r="C2236" s="2" t="s">
        <v>6697</v>
      </c>
      <c r="D2236" s="2" t="s">
        <v>6698</v>
      </c>
      <c r="E2236" s="2" t="s">
        <v>7657</v>
      </c>
      <c r="F2236" s="2" t="s">
        <v>7657</v>
      </c>
      <c r="G2236" s="2" t="s">
        <v>7657</v>
      </c>
      <c r="H2236" s="2" t="n">
        <v>15.4265960828055</v>
      </c>
      <c r="I2236" s="2" t="n">
        <v>15.5680934835788</v>
      </c>
      <c r="J2236" s="2" t="s">
        <v>7657</v>
      </c>
      <c r="K2236" s="2" t="s">
        <v>7657</v>
      </c>
      <c r="L2236" s="2" t="n">
        <v>15.1762141703699</v>
      </c>
      <c r="M2236" s="2" t="n">
        <v>15.9662619096918</v>
      </c>
      <c r="N2236" s="2" t="n">
        <v>15.3328177762179</v>
      </c>
      <c r="O2236" s="2" t="s">
        <v>7657</v>
      </c>
      <c r="P2236" s="2" t="n">
        <v>15.9325092887018</v>
      </c>
      <c r="Q2236" s="2" t="n">
        <v>15.7082202482753</v>
      </c>
      <c r="R2236" s="2" t="n">
        <v>15.4752549304693</v>
      </c>
      <c r="S2236" s="2" t="s">
        <v>7657</v>
      </c>
      <c r="T2236" s="2" t="s">
        <v>7657</v>
      </c>
      <c r="U2236" s="2" t="s">
        <v>7657</v>
      </c>
      <c r="V2236" s="2" t="n">
        <v>14.6666058717912</v>
      </c>
      <c r="W2236" s="2" t="s">
        <v>7657</v>
      </c>
      <c r="X2236" s="2" t="n">
        <v>15.6424432884054</v>
      </c>
      <c r="Y2236" s="2" t="s">
        <v>7657</v>
      </c>
      <c r="Z2236" s="2" t="s">
        <v>7657</v>
      </c>
      <c r="AA2236" s="2" t="s">
        <v>7657</v>
      </c>
      <c r="AB2236" s="2" t="n">
        <v>15.5282115844061</v>
      </c>
      <c r="AC2236" s="2" t="s">
        <v>7657</v>
      </c>
      <c r="AD2236" s="2" t="s">
        <v>7657</v>
      </c>
      <c r="AE2236" s="2" t="n">
        <v>15.1326831618537</v>
      </c>
      <c r="AF2236" s="2" t="s">
        <v>7657</v>
      </c>
      <c r="AG2236" s="2" t="n">
        <v>0.214580054737665</v>
      </c>
      <c r="AH2236" s="2" t="n">
        <v>-0.576374511743662</v>
      </c>
      <c r="AI2236" s="2" t="n">
        <v>1.00553462121899</v>
      </c>
      <c r="AJ2236" s="2" t="n">
        <v>15.4629926497139</v>
      </c>
      <c r="AK2236" s="2" t="n">
        <v>0.590448658709372</v>
      </c>
      <c r="AL2236" s="2" t="n">
        <v>-5.25941128353493</v>
      </c>
      <c r="AM2236" s="2" t="n">
        <v>0.565737432290753</v>
      </c>
      <c r="AN2236" s="2" t="n">
        <v>0.840592387339787</v>
      </c>
      <c r="AO2236" s="2" t="n">
        <v>0</v>
      </c>
      <c r="AP2236" s="2" t="n">
        <v>0</v>
      </c>
      <c r="AQ2236" s="2" t="n">
        <v>-0.225549149860257</v>
      </c>
      <c r="AR2236" s="2" t="n">
        <v>-0.919326417483967</v>
      </c>
      <c r="AS2236" s="2" t="n">
        <v>0.468228117763454</v>
      </c>
      <c r="AT2236" s="2" t="n">
        <v>15.4629926497139</v>
      </c>
      <c r="AU2236" s="2" t="n">
        <v>-0.707563554974091</v>
      </c>
      <c r="AV2236" s="2" t="n">
        <v>-5.01495058431966</v>
      </c>
      <c r="AW2236" s="2" t="n">
        <v>0.492598837590663</v>
      </c>
      <c r="AX2236" s="2" t="n">
        <v>0.95940413321165</v>
      </c>
      <c r="AY2236" s="2" t="n">
        <v>0</v>
      </c>
      <c r="AZ2236" s="2" t="n">
        <v>0</v>
      </c>
      <c r="BA2236" s="2" t="n">
        <v>0.147303382036439</v>
      </c>
      <c r="BB2236" s="2" t="n">
        <v>-0.550146160767463</v>
      </c>
      <c r="BC2236" s="2" t="n">
        <v>0.844752924840341</v>
      </c>
      <c r="BD2236" s="2" t="n">
        <v>15.4629926497139</v>
      </c>
      <c r="BE2236" s="2" t="n">
        <v>0.459667978283304</v>
      </c>
      <c r="BF2236" s="2" t="n">
        <v>-5.44343836676282</v>
      </c>
      <c r="BG2236" s="2" t="n">
        <v>0.653891027431004</v>
      </c>
      <c r="BH2236" s="2" t="n">
        <v>0.913400823498168</v>
      </c>
      <c r="BI2236" s="2" t="n">
        <v>0</v>
      </c>
      <c r="BJ2236" s="2" t="n">
        <v>0</v>
      </c>
      <c r="BK2236" s="2" t="n">
        <v>-0.372852531896696</v>
      </c>
      <c r="BL2236" s="2" t="n">
        <v>-1.35660187081835</v>
      </c>
      <c r="BM2236" s="2" t="n">
        <v>0.61089680702496</v>
      </c>
      <c r="BN2236" s="2" t="n">
        <v>15.4629926497139</v>
      </c>
      <c r="BO2236" s="2" t="n">
        <v>-0.824891767678184</v>
      </c>
      <c r="BP2236" s="2" t="n">
        <v>-5.26069106424874</v>
      </c>
      <c r="BQ2236" s="2" t="n">
        <v>0.425371202261701</v>
      </c>
      <c r="BR2236" s="2" t="n">
        <v>0.770223421289852</v>
      </c>
      <c r="BS2236" s="2" t="n">
        <v>0</v>
      </c>
      <c r="BT2236" s="2" t="n">
        <v>0</v>
      </c>
    </row>
    <row r="2237">
      <c r="A2237" s="5" t="str">
        <f>HYPERLINK("https://www.uniprot.org/uniprot/P42167", "P42167")</f>
      </c>
      <c r="B2237" s="2" t="s">
        <v>6699</v>
      </c>
      <c r="C2237" s="2" t="s">
        <v>6700</v>
      </c>
      <c r="D2237" s="2" t="s">
        <v>6701</v>
      </c>
      <c r="E2237" s="2" t="s">
        <v>7657</v>
      </c>
      <c r="F2237" s="2" t="s">
        <v>7657</v>
      </c>
      <c r="G2237" s="2" t="n">
        <v>13.846994433521</v>
      </c>
      <c r="H2237" s="2" t="n">
        <v>14.9838010878767</v>
      </c>
      <c r="I2237" s="2" t="n">
        <v>15.8193109342691</v>
      </c>
      <c r="J2237" s="2" t="n">
        <v>14.5860408295426</v>
      </c>
      <c r="K2237" s="2" t="n">
        <v>15.9403766160046</v>
      </c>
      <c r="L2237" s="2" t="n">
        <v>15.661238783637</v>
      </c>
      <c r="M2237" s="2" t="n">
        <v>15.6565193231826</v>
      </c>
      <c r="N2237" s="2" t="n">
        <v>16.1957386674073</v>
      </c>
      <c r="O2237" s="2" t="n">
        <v>16.2301196293559</v>
      </c>
      <c r="P2237" s="2" t="n">
        <v>15.3974026883329</v>
      </c>
      <c r="Q2237" s="2" t="n">
        <v>15.9701278164954</v>
      </c>
      <c r="R2237" s="2" t="n">
        <v>15.3391285600562</v>
      </c>
      <c r="S2237" s="2" t="n">
        <v>13.8463327234365</v>
      </c>
      <c r="T2237" s="2" t="n">
        <v>15.5092956093711</v>
      </c>
      <c r="U2237" s="2" t="n">
        <v>15.8379239110282</v>
      </c>
      <c r="V2237" s="2" t="n">
        <v>15.1504555506182</v>
      </c>
      <c r="W2237" s="2" t="n">
        <v>15.5649070352758</v>
      </c>
      <c r="X2237" s="2" t="n">
        <v>16.0529797874471</v>
      </c>
      <c r="Y2237" s="2" t="n">
        <v>15.4014898385396</v>
      </c>
      <c r="Z2237" s="2" t="n">
        <v>15.4897920338504</v>
      </c>
      <c r="AA2237" s="2" t="n">
        <v>15.6087423179018</v>
      </c>
      <c r="AB2237" s="2" t="n">
        <v>14.1558974553756</v>
      </c>
      <c r="AC2237" s="2" t="n">
        <v>15.3566284686954</v>
      </c>
      <c r="AD2237" s="2" t="n">
        <v>14.89271489645</v>
      </c>
      <c r="AE2237" s="2" t="n">
        <v>14.9991867903057</v>
      </c>
      <c r="AF2237" s="2" t="n">
        <v>15.3843943395761</v>
      </c>
      <c r="AG2237" s="2" t="n">
        <v>0.207245061151704</v>
      </c>
      <c r="AH2237" s="2" t="n">
        <v>-0.524121732010348</v>
      </c>
      <c r="AI2237" s="2" t="n">
        <v>0.938611854313757</v>
      </c>
      <c r="AJ2237" s="2" t="n">
        <v>15.3414438510597</v>
      </c>
      <c r="AK2237" s="2" t="n">
        <v>0.582338868539461</v>
      </c>
      <c r="AL2237" s="2" t="n">
        <v>-5.57739061066276</v>
      </c>
      <c r="AM2237" s="2" t="n">
        <v>0.565331893312434</v>
      </c>
      <c r="AN2237" s="2" t="n">
        <v>0.840592387339787</v>
      </c>
      <c r="AO2237" s="2" t="n">
        <v>0</v>
      </c>
      <c r="AP2237" s="2" t="n">
        <v>0</v>
      </c>
      <c r="AQ2237" s="2" t="n">
        <v>0.0730982544768022</v>
      </c>
      <c r="AR2237" s="2" t="n">
        <v>-0.524007741995337</v>
      </c>
      <c r="AS2237" s="2" t="n">
        <v>0.670204250948941</v>
      </c>
      <c r="AT2237" s="2" t="n">
        <v>15.3414438510597</v>
      </c>
      <c r="AU2237" s="2" t="n">
        <v>0.251583642292737</v>
      </c>
      <c r="AV2237" s="2" t="n">
        <v>-5.52733102378149</v>
      </c>
      <c r="AW2237" s="2" t="n">
        <v>0.803331810655079</v>
      </c>
      <c r="AX2237" s="2" t="n">
        <v>0.98441751671391</v>
      </c>
      <c r="AY2237" s="2" t="n">
        <v>0</v>
      </c>
      <c r="AZ2237" s="2" t="n">
        <v>0</v>
      </c>
      <c r="BA2237" s="2" t="n">
        <v>-0.370249420061917</v>
      </c>
      <c r="BB2237" s="2" t="n">
        <v>-1.07151058834978</v>
      </c>
      <c r="BC2237" s="2" t="n">
        <v>0.331011748225945</v>
      </c>
      <c r="BD2237" s="2" t="n">
        <v>15.3414438510597</v>
      </c>
      <c r="BE2237" s="2" t="n">
        <v>-1.08502919133998</v>
      </c>
      <c r="BF2237" s="2" t="n">
        <v>-5.25866028735101</v>
      </c>
      <c r="BG2237" s="2" t="n">
        <v>0.287822200627082</v>
      </c>
      <c r="BH2237" s="2" t="n">
        <v>0.752322165819191</v>
      </c>
      <c r="BI2237" s="2" t="n">
        <v>0</v>
      </c>
      <c r="BJ2237" s="2" t="n">
        <v>0</v>
      </c>
      <c r="BK2237" s="2" t="n">
        <v>0.443347674538719</v>
      </c>
      <c r="BL2237" s="2" t="n">
        <v>-0.477685873803274</v>
      </c>
      <c r="BM2237" s="2" t="n">
        <v>1.36438122288071</v>
      </c>
      <c r="BN2237" s="2" t="n">
        <v>15.3414438510597</v>
      </c>
      <c r="BO2237" s="2" t="n">
        <v>0.989226658912641</v>
      </c>
      <c r="BP2237" s="2" t="n">
        <v>-5.4352120873956</v>
      </c>
      <c r="BQ2237" s="2" t="n">
        <v>0.331628189805514</v>
      </c>
      <c r="BR2237" s="2" t="n">
        <v>0.730333743377867</v>
      </c>
      <c r="BS2237" s="2" t="n">
        <v>0</v>
      </c>
      <c r="BT2237" s="2" t="n">
        <v>0</v>
      </c>
    </row>
    <row r="2238">
      <c r="A2238" s="5" t="str">
        <f>HYPERLINK("https://www.uniprot.org/uniprot/Q8WUX9", "Q8WUX9")</f>
      </c>
      <c r="B2238" s="2" t="s">
        <v>6702</v>
      </c>
      <c r="C2238" s="2" t="s">
        <v>6703</v>
      </c>
      <c r="D2238" s="2" t="s">
        <v>6704</v>
      </c>
      <c r="E2238" s="2" t="s">
        <v>7657</v>
      </c>
      <c r="F2238" s="2" t="s">
        <v>7657</v>
      </c>
      <c r="G2238" s="2" t="s">
        <v>7657</v>
      </c>
      <c r="H2238" s="2" t="s">
        <v>7657</v>
      </c>
      <c r="I2238" s="2" t="s">
        <v>7657</v>
      </c>
      <c r="J2238" s="2" t="n">
        <v>16.3950979483041</v>
      </c>
      <c r="K2238" s="2" t="s">
        <v>7657</v>
      </c>
      <c r="L2238" s="2" t="s">
        <v>7657</v>
      </c>
      <c r="M2238" s="2" t="s">
        <v>7657</v>
      </c>
      <c r="N2238" s="2" t="s">
        <v>7657</v>
      </c>
      <c r="O2238" s="2" t="n">
        <v>14.3826975937169</v>
      </c>
      <c r="P2238" s="2" t="n">
        <v>14.031777399964</v>
      </c>
      <c r="Q2238" s="2" t="s">
        <v>7657</v>
      </c>
      <c r="R2238" s="2" t="n">
        <v>15.6632575468109</v>
      </c>
      <c r="S2238" s="2" t="s">
        <v>7657</v>
      </c>
      <c r="T2238" s="2" t="s">
        <v>7657</v>
      </c>
      <c r="U2238" s="2" t="s">
        <v>7657</v>
      </c>
      <c r="V2238" s="2" t="n">
        <v>14.3163948729626</v>
      </c>
      <c r="W2238" s="2" t="s">
        <v>7657</v>
      </c>
      <c r="X2238" s="2" t="s">
        <v>7657</v>
      </c>
      <c r="Y2238" s="2" t="s">
        <v>7657</v>
      </c>
      <c r="Z2238" s="2" t="s">
        <v>7657</v>
      </c>
      <c r="AA2238" s="2" t="s">
        <v>7657</v>
      </c>
      <c r="AB2238" s="2" t="s">
        <v>7657</v>
      </c>
      <c r="AC2238" s="2" t="s">
        <v>7657</v>
      </c>
      <c r="AD2238" s="2" t="n">
        <v>14.3732560468029</v>
      </c>
      <c r="AE2238" s="2" t="s">
        <v>7657</v>
      </c>
      <c r="AF2238" s="2" t="n">
        <v>16.5395761960001</v>
      </c>
      <c r="AG2238" s="2" t="s">
        <v>7657</v>
      </c>
      <c r="AH2238" s="2" t="s">
        <v>7657</v>
      </c>
      <c r="AI2238" s="2" t="s">
        <v>7657</v>
      </c>
      <c r="AJ2238" s="2" t="n">
        <v>15.1002939435088</v>
      </c>
      <c r="AK2238" s="2" t="s">
        <v>7657</v>
      </c>
      <c r="AL2238" s="2" t="s">
        <v>7657</v>
      </c>
      <c r="AM2238" s="2" t="s">
        <v>7657</v>
      </c>
      <c r="AN2238" s="2" t="s">
        <v>7657</v>
      </c>
      <c r="AO2238" s="2" t="s">
        <v>7657</v>
      </c>
      <c r="AP2238" s="2" t="s">
        <v>7657</v>
      </c>
      <c r="AQ2238" s="2" t="s">
        <v>7657</v>
      </c>
      <c r="AR2238" s="2" t="s">
        <v>7657</v>
      </c>
      <c r="AS2238" s="2" t="s">
        <v>7657</v>
      </c>
      <c r="AT2238" s="2" t="n">
        <v>15.1002939435088</v>
      </c>
      <c r="AU2238" s="2" t="s">
        <v>7657</v>
      </c>
      <c r="AV2238" s="2" t="s">
        <v>7657</v>
      </c>
      <c r="AW2238" s="2" t="s">
        <v>7657</v>
      </c>
      <c r="AX2238" s="2" t="s">
        <v>7657</v>
      </c>
      <c r="AY2238" s="2" t="s">
        <v>7657</v>
      </c>
      <c r="AZ2238" s="2" t="s">
        <v>7657</v>
      </c>
      <c r="BA2238" s="2" t="n">
        <v>1.9410443426365</v>
      </c>
      <c r="BB2238" s="2" t="n">
        <v>0.141847729293335</v>
      </c>
      <c r="BC2238" s="2" t="n">
        <v>3.74024095597966</v>
      </c>
      <c r="BD2238" s="2" t="n">
        <v>15.1002939435088</v>
      </c>
      <c r="BE2238" s="2" t="n">
        <v>2.48920738640238</v>
      </c>
      <c r="BF2238" s="2" t="n">
        <v>-3.51910373984372</v>
      </c>
      <c r="BG2238" s="2" t="n">
        <v>0.0376597002445764</v>
      </c>
      <c r="BH2238" s="2" t="n">
        <v>0.609847559378998</v>
      </c>
      <c r="BI2238" s="2" t="n">
        <v>1</v>
      </c>
      <c r="BJ2238" s="2" t="n">
        <v>0</v>
      </c>
      <c r="BK2238" s="2" t="s">
        <v>7657</v>
      </c>
      <c r="BL2238" s="2" t="s">
        <v>7657</v>
      </c>
      <c r="BM2238" s="2" t="s">
        <v>7657</v>
      </c>
      <c r="BN2238" s="2" t="n">
        <v>15.1002939435088</v>
      </c>
      <c r="BO2238" s="2" t="s">
        <v>7657</v>
      </c>
      <c r="BP2238" s="2" t="s">
        <v>7657</v>
      </c>
      <c r="BQ2238" s="2" t="s">
        <v>7657</v>
      </c>
      <c r="BR2238" s="2" t="s">
        <v>7657</v>
      </c>
      <c r="BS2238" s="2" t="s">
        <v>7657</v>
      </c>
      <c r="BT2238" s="2" t="s">
        <v>7657</v>
      </c>
    </row>
    <row r="2239">
      <c r="A2239" s="5" t="str">
        <f>HYPERLINK("https://www.uniprot.org/uniprot/P49354", "P49354")</f>
      </c>
      <c r="B2239" s="2" t="s">
        <v>6705</v>
      </c>
      <c r="C2239" s="2" t="s">
        <v>6706</v>
      </c>
      <c r="D2239" s="2" t="s">
        <v>6707</v>
      </c>
      <c r="E2239" s="2" t="n">
        <v>15.4377237844468</v>
      </c>
      <c r="F2239" s="2" t="s">
        <v>7657</v>
      </c>
      <c r="G2239" s="2" t="s">
        <v>7657</v>
      </c>
      <c r="H2239" s="2" t="n">
        <v>15.2229639861348</v>
      </c>
      <c r="I2239" s="2" t="n">
        <v>15.3412754036219</v>
      </c>
      <c r="J2239" s="2" t="n">
        <v>16.3189960650401</v>
      </c>
      <c r="K2239" s="2" t="n">
        <v>14.3435035371245</v>
      </c>
      <c r="L2239" s="2" t="n">
        <v>15.2495618602999</v>
      </c>
      <c r="M2239" s="2" t="n">
        <v>15.1226947504417</v>
      </c>
      <c r="N2239" s="2" t="n">
        <v>15.1866264338997</v>
      </c>
      <c r="O2239" s="2" t="n">
        <v>15.1319801259956</v>
      </c>
      <c r="P2239" s="2" t="n">
        <v>15.3310213843906</v>
      </c>
      <c r="Q2239" s="2" t="n">
        <v>16.2643788227673</v>
      </c>
      <c r="R2239" s="2" t="n">
        <v>15.3845589374268</v>
      </c>
      <c r="S2239" s="2" t="n">
        <v>14.9501383705703</v>
      </c>
      <c r="T2239" s="2" t="s">
        <v>7657</v>
      </c>
      <c r="U2239" s="2" t="n">
        <v>15.1129757504607</v>
      </c>
      <c r="V2239" s="2" t="s">
        <v>7657</v>
      </c>
      <c r="W2239" s="2" t="n">
        <v>14.5006554589533</v>
      </c>
      <c r="X2239" s="2" t="n">
        <v>14.6141247581702</v>
      </c>
      <c r="Y2239" s="2" t="n">
        <v>15.3450357686582</v>
      </c>
      <c r="Z2239" s="2" t="n">
        <v>14.538778768829</v>
      </c>
      <c r="AA2239" s="2" t="n">
        <v>14.7455766353925</v>
      </c>
      <c r="AB2239" s="2" t="n">
        <v>16.1402209591824</v>
      </c>
      <c r="AC2239" s="2" t="n">
        <v>15.4530230038568</v>
      </c>
      <c r="AD2239" s="2" t="n">
        <v>15.6889262891762</v>
      </c>
      <c r="AE2239" s="2" t="n">
        <v>15.1297676673075</v>
      </c>
      <c r="AF2239" s="2" t="n">
        <v>16.3292165402354</v>
      </c>
      <c r="AG2239" s="2" t="n">
        <v>-0.0883804059649638</v>
      </c>
      <c r="AH2239" s="2" t="n">
        <v>-0.745594067962778</v>
      </c>
      <c r="AI2239" s="2" t="n">
        <v>0.56883325603285</v>
      </c>
      <c r="AJ2239" s="2" t="n">
        <v>15.2868218775993</v>
      </c>
      <c r="AK2239" s="2" t="n">
        <v>-0.277474893496126</v>
      </c>
      <c r="AL2239" s="2" t="n">
        <v>-5.627394341754</v>
      </c>
      <c r="AM2239" s="2" t="n">
        <v>0.783779898360286</v>
      </c>
      <c r="AN2239" s="2" t="n">
        <v>0.927349187914416</v>
      </c>
      <c r="AO2239" s="2" t="n">
        <v>0</v>
      </c>
      <c r="AP2239" s="2" t="n">
        <v>0</v>
      </c>
      <c r="AQ2239" s="2" t="n">
        <v>0.0160057521724344</v>
      </c>
      <c r="AR2239" s="2" t="n">
        <v>-0.499911058358749</v>
      </c>
      <c r="AS2239" s="2" t="n">
        <v>0.531922562703618</v>
      </c>
      <c r="AT2239" s="2" t="n">
        <v>15.2868218775993</v>
      </c>
      <c r="AU2239" s="2" t="n">
        <v>0.0640133702739619</v>
      </c>
      <c r="AV2239" s="2" t="n">
        <v>-5.51857305780699</v>
      </c>
      <c r="AW2239" s="2" t="n">
        <v>0.949487158411494</v>
      </c>
      <c r="AX2239" s="2" t="n">
        <v>0.992129414213552</v>
      </c>
      <c r="AY2239" s="2" t="n">
        <v>0</v>
      </c>
      <c r="AZ2239" s="2" t="n">
        <v>0</v>
      </c>
      <c r="BA2239" s="2" t="n">
        <v>0.58593547880324</v>
      </c>
      <c r="BB2239" s="2" t="n">
        <v>-0.0201520916329301</v>
      </c>
      <c r="BC2239" s="2" t="n">
        <v>1.19202304923941</v>
      </c>
      <c r="BD2239" s="2" t="n">
        <v>15.2868218775993</v>
      </c>
      <c r="BE2239" s="2" t="n">
        <v>1.99475104892421</v>
      </c>
      <c r="BF2239" s="2" t="n">
        <v>-4.04476339902722</v>
      </c>
      <c r="BG2239" s="2" t="n">
        <v>0.057488407648964</v>
      </c>
      <c r="BH2239" s="2" t="n">
        <v>0.609847559378998</v>
      </c>
      <c r="BI2239" s="2" t="n">
        <v>1</v>
      </c>
      <c r="BJ2239" s="2" t="n">
        <v>0</v>
      </c>
      <c r="BK2239" s="2" t="n">
        <v>-0.569929726630805</v>
      </c>
      <c r="BL2239" s="2" t="n">
        <v>-1.3658645847856</v>
      </c>
      <c r="BM2239" s="2" t="n">
        <v>0.226005131523986</v>
      </c>
      <c r="BN2239" s="2" t="n">
        <v>15.2868218775993</v>
      </c>
      <c r="BO2239" s="2" t="n">
        <v>-1.47746794979004</v>
      </c>
      <c r="BP2239" s="2" t="n">
        <v>-4.86055439882236</v>
      </c>
      <c r="BQ2239" s="2" t="n">
        <v>0.152489926741944</v>
      </c>
      <c r="BR2239" s="2" t="n">
        <v>0.668105287528259</v>
      </c>
      <c r="BS2239" s="2" t="n">
        <v>0</v>
      </c>
      <c r="BT2239" s="2" t="n">
        <v>0</v>
      </c>
    </row>
    <row r="2240">
      <c r="A2240" s="5" t="str">
        <f>HYPERLINK("https://www.uniprot.org/uniprot/Q6ICL3", "Q6ICL3")</f>
      </c>
      <c r="B2240" s="2" t="s">
        <v>6708</v>
      </c>
      <c r="C2240" s="2" t="s">
        <v>6709</v>
      </c>
      <c r="D2240" s="2" t="s">
        <v>6710</v>
      </c>
      <c r="E2240" s="2" t="n">
        <v>14.486043994055</v>
      </c>
      <c r="F2240" s="2" t="s">
        <v>7657</v>
      </c>
      <c r="G2240" s="2" t="n">
        <v>15.2892550720396</v>
      </c>
      <c r="H2240" s="2" t="s">
        <v>7657</v>
      </c>
      <c r="I2240" s="2" t="n">
        <v>14.1544945948743</v>
      </c>
      <c r="J2240" s="2" t="n">
        <v>14.5888184236023</v>
      </c>
      <c r="K2240" s="2" t="n">
        <v>14.8992377627584</v>
      </c>
      <c r="L2240" s="2" t="n">
        <v>14.3365183525275</v>
      </c>
      <c r="M2240" s="2" t="s">
        <v>7657</v>
      </c>
      <c r="N2240" s="2" t="n">
        <v>14.4291035478051</v>
      </c>
      <c r="O2240" s="2" t="n">
        <v>14.6434156667713</v>
      </c>
      <c r="P2240" s="2" t="n">
        <v>14.6773737995694</v>
      </c>
      <c r="Q2240" s="2" t="s">
        <v>7657</v>
      </c>
      <c r="R2240" s="2" t="s">
        <v>7657</v>
      </c>
      <c r="S2240" s="2" t="s">
        <v>7657</v>
      </c>
      <c r="T2240" s="2" t="n">
        <v>16.2297188943123</v>
      </c>
      <c r="U2240" s="2" t="s">
        <v>7657</v>
      </c>
      <c r="V2240" s="2" t="n">
        <v>15.5865541138164</v>
      </c>
      <c r="W2240" s="2" t="n">
        <v>16.0265871188955</v>
      </c>
      <c r="X2240" s="2" t="s">
        <v>7657</v>
      </c>
      <c r="Y2240" s="2" t="n">
        <v>14.6485680539667</v>
      </c>
      <c r="Z2240" s="2" t="n">
        <v>14.7256776810302</v>
      </c>
      <c r="AA2240" s="2" t="n">
        <v>15.6766789722503</v>
      </c>
      <c r="AB2240" s="2" t="s">
        <v>7657</v>
      </c>
      <c r="AC2240" s="2" t="n">
        <v>14.7574879560727</v>
      </c>
      <c r="AD2240" s="2" t="n">
        <v>15.1587084295743</v>
      </c>
      <c r="AE2240" s="2" t="s">
        <v>7657</v>
      </c>
      <c r="AF2240" s="2" t="s">
        <v>7657</v>
      </c>
      <c r="AG2240" s="2" t="n">
        <v>0.0645086946842302</v>
      </c>
      <c r="AH2240" s="2" t="n">
        <v>-0.688052926948194</v>
      </c>
      <c r="AI2240" s="2" t="n">
        <v>0.817070316316654</v>
      </c>
      <c r="AJ2240" s="2" t="n">
        <v>14.9596613196424</v>
      </c>
      <c r="AK2240" s="2" t="n">
        <v>0.180003305649055</v>
      </c>
      <c r="AL2240" s="2" t="n">
        <v>-5.64371925776496</v>
      </c>
      <c r="AM2240" s="2" t="n">
        <v>0.859147745303875</v>
      </c>
      <c r="AN2240" s="2" t="n">
        <v>0.950712491928534</v>
      </c>
      <c r="AO2240" s="2" t="n">
        <v>0</v>
      </c>
      <c r="AP2240" s="2" t="n">
        <v>0</v>
      </c>
      <c r="AQ2240" s="2" t="n">
        <v>-0.339993415120817</v>
      </c>
      <c r="AR2240" s="2" t="n">
        <v>-0.997984704949331</v>
      </c>
      <c r="AS2240" s="2" t="n">
        <v>0.317997874707696</v>
      </c>
      <c r="AT2240" s="2" t="n">
        <v>14.9596613196424</v>
      </c>
      <c r="AU2240" s="2" t="n">
        <v>-1.0850622505793</v>
      </c>
      <c r="AV2240" s="2" t="n">
        <v>-4.94254058613061</v>
      </c>
      <c r="AW2240" s="2" t="n">
        <v>0.292120221089774</v>
      </c>
      <c r="AX2240" s="2" t="n">
        <v>0.955919148852813</v>
      </c>
      <c r="AY2240" s="2" t="n">
        <v>0</v>
      </c>
      <c r="AZ2240" s="2" t="n">
        <v>0</v>
      </c>
      <c r="BA2240" s="2" t="s">
        <v>7657</v>
      </c>
      <c r="BB2240" s="2" t="s">
        <v>7657</v>
      </c>
      <c r="BC2240" s="2" t="s">
        <v>7657</v>
      </c>
      <c r="BD2240" s="2" t="n">
        <v>14.9596613196424</v>
      </c>
      <c r="BE2240" s="2" t="s">
        <v>7657</v>
      </c>
      <c r="BF2240" s="2" t="s">
        <v>7657</v>
      </c>
      <c r="BG2240" s="2" t="s">
        <v>7657</v>
      </c>
      <c r="BH2240" s="2" t="s">
        <v>7657</v>
      </c>
      <c r="BI2240" s="2" t="s">
        <v>7657</v>
      </c>
      <c r="BJ2240" s="2" t="s">
        <v>7657</v>
      </c>
      <c r="BK2240" s="2" t="s">
        <v>7657</v>
      </c>
      <c r="BL2240" s="2" t="s">
        <v>7657</v>
      </c>
      <c r="BM2240" s="2" t="s">
        <v>7657</v>
      </c>
      <c r="BN2240" s="2" t="n">
        <v>14.9596613196424</v>
      </c>
      <c r="BO2240" s="2" t="s">
        <v>7657</v>
      </c>
      <c r="BP2240" s="2" t="s">
        <v>7657</v>
      </c>
      <c r="BQ2240" s="2" t="s">
        <v>7657</v>
      </c>
      <c r="BR2240" s="2" t="s">
        <v>7657</v>
      </c>
      <c r="BS2240" s="2" t="s">
        <v>7657</v>
      </c>
      <c r="BT2240" s="2" t="s">
        <v>7657</v>
      </c>
    </row>
    <row r="2241">
      <c r="A2241" s="5" t="str">
        <f>HYPERLINK("https://www.uniprot.org/uniprot/Q9UNH7", "Q9UNH7")</f>
      </c>
      <c r="B2241" s="2" t="s">
        <v>6711</v>
      </c>
      <c r="C2241" s="2" t="s">
        <v>6712</v>
      </c>
      <c r="D2241" s="2" t="s">
        <v>6713</v>
      </c>
      <c r="E2241" s="2" t="n">
        <v>14.5864343062272</v>
      </c>
      <c r="F2241" s="2" t="n">
        <v>14.4767789703547</v>
      </c>
      <c r="G2241" s="2" t="n">
        <v>14.1709461060157</v>
      </c>
      <c r="H2241" s="2" t="n">
        <v>15.6426910949554</v>
      </c>
      <c r="I2241" s="2" t="n">
        <v>15.4154361385877</v>
      </c>
      <c r="J2241" s="2" t="n">
        <v>14.9366421985883</v>
      </c>
      <c r="K2241" s="2" t="n">
        <v>16.5680613343891</v>
      </c>
      <c r="L2241" s="2" t="n">
        <v>15.3724624698922</v>
      </c>
      <c r="M2241" s="2" t="n">
        <v>15.2063543871018</v>
      </c>
      <c r="N2241" s="2" t="n">
        <v>15.6885661862533</v>
      </c>
      <c r="O2241" s="2" t="n">
        <v>16.0613667058001</v>
      </c>
      <c r="P2241" s="2" t="n">
        <v>14.2334572318276</v>
      </c>
      <c r="Q2241" s="2" t="n">
        <v>14.7593036182541</v>
      </c>
      <c r="R2241" s="2" t="n">
        <v>14.4931572660424</v>
      </c>
      <c r="S2241" s="2" t="s">
        <v>7657</v>
      </c>
      <c r="T2241" s="2" t="n">
        <v>14.5294585206921</v>
      </c>
      <c r="U2241" s="2" t="n">
        <v>15.2603677453777</v>
      </c>
      <c r="V2241" s="2" t="n">
        <v>16.3236252222739</v>
      </c>
      <c r="W2241" s="2" t="n">
        <v>14.3473007587675</v>
      </c>
      <c r="X2241" s="2" t="n">
        <v>16.0121884078579</v>
      </c>
      <c r="Y2241" s="2" t="n">
        <v>15.3013385943047</v>
      </c>
      <c r="Z2241" s="2" t="n">
        <v>15.5776780544435</v>
      </c>
      <c r="AA2241" s="2" t="s">
        <v>7657</v>
      </c>
      <c r="AB2241" s="2" t="n">
        <v>14.5690284118293</v>
      </c>
      <c r="AC2241" s="2" t="n">
        <v>14.8056064860761</v>
      </c>
      <c r="AD2241" s="2" t="n">
        <v>13.7614219117213</v>
      </c>
      <c r="AE2241" s="2" t="n">
        <v>15.5680323795296</v>
      </c>
      <c r="AF2241" s="2" t="n">
        <v>14.9807006766703</v>
      </c>
      <c r="AG2241" s="2" t="n">
        <v>0.112740165817399</v>
      </c>
      <c r="AH2241" s="2" t="n">
        <v>-0.699351493149968</v>
      </c>
      <c r="AI2241" s="2" t="n">
        <v>0.924831824784767</v>
      </c>
      <c r="AJ2241" s="2" t="n">
        <v>15.1018617378397</v>
      </c>
      <c r="AK2241" s="2" t="n">
        <v>0.285299129029142</v>
      </c>
      <c r="AL2241" s="2" t="n">
        <v>-5.69777112496106</v>
      </c>
      <c r="AM2241" s="2" t="n">
        <v>0.777665133915268</v>
      </c>
      <c r="AN2241" s="2" t="n">
        <v>0.924957439987091</v>
      </c>
      <c r="AO2241" s="2" t="n">
        <v>0</v>
      </c>
      <c r="AP2241" s="2" t="n">
        <v>0</v>
      </c>
      <c r="AQ2241" s="2" t="n">
        <v>0.345088667353197</v>
      </c>
      <c r="AR2241" s="2" t="n">
        <v>-0.318929380545413</v>
      </c>
      <c r="AS2241" s="2" t="n">
        <v>1.00910671525181</v>
      </c>
      <c r="AT2241" s="2" t="n">
        <v>15.1018617378397</v>
      </c>
      <c r="AU2241" s="2" t="n">
        <v>1.06801570812087</v>
      </c>
      <c r="AV2241" s="2" t="n">
        <v>-5.0622385937166</v>
      </c>
      <c r="AW2241" s="2" t="n">
        <v>0.295285359634333</v>
      </c>
      <c r="AX2241" s="2" t="n">
        <v>0.955919148852813</v>
      </c>
      <c r="AY2241" s="2" t="n">
        <v>0</v>
      </c>
      <c r="AZ2241" s="2" t="n">
        <v>0</v>
      </c>
      <c r="BA2241" s="2" t="n">
        <v>0.0423737492845007</v>
      </c>
      <c r="BB2241" s="2" t="n">
        <v>-0.735844377537385</v>
      </c>
      <c r="BC2241" s="2" t="n">
        <v>0.820591876106387</v>
      </c>
      <c r="BD2241" s="2" t="n">
        <v>15.1018617378397</v>
      </c>
      <c r="BE2241" s="2" t="n">
        <v>0.111898013482107</v>
      </c>
      <c r="BF2241" s="2" t="n">
        <v>-5.79785914437686</v>
      </c>
      <c r="BG2241" s="2" t="n">
        <v>0.911759771561672</v>
      </c>
      <c r="BH2241" s="2" t="n">
        <v>0.988251057915208</v>
      </c>
      <c r="BI2241" s="2" t="n">
        <v>0</v>
      </c>
      <c r="BJ2241" s="2" t="n">
        <v>0</v>
      </c>
      <c r="BK2241" s="2" t="n">
        <v>0.302714918068697</v>
      </c>
      <c r="BL2241" s="2" t="n">
        <v>-0.720292130220437</v>
      </c>
      <c r="BM2241" s="2" t="n">
        <v>1.32572196635783</v>
      </c>
      <c r="BN2241" s="2" t="n">
        <v>15.1018617378397</v>
      </c>
      <c r="BO2241" s="2" t="n">
        <v>0.608109830938831</v>
      </c>
      <c r="BP2241" s="2" t="n">
        <v>-5.72103012524449</v>
      </c>
      <c r="BQ2241" s="2" t="n">
        <v>0.548366443775949</v>
      </c>
      <c r="BR2241" s="2" t="n">
        <v>0.826807610571952</v>
      </c>
      <c r="BS2241" s="2" t="n">
        <v>0</v>
      </c>
      <c r="BT2241" s="2" t="n">
        <v>0</v>
      </c>
    </row>
    <row r="2242">
      <c r="A2242" s="5" t="str">
        <f>HYPERLINK("https://www.uniprot.org/uniprot/Q9Y2H1", "Q9Y2H1")</f>
      </c>
      <c r="B2242" s="2" t="s">
        <v>6714</v>
      </c>
      <c r="C2242" s="2" t="s">
        <v>6715</v>
      </c>
      <c r="D2242" s="2" t="s">
        <v>6716</v>
      </c>
      <c r="E2242" s="2" t="n">
        <v>15.8219406099224</v>
      </c>
      <c r="F2242" s="2" t="s">
        <v>7657</v>
      </c>
      <c r="G2242" s="2" t="n">
        <v>14.5037058403932</v>
      </c>
      <c r="H2242" s="2" t="s">
        <v>7657</v>
      </c>
      <c r="I2242" s="2" t="s">
        <v>7657</v>
      </c>
      <c r="J2242" s="2" t="n">
        <v>15.0408608307804</v>
      </c>
      <c r="K2242" s="2" t="n">
        <v>14.4018441707313</v>
      </c>
      <c r="L2242" s="2" t="n">
        <v>15.8118286505436</v>
      </c>
      <c r="M2242" s="2" t="n">
        <v>16.0579063555293</v>
      </c>
      <c r="N2242" s="2" t="s">
        <v>7657</v>
      </c>
      <c r="O2242" s="2" t="n">
        <v>14.6941692641492</v>
      </c>
      <c r="P2242" s="2" t="n">
        <v>15.5538134900113</v>
      </c>
      <c r="Q2242" s="2" t="s">
        <v>7657</v>
      </c>
      <c r="R2242" s="2" t="n">
        <v>15.757258409892</v>
      </c>
      <c r="S2242" s="2" t="s">
        <v>7657</v>
      </c>
      <c r="T2242" s="2" t="n">
        <v>14.9622128414316</v>
      </c>
      <c r="U2242" s="2" t="s">
        <v>7657</v>
      </c>
      <c r="V2242" s="2" t="n">
        <v>14.5943794066716</v>
      </c>
      <c r="W2242" s="2" t="s">
        <v>7657</v>
      </c>
      <c r="X2242" s="2" t="s">
        <v>7657</v>
      </c>
      <c r="Y2242" s="2" t="n">
        <v>15.2133110719657</v>
      </c>
      <c r="Z2242" s="2" t="s">
        <v>7657</v>
      </c>
      <c r="AA2242" s="2" t="n">
        <v>14.8813042192581</v>
      </c>
      <c r="AB2242" s="2" t="n">
        <v>15.3085473023021</v>
      </c>
      <c r="AC2242" s="2" t="n">
        <v>15.4112692320072</v>
      </c>
      <c r="AD2242" s="2" t="n">
        <v>16.0165970465728</v>
      </c>
      <c r="AE2242" s="2" t="n">
        <v>15.4347940246353</v>
      </c>
      <c r="AF2242" s="2" t="n">
        <v>14.7846715202877</v>
      </c>
      <c r="AG2242" s="2" t="n">
        <v>0.271406010354584</v>
      </c>
      <c r="AH2242" s="2" t="n">
        <v>-0.41108088534016</v>
      </c>
      <c r="AI2242" s="2" t="n">
        <v>0.953892906049328</v>
      </c>
      <c r="AJ2242" s="2" t="n">
        <v>15.2361341270603</v>
      </c>
      <c r="AK2242" s="2" t="n">
        <v>0.835082605223731</v>
      </c>
      <c r="AL2242" s="2" t="n">
        <v>-5.36721390052221</v>
      </c>
      <c r="AM2242" s="2" t="n">
        <v>0.414546834988076</v>
      </c>
      <c r="AN2242" s="2" t="n">
        <v>0.768218748844514</v>
      </c>
      <c r="AO2242" s="2" t="n">
        <v>0</v>
      </c>
      <c r="AP2242" s="2" t="n">
        <v>0</v>
      </c>
      <c r="AQ2242" s="2" t="n">
        <v>-0.0443777655385578</v>
      </c>
      <c r="AR2242" s="2" t="n">
        <v>-0.729032758030915</v>
      </c>
      <c r="AS2242" s="2" t="n">
        <v>0.6402772269538</v>
      </c>
      <c r="AT2242" s="2" t="n">
        <v>15.2361341270603</v>
      </c>
      <c r="AU2242" s="2" t="n">
        <v>-0.136112479486247</v>
      </c>
      <c r="AV2242" s="2" t="n">
        <v>-5.33607989787145</v>
      </c>
      <c r="AW2242" s="2" t="n">
        <v>0.893233184047847</v>
      </c>
      <c r="AX2242" s="2" t="n">
        <v>0.986326495554669</v>
      </c>
      <c r="AY2242" s="2" t="n">
        <v>0</v>
      </c>
      <c r="AZ2242" s="2" t="n">
        <v>0</v>
      </c>
      <c r="BA2242" s="2" t="n">
        <v>-0.0126490004763351</v>
      </c>
      <c r="BB2242" s="2" t="n">
        <v>-0.847345493356113</v>
      </c>
      <c r="BC2242" s="2" t="n">
        <v>0.822047492403443</v>
      </c>
      <c r="BD2242" s="2" t="n">
        <v>15.2361341270603</v>
      </c>
      <c r="BE2242" s="2" t="n">
        <v>-0.0318223254943277</v>
      </c>
      <c r="BF2242" s="2" t="n">
        <v>-5.5399170241995</v>
      </c>
      <c r="BG2242" s="2" t="n">
        <v>0.974961652919962</v>
      </c>
      <c r="BH2242" s="2" t="n">
        <v>0.990576231446485</v>
      </c>
      <c r="BI2242" s="2" t="n">
        <v>0</v>
      </c>
      <c r="BJ2242" s="2" t="n">
        <v>0</v>
      </c>
      <c r="BK2242" s="2" t="n">
        <v>-0.0317287650622227</v>
      </c>
      <c r="BL2242" s="2" t="n">
        <v>-1.11129844506</v>
      </c>
      <c r="BM2242" s="2" t="n">
        <v>1.04784091493556</v>
      </c>
      <c r="BN2242" s="2" t="n">
        <v>15.2361341270603</v>
      </c>
      <c r="BO2242" s="2" t="n">
        <v>-0.0617172808479721</v>
      </c>
      <c r="BP2242" s="2" t="n">
        <v>-5.64068940797247</v>
      </c>
      <c r="BQ2242" s="2" t="n">
        <v>0.951463658600317</v>
      </c>
      <c r="BR2242" s="2" t="n">
        <v>0.981720775375746</v>
      </c>
      <c r="BS2242" s="2" t="n">
        <v>0</v>
      </c>
      <c r="BT2242" s="2" t="n">
        <v>0</v>
      </c>
    </row>
    <row r="2243">
      <c r="A2243" s="5" t="str">
        <f>HYPERLINK("https://www.uniprot.org/uniprot/Q9BXS5", "Q9BXS5")</f>
      </c>
      <c r="B2243" s="2" t="s">
        <v>6717</v>
      </c>
      <c r="C2243" s="2" t="s">
        <v>6718</v>
      </c>
      <c r="D2243" s="2" t="s">
        <v>6719</v>
      </c>
      <c r="E2243" s="2" t="n">
        <v>15.3815678177883</v>
      </c>
      <c r="F2243" s="2" t="n">
        <v>15.8012421524529</v>
      </c>
      <c r="G2243" s="2" t="s">
        <v>7657</v>
      </c>
      <c r="H2243" s="2" t="s">
        <v>7657</v>
      </c>
      <c r="I2243" s="2" t="n">
        <v>15.2691763177071</v>
      </c>
      <c r="J2243" s="2" t="n">
        <v>15.1930370328938</v>
      </c>
      <c r="K2243" s="2" t="n">
        <v>15.3567399640853</v>
      </c>
      <c r="L2243" s="2" t="n">
        <v>15.6415715214921</v>
      </c>
      <c r="M2243" s="2" t="s">
        <v>7657</v>
      </c>
      <c r="N2243" s="2" t="n">
        <v>15.1540397981014</v>
      </c>
      <c r="O2243" s="2" t="s">
        <v>7657</v>
      </c>
      <c r="P2243" s="2" t="n">
        <v>15.3458945253485</v>
      </c>
      <c r="Q2243" s="2" t="n">
        <v>16.0157283489378</v>
      </c>
      <c r="R2243" s="2" t="n">
        <v>16.2482315425038</v>
      </c>
      <c r="S2243" s="2" t="s">
        <v>7657</v>
      </c>
      <c r="T2243" s="2" t="s">
        <v>7657</v>
      </c>
      <c r="U2243" s="2" t="n">
        <v>15.0340815160701</v>
      </c>
      <c r="V2243" s="2" t="n">
        <v>15.4190187287676</v>
      </c>
      <c r="W2243" s="2" t="s">
        <v>7657</v>
      </c>
      <c r="X2243" s="2" t="s">
        <v>7657</v>
      </c>
      <c r="Y2243" s="2" t="n">
        <v>15.5263845430456</v>
      </c>
      <c r="Z2243" s="2" t="s">
        <v>7657</v>
      </c>
      <c r="AA2243" s="2" t="n">
        <v>14.1450099461174</v>
      </c>
      <c r="AB2243" s="2" t="s">
        <v>7657</v>
      </c>
      <c r="AC2243" s="2" t="n">
        <v>14.6574401944562</v>
      </c>
      <c r="AD2243" s="2" t="n">
        <v>15.6245257528351</v>
      </c>
      <c r="AE2243" s="2" t="n">
        <v>15.5832154795605</v>
      </c>
      <c r="AF2243" s="2" t="n">
        <v>15.3438158888548</v>
      </c>
      <c r="AG2243" s="2" t="n">
        <v>-0.046828638745108</v>
      </c>
      <c r="AH2243" s="2" t="n">
        <v>-0.75118773030348</v>
      </c>
      <c r="AI2243" s="2" t="n">
        <v>0.657530452813264</v>
      </c>
      <c r="AJ2243" s="2" t="n">
        <v>15.3744845039455</v>
      </c>
      <c r="AK2243" s="2" t="n">
        <v>-0.139611663645973</v>
      </c>
      <c r="AL2243" s="2" t="n">
        <v>-5.56384723860345</v>
      </c>
      <c r="AM2243" s="2" t="n">
        <v>0.89050693783671</v>
      </c>
      <c r="AN2243" s="2" t="n">
        <v>0.960987613325052</v>
      </c>
      <c r="AO2243" s="2" t="n">
        <v>0</v>
      </c>
      <c r="AP2243" s="2" t="n">
        <v>0</v>
      </c>
      <c r="AQ2243" s="2" t="n">
        <v>0.123642110300906</v>
      </c>
      <c r="AR2243" s="2" t="n">
        <v>-0.471960829768794</v>
      </c>
      <c r="AS2243" s="2" t="n">
        <v>0.719245050370606</v>
      </c>
      <c r="AT2243" s="2" t="n">
        <v>15.3744845039455</v>
      </c>
      <c r="AU2243" s="2" t="n">
        <v>0.435927101079914</v>
      </c>
      <c r="AV2243" s="2" t="n">
        <v>-5.29638584999877</v>
      </c>
      <c r="AW2243" s="2" t="n">
        <v>0.668038793940607</v>
      </c>
      <c r="AX2243" s="2" t="n">
        <v>0.980467358139604</v>
      </c>
      <c r="AY2243" s="2" t="n">
        <v>0</v>
      </c>
      <c r="AZ2243" s="2" t="n">
        <v>0</v>
      </c>
      <c r="BA2243" s="2" t="n">
        <v>0.428806309356315</v>
      </c>
      <c r="BB2243" s="2" t="n">
        <v>-0.248650834255435</v>
      </c>
      <c r="BC2243" s="2" t="n">
        <v>1.10626345296806</v>
      </c>
      <c r="BD2243" s="2" t="n">
        <v>15.3744845039455</v>
      </c>
      <c r="BE2243" s="2" t="n">
        <v>1.32917949719367</v>
      </c>
      <c r="BF2243" s="2" t="n">
        <v>-4.86119262320932</v>
      </c>
      <c r="BG2243" s="2" t="n">
        <v>0.20028329189191</v>
      </c>
      <c r="BH2243" s="2" t="n">
        <v>0.735322419641641</v>
      </c>
      <c r="BI2243" s="2" t="n">
        <v>0</v>
      </c>
      <c r="BJ2243" s="2" t="n">
        <v>0</v>
      </c>
      <c r="BK2243" s="2" t="n">
        <v>-0.305164199055408</v>
      </c>
      <c r="BL2243" s="2" t="n">
        <v>-1.20721244812541</v>
      </c>
      <c r="BM2243" s="2" t="n">
        <v>0.596884050014597</v>
      </c>
      <c r="BN2243" s="2" t="n">
        <v>15.3744845039455</v>
      </c>
      <c r="BO2243" s="2" t="n">
        <v>-0.710408432273489</v>
      </c>
      <c r="BP2243" s="2" t="n">
        <v>-5.47940827330787</v>
      </c>
      <c r="BQ2243" s="2" t="n">
        <v>0.486494630909828</v>
      </c>
      <c r="BR2243" s="2" t="n">
        <v>0.797167184408752</v>
      </c>
      <c r="BS2243" s="2" t="n">
        <v>0</v>
      </c>
      <c r="BT2243" s="2" t="n">
        <v>0</v>
      </c>
    </row>
    <row r="2244">
      <c r="A2244" s="5" t="str">
        <f>HYPERLINK("https://www.uniprot.org/uniprot/Q86YB7", "Q86YB7")</f>
      </c>
      <c r="B2244" s="2" t="s">
        <v>6720</v>
      </c>
      <c r="C2244" s="2" t="s">
        <v>6721</v>
      </c>
      <c r="D2244" s="2" t="s">
        <v>6722</v>
      </c>
      <c r="E2244" s="2" t="n">
        <v>15.2042150000426</v>
      </c>
      <c r="F2244" s="2" t="s">
        <v>7657</v>
      </c>
      <c r="G2244" s="2" t="s">
        <v>7657</v>
      </c>
      <c r="H2244" s="2" t="n">
        <v>16.3105111149907</v>
      </c>
      <c r="I2244" s="2" t="n">
        <v>16.2337369699787</v>
      </c>
      <c r="J2244" s="2" t="n">
        <v>16.7611079319926</v>
      </c>
      <c r="K2244" s="2" t="s">
        <v>7657</v>
      </c>
      <c r="L2244" s="2" t="n">
        <v>14.674129158513</v>
      </c>
      <c r="M2244" s="2" t="n">
        <v>13.9456497816337</v>
      </c>
      <c r="N2244" s="2" t="n">
        <v>14.4338264003832</v>
      </c>
      <c r="O2244" s="2" t="s">
        <v>7657</v>
      </c>
      <c r="P2244" s="2" t="s">
        <v>7657</v>
      </c>
      <c r="Q2244" s="2" t="s">
        <v>7657</v>
      </c>
      <c r="R2244" s="2" t="n">
        <v>15.4329673811975</v>
      </c>
      <c r="S2244" s="2" t="s">
        <v>7657</v>
      </c>
      <c r="T2244" s="2" t="s">
        <v>7657</v>
      </c>
      <c r="U2244" s="2" t="n">
        <v>14.6286133355531</v>
      </c>
      <c r="V2244" s="2" t="s">
        <v>7657</v>
      </c>
      <c r="W2244" s="2" t="s">
        <v>7657</v>
      </c>
      <c r="X2244" s="2" t="n">
        <v>15.137527516393</v>
      </c>
      <c r="Y2244" s="2" t="s">
        <v>7657</v>
      </c>
      <c r="Z2244" s="2" t="s">
        <v>7657</v>
      </c>
      <c r="AA2244" s="2" t="n">
        <v>15.7229169620471</v>
      </c>
      <c r="AB2244" s="2" t="n">
        <v>15.5922332222919</v>
      </c>
      <c r="AC2244" s="2" t="n">
        <v>15.0571119014206</v>
      </c>
      <c r="AD2244" s="2" t="n">
        <v>14.7901321000354</v>
      </c>
      <c r="AE2244" s="2" t="n">
        <v>14.3894541577982</v>
      </c>
      <c r="AF2244" s="2" t="s">
        <v>7657</v>
      </c>
      <c r="AG2244" s="2" t="n">
        <v>-0.635389571499365</v>
      </c>
      <c r="AH2244" s="2" t="n">
        <v>-1.73467831538018</v>
      </c>
      <c r="AI2244" s="2" t="n">
        <v>0.463899172381447</v>
      </c>
      <c r="AJ2244" s="2" t="n">
        <v>15.2209421956181</v>
      </c>
      <c r="AK2244" s="2" t="n">
        <v>-1.23113004375836</v>
      </c>
      <c r="AL2244" s="2" t="n">
        <v>-4.83475347329493</v>
      </c>
      <c r="AM2244" s="2" t="n">
        <v>0.237081819513505</v>
      </c>
      <c r="AN2244" s="2" t="n">
        <v>0.686729359695406</v>
      </c>
      <c r="AO2244" s="2" t="n">
        <v>0</v>
      </c>
      <c r="AP2244" s="2" t="n">
        <v>0</v>
      </c>
      <c r="AQ2244" s="2" t="n">
        <v>0.192352896990091</v>
      </c>
      <c r="AR2244" s="2" t="n">
        <v>-0.624204416638589</v>
      </c>
      <c r="AS2244" s="2" t="n">
        <v>1.00891021061877</v>
      </c>
      <c r="AT2244" s="2" t="n">
        <v>15.2209421956181</v>
      </c>
      <c r="AU2244" s="2" t="n">
        <v>0.501750353004162</v>
      </c>
      <c r="AV2244" s="2" t="n">
        <v>-5.2703192084647</v>
      </c>
      <c r="AW2244" s="2" t="n">
        <v>0.623070264032508</v>
      </c>
      <c r="AX2244" s="2" t="n">
        <v>0.972390577517856</v>
      </c>
      <c r="AY2244" s="2" t="n">
        <v>0</v>
      </c>
      <c r="AZ2244" s="2" t="n">
        <v>0</v>
      </c>
      <c r="BA2244" s="2" t="n">
        <v>0.410421314526337</v>
      </c>
      <c r="BB2244" s="2" t="n">
        <v>-0.750617788737446</v>
      </c>
      <c r="BC2244" s="2" t="n">
        <v>1.57146041779012</v>
      </c>
      <c r="BD2244" s="2" t="n">
        <v>15.2209421956181</v>
      </c>
      <c r="BE2244" s="2" t="n">
        <v>0.752937085119097</v>
      </c>
      <c r="BF2244" s="2" t="n">
        <v>-5.20405531491558</v>
      </c>
      <c r="BG2244" s="2" t="n">
        <v>0.463050850028849</v>
      </c>
      <c r="BH2244" s="2" t="n">
        <v>0.840550699070754</v>
      </c>
      <c r="BI2244" s="2" t="n">
        <v>0</v>
      </c>
      <c r="BJ2244" s="2" t="n">
        <v>0</v>
      </c>
      <c r="BK2244" s="2" t="n">
        <v>-0.218068417536246</v>
      </c>
      <c r="BL2244" s="2" t="n">
        <v>-1.63749705108851</v>
      </c>
      <c r="BM2244" s="2" t="n">
        <v>1.20136021601602</v>
      </c>
      <c r="BN2244" s="2" t="n">
        <v>15.2209421956181</v>
      </c>
      <c r="BO2244" s="2" t="n">
        <v>-0.327231300524768</v>
      </c>
      <c r="BP2244" s="2" t="n">
        <v>-5.54358346758474</v>
      </c>
      <c r="BQ2244" s="2" t="n">
        <v>0.747979651345278</v>
      </c>
      <c r="BR2244" s="2" t="n">
        <v>0.921748425162235</v>
      </c>
      <c r="BS2244" s="2" t="n">
        <v>0</v>
      </c>
      <c r="BT2244" s="2" t="n">
        <v>0</v>
      </c>
    </row>
    <row r="2245">
      <c r="A2245" s="5" t="str">
        <f>HYPERLINK("https://www.uniprot.org/uniprot/P00326", "P00326")</f>
      </c>
      <c r="B2245" s="2" t="s">
        <v>6723</v>
      </c>
      <c r="C2245" s="2" t="s">
        <v>6724</v>
      </c>
      <c r="D2245" s="2" t="s">
        <v>6725</v>
      </c>
      <c r="E2245" s="2" t="s">
        <v>7657</v>
      </c>
      <c r="F2245" s="2" t="s">
        <v>7657</v>
      </c>
      <c r="G2245" s="2" t="s">
        <v>7657</v>
      </c>
      <c r="H2245" s="2" t="s">
        <v>7657</v>
      </c>
      <c r="I2245" s="2" t="n">
        <v>15.221318118662</v>
      </c>
      <c r="J2245" s="2" t="s">
        <v>7657</v>
      </c>
      <c r="K2245" s="2" t="n">
        <v>16.4664500838466</v>
      </c>
      <c r="L2245" s="2" t="n">
        <v>15.1993167422255</v>
      </c>
      <c r="M2245" s="2" t="n">
        <v>15.4794551725226</v>
      </c>
      <c r="N2245" s="2" t="n">
        <v>14.8875129444843</v>
      </c>
      <c r="O2245" s="2" t="n">
        <v>16.1268513275306</v>
      </c>
      <c r="P2245" s="2" t="n">
        <v>14.5377344952021</v>
      </c>
      <c r="Q2245" s="2" t="n">
        <v>14.0779823535234</v>
      </c>
      <c r="R2245" s="2" t="n">
        <v>15.4206464292937</v>
      </c>
      <c r="S2245" s="2" t="s">
        <v>7657</v>
      </c>
      <c r="T2245" s="2" t="n">
        <v>15.2571750150286</v>
      </c>
      <c r="U2245" s="2" t="n">
        <v>15.1833295762151</v>
      </c>
      <c r="V2245" s="2" t="n">
        <v>17.182540154308</v>
      </c>
      <c r="W2245" s="2" t="n">
        <v>14.86810268873</v>
      </c>
      <c r="X2245" s="2" t="n">
        <v>15.2026307529223</v>
      </c>
      <c r="Y2245" s="2" t="n">
        <v>16.011261278137</v>
      </c>
      <c r="Z2245" s="2" t="n">
        <v>13.9981199145645</v>
      </c>
      <c r="AA2245" s="2" t="s">
        <v>7657</v>
      </c>
      <c r="AB2245" s="2" t="s">
        <v>7657</v>
      </c>
      <c r="AC2245" s="2" t="n">
        <v>15.2039496584418</v>
      </c>
      <c r="AD2245" s="2" t="n">
        <v>15.2311023256635</v>
      </c>
      <c r="AE2245" s="2" t="s">
        <v>7657</v>
      </c>
      <c r="AF2245" s="2" t="n">
        <v>16.1185493218526</v>
      </c>
      <c r="AG2245" s="2" t="n">
        <v>-0.474427209228631</v>
      </c>
      <c r="AH2245" s="2" t="n">
        <v>-1.48684778579752</v>
      </c>
      <c r="AI2245" s="2" t="n">
        <v>0.537993367340257</v>
      </c>
      <c r="AJ2245" s="2" t="n">
        <v>15.351264650166</v>
      </c>
      <c r="AK2245" s="2" t="n">
        <v>-0.980389879729295</v>
      </c>
      <c r="AL2245" s="2" t="n">
        <v>-5.17684925213484</v>
      </c>
      <c r="AM2245" s="2" t="n">
        <v>0.339137196810366</v>
      </c>
      <c r="AN2245" s="2" t="n">
        <v>0.734592850066189</v>
      </c>
      <c r="AO2245" s="2" t="n">
        <v>0</v>
      </c>
      <c r="AP2245" s="2" t="n">
        <v>0</v>
      </c>
      <c r="AQ2245" s="2" t="n">
        <v>-0.244208771561958</v>
      </c>
      <c r="AR2245" s="2" t="n">
        <v>-1.00955604804946</v>
      </c>
      <c r="AS2245" s="2" t="n">
        <v>0.521138504925541</v>
      </c>
      <c r="AT2245" s="2" t="n">
        <v>15.351264650166</v>
      </c>
      <c r="AU2245" s="2" t="n">
        <v>-0.667564005818157</v>
      </c>
      <c r="AV2245" s="2" t="n">
        <v>-5.3017987916925</v>
      </c>
      <c r="AW2245" s="2" t="n">
        <v>0.512389717971676</v>
      </c>
      <c r="AX2245" s="2" t="n">
        <v>0.96409853913396</v>
      </c>
      <c r="AY2245" s="2" t="n">
        <v>0</v>
      </c>
      <c r="AZ2245" s="2" t="n">
        <v>0</v>
      </c>
      <c r="BA2245" s="2" t="n">
        <v>-0.624841493846347</v>
      </c>
      <c r="BB2245" s="2" t="n">
        <v>-1.82548936361965</v>
      </c>
      <c r="BC2245" s="2" t="n">
        <v>0.575806375926952</v>
      </c>
      <c r="BD2245" s="2" t="n">
        <v>15.351264650166</v>
      </c>
      <c r="BE2245" s="2" t="n">
        <v>-1.08879069707807</v>
      </c>
      <c r="BF2245" s="2" t="n">
        <v>-4.98532678606489</v>
      </c>
      <c r="BG2245" s="2" t="n">
        <v>0.289780262142523</v>
      </c>
      <c r="BH2245" s="2" t="n">
        <v>0.752322165819191</v>
      </c>
      <c r="BI2245" s="2" t="n">
        <v>0</v>
      </c>
      <c r="BJ2245" s="2" t="n">
        <v>0</v>
      </c>
      <c r="BK2245" s="2" t="n">
        <v>0.380632722284389</v>
      </c>
      <c r="BL2245" s="2" t="n">
        <v>-1.04320426305417</v>
      </c>
      <c r="BM2245" s="2" t="n">
        <v>1.80446970762295</v>
      </c>
      <c r="BN2245" s="2" t="n">
        <v>15.351264650166</v>
      </c>
      <c r="BO2245" s="2" t="n">
        <v>0.55928870056175</v>
      </c>
      <c r="BP2245" s="2" t="n">
        <v>-5.51811368744512</v>
      </c>
      <c r="BQ2245" s="2" t="n">
        <v>0.582457565206961</v>
      </c>
      <c r="BR2245" s="2" t="n">
        <v>0.83843875080951</v>
      </c>
      <c r="BS2245" s="2" t="n">
        <v>0</v>
      </c>
      <c r="BT2245" s="2" t="n">
        <v>0</v>
      </c>
    </row>
    <row r="2246">
      <c r="A2246" s="5" t="str">
        <f>HYPERLINK("https://www.uniprot.org/uniprot/Q53EU6", "Q53EU6")</f>
      </c>
      <c r="B2246" s="2" t="s">
        <v>6726</v>
      </c>
      <c r="C2246" s="2" t="s">
        <v>6727</v>
      </c>
      <c r="D2246" s="2" t="s">
        <v>6728</v>
      </c>
      <c r="E2246" s="2" t="n">
        <v>15.6404628882606</v>
      </c>
      <c r="F2246" s="2" t="s">
        <v>7657</v>
      </c>
      <c r="G2246" s="2" t="s">
        <v>7657</v>
      </c>
      <c r="H2246" s="2" t="s">
        <v>7657</v>
      </c>
      <c r="I2246" s="2" t="n">
        <v>15.3694945589965</v>
      </c>
      <c r="J2246" s="2" t="n">
        <v>15.5200544707539</v>
      </c>
      <c r="K2246" s="2" t="s">
        <v>7657</v>
      </c>
      <c r="L2246" s="2" t="s">
        <v>7657</v>
      </c>
      <c r="M2246" s="2" t="n">
        <v>14.4126041132216</v>
      </c>
      <c r="N2246" s="2" t="n">
        <v>14.7504002857718</v>
      </c>
      <c r="O2246" s="2" t="s">
        <v>7657</v>
      </c>
      <c r="P2246" s="2" t="n">
        <v>15.8517060617833</v>
      </c>
      <c r="Q2246" s="2" t="s">
        <v>7657</v>
      </c>
      <c r="R2246" s="2" t="n">
        <v>15.7247271491825</v>
      </c>
      <c r="S2246" s="2" t="s">
        <v>7657</v>
      </c>
      <c r="T2246" s="2" t="s">
        <v>7657</v>
      </c>
      <c r="U2246" s="2" t="s">
        <v>7657</v>
      </c>
      <c r="V2246" s="2" t="s">
        <v>7657</v>
      </c>
      <c r="W2246" s="2" t="n">
        <v>15.4884485198063</v>
      </c>
      <c r="X2246" s="2" t="s">
        <v>7657</v>
      </c>
      <c r="Y2246" s="2" t="n">
        <v>14.8042265871518</v>
      </c>
      <c r="Z2246" s="2" t="s">
        <v>7657</v>
      </c>
      <c r="AA2246" s="2" t="n">
        <v>14.8094102449454</v>
      </c>
      <c r="AB2246" s="2" t="s">
        <v>7657</v>
      </c>
      <c r="AC2246" s="2" t="n">
        <v>15.7919090315682</v>
      </c>
      <c r="AD2246" s="2" t="s">
        <v>7657</v>
      </c>
      <c r="AE2246" s="2" t="n">
        <v>16.296700690481</v>
      </c>
      <c r="AF2246" s="2" t="s">
        <v>7657</v>
      </c>
      <c r="AG2246" s="2" t="n">
        <v>-0.146012669172068</v>
      </c>
      <c r="AH2246" s="2" t="n">
        <v>-0.936809956531528</v>
      </c>
      <c r="AI2246" s="2" t="n">
        <v>0.644784618187392</v>
      </c>
      <c r="AJ2246" s="2" t="n">
        <v>15.3716787168269</v>
      </c>
      <c r="AK2246" s="2" t="n">
        <v>-0.398520375296051</v>
      </c>
      <c r="AL2246" s="2" t="n">
        <v>-5.5236564413614</v>
      </c>
      <c r="AM2246" s="2" t="n">
        <v>0.69665662504084</v>
      </c>
      <c r="AN2246" s="2" t="n">
        <v>0.892082379597752</v>
      </c>
      <c r="AO2246" s="2" t="n">
        <v>0</v>
      </c>
      <c r="AP2246" s="2" t="n">
        <v>0</v>
      </c>
      <c r="AQ2246" s="2" t="n">
        <v>-0.0924118920445327</v>
      </c>
      <c r="AR2246" s="2" t="n">
        <v>-0.967652626877441</v>
      </c>
      <c r="AS2246" s="2" t="n">
        <v>0.782828842788376</v>
      </c>
      <c r="AT2246" s="2" t="n">
        <v>15.3716787168269</v>
      </c>
      <c r="AU2246" s="2" t="n">
        <v>-0.22789012227656</v>
      </c>
      <c r="AV2246" s="2" t="n">
        <v>-5.1758869056898</v>
      </c>
      <c r="AW2246" s="2" t="n">
        <v>0.82324484618572</v>
      </c>
      <c r="AX2246" s="2" t="n">
        <v>0.986326495554669</v>
      </c>
      <c r="AY2246" s="2" t="n">
        <v>0</v>
      </c>
      <c r="AZ2246" s="2" t="n">
        <v>0</v>
      </c>
      <c r="BA2246" s="2" t="s">
        <v>7657</v>
      </c>
      <c r="BB2246" s="2" t="s">
        <v>7657</v>
      </c>
      <c r="BC2246" s="2" t="s">
        <v>7657</v>
      </c>
      <c r="BD2246" s="2" t="n">
        <v>15.3716787168269</v>
      </c>
      <c r="BE2246" s="2" t="s">
        <v>7657</v>
      </c>
      <c r="BF2246" s="2" t="s">
        <v>7657</v>
      </c>
      <c r="BG2246" s="2" t="s">
        <v>7657</v>
      </c>
      <c r="BH2246" s="2" t="s">
        <v>7657</v>
      </c>
      <c r="BI2246" s="2" t="s">
        <v>7657</v>
      </c>
      <c r="BJ2246" s="2" t="s">
        <v>7657</v>
      </c>
      <c r="BK2246" s="2" t="s">
        <v>7657</v>
      </c>
      <c r="BL2246" s="2" t="s">
        <v>7657</v>
      </c>
      <c r="BM2246" s="2" t="s">
        <v>7657</v>
      </c>
      <c r="BN2246" s="2" t="n">
        <v>15.3716787168269</v>
      </c>
      <c r="BO2246" s="2" t="s">
        <v>7657</v>
      </c>
      <c r="BP2246" s="2" t="s">
        <v>7657</v>
      </c>
      <c r="BQ2246" s="2" t="s">
        <v>7657</v>
      </c>
      <c r="BR2246" s="2" t="s">
        <v>7657</v>
      </c>
      <c r="BS2246" s="2" t="s">
        <v>7657</v>
      </c>
      <c r="BT2246" s="2" t="s">
        <v>7657</v>
      </c>
    </row>
    <row r="2247">
      <c r="A2247" s="5" t="str">
        <f>HYPERLINK("https://www.uniprot.org/uniprot/P50552", "P50552")</f>
      </c>
      <c r="B2247" s="2" t="s">
        <v>6729</v>
      </c>
      <c r="C2247" s="2" t="s">
        <v>6730</v>
      </c>
      <c r="D2247" s="2" t="s">
        <v>6731</v>
      </c>
      <c r="E2247" s="2" t="s">
        <v>7657</v>
      </c>
      <c r="F2247" s="2" t="s">
        <v>7657</v>
      </c>
      <c r="G2247" s="2" t="n">
        <v>14.5869771527704</v>
      </c>
      <c r="H2247" s="2" t="n">
        <v>13.9665460303813</v>
      </c>
      <c r="I2247" s="2" t="n">
        <v>14.3883717607671</v>
      </c>
      <c r="J2247" s="2" t="n">
        <v>13.1324369666229</v>
      </c>
      <c r="K2247" s="2" t="n">
        <v>15.852957363937</v>
      </c>
      <c r="L2247" s="2" t="s">
        <v>7657</v>
      </c>
      <c r="M2247" s="2" t="n">
        <v>13.2365312951252</v>
      </c>
      <c r="N2247" s="2" t="n">
        <v>14.7269620236363</v>
      </c>
      <c r="O2247" s="2" t="n">
        <v>13.7913231548571</v>
      </c>
      <c r="P2247" s="2" t="n">
        <v>14.4136929637311</v>
      </c>
      <c r="Q2247" s="2" t="s">
        <v>7657</v>
      </c>
      <c r="R2247" s="2" t="s">
        <v>7657</v>
      </c>
      <c r="S2247" s="2" t="n">
        <v>14.4843372838597</v>
      </c>
      <c r="T2247" s="2" t="n">
        <v>15.0597250386767</v>
      </c>
      <c r="U2247" s="2" t="s">
        <v>7657</v>
      </c>
      <c r="V2247" s="2" t="s">
        <v>7657</v>
      </c>
      <c r="W2247" s="2" t="s">
        <v>7657</v>
      </c>
      <c r="X2247" s="2" t="s">
        <v>7657</v>
      </c>
      <c r="Y2247" s="2" t="n">
        <v>14.5044997430588</v>
      </c>
      <c r="Z2247" s="2" t="n">
        <v>15.3270229588943</v>
      </c>
      <c r="AA2247" s="2" t="n">
        <v>14.7737918369403</v>
      </c>
      <c r="AB2247" s="2" t="s">
        <v>7657</v>
      </c>
      <c r="AC2247" s="2" t="n">
        <v>13.561767992978</v>
      </c>
      <c r="AD2247" s="2" t="n">
        <v>13.7375830778291</v>
      </c>
      <c r="AE2247" s="2" t="s">
        <v>7657</v>
      </c>
      <c r="AF2247" s="2" t="n">
        <v>14.7085139876048</v>
      </c>
      <c r="AG2247" s="2" t="n">
        <v>-0.20416816540734</v>
      </c>
      <c r="AH2247" s="2" t="n">
        <v>-1.24753715025978</v>
      </c>
      <c r="AI2247" s="2" t="n">
        <v>0.839200819445104</v>
      </c>
      <c r="AJ2247" s="2" t="n">
        <v>14.36782591951</v>
      </c>
      <c r="AK2247" s="2" t="n">
        <v>-0.412632369411492</v>
      </c>
      <c r="AL2247" s="2" t="n">
        <v>-5.49293662032485</v>
      </c>
      <c r="AM2247" s="2" t="n">
        <v>0.68499746286501</v>
      </c>
      <c r="AN2247" s="2" t="n">
        <v>0.885896508899396</v>
      </c>
      <c r="AO2247" s="2" t="n">
        <v>0</v>
      </c>
      <c r="AP2247" s="2" t="n">
        <v>0</v>
      </c>
      <c r="AQ2247" s="2" t="n">
        <v>0.381924155412065</v>
      </c>
      <c r="AR2247" s="2" t="n">
        <v>-0.481170934618197</v>
      </c>
      <c r="AS2247" s="2" t="n">
        <v>1.24501924544233</v>
      </c>
      <c r="AT2247" s="2" t="n">
        <v>14.36782591951</v>
      </c>
      <c r="AU2247" s="2" t="n">
        <v>0.933107480299285</v>
      </c>
      <c r="AV2247" s="2" t="n">
        <v>-5.03392033625356</v>
      </c>
      <c r="AW2247" s="2" t="n">
        <v>0.363739062069673</v>
      </c>
      <c r="AX2247" s="2" t="n">
        <v>0.955919148852813</v>
      </c>
      <c r="AY2247" s="2" t="n">
        <v>0</v>
      </c>
      <c r="AZ2247" s="2" t="n">
        <v>0</v>
      </c>
      <c r="BA2247" s="2" t="n">
        <v>-0.0666516317663817</v>
      </c>
      <c r="BB2247" s="2" t="n">
        <v>-1.11324213870734</v>
      </c>
      <c r="BC2247" s="2" t="n">
        <v>0.979938875174577</v>
      </c>
      <c r="BD2247" s="2" t="n">
        <v>14.36782591951</v>
      </c>
      <c r="BE2247" s="2" t="n">
        <v>-0.134291085771993</v>
      </c>
      <c r="BF2247" s="2" t="n">
        <v>-5.58705708392878</v>
      </c>
      <c r="BG2247" s="2" t="n">
        <v>0.894738534799729</v>
      </c>
      <c r="BH2247" s="2" t="n">
        <v>0.986010912419938</v>
      </c>
      <c r="BI2247" s="2" t="n">
        <v>0</v>
      </c>
      <c r="BJ2247" s="2" t="n">
        <v>0</v>
      </c>
      <c r="BK2247" s="2" t="n">
        <v>0.448575787178447</v>
      </c>
      <c r="BL2247" s="2" t="n">
        <v>-0.907995192775525</v>
      </c>
      <c r="BM2247" s="2" t="n">
        <v>1.80514676713242</v>
      </c>
      <c r="BN2247" s="2" t="n">
        <v>14.36782591951</v>
      </c>
      <c r="BO2247" s="2" t="n">
        <v>0.697278855460021</v>
      </c>
      <c r="BP2247" s="2" t="n">
        <v>-5.47179403307203</v>
      </c>
      <c r="BQ2247" s="2" t="n">
        <v>0.494989369213632</v>
      </c>
      <c r="BR2247" s="2" t="n">
        <v>0.80311115041181</v>
      </c>
      <c r="BS2247" s="2" t="n">
        <v>0</v>
      </c>
      <c r="BT2247" s="2" t="n">
        <v>0</v>
      </c>
    </row>
    <row r="2248">
      <c r="A2248" s="5" t="str">
        <f>HYPERLINK("https://www.uniprot.org/uniprot/P54577", "P54577")</f>
      </c>
      <c r="B2248" s="2" t="s">
        <v>6732</v>
      </c>
      <c r="C2248" s="2" t="s">
        <v>6733</v>
      </c>
      <c r="D2248" s="2" t="s">
        <v>6734</v>
      </c>
      <c r="E2248" s="2" t="n">
        <v>15.3054288081311</v>
      </c>
      <c r="F2248" s="2" t="n">
        <v>14.8694214445393</v>
      </c>
      <c r="G2248" s="2" t="s">
        <v>7657</v>
      </c>
      <c r="H2248" s="2" t="n">
        <v>14.9771131756679</v>
      </c>
      <c r="I2248" s="2" t="n">
        <v>14.6811486058896</v>
      </c>
      <c r="J2248" s="2" t="n">
        <v>15.5765332522306</v>
      </c>
      <c r="K2248" s="2" t="n">
        <v>16.0577604155188</v>
      </c>
      <c r="L2248" s="2" t="n">
        <v>15.4253466250991</v>
      </c>
      <c r="M2248" s="2" t="n">
        <v>14.9857293770407</v>
      </c>
      <c r="N2248" s="2" t="n">
        <v>15.1910053716226</v>
      </c>
      <c r="O2248" s="2" t="n">
        <v>14.6468361364028</v>
      </c>
      <c r="P2248" s="2" t="n">
        <v>15.4081232914756</v>
      </c>
      <c r="Q2248" s="2" t="n">
        <v>15.2506645870283</v>
      </c>
      <c r="R2248" s="2" t="n">
        <v>15.5298676289097</v>
      </c>
      <c r="S2248" s="2" t="n">
        <v>15.7346122990328</v>
      </c>
      <c r="T2248" s="2" t="n">
        <v>15.7628941416273</v>
      </c>
      <c r="U2248" s="2" t="n">
        <v>15.2555057113206</v>
      </c>
      <c r="V2248" s="2" t="n">
        <v>14.8719998444976</v>
      </c>
      <c r="W2248" s="2" t="n">
        <v>15.0975242883411</v>
      </c>
      <c r="X2248" s="2" t="n">
        <v>15.2509275057567</v>
      </c>
      <c r="Y2248" s="2" t="n">
        <v>15.6112476780992</v>
      </c>
      <c r="Z2248" s="2" t="n">
        <v>14.6606899245105</v>
      </c>
      <c r="AA2248" s="2" t="n">
        <v>15.441816587592</v>
      </c>
      <c r="AB2248" s="2" t="n">
        <v>15.7839247711633</v>
      </c>
      <c r="AC2248" s="2" t="n">
        <v>15.6009187168206</v>
      </c>
      <c r="AD2248" s="2" t="n">
        <v>15.6530895257103</v>
      </c>
      <c r="AE2248" s="2" t="s">
        <v>7657</v>
      </c>
      <c r="AF2248" s="2" t="n">
        <v>15.0245145786295</v>
      </c>
      <c r="AG2248" s="2" t="n">
        <v>0.144975379594834</v>
      </c>
      <c r="AH2248" s="2" t="n">
        <v>-0.361251915113766</v>
      </c>
      <c r="AI2248" s="2" t="n">
        <v>0.651202674303435</v>
      </c>
      <c r="AJ2248" s="2" t="n">
        <v>15.2944093958715</v>
      </c>
      <c r="AK2248" s="2" t="n">
        <v>0.588539374429955</v>
      </c>
      <c r="AL2248" s="2" t="n">
        <v>-5.54447999042478</v>
      </c>
      <c r="AM2248" s="2" t="n">
        <v>0.561225699985934</v>
      </c>
      <c r="AN2248" s="2" t="n">
        <v>0.837485025976228</v>
      </c>
      <c r="AO2248" s="2" t="n">
        <v>0</v>
      </c>
      <c r="AP2248" s="2" t="n">
        <v>0</v>
      </c>
      <c r="AQ2248" s="2" t="n">
        <v>0.060190935510148</v>
      </c>
      <c r="AR2248" s="2" t="n">
        <v>-0.357313227223795</v>
      </c>
      <c r="AS2248" s="2" t="n">
        <v>0.477695098244091</v>
      </c>
      <c r="AT2248" s="2" t="n">
        <v>15.2944093958715</v>
      </c>
      <c r="AU2248" s="2" t="n">
        <v>0.296276434672619</v>
      </c>
      <c r="AV2248" s="2" t="n">
        <v>-5.47931163671814</v>
      </c>
      <c r="AW2248" s="2" t="n">
        <v>0.769361954843183</v>
      </c>
      <c r="AX2248" s="2" t="n">
        <v>0.98441751671391</v>
      </c>
      <c r="AY2248" s="2" t="n">
        <v>0</v>
      </c>
      <c r="AZ2248" s="2" t="n">
        <v>0</v>
      </c>
      <c r="BA2248" s="2" t="n">
        <v>0.0551172634212964</v>
      </c>
      <c r="BB2248" s="2" t="n">
        <v>-0.391499885707873</v>
      </c>
      <c r="BC2248" s="2" t="n">
        <v>0.501734412550465</v>
      </c>
      <c r="BD2248" s="2" t="n">
        <v>15.2944093958715</v>
      </c>
      <c r="BE2248" s="2" t="n">
        <v>0.253617418738522</v>
      </c>
      <c r="BF2248" s="2" t="n">
        <v>-5.81594751719056</v>
      </c>
      <c r="BG2248" s="2" t="n">
        <v>0.801776851414291</v>
      </c>
      <c r="BH2248" s="2" t="n">
        <v>0.967624278020712</v>
      </c>
      <c r="BI2248" s="2" t="n">
        <v>0</v>
      </c>
      <c r="BJ2248" s="2" t="n">
        <v>0</v>
      </c>
      <c r="BK2248" s="2" t="n">
        <v>0.00507367208885157</v>
      </c>
      <c r="BL2248" s="2" t="n">
        <v>-0.606299048758617</v>
      </c>
      <c r="BM2248" s="2" t="n">
        <v>0.61644639293632</v>
      </c>
      <c r="BN2248" s="2" t="n">
        <v>15.2944093958715</v>
      </c>
      <c r="BO2248" s="2" t="n">
        <v>0.0170546638960905</v>
      </c>
      <c r="BP2248" s="2" t="n">
        <v>-5.90315139757584</v>
      </c>
      <c r="BQ2248" s="2" t="n">
        <v>0.986522615653089</v>
      </c>
      <c r="BR2248" s="2" t="n">
        <v>0.995227226967675</v>
      </c>
      <c r="BS2248" s="2" t="n">
        <v>0</v>
      </c>
      <c r="BT2248" s="2" t="n">
        <v>0</v>
      </c>
    </row>
    <row r="2249">
      <c r="A2249" s="5" t="str">
        <f>HYPERLINK("https://www.uniprot.org/uniprot/Q92688", "Q92688")</f>
      </c>
      <c r="B2249" s="2" t="s">
        <v>6735</v>
      </c>
      <c r="C2249" s="2" t="s">
        <v>6736</v>
      </c>
      <c r="D2249" s="2" t="s">
        <v>6737</v>
      </c>
      <c r="E2249" s="2" t="s">
        <v>7657</v>
      </c>
      <c r="F2249" s="2" t="s">
        <v>7657</v>
      </c>
      <c r="G2249" s="2" t="s">
        <v>7657</v>
      </c>
      <c r="H2249" s="2" t="s">
        <v>7657</v>
      </c>
      <c r="I2249" s="2" t="s">
        <v>7657</v>
      </c>
      <c r="J2249" s="2" t="s">
        <v>7657</v>
      </c>
      <c r="K2249" s="2" t="n">
        <v>15.8177639216898</v>
      </c>
      <c r="L2249" s="2" t="n">
        <v>13.9416624362048</v>
      </c>
      <c r="M2249" s="2" t="n">
        <v>14.5186920186854</v>
      </c>
      <c r="N2249" s="2" t="s">
        <v>7657</v>
      </c>
      <c r="O2249" s="2" t="n">
        <v>15.3800851575622</v>
      </c>
      <c r="P2249" s="2" t="n">
        <v>14.4070037529413</v>
      </c>
      <c r="Q2249" s="2" t="s">
        <v>7657</v>
      </c>
      <c r="R2249" s="2" t="n">
        <v>14.0060857080546</v>
      </c>
      <c r="S2249" s="2" t="s">
        <v>7657</v>
      </c>
      <c r="T2249" s="2" t="s">
        <v>7657</v>
      </c>
      <c r="U2249" s="2" t="s">
        <v>7657</v>
      </c>
      <c r="V2249" s="2" t="n">
        <v>16.1691674632599</v>
      </c>
      <c r="W2249" s="2" t="s">
        <v>7657</v>
      </c>
      <c r="X2249" s="2" t="n">
        <v>13.703970093092</v>
      </c>
      <c r="Y2249" s="2" t="s">
        <v>7657</v>
      </c>
      <c r="Z2249" s="2" t="n">
        <v>15.7520610686232</v>
      </c>
      <c r="AA2249" s="2" t="s">
        <v>7657</v>
      </c>
      <c r="AB2249" s="2" t="n">
        <v>13.8353013387279</v>
      </c>
      <c r="AC2249" s="2" t="s">
        <v>7657</v>
      </c>
      <c r="AD2249" s="2" t="n">
        <v>14.6462320943096</v>
      </c>
      <c r="AE2249" s="2" t="s">
        <v>7657</v>
      </c>
      <c r="AF2249" s="2" t="n">
        <v>15.5615811688392</v>
      </c>
      <c r="AG2249" s="2" t="n">
        <v>-0.471893501769125</v>
      </c>
      <c r="AH2249" s="2" t="n">
        <v>-2.62320356399756</v>
      </c>
      <c r="AI2249" s="2" t="n">
        <v>1.6794165604593</v>
      </c>
      <c r="AJ2249" s="2" t="n">
        <v>14.8116338518325</v>
      </c>
      <c r="AK2249" s="2" t="n">
        <v>-0.478040296762801</v>
      </c>
      <c r="AL2249" s="2" t="n">
        <v>-5.08381918637792</v>
      </c>
      <c r="AM2249" s="2" t="n">
        <v>0.641230212441681</v>
      </c>
      <c r="AN2249" s="2" t="n">
        <v>0.872543427751246</v>
      </c>
      <c r="AO2249" s="2" t="n">
        <v>0</v>
      </c>
      <c r="AP2249" s="2" t="n">
        <v>0</v>
      </c>
      <c r="AQ2249" s="2" t="n">
        <v>0.253645904098503</v>
      </c>
      <c r="AR2249" s="2" t="n">
        <v>-1.6644939211625</v>
      </c>
      <c r="AS2249" s="2" t="n">
        <v>2.1717857293595</v>
      </c>
      <c r="AT2249" s="2" t="n">
        <v>14.8116338518325</v>
      </c>
      <c r="AU2249" s="2" t="n">
        <v>0.288184826213711</v>
      </c>
      <c r="AV2249" s="2" t="n">
        <v>-4.96329898058791</v>
      </c>
      <c r="AW2249" s="2" t="n">
        <v>0.778132758126064</v>
      </c>
      <c r="AX2249" s="2" t="n">
        <v>0.98441751671391</v>
      </c>
      <c r="AY2249" s="2" t="n">
        <v>0</v>
      </c>
      <c r="AZ2249" s="2" t="n">
        <v>0</v>
      </c>
      <c r="BA2249" s="2" t="n">
        <v>-0.29214426667094</v>
      </c>
      <c r="BB2249" s="2" t="n">
        <v>-1.77351673923225</v>
      </c>
      <c r="BC2249" s="2" t="n">
        <v>1.18922820589037</v>
      </c>
      <c r="BD2249" s="2" t="n">
        <v>14.8116338518325</v>
      </c>
      <c r="BE2249" s="2" t="n">
        <v>-0.429790306812666</v>
      </c>
      <c r="BF2249" s="2" t="n">
        <v>-5.39340505688913</v>
      </c>
      <c r="BG2249" s="2" t="n">
        <v>0.674980857772889</v>
      </c>
      <c r="BH2249" s="2" t="n">
        <v>0.917506582186702</v>
      </c>
      <c r="BI2249" s="2" t="n">
        <v>0</v>
      </c>
      <c r="BJ2249" s="2" t="n">
        <v>0</v>
      </c>
      <c r="BK2249" s="2" t="n">
        <v>0.545790170769443</v>
      </c>
      <c r="BL2249" s="2" t="n">
        <v>-1.87778668827891</v>
      </c>
      <c r="BM2249" s="2" t="n">
        <v>2.9693670298178</v>
      </c>
      <c r="BN2249" s="2" t="n">
        <v>14.8116338518325</v>
      </c>
      <c r="BO2249" s="2" t="n">
        <v>0.490786300934336</v>
      </c>
      <c r="BP2249" s="2" t="n">
        <v>-5.27871803494669</v>
      </c>
      <c r="BQ2249" s="2" t="n">
        <v>0.632448509160342</v>
      </c>
      <c r="BR2249" s="2" t="n">
        <v>0.868798057433197</v>
      </c>
      <c r="BS2249" s="2" t="n">
        <v>0</v>
      </c>
      <c r="BT2249" s="2" t="n">
        <v>0</v>
      </c>
    </row>
    <row r="2250">
      <c r="A2250" s="5" t="str">
        <f>HYPERLINK("https://www.uniprot.org/uniprot/P82663", "P82663")</f>
      </c>
      <c r="B2250" s="2" t="s">
        <v>6738</v>
      </c>
      <c r="C2250" s="2" t="s">
        <v>6739</v>
      </c>
      <c r="D2250" s="2" t="s">
        <v>6740</v>
      </c>
      <c r="E2250" s="2" t="s">
        <v>7657</v>
      </c>
      <c r="F2250" s="2" t="s">
        <v>7657</v>
      </c>
      <c r="G2250" s="2" t="s">
        <v>7657</v>
      </c>
      <c r="H2250" s="2" t="s">
        <v>7657</v>
      </c>
      <c r="I2250" s="2" t="n">
        <v>15.5315457150028</v>
      </c>
      <c r="J2250" s="2" t="n">
        <v>16.3294574053633</v>
      </c>
      <c r="K2250" s="2" t="s">
        <v>7657</v>
      </c>
      <c r="L2250" s="2" t="s">
        <v>7657</v>
      </c>
      <c r="M2250" s="2" t="s">
        <v>7657</v>
      </c>
      <c r="N2250" s="2" t="s">
        <v>7657</v>
      </c>
      <c r="O2250" s="2" t="s">
        <v>7657</v>
      </c>
      <c r="P2250" s="2" t="s">
        <v>7657</v>
      </c>
      <c r="Q2250" s="2" t="s">
        <v>7657</v>
      </c>
      <c r="R2250" s="2" t="s">
        <v>7657</v>
      </c>
      <c r="S2250" s="2" t="n">
        <v>15.5835896299435</v>
      </c>
      <c r="T2250" s="2" t="s">
        <v>7657</v>
      </c>
      <c r="U2250" s="2" t="s">
        <v>7657</v>
      </c>
      <c r="V2250" s="2" t="s">
        <v>7657</v>
      </c>
      <c r="W2250" s="2" t="s">
        <v>7657</v>
      </c>
      <c r="X2250" s="2" t="s">
        <v>7657</v>
      </c>
      <c r="Y2250" s="2" t="s">
        <v>7657</v>
      </c>
      <c r="Z2250" s="2" t="s">
        <v>7657</v>
      </c>
      <c r="AA2250" s="2" t="s">
        <v>7657</v>
      </c>
      <c r="AB2250" s="2" t="s">
        <v>7657</v>
      </c>
      <c r="AC2250" s="2" t="n">
        <v>15.2685705836735</v>
      </c>
      <c r="AD2250" s="2" t="n">
        <v>14.8341684664086</v>
      </c>
      <c r="AE2250" s="2" t="s">
        <v>7657</v>
      </c>
      <c r="AF2250" s="2" t="s">
        <v>7657</v>
      </c>
      <c r="AG2250" s="2" t="s">
        <v>7657</v>
      </c>
      <c r="AH2250" s="2" t="s">
        <v>7657</v>
      </c>
      <c r="AI2250" s="2" t="s">
        <v>7657</v>
      </c>
      <c r="AJ2250" s="2" t="n">
        <v>15.5094663600783</v>
      </c>
      <c r="AK2250" s="2" t="s">
        <v>7657</v>
      </c>
      <c r="AL2250" s="2" t="s">
        <v>7657</v>
      </c>
      <c r="AM2250" s="2" t="s">
        <v>7657</v>
      </c>
      <c r="AN2250" s="2" t="s">
        <v>7657</v>
      </c>
      <c r="AO2250" s="2" t="s">
        <v>7657</v>
      </c>
      <c r="AP2250" s="2" t="s">
        <v>7657</v>
      </c>
      <c r="AQ2250" s="2" t="n">
        <v>0.18175478654781</v>
      </c>
      <c r="AR2250" s="2" t="n">
        <v>-1.11807026518256</v>
      </c>
      <c r="AS2250" s="2" t="n">
        <v>1.48157983827818</v>
      </c>
      <c r="AT2250" s="2" t="n">
        <v>15.5094663600783</v>
      </c>
      <c r="AU2250" s="2" t="n">
        <v>0.340536118572606</v>
      </c>
      <c r="AV2250" s="2" t="n">
        <v>-5.02088577808791</v>
      </c>
      <c r="AW2250" s="2" t="n">
        <v>0.744839219898217</v>
      </c>
      <c r="AX2250" s="2" t="n">
        <v>0.982799015842922</v>
      </c>
      <c r="AY2250" s="2" t="n">
        <v>0</v>
      </c>
      <c r="AZ2250" s="2" t="n">
        <v>0</v>
      </c>
      <c r="BA2250" s="2" t="s">
        <v>7657</v>
      </c>
      <c r="BB2250" s="2" t="s">
        <v>7657</v>
      </c>
      <c r="BC2250" s="2" t="s">
        <v>7657</v>
      </c>
      <c r="BD2250" s="2" t="n">
        <v>15.5094663600783</v>
      </c>
      <c r="BE2250" s="2" t="s">
        <v>7657</v>
      </c>
      <c r="BF2250" s="2" t="s">
        <v>7657</v>
      </c>
      <c r="BG2250" s="2" t="s">
        <v>7657</v>
      </c>
      <c r="BH2250" s="2" t="s">
        <v>7657</v>
      </c>
      <c r="BI2250" s="2" t="s">
        <v>7657</v>
      </c>
      <c r="BJ2250" s="2" t="s">
        <v>7657</v>
      </c>
      <c r="BK2250" s="2" t="s">
        <v>7657</v>
      </c>
      <c r="BL2250" s="2" t="s">
        <v>7657</v>
      </c>
      <c r="BM2250" s="2" t="s">
        <v>7657</v>
      </c>
      <c r="BN2250" s="2" t="n">
        <v>15.5094663600783</v>
      </c>
      <c r="BO2250" s="2" t="s">
        <v>7657</v>
      </c>
      <c r="BP2250" s="2" t="s">
        <v>7657</v>
      </c>
      <c r="BQ2250" s="2" t="s">
        <v>7657</v>
      </c>
      <c r="BR2250" s="2" t="s">
        <v>7657</v>
      </c>
      <c r="BS2250" s="2" t="s">
        <v>7657</v>
      </c>
      <c r="BT2250" s="2" t="s">
        <v>7657</v>
      </c>
    </row>
    <row r="2251">
      <c r="A2251" s="5" t="str">
        <f>HYPERLINK("https://www.uniprot.org/uniprot/P42566", "P42566")</f>
      </c>
      <c r="B2251" s="2" t="s">
        <v>6741</v>
      </c>
      <c r="C2251" s="2" t="s">
        <v>6742</v>
      </c>
      <c r="D2251" s="2" t="s">
        <v>6743</v>
      </c>
      <c r="E2251" s="2" t="s">
        <v>7657</v>
      </c>
      <c r="F2251" s="2" t="s">
        <v>7657</v>
      </c>
      <c r="G2251" s="2" t="s">
        <v>7657</v>
      </c>
      <c r="H2251" s="2" t="n">
        <v>15.0132935050805</v>
      </c>
      <c r="I2251" s="2" t="n">
        <v>14.5217865107856</v>
      </c>
      <c r="J2251" s="2" t="s">
        <v>7657</v>
      </c>
      <c r="K2251" s="2" t="n">
        <v>15.1699642881826</v>
      </c>
      <c r="L2251" s="2" t="n">
        <v>15.2296290405778</v>
      </c>
      <c r="M2251" s="2" t="n">
        <v>14.0579545172428</v>
      </c>
      <c r="N2251" s="2" t="n">
        <v>14.544967701501</v>
      </c>
      <c r="O2251" s="2" t="n">
        <v>16.1698203471025</v>
      </c>
      <c r="P2251" s="2" t="s">
        <v>7657</v>
      </c>
      <c r="Q2251" s="2" t="s">
        <v>7657</v>
      </c>
      <c r="R2251" s="2" t="s">
        <v>7657</v>
      </c>
      <c r="S2251" s="2" t="s">
        <v>7657</v>
      </c>
      <c r="T2251" s="2" t="s">
        <v>7657</v>
      </c>
      <c r="U2251" s="2" t="n">
        <v>14.6534175543683</v>
      </c>
      <c r="V2251" s="2" t="n">
        <v>15.8929873970886</v>
      </c>
      <c r="W2251" s="2" t="n">
        <v>14.3216544659915</v>
      </c>
      <c r="X2251" s="2" t="n">
        <v>14.6288637574035</v>
      </c>
      <c r="Y2251" s="2" t="n">
        <v>15.23539625946</v>
      </c>
      <c r="Z2251" s="2" t="n">
        <v>15.7147597052082</v>
      </c>
      <c r="AA2251" s="2" t="s">
        <v>7657</v>
      </c>
      <c r="AB2251" s="2" t="s">
        <v>7657</v>
      </c>
      <c r="AC2251" s="2" t="s">
        <v>7657</v>
      </c>
      <c r="AD2251" s="2" t="s">
        <v>7657</v>
      </c>
      <c r="AE2251" s="2" t="s">
        <v>7657</v>
      </c>
      <c r="AF2251" s="2" t="n">
        <v>15.1957082105064</v>
      </c>
      <c r="AG2251" s="2" t="n">
        <v>-1.49120281433238</v>
      </c>
      <c r="AH2251" s="2" t="n">
        <v>-2.29264824554018</v>
      </c>
      <c r="AI2251" s="2" t="n">
        <v>-0.689757383124575</v>
      </c>
      <c r="AJ2251" s="2" t="n">
        <v>15.0250145186071</v>
      </c>
      <c r="AK2251" s="2" t="n">
        <v>-3.98750743676662</v>
      </c>
      <c r="AL2251" s="2" t="n">
        <v>-1.31080636705705</v>
      </c>
      <c r="AM2251" s="2" t="n">
        <v>0.0013277251320766</v>
      </c>
      <c r="AN2251" s="2" t="n">
        <v>0.393417333308432</v>
      </c>
      <c r="AO2251" s="2" t="n">
        <v>-1</v>
      </c>
      <c r="AP2251" s="2" t="n">
        <v>0</v>
      </c>
      <c r="AQ2251" s="2" t="n">
        <v>0.449197057269114</v>
      </c>
      <c r="AR2251" s="2" t="n">
        <v>-0.0729693621386436</v>
      </c>
      <c r="AS2251" s="2" t="n">
        <v>0.971363476676871</v>
      </c>
      <c r="AT2251" s="2" t="n">
        <v>15.0250145186071</v>
      </c>
      <c r="AU2251" s="2" t="n">
        <v>1.84360005537223</v>
      </c>
      <c r="AV2251" s="2" t="n">
        <v>-4.11762369267673</v>
      </c>
      <c r="AW2251" s="2" t="n">
        <v>0.0863284768218822</v>
      </c>
      <c r="AX2251" s="2" t="n">
        <v>0.955919148852813</v>
      </c>
      <c r="AY2251" s="2" t="n">
        <v>1</v>
      </c>
      <c r="AZ2251" s="2" t="n">
        <v>0</v>
      </c>
      <c r="BA2251" s="2" t="n">
        <v>-0.926903014302136</v>
      </c>
      <c r="BB2251" s="2" t="n">
        <v>-1.74709096776958</v>
      </c>
      <c r="BC2251" s="2" t="n">
        <v>-0.106715060834695</v>
      </c>
      <c r="BD2251" s="2" t="n">
        <v>15.0250145186071</v>
      </c>
      <c r="BE2251" s="2" t="n">
        <v>-2.4219192386313</v>
      </c>
      <c r="BF2251" s="2" t="n">
        <v>-3.38337215596428</v>
      </c>
      <c r="BG2251" s="2" t="n">
        <v>0.029467574084671</v>
      </c>
      <c r="BH2251" s="2" t="n">
        <v>0.598266041920716</v>
      </c>
      <c r="BI2251" s="2" t="n">
        <v>-1</v>
      </c>
      <c r="BJ2251" s="2" t="n">
        <v>0</v>
      </c>
      <c r="BK2251" s="2" t="n">
        <v>1.37610007157125</v>
      </c>
      <c r="BL2251" s="2" t="n">
        <v>0.403800709969985</v>
      </c>
      <c r="BM2251" s="2" t="n">
        <v>2.34839943317251</v>
      </c>
      <c r="BN2251" s="2" t="n">
        <v>15.0250145186071</v>
      </c>
      <c r="BO2251" s="2" t="n">
        <v>3.0331142238675</v>
      </c>
      <c r="BP2251" s="2" t="n">
        <v>-2.45921834012497</v>
      </c>
      <c r="BQ2251" s="2" t="n">
        <v>0.00887274109596559</v>
      </c>
      <c r="BR2251" s="2" t="n">
        <v>0.532586284285334</v>
      </c>
      <c r="BS2251" s="2" t="n">
        <v>1</v>
      </c>
      <c r="BT2251" s="2" t="n">
        <v>0</v>
      </c>
    </row>
    <row r="2252">
      <c r="A2252" s="5" t="str">
        <f>HYPERLINK("https://www.uniprot.org/uniprot/Q92616", "Q92616")</f>
      </c>
      <c r="B2252" s="2" t="s">
        <v>6744</v>
      </c>
      <c r="C2252" s="2" t="s">
        <v>6745</v>
      </c>
      <c r="D2252" s="2" t="s">
        <v>6746</v>
      </c>
      <c r="E2252" s="2" t="n">
        <v>14.6052429633628</v>
      </c>
      <c r="F2252" s="2" t="n">
        <v>16.5852566452854</v>
      </c>
      <c r="G2252" s="2" t="s">
        <v>7657</v>
      </c>
      <c r="H2252" s="2" t="s">
        <v>7657</v>
      </c>
      <c r="I2252" s="2" t="n">
        <v>14.6900224912545</v>
      </c>
      <c r="J2252" s="2" t="n">
        <v>14.8310826150477</v>
      </c>
      <c r="K2252" s="2" t="s">
        <v>7657</v>
      </c>
      <c r="L2252" s="2" t="n">
        <v>15.401637839735</v>
      </c>
      <c r="M2252" s="2" t="n">
        <v>15.6532666777446</v>
      </c>
      <c r="N2252" s="2" t="s">
        <v>7657</v>
      </c>
      <c r="O2252" s="2" t="s">
        <v>7657</v>
      </c>
      <c r="P2252" s="2" t="n">
        <v>15.1064776737943</v>
      </c>
      <c r="Q2252" s="2" t="n">
        <v>14.8042625361612</v>
      </c>
      <c r="R2252" s="2" t="n">
        <v>15.78893069583</v>
      </c>
      <c r="S2252" s="2" t="s">
        <v>7657</v>
      </c>
      <c r="T2252" s="2" t="s">
        <v>7657</v>
      </c>
      <c r="U2252" s="2" t="s">
        <v>7657</v>
      </c>
      <c r="V2252" s="2" t="n">
        <v>14.7037733535374</v>
      </c>
      <c r="W2252" s="2" t="s">
        <v>7657</v>
      </c>
      <c r="X2252" s="2" t="n">
        <v>15.4954276703683</v>
      </c>
      <c r="Y2252" s="2" t="n">
        <v>15.5923628753798</v>
      </c>
      <c r="Z2252" s="2" t="s">
        <v>7657</v>
      </c>
      <c r="AA2252" s="2" t="s">
        <v>7657</v>
      </c>
      <c r="AB2252" s="2" t="s">
        <v>7657</v>
      </c>
      <c r="AC2252" s="2" t="s">
        <v>7657</v>
      </c>
      <c r="AD2252" s="2" t="n">
        <v>16.5154836971041</v>
      </c>
      <c r="AE2252" s="2" t="n">
        <v>16.3468701151831</v>
      </c>
      <c r="AF2252" s="2" t="s">
        <v>7657</v>
      </c>
      <c r="AG2252" s="2" t="n">
        <v>0.559759572228771</v>
      </c>
      <c r="AH2252" s="2" t="n">
        <v>-0.469926786968163</v>
      </c>
      <c r="AI2252" s="2" t="n">
        <v>1.5894459314257</v>
      </c>
      <c r="AJ2252" s="2" t="n">
        <v>15.4371498464134</v>
      </c>
      <c r="AK2252" s="2" t="n">
        <v>1.16502519724226</v>
      </c>
      <c r="AL2252" s="2" t="n">
        <v>-4.941560208311</v>
      </c>
      <c r="AM2252" s="2" t="n">
        <v>0.263314413921305</v>
      </c>
      <c r="AN2252" s="2" t="n">
        <v>0.694099280979798</v>
      </c>
      <c r="AO2252" s="2" t="n">
        <v>0</v>
      </c>
      <c r="AP2252" s="2" t="n">
        <v>0</v>
      </c>
      <c r="AQ2252" s="2" t="n">
        <v>0.00382635758752237</v>
      </c>
      <c r="AR2252" s="2" t="n">
        <v>-0.895763057002943</v>
      </c>
      <c r="AS2252" s="2" t="n">
        <v>0.903415772177987</v>
      </c>
      <c r="AT2252" s="2" t="n">
        <v>15.4371498464134</v>
      </c>
      <c r="AU2252" s="2" t="n">
        <v>0.00911548889691148</v>
      </c>
      <c r="AV2252" s="2" t="n">
        <v>-5.30420040796587</v>
      </c>
      <c r="AW2252" s="2" t="n">
        <v>0.992854535316996</v>
      </c>
      <c r="AX2252" s="2" t="n">
        <v>0.998179408509992</v>
      </c>
      <c r="AY2252" s="2" t="n">
        <v>0</v>
      </c>
      <c r="AZ2252" s="2" t="n">
        <v>0</v>
      </c>
      <c r="BA2252" s="2" t="n">
        <v>0.698929627911717</v>
      </c>
      <c r="BB2252" s="2" t="n">
        <v>-0.410468730414675</v>
      </c>
      <c r="BC2252" s="2" t="n">
        <v>1.80832798623811</v>
      </c>
      <c r="BD2252" s="2" t="n">
        <v>15.4371498464134</v>
      </c>
      <c r="BE2252" s="2" t="n">
        <v>1.35015826951681</v>
      </c>
      <c r="BF2252" s="2" t="n">
        <v>-4.73160909869455</v>
      </c>
      <c r="BG2252" s="2" t="n">
        <v>0.19821162653106</v>
      </c>
      <c r="BH2252" s="2" t="n">
        <v>0.735322419641641</v>
      </c>
      <c r="BI2252" s="2" t="n">
        <v>0</v>
      </c>
      <c r="BJ2252" s="2" t="n">
        <v>0</v>
      </c>
      <c r="BK2252" s="2" t="n">
        <v>-0.695103270324195</v>
      </c>
      <c r="BL2252" s="2" t="n">
        <v>-2.12339799911812</v>
      </c>
      <c r="BM2252" s="2" t="n">
        <v>0.73319145846973</v>
      </c>
      <c r="BN2252" s="2" t="n">
        <v>15.4371498464134</v>
      </c>
      <c r="BO2252" s="2" t="n">
        <v>-1.04296623122047</v>
      </c>
      <c r="BP2252" s="2" t="n">
        <v>-5.10959426611764</v>
      </c>
      <c r="BQ2252" s="2" t="n">
        <v>0.314492977415207</v>
      </c>
      <c r="BR2252" s="2" t="n">
        <v>0.725558480006239</v>
      </c>
      <c r="BS2252" s="2" t="n">
        <v>0</v>
      </c>
      <c r="BT2252" s="2" t="n">
        <v>0</v>
      </c>
    </row>
    <row r="2253">
      <c r="A2253" s="5" t="str">
        <f>HYPERLINK("https://www.uniprot.org/uniprot/Q712K3", "Q712K3")</f>
      </c>
      <c r="B2253" s="2" t="s">
        <v>6747</v>
      </c>
      <c r="C2253" s="2" t="s">
        <v>6748</v>
      </c>
      <c r="D2253" s="2" t="s">
        <v>6749</v>
      </c>
      <c r="E2253" s="2" t="s">
        <v>7657</v>
      </c>
      <c r="F2253" s="2" t="s">
        <v>7657</v>
      </c>
      <c r="G2253" s="2" t="s">
        <v>7657</v>
      </c>
      <c r="H2253" s="2" t="n">
        <v>15.6756276770326</v>
      </c>
      <c r="I2253" s="2" t="n">
        <v>15.60611098925</v>
      </c>
      <c r="J2253" s="2" t="n">
        <v>16.4259771143955</v>
      </c>
      <c r="K2253" s="2" t="n">
        <v>13.3768676000776</v>
      </c>
      <c r="L2253" s="2" t="n">
        <v>15.724472582833</v>
      </c>
      <c r="M2253" s="2" t="n">
        <v>15.4821026343323</v>
      </c>
      <c r="N2253" s="2" t="n">
        <v>15.2254526359946</v>
      </c>
      <c r="O2253" s="2" t="s">
        <v>7657</v>
      </c>
      <c r="P2253" s="2" t="n">
        <v>15.4623225458329</v>
      </c>
      <c r="Q2253" s="2" t="s">
        <v>7657</v>
      </c>
      <c r="R2253" s="2" t="n">
        <v>15.6404664557117</v>
      </c>
      <c r="S2253" s="2" t="s">
        <v>7657</v>
      </c>
      <c r="T2253" s="2" t="s">
        <v>7657</v>
      </c>
      <c r="U2253" s="2" t="n">
        <v>15.452773465062</v>
      </c>
      <c r="V2253" s="2" t="s">
        <v>7657</v>
      </c>
      <c r="W2253" s="2" t="n">
        <v>14.8297149431553</v>
      </c>
      <c r="X2253" s="2" t="n">
        <v>15.1888069397006</v>
      </c>
      <c r="Y2253" s="2" t="n">
        <v>14.7284507467899</v>
      </c>
      <c r="Z2253" s="2" t="n">
        <v>14.846706247751</v>
      </c>
      <c r="AA2253" s="2" t="n">
        <v>15.0583555931902</v>
      </c>
      <c r="AB2253" s="2" t="n">
        <v>15.0833944237573</v>
      </c>
      <c r="AC2253" s="2" t="n">
        <v>15.4930271797781</v>
      </c>
      <c r="AD2253" s="2" t="n">
        <v>15.1196441010874</v>
      </c>
      <c r="AE2253" s="2" t="n">
        <v>16.5569781156087</v>
      </c>
      <c r="AF2253" s="2" t="s">
        <v>7657</v>
      </c>
      <c r="AG2253" s="2" t="n">
        <v>-0.0127705624058283</v>
      </c>
      <c r="AH2253" s="2" t="n">
        <v>-1.0088222411984</v>
      </c>
      <c r="AI2253" s="2" t="n">
        <v>0.98328111638674</v>
      </c>
      <c r="AJ2253" s="2" t="n">
        <v>15.3145922100706</v>
      </c>
      <c r="AK2253" s="2" t="n">
        <v>-0.0268236791722161</v>
      </c>
      <c r="AL2253" s="2" t="n">
        <v>-5.52638035341164</v>
      </c>
      <c r="AM2253" s="2" t="n">
        <v>0.978878363275836</v>
      </c>
      <c r="AN2253" s="2" t="n">
        <v>0.990556367735783</v>
      </c>
      <c r="AO2253" s="2" t="n">
        <v>0</v>
      </c>
      <c r="AP2253" s="2" t="n">
        <v>0</v>
      </c>
      <c r="AQ2253" s="2" t="n">
        <v>-0.187392350965935</v>
      </c>
      <c r="AR2253" s="2" t="n">
        <v>-0.855431819182747</v>
      </c>
      <c r="AS2253" s="2" t="n">
        <v>0.480647117250878</v>
      </c>
      <c r="AT2253" s="2" t="n">
        <v>15.3145922100706</v>
      </c>
      <c r="AU2253" s="2" t="n">
        <v>-0.586867328059618</v>
      </c>
      <c r="AV2253" s="2" t="n">
        <v>-5.36920967425258</v>
      </c>
      <c r="AW2253" s="2" t="n">
        <v>0.564158878981659</v>
      </c>
      <c r="AX2253" s="2" t="n">
        <v>0.972390577517856</v>
      </c>
      <c r="AY2253" s="2" t="n">
        <v>0</v>
      </c>
      <c r="AZ2253" s="2" t="n">
        <v>0</v>
      </c>
      <c r="BA2253" s="2" t="n">
        <v>0.0079394115083069</v>
      </c>
      <c r="BB2253" s="2" t="n">
        <v>-1.12643578090701</v>
      </c>
      <c r="BC2253" s="2" t="n">
        <v>1.14231460392363</v>
      </c>
      <c r="BD2253" s="2" t="n">
        <v>15.3145922100706</v>
      </c>
      <c r="BE2253" s="2" t="n">
        <v>0.0146427209578043</v>
      </c>
      <c r="BF2253" s="2" t="n">
        <v>-5.44569325056969</v>
      </c>
      <c r="BG2253" s="2" t="n">
        <v>0.988468933452672</v>
      </c>
      <c r="BH2253" s="2" t="n">
        <v>0.995111076653946</v>
      </c>
      <c r="BI2253" s="2" t="n">
        <v>0</v>
      </c>
      <c r="BJ2253" s="2" t="n">
        <v>0</v>
      </c>
      <c r="BK2253" s="2" t="n">
        <v>-0.195331762474241</v>
      </c>
      <c r="BL2253" s="2" t="n">
        <v>-1.51179817232399</v>
      </c>
      <c r="BM2253" s="2" t="n">
        <v>1.12113464737551</v>
      </c>
      <c r="BN2253" s="2" t="n">
        <v>15.3145922100706</v>
      </c>
      <c r="BO2253" s="2" t="n">
        <v>-0.310422563080362</v>
      </c>
      <c r="BP2253" s="2" t="n">
        <v>-5.59372618333397</v>
      </c>
      <c r="BQ2253" s="2" t="n">
        <v>0.759598102841313</v>
      </c>
      <c r="BR2253" s="2" t="n">
        <v>0.92822763012837</v>
      </c>
      <c r="BS2253" s="2" t="n">
        <v>0</v>
      </c>
      <c r="BT2253" s="2" t="n">
        <v>0</v>
      </c>
    </row>
    <row r="2254">
      <c r="A2254" s="5" t="str">
        <f>HYPERLINK("https://www.uniprot.org/uniprot/Q9GZZ9", "Q9GZZ9")</f>
      </c>
      <c r="B2254" s="2" t="s">
        <v>6750</v>
      </c>
      <c r="C2254" s="2" t="s">
        <v>6751</v>
      </c>
      <c r="D2254" s="2" t="s">
        <v>6752</v>
      </c>
      <c r="E2254" s="2" t="s">
        <v>7657</v>
      </c>
      <c r="F2254" s="2" t="s">
        <v>7657</v>
      </c>
      <c r="G2254" s="2" t="n">
        <v>16.152333344844</v>
      </c>
      <c r="H2254" s="2" t="n">
        <v>15.0386777510067</v>
      </c>
      <c r="I2254" s="2" t="n">
        <v>15.5304582048071</v>
      </c>
      <c r="J2254" s="2" t="n">
        <v>14.8850541931465</v>
      </c>
      <c r="K2254" s="2" t="n">
        <v>15.9806204736282</v>
      </c>
      <c r="L2254" s="2" t="n">
        <v>15.0353031375026</v>
      </c>
      <c r="M2254" s="2" t="s">
        <v>7657</v>
      </c>
      <c r="N2254" s="2" t="s">
        <v>7657</v>
      </c>
      <c r="O2254" s="2" t="n">
        <v>14.9743925879132</v>
      </c>
      <c r="P2254" s="2" t="n">
        <v>15.2134909658483</v>
      </c>
      <c r="Q2254" s="2" t="n">
        <v>15.0414923915758</v>
      </c>
      <c r="R2254" s="2" t="n">
        <v>13.9499151719004</v>
      </c>
      <c r="S2254" s="2" t="n">
        <v>15.1962284090259</v>
      </c>
      <c r="T2254" s="2" t="n">
        <v>15.5182924298688</v>
      </c>
      <c r="U2254" s="2" t="s">
        <v>7657</v>
      </c>
      <c r="V2254" s="2" t="n">
        <v>15.5628094255987</v>
      </c>
      <c r="W2254" s="2" t="n">
        <v>15.3605161519744</v>
      </c>
      <c r="X2254" s="2" t="s">
        <v>7657</v>
      </c>
      <c r="Y2254" s="2" t="s">
        <v>7657</v>
      </c>
      <c r="Z2254" s="2" t="s">
        <v>7657</v>
      </c>
      <c r="AA2254" s="2" t="n">
        <v>15.8197739069391</v>
      </c>
      <c r="AB2254" s="2" t="n">
        <v>13.8061983551197</v>
      </c>
      <c r="AC2254" s="2" t="s">
        <v>7657</v>
      </c>
      <c r="AD2254" s="2" t="n">
        <v>15.4436011038967</v>
      </c>
      <c r="AE2254" s="2" t="s">
        <v>7657</v>
      </c>
      <c r="AF2254" s="2" t="n">
        <v>15.5046078903786</v>
      </c>
      <c r="AG2254" s="2" t="n">
        <v>0.208674496757933</v>
      </c>
      <c r="AH2254" s="2" t="n">
        <v>-0.737166883541219</v>
      </c>
      <c r="AI2254" s="2" t="n">
        <v>1.15451587705708</v>
      </c>
      <c r="AJ2254" s="2" t="n">
        <v>15.2229869941653</v>
      </c>
      <c r="AK2254" s="2" t="n">
        <v>0.463292594075449</v>
      </c>
      <c r="AL2254" s="2" t="n">
        <v>-5.43166174686076</v>
      </c>
      <c r="AM2254" s="2" t="n">
        <v>0.648670948264669</v>
      </c>
      <c r="AN2254" s="2" t="n">
        <v>0.872543427751246</v>
      </c>
      <c r="AO2254" s="2" t="n">
        <v>0</v>
      </c>
      <c r="AP2254" s="2" t="n">
        <v>0</v>
      </c>
      <c r="AQ2254" s="2" t="n">
        <v>-0.189978058430464</v>
      </c>
      <c r="AR2254" s="2" t="n">
        <v>-1.08721571109876</v>
      </c>
      <c r="AS2254" s="2" t="n">
        <v>0.70725959423783</v>
      </c>
      <c r="AT2254" s="2" t="n">
        <v>15.2229869941653</v>
      </c>
      <c r="AU2254" s="2" t="n">
        <v>-0.444631521162559</v>
      </c>
      <c r="AV2254" s="2" t="n">
        <v>-5.17123163065279</v>
      </c>
      <c r="AW2254" s="2" t="n">
        <v>0.661851374438312</v>
      </c>
      <c r="AX2254" s="2" t="n">
        <v>0.980467358139604</v>
      </c>
      <c r="AY2254" s="2" t="n">
        <v>0</v>
      </c>
      <c r="AZ2254" s="2" t="n">
        <v>0</v>
      </c>
      <c r="BA2254" s="2" t="n">
        <v>-0.393567972560943</v>
      </c>
      <c r="BB2254" s="2" t="n">
        <v>-1.10848373933397</v>
      </c>
      <c r="BC2254" s="2" t="n">
        <v>0.321347794212088</v>
      </c>
      <c r="BD2254" s="2" t="n">
        <v>15.2229869941653</v>
      </c>
      <c r="BE2254" s="2" t="n">
        <v>-1.15603016848243</v>
      </c>
      <c r="BF2254" s="2" t="n">
        <v>-5.18448376366611</v>
      </c>
      <c r="BG2254" s="2" t="n">
        <v>0.262684539997849</v>
      </c>
      <c r="BH2254" s="2" t="n">
        <v>0.742381318644841</v>
      </c>
      <c r="BI2254" s="2" t="n">
        <v>0</v>
      </c>
      <c r="BJ2254" s="2" t="n">
        <v>0</v>
      </c>
      <c r="BK2254" s="2" t="n">
        <v>0.203589914130479</v>
      </c>
      <c r="BL2254" s="2" t="n">
        <v>-0.943641518034096</v>
      </c>
      <c r="BM2254" s="2" t="n">
        <v>1.35082134629505</v>
      </c>
      <c r="BN2254" s="2" t="n">
        <v>15.2229869941653</v>
      </c>
      <c r="BO2254" s="2" t="n">
        <v>0.372657198867454</v>
      </c>
      <c r="BP2254" s="2" t="n">
        <v>-5.6487869401515</v>
      </c>
      <c r="BQ2254" s="2" t="n">
        <v>0.713726853323026</v>
      </c>
      <c r="BR2254" s="2" t="n">
        <v>0.907657931582937</v>
      </c>
      <c r="BS2254" s="2" t="n">
        <v>0</v>
      </c>
      <c r="BT2254" s="2" t="n">
        <v>0</v>
      </c>
    </row>
    <row r="2255">
      <c r="A2255" s="5" t="str">
        <f>HYPERLINK("https://www.uniprot.org/uniprot/Q15813", "Q15813")</f>
      </c>
      <c r="B2255" s="2" t="s">
        <v>6753</v>
      </c>
      <c r="C2255" s="2" t="s">
        <v>6754</v>
      </c>
      <c r="D2255" s="2" t="s">
        <v>6755</v>
      </c>
      <c r="E2255" s="2" t="s">
        <v>7657</v>
      </c>
      <c r="F2255" s="2" t="s">
        <v>7657</v>
      </c>
      <c r="G2255" s="2" t="s">
        <v>7657</v>
      </c>
      <c r="H2255" s="2" t="n">
        <v>15.0439952864569</v>
      </c>
      <c r="I2255" s="2" t="n">
        <v>14.2992510838525</v>
      </c>
      <c r="J2255" s="2" t="n">
        <v>16.7155943424131</v>
      </c>
      <c r="K2255" s="2" t="s">
        <v>7657</v>
      </c>
      <c r="L2255" s="2" t="n">
        <v>16.0119500627672</v>
      </c>
      <c r="M2255" s="2" t="n">
        <v>15.5001927988957</v>
      </c>
      <c r="N2255" s="2" t="n">
        <v>14.5663739989982</v>
      </c>
      <c r="O2255" s="2" t="s">
        <v>7657</v>
      </c>
      <c r="P2255" s="2" t="s">
        <v>7657</v>
      </c>
      <c r="Q2255" s="2" t="s">
        <v>7657</v>
      </c>
      <c r="R2255" s="2" t="n">
        <v>15.7937832240723</v>
      </c>
      <c r="S2255" s="2" t="s">
        <v>7657</v>
      </c>
      <c r="T2255" s="2" t="s">
        <v>7657</v>
      </c>
      <c r="U2255" s="2" t="n">
        <v>14.3982513693961</v>
      </c>
      <c r="V2255" s="2" t="s">
        <v>7657</v>
      </c>
      <c r="W2255" s="2" t="s">
        <v>7657</v>
      </c>
      <c r="X2255" s="2" t="s">
        <v>7657</v>
      </c>
      <c r="Y2255" s="2" t="n">
        <v>15.549432982191</v>
      </c>
      <c r="Z2255" s="2" t="s">
        <v>7657</v>
      </c>
      <c r="AA2255" s="2" t="s">
        <v>7657</v>
      </c>
      <c r="AB2255" s="2" t="n">
        <v>16.4130399636411</v>
      </c>
      <c r="AC2255" s="2" t="s">
        <v>7657</v>
      </c>
      <c r="AD2255" s="2" t="n">
        <v>14.9152731918362</v>
      </c>
      <c r="AE2255" s="2" t="s">
        <v>7657</v>
      </c>
      <c r="AF2255" s="2" t="s">
        <v>7657</v>
      </c>
      <c r="AG2255" s="2" t="n">
        <v>-0.745831619831272</v>
      </c>
      <c r="AH2255" s="2" t="n">
        <v>-2.93299778720108</v>
      </c>
      <c r="AI2255" s="2" t="n">
        <v>1.44133454753854</v>
      </c>
      <c r="AJ2255" s="2" t="n">
        <v>15.3824671185927</v>
      </c>
      <c r="AK2255" s="2" t="n">
        <v>-0.750758872350897</v>
      </c>
      <c r="AL2255" s="2" t="n">
        <v>-4.94913953335446</v>
      </c>
      <c r="AM2255" s="2" t="n">
        <v>0.468590285366062</v>
      </c>
      <c r="AN2255" s="2" t="n">
        <v>0.790475874378008</v>
      </c>
      <c r="AO2255" s="2" t="n">
        <v>0</v>
      </c>
      <c r="AP2255" s="2" t="n">
        <v>0</v>
      </c>
      <c r="AQ2255" s="2" t="n">
        <v>0.301931947231521</v>
      </c>
      <c r="AR2255" s="2" t="n">
        <v>-0.906636278468097</v>
      </c>
      <c r="AS2255" s="2" t="n">
        <v>1.51050017293114</v>
      </c>
      <c r="AT2255" s="2" t="n">
        <v>15.3824671185927</v>
      </c>
      <c r="AU2255" s="2" t="n">
        <v>0.550021108396488</v>
      </c>
      <c r="AV2255" s="2" t="n">
        <v>-5.15902984587827</v>
      </c>
      <c r="AW2255" s="2" t="n">
        <v>0.593322524551725</v>
      </c>
      <c r="AX2255" s="2" t="n">
        <v>0.972390577517856</v>
      </c>
      <c r="AY2255" s="2" t="n">
        <v>0</v>
      </c>
      <c r="AZ2255" s="2" t="n">
        <v>0</v>
      </c>
      <c r="BA2255" s="2" t="n">
        <v>-0.0652655990233555</v>
      </c>
      <c r="BB2255" s="2" t="n">
        <v>-2.13597782649288</v>
      </c>
      <c r="BC2255" s="2" t="n">
        <v>2.00544662844617</v>
      </c>
      <c r="BD2255" s="2" t="n">
        <v>15.3824671185927</v>
      </c>
      <c r="BE2255" s="2" t="n">
        <v>-0.0693914626181749</v>
      </c>
      <c r="BF2255" s="2" t="n">
        <v>-5.20641890345951</v>
      </c>
      <c r="BG2255" s="2" t="n">
        <v>0.945926303198494</v>
      </c>
      <c r="BH2255" s="2" t="n">
        <v>0.988693524394209</v>
      </c>
      <c r="BI2255" s="2" t="n">
        <v>0</v>
      </c>
      <c r="BJ2255" s="2" t="n">
        <v>0</v>
      </c>
      <c r="BK2255" s="2" t="n">
        <v>0.367197546254875</v>
      </c>
      <c r="BL2255" s="2" t="n">
        <v>-2.0304025632635</v>
      </c>
      <c r="BM2255" s="2" t="n">
        <v>2.76479765577325</v>
      </c>
      <c r="BN2255" s="2" t="n">
        <v>15.3824671185927</v>
      </c>
      <c r="BO2255" s="2" t="n">
        <v>0.337182077189645</v>
      </c>
      <c r="BP2255" s="2" t="n">
        <v>-5.33135479700694</v>
      </c>
      <c r="BQ2255" s="2" t="n">
        <v>0.742340273219669</v>
      </c>
      <c r="BR2255" s="2" t="n">
        <v>0.920126584638166</v>
      </c>
      <c r="BS2255" s="2" t="n">
        <v>0</v>
      </c>
      <c r="BT2255" s="2" t="n">
        <v>0</v>
      </c>
    </row>
    <row r="2256">
      <c r="A2256" s="5" t="str">
        <f>HYPERLINK("https://www.uniprot.org/uniprot/O15427", "O15427")</f>
      </c>
      <c r="B2256" s="2" t="s">
        <v>6756</v>
      </c>
      <c r="C2256" s="2" t="s">
        <v>6757</v>
      </c>
      <c r="D2256" s="2" t="s">
        <v>6758</v>
      </c>
      <c r="E2256" s="2" t="n">
        <v>15.8994424035066</v>
      </c>
      <c r="F2256" s="2" t="s">
        <v>7657</v>
      </c>
      <c r="G2256" s="2" t="s">
        <v>7657</v>
      </c>
      <c r="H2256" s="2" t="n">
        <v>13.5714707220971</v>
      </c>
      <c r="I2256" s="2" t="s">
        <v>7657</v>
      </c>
      <c r="J2256" s="2" t="n">
        <v>16.304979767204</v>
      </c>
      <c r="K2256" s="2" t="s">
        <v>7657</v>
      </c>
      <c r="L2256" s="2" t="n">
        <v>15.5602934115633</v>
      </c>
      <c r="M2256" s="2" t="n">
        <v>12.5649951970438</v>
      </c>
      <c r="N2256" s="2" t="s">
        <v>7657</v>
      </c>
      <c r="O2256" s="2" t="s">
        <v>7657</v>
      </c>
      <c r="P2256" s="2" t="n">
        <v>16.7482373059145</v>
      </c>
      <c r="Q2256" s="2" t="n">
        <v>16.5386056271532</v>
      </c>
      <c r="R2256" s="2" t="n">
        <v>15.8022123948285</v>
      </c>
      <c r="S2256" s="2" t="s">
        <v>7657</v>
      </c>
      <c r="T2256" s="2" t="s">
        <v>7657</v>
      </c>
      <c r="U2256" s="2" t="s">
        <v>7657</v>
      </c>
      <c r="V2256" s="2" t="s">
        <v>7657</v>
      </c>
      <c r="W2256" s="2" t="n">
        <v>13.7828424982717</v>
      </c>
      <c r="X2256" s="2" t="n">
        <v>13.8863942420481</v>
      </c>
      <c r="Y2256" s="2" t="n">
        <v>15.7785890183985</v>
      </c>
      <c r="Z2256" s="2" t="s">
        <v>7657</v>
      </c>
      <c r="AA2256" s="2" t="s">
        <v>7657</v>
      </c>
      <c r="AB2256" s="2" t="n">
        <v>14.6375444913552</v>
      </c>
      <c r="AC2256" s="2" t="n">
        <v>15.7994417656702</v>
      </c>
      <c r="AD2256" s="2" t="n">
        <v>15.5970386791347</v>
      </c>
      <c r="AE2256" s="2" t="n">
        <v>15.8618870726233</v>
      </c>
      <c r="AF2256" s="2" t="n">
        <v>15.3012075462095</v>
      </c>
      <c r="AG2256" s="2" t="n">
        <v>-1.18519553138989</v>
      </c>
      <c r="AH2256" s="2" t="n">
        <v>-2.78757960888844</v>
      </c>
      <c r="AI2256" s="2" t="n">
        <v>0.417188546108653</v>
      </c>
      <c r="AJ2256" s="2" t="n">
        <v>15.2271988839389</v>
      </c>
      <c r="AK2256" s="2" t="n">
        <v>-1.56818301873779</v>
      </c>
      <c r="AL2256" s="2" t="n">
        <v>-4.49613250298258</v>
      </c>
      <c r="AM2256" s="2" t="n">
        <v>0.1364321844621</v>
      </c>
      <c r="AN2256" s="2" t="n">
        <v>0.67333684187405</v>
      </c>
      <c r="AO2256" s="2" t="n">
        <v>0</v>
      </c>
      <c r="AP2256" s="2" t="n">
        <v>0</v>
      </c>
      <c r="AQ2256" s="2" t="n">
        <v>0.490436746865099</v>
      </c>
      <c r="AR2256" s="2" t="n">
        <v>-0.800545694208636</v>
      </c>
      <c r="AS2256" s="2" t="n">
        <v>1.78141918793883</v>
      </c>
      <c r="AT2256" s="2" t="n">
        <v>15.2271988839389</v>
      </c>
      <c r="AU2256" s="2" t="n">
        <v>0.805445259621534</v>
      </c>
      <c r="AV2256" s="2" t="n">
        <v>-5.08462350672256</v>
      </c>
      <c r="AW2256" s="2" t="n">
        <v>0.432389238594397</v>
      </c>
      <c r="AX2256" s="2" t="n">
        <v>0.955919148852813</v>
      </c>
      <c r="AY2256" s="2" t="n">
        <v>0</v>
      </c>
      <c r="AZ2256" s="2" t="n">
        <v>0</v>
      </c>
      <c r="BA2256" s="2" t="n">
        <v>-1.02305553137394</v>
      </c>
      <c r="BB2256" s="2" t="n">
        <v>-2.50381049019555</v>
      </c>
      <c r="BC2256" s="2" t="n">
        <v>0.457699427447671</v>
      </c>
      <c r="BD2256" s="2" t="n">
        <v>15.2271988839389</v>
      </c>
      <c r="BE2256" s="2" t="n">
        <v>-1.46483724668055</v>
      </c>
      <c r="BF2256" s="2" t="n">
        <v>-4.6784488034685</v>
      </c>
      <c r="BG2256" s="2" t="n">
        <v>0.162369141673488</v>
      </c>
      <c r="BH2256" s="2" t="n">
        <v>0.710192053631004</v>
      </c>
      <c r="BI2256" s="2" t="n">
        <v>0</v>
      </c>
      <c r="BJ2256" s="2" t="n">
        <v>0</v>
      </c>
      <c r="BK2256" s="2" t="n">
        <v>1.51349227823904</v>
      </c>
      <c r="BL2256" s="2" t="n">
        <v>-0.451010435232104</v>
      </c>
      <c r="BM2256" s="2" t="n">
        <v>3.47799499171018</v>
      </c>
      <c r="BN2256" s="2" t="n">
        <v>15.2271988839389</v>
      </c>
      <c r="BO2256" s="2" t="n">
        <v>1.63343154595925</v>
      </c>
      <c r="BP2256" s="2" t="n">
        <v>-4.52709127318905</v>
      </c>
      <c r="BQ2256" s="2" t="n">
        <v>0.121929894537126</v>
      </c>
      <c r="BR2256" s="2" t="n">
        <v>0.668105287528259</v>
      </c>
      <c r="BS2256" s="2" t="n">
        <v>0</v>
      </c>
      <c r="BT2256" s="2" t="n">
        <v>0</v>
      </c>
    </row>
    <row r="2257">
      <c r="A2257" s="5" t="str">
        <f>HYPERLINK("https://www.uniprot.org/uniprot/Q01085", "Q01085")</f>
      </c>
      <c r="B2257" s="2" t="s">
        <v>6759</v>
      </c>
      <c r="C2257" s="2" t="s">
        <v>6760</v>
      </c>
      <c r="D2257" s="2" t="s">
        <v>6761</v>
      </c>
      <c r="E2257" s="2" t="s">
        <v>7657</v>
      </c>
      <c r="F2257" s="2" t="s">
        <v>7657</v>
      </c>
      <c r="G2257" s="2" t="s">
        <v>7657</v>
      </c>
      <c r="H2257" s="2" t="n">
        <v>14.7256920306723</v>
      </c>
      <c r="I2257" s="2" t="n">
        <v>15.2509282856423</v>
      </c>
      <c r="J2257" s="2" t="n">
        <v>15.3541007911084</v>
      </c>
      <c r="K2257" s="2" t="n">
        <v>15.415779828859</v>
      </c>
      <c r="L2257" s="2" t="s">
        <v>7657</v>
      </c>
      <c r="M2257" s="2" t="n">
        <v>15.6037211335992</v>
      </c>
      <c r="N2257" s="2" t="n">
        <v>14.9208202648329</v>
      </c>
      <c r="O2257" s="2" t="n">
        <v>14.8581978241096</v>
      </c>
      <c r="P2257" s="2" t="n">
        <v>15.6769739447669</v>
      </c>
      <c r="Q2257" s="2" t="s">
        <v>7657</v>
      </c>
      <c r="R2257" s="2" t="s">
        <v>7657</v>
      </c>
      <c r="S2257" s="2" t="n">
        <v>15.3976616493024</v>
      </c>
      <c r="T2257" s="2" t="s">
        <v>7657</v>
      </c>
      <c r="U2257" s="2" t="n">
        <v>15.434784753295</v>
      </c>
      <c r="V2257" s="2" t="s">
        <v>7657</v>
      </c>
      <c r="W2257" s="2" t="s">
        <v>7657</v>
      </c>
      <c r="X2257" s="2" t="n">
        <v>15.8227596486105</v>
      </c>
      <c r="Y2257" s="2" t="n">
        <v>15.6692821005106</v>
      </c>
      <c r="Z2257" s="2" t="s">
        <v>7657</v>
      </c>
      <c r="AA2257" s="2" t="s">
        <v>7657</v>
      </c>
      <c r="AB2257" s="2" t="n">
        <v>15.6291562059495</v>
      </c>
      <c r="AC2257" s="2" t="s">
        <v>7657</v>
      </c>
      <c r="AD2257" s="2" t="s">
        <v>7657</v>
      </c>
      <c r="AE2257" s="2" t="n">
        <v>14.8260504231397</v>
      </c>
      <c r="AF2257" s="2" t="s">
        <v>7657</v>
      </c>
      <c r="AG2257" s="2" t="n">
        <v>0.108700998194005</v>
      </c>
      <c r="AH2257" s="2" t="n">
        <v>-0.723734760550533</v>
      </c>
      <c r="AI2257" s="2" t="n">
        <v>0.941136756938542</v>
      </c>
      <c r="AJ2257" s="2" t="n">
        <v>15.3275649203142</v>
      </c>
      <c r="AK2257" s="2" t="n">
        <v>0.279847578425629</v>
      </c>
      <c r="AL2257" s="2" t="n">
        <v>-5.32493527475231</v>
      </c>
      <c r="AM2257" s="2" t="n">
        <v>0.783652345205617</v>
      </c>
      <c r="AN2257" s="2" t="n">
        <v>0.927349187914416</v>
      </c>
      <c r="AO2257" s="2" t="n">
        <v>0</v>
      </c>
      <c r="AP2257" s="2" t="n">
        <v>0</v>
      </c>
      <c r="AQ2257" s="2" t="n">
        <v>-0.00120337981237917</v>
      </c>
      <c r="AR2257" s="2" t="n">
        <v>-0.563613053654372</v>
      </c>
      <c r="AS2257" s="2" t="n">
        <v>0.561206294029613</v>
      </c>
      <c r="AT2257" s="2" t="n">
        <v>15.3275649203142</v>
      </c>
      <c r="AU2257" s="2" t="n">
        <v>-0.00458552101584274</v>
      </c>
      <c r="AV2257" s="2" t="n">
        <v>-5.34605960067118</v>
      </c>
      <c r="AW2257" s="2" t="n">
        <v>0.996405454300955</v>
      </c>
      <c r="AX2257" s="2" t="n">
        <v>0.998708460161094</v>
      </c>
      <c r="AY2257" s="2" t="n">
        <v>0</v>
      </c>
      <c r="AZ2257" s="2" t="n">
        <v>0</v>
      </c>
      <c r="BA2257" s="2" t="n">
        <v>-0.0167492557968636</v>
      </c>
      <c r="BB2257" s="2" t="n">
        <v>-0.795920767064996</v>
      </c>
      <c r="BC2257" s="2" t="n">
        <v>0.762422255471268</v>
      </c>
      <c r="BD2257" s="2" t="n">
        <v>15.3275649203142</v>
      </c>
      <c r="BE2257" s="2" t="n">
        <v>-0.0460681952632909</v>
      </c>
      <c r="BF2257" s="2" t="n">
        <v>-5.43564538116609</v>
      </c>
      <c r="BG2257" s="2" t="n">
        <v>0.963901123380478</v>
      </c>
      <c r="BH2257" s="2" t="n">
        <v>0.988693524394209</v>
      </c>
      <c r="BI2257" s="2" t="n">
        <v>0</v>
      </c>
      <c r="BJ2257" s="2" t="n">
        <v>0</v>
      </c>
      <c r="BK2257" s="2" t="n">
        <v>0.0155458759844844</v>
      </c>
      <c r="BL2257" s="2" t="n">
        <v>-0.945397871173965</v>
      </c>
      <c r="BM2257" s="2" t="n">
        <v>0.976489623142934</v>
      </c>
      <c r="BN2257" s="2" t="n">
        <v>15.3275649203142</v>
      </c>
      <c r="BO2257" s="2" t="n">
        <v>0.0346701709067727</v>
      </c>
      <c r="BP2257" s="2" t="n">
        <v>-5.57488432054049</v>
      </c>
      <c r="BQ2257" s="2" t="n">
        <v>0.972828114445972</v>
      </c>
      <c r="BR2257" s="2" t="n">
        <v>0.990700501324405</v>
      </c>
      <c r="BS2257" s="2" t="n">
        <v>0</v>
      </c>
      <c r="BT2257" s="2" t="n">
        <v>0</v>
      </c>
    </row>
    <row r="2258">
      <c r="A2258" s="5" t="str">
        <f>HYPERLINK("https://www.uniprot.org/uniprot/Q96S99", "Q96S99")</f>
      </c>
      <c r="B2258" s="2" t="s">
        <v>6762</v>
      </c>
      <c r="C2258" s="2" t="s">
        <v>6763</v>
      </c>
      <c r="D2258" s="2" t="s">
        <v>6764</v>
      </c>
      <c r="E2258" s="2" t="s">
        <v>7657</v>
      </c>
      <c r="F2258" s="2" t="s">
        <v>7657</v>
      </c>
      <c r="G2258" s="2" t="s">
        <v>7657</v>
      </c>
      <c r="H2258" s="2" t="n">
        <v>14.697424920162</v>
      </c>
      <c r="I2258" s="2" t="n">
        <v>15.5524921259003</v>
      </c>
      <c r="J2258" s="2" t="n">
        <v>15.9000658691514</v>
      </c>
      <c r="K2258" s="2" t="s">
        <v>7657</v>
      </c>
      <c r="L2258" s="2" t="n">
        <v>14.9833394610695</v>
      </c>
      <c r="M2258" s="2" t="n">
        <v>15.7681777920391</v>
      </c>
      <c r="N2258" s="2" t="n">
        <v>15.2908675962214</v>
      </c>
      <c r="O2258" s="2" t="n">
        <v>13.7524419495264</v>
      </c>
      <c r="P2258" s="2" t="n">
        <v>15.5679883845798</v>
      </c>
      <c r="Q2258" s="2" t="n">
        <v>15.1154080791417</v>
      </c>
      <c r="R2258" s="2" t="n">
        <v>15.8567812520196</v>
      </c>
      <c r="S2258" s="2" t="n">
        <v>15.6273886164993</v>
      </c>
      <c r="T2258" s="2" t="n">
        <v>15.4166987283912</v>
      </c>
      <c r="U2258" s="2" t="n">
        <v>15.0273121861113</v>
      </c>
      <c r="V2258" s="2" t="n">
        <v>14.4613120127118</v>
      </c>
      <c r="W2258" s="2" t="n">
        <v>15.2083454822842</v>
      </c>
      <c r="X2258" s="2" t="n">
        <v>15.528006853214</v>
      </c>
      <c r="Y2258" s="2" t="n">
        <v>15.72085043259</v>
      </c>
      <c r="Z2258" s="2" t="n">
        <v>14.6318822763866</v>
      </c>
      <c r="AA2258" s="2" t="n">
        <v>15.9644458378828</v>
      </c>
      <c r="AB2258" s="2" t="n">
        <v>15.1191110573329</v>
      </c>
      <c r="AC2258" s="2" t="n">
        <v>15.1906311402865</v>
      </c>
      <c r="AD2258" s="2" t="n">
        <v>15.0427174723655</v>
      </c>
      <c r="AE2258" s="2" t="n">
        <v>15.6046752670461</v>
      </c>
      <c r="AF2258" s="2" t="n">
        <v>14.7647431410727</v>
      </c>
      <c r="AG2258" s="2" t="n">
        <v>0.390092411588217</v>
      </c>
      <c r="AH2258" s="2" t="n">
        <v>-0.244465613150204</v>
      </c>
      <c r="AI2258" s="2" t="n">
        <v>1.02465043632664</v>
      </c>
      <c r="AJ2258" s="2" t="n">
        <v>15.2413794972494</v>
      </c>
      <c r="AK2258" s="2" t="n">
        <v>1.26844150894992</v>
      </c>
      <c r="AL2258" s="2" t="n">
        <v>-4.97189483558538</v>
      </c>
      <c r="AM2258" s="2" t="n">
        <v>0.216746831197865</v>
      </c>
      <c r="AN2258" s="2" t="n">
        <v>0.67333684187405</v>
      </c>
      <c r="AO2258" s="2" t="n">
        <v>0</v>
      </c>
      <c r="AP2258" s="2" t="n">
        <v>0</v>
      </c>
      <c r="AQ2258" s="2" t="n">
        <v>-0.280155340120549</v>
      </c>
      <c r="AR2258" s="2" t="n">
        <v>-0.789706740499938</v>
      </c>
      <c r="AS2258" s="2" t="n">
        <v>0.22939606025884</v>
      </c>
      <c r="AT2258" s="2" t="n">
        <v>15.2413794972494</v>
      </c>
      <c r="AU2258" s="2" t="n">
        <v>-1.13444955667489</v>
      </c>
      <c r="AV2258" s="2" t="n">
        <v>-4.97739480726974</v>
      </c>
      <c r="AW2258" s="2" t="n">
        <v>0.267755239240566</v>
      </c>
      <c r="AX2258" s="2" t="n">
        <v>0.955919148852813</v>
      </c>
      <c r="AY2258" s="2" t="n">
        <v>0</v>
      </c>
      <c r="AZ2258" s="2" t="n">
        <v>0</v>
      </c>
      <c r="BA2258" s="2" t="n">
        <v>-0.142617215657886</v>
      </c>
      <c r="BB2258" s="2" t="n">
        <v>-0.745755395075343</v>
      </c>
      <c r="BC2258" s="2" t="n">
        <v>0.460520963759571</v>
      </c>
      <c r="BD2258" s="2" t="n">
        <v>15.2413794972494</v>
      </c>
      <c r="BE2258" s="2" t="n">
        <v>-0.487898425692365</v>
      </c>
      <c r="BF2258" s="2" t="n">
        <v>-5.65282778973593</v>
      </c>
      <c r="BG2258" s="2" t="n">
        <v>0.630027583312653</v>
      </c>
      <c r="BH2258" s="2" t="n">
        <v>0.908773661756182</v>
      </c>
      <c r="BI2258" s="2" t="n">
        <v>0</v>
      </c>
      <c r="BJ2258" s="2" t="n">
        <v>0</v>
      </c>
      <c r="BK2258" s="2" t="n">
        <v>-0.137538124462663</v>
      </c>
      <c r="BL2258" s="2" t="n">
        <v>-0.927106546513344</v>
      </c>
      <c r="BM2258" s="2" t="n">
        <v>0.652030297588017</v>
      </c>
      <c r="BN2258" s="2" t="n">
        <v>15.2413794972494</v>
      </c>
      <c r="BO2258" s="2" t="n">
        <v>-0.359424445209787</v>
      </c>
      <c r="BP2258" s="2" t="n">
        <v>-5.79930982502016</v>
      </c>
      <c r="BQ2258" s="2" t="n">
        <v>0.722405263126786</v>
      </c>
      <c r="BR2258" s="2" t="n">
        <v>0.91481805736678</v>
      </c>
      <c r="BS2258" s="2" t="n">
        <v>0</v>
      </c>
      <c r="BT2258" s="2" t="n">
        <v>0</v>
      </c>
    </row>
    <row r="2259">
      <c r="A2259" s="5" t="str">
        <f>HYPERLINK("https://www.uniprot.org/uniprot/P53701", "P53701")</f>
      </c>
      <c r="B2259" s="2" t="s">
        <v>6765</v>
      </c>
      <c r="C2259" s="2" t="s">
        <v>6766</v>
      </c>
      <c r="D2259" s="2" t="s">
        <v>6767</v>
      </c>
      <c r="E2259" s="2" t="n">
        <v>15.274312628498</v>
      </c>
      <c r="F2259" s="2" t="s">
        <v>7657</v>
      </c>
      <c r="G2259" s="2" t="s">
        <v>7657</v>
      </c>
      <c r="H2259" s="2" t="n">
        <v>15.0395005199243</v>
      </c>
      <c r="I2259" s="2" t="n">
        <v>15.9917009809322</v>
      </c>
      <c r="J2259" s="2" t="n">
        <v>16.4389751038702</v>
      </c>
      <c r="K2259" s="2" t="s">
        <v>7657</v>
      </c>
      <c r="L2259" s="2" t="n">
        <v>14.9621452526108</v>
      </c>
      <c r="M2259" s="2" t="n">
        <v>15.1006481653143</v>
      </c>
      <c r="N2259" s="2" t="n">
        <v>15.2659135295723</v>
      </c>
      <c r="O2259" s="2" t="s">
        <v>7657</v>
      </c>
      <c r="P2259" s="2" t="n">
        <v>15.3839330012182</v>
      </c>
      <c r="Q2259" s="2" t="n">
        <v>14.5954344272701</v>
      </c>
      <c r="R2259" s="2" t="n">
        <v>15.3811207824456</v>
      </c>
      <c r="S2259" s="2" t="n">
        <v>14.8433891035981</v>
      </c>
      <c r="T2259" s="2" t="s">
        <v>7657</v>
      </c>
      <c r="U2259" s="2" t="n">
        <v>15.5563608428086</v>
      </c>
      <c r="V2259" s="2" t="s">
        <v>7657</v>
      </c>
      <c r="W2259" s="2" t="n">
        <v>14.287172147079</v>
      </c>
      <c r="X2259" s="2" t="n">
        <v>15.086669192442</v>
      </c>
      <c r="Y2259" s="2" t="n">
        <v>15.3909655094544</v>
      </c>
      <c r="Z2259" s="2" t="s">
        <v>7657</v>
      </c>
      <c r="AA2259" s="2" t="n">
        <v>14.8326679061079</v>
      </c>
      <c r="AB2259" s="2" t="n">
        <v>14.6448325780887</v>
      </c>
      <c r="AC2259" s="2" t="n">
        <v>16.1646340142836</v>
      </c>
      <c r="AD2259" s="2" t="n">
        <v>15.5409453287831</v>
      </c>
      <c r="AE2259" s="2" t="n">
        <v>15.1458278102644</v>
      </c>
      <c r="AF2259" s="2" t="n">
        <v>13.7261966192293</v>
      </c>
      <c r="AG2259" s="2" t="n">
        <v>0.136104689998511</v>
      </c>
      <c r="AH2259" s="2" t="n">
        <v>-0.551180327123601</v>
      </c>
      <c r="AI2259" s="2" t="n">
        <v>0.823389707120623</v>
      </c>
      <c r="AJ2259" s="2" t="n">
        <v>15.1739688306569</v>
      </c>
      <c r="AK2259" s="2" t="n">
        <v>0.411688780395581</v>
      </c>
      <c r="AL2259" s="2" t="n">
        <v>-5.52994384513915</v>
      </c>
      <c r="AM2259" s="2" t="n">
        <v>0.684715715134592</v>
      </c>
      <c r="AN2259" s="2" t="n">
        <v>0.885896508899396</v>
      </c>
      <c r="AO2259" s="2" t="n">
        <v>0</v>
      </c>
      <c r="AP2259" s="2" t="n">
        <v>0</v>
      </c>
      <c r="AQ2259" s="2" t="n">
        <v>0.142670141307562</v>
      </c>
      <c r="AR2259" s="2" t="n">
        <v>-0.39756598288498</v>
      </c>
      <c r="AS2259" s="2" t="n">
        <v>0.682906265500104</v>
      </c>
      <c r="AT2259" s="2" t="n">
        <v>15.1739688306569</v>
      </c>
      <c r="AU2259" s="2" t="n">
        <v>0.549012569407168</v>
      </c>
      <c r="AV2259" s="2" t="n">
        <v>-5.33672785887723</v>
      </c>
      <c r="AW2259" s="2" t="n">
        <v>0.58875490200102</v>
      </c>
      <c r="AX2259" s="2" t="n">
        <v>0.972390577517856</v>
      </c>
      <c r="AY2259" s="2" t="n">
        <v>0</v>
      </c>
      <c r="AZ2259" s="2" t="n">
        <v>0</v>
      </c>
      <c r="BA2259" s="2" t="n">
        <v>-0.61627016168369</v>
      </c>
      <c r="BB2259" s="2" t="n">
        <v>-1.24750567702169</v>
      </c>
      <c r="BC2259" s="2" t="n">
        <v>0.0149653536543071</v>
      </c>
      <c r="BD2259" s="2" t="n">
        <v>15.1739688306569</v>
      </c>
      <c r="BE2259" s="2" t="n">
        <v>-2.02960971107398</v>
      </c>
      <c r="BF2259" s="2" t="n">
        <v>-3.96909739734318</v>
      </c>
      <c r="BG2259" s="2" t="n">
        <v>0.0551840327778991</v>
      </c>
      <c r="BH2259" s="2" t="n">
        <v>0.609847559378998</v>
      </c>
      <c r="BI2259" s="2" t="n">
        <v>-1</v>
      </c>
      <c r="BJ2259" s="2" t="n">
        <v>0</v>
      </c>
      <c r="BK2259" s="2" t="n">
        <v>0.758940302991252</v>
      </c>
      <c r="BL2259" s="2" t="n">
        <v>-0.0719106738431056</v>
      </c>
      <c r="BM2259" s="2" t="n">
        <v>1.58979127982561</v>
      </c>
      <c r="BN2259" s="2" t="n">
        <v>15.1739688306569</v>
      </c>
      <c r="BO2259" s="2" t="n">
        <v>1.89896647957947</v>
      </c>
      <c r="BP2259" s="2" t="n">
        <v>-4.22565018265681</v>
      </c>
      <c r="BQ2259" s="2" t="n">
        <v>0.0713156450098324</v>
      </c>
      <c r="BR2259" s="2" t="n">
        <v>0.668105287528259</v>
      </c>
      <c r="BS2259" s="2" t="n">
        <v>1</v>
      </c>
      <c r="BT2259" s="2" t="n">
        <v>0</v>
      </c>
    </row>
    <row r="2260">
      <c r="A2260" s="5" t="str">
        <f>HYPERLINK("https://www.uniprot.org/uniprot/Q86TI2", "Q86TI2")</f>
      </c>
      <c r="B2260" s="2" t="s">
        <v>6768</v>
      </c>
      <c r="C2260" s="2" t="s">
        <v>6769</v>
      </c>
      <c r="D2260" s="2" t="s">
        <v>6770</v>
      </c>
      <c r="E2260" s="2" t="n">
        <v>15.2833185949528</v>
      </c>
      <c r="F2260" s="2" t="s">
        <v>7657</v>
      </c>
      <c r="G2260" s="2" t="s">
        <v>7657</v>
      </c>
      <c r="H2260" s="2" t="n">
        <v>15.7577403614579</v>
      </c>
      <c r="I2260" s="2" t="s">
        <v>7657</v>
      </c>
      <c r="J2260" s="2" t="s">
        <v>7657</v>
      </c>
      <c r="K2260" s="2" t="s">
        <v>7657</v>
      </c>
      <c r="L2260" s="2" t="n">
        <v>15.3946188244275</v>
      </c>
      <c r="M2260" s="2" t="n">
        <v>15.7645514748705</v>
      </c>
      <c r="N2260" s="2" t="n">
        <v>15.2515389293023</v>
      </c>
      <c r="O2260" s="2" t="s">
        <v>7657</v>
      </c>
      <c r="P2260" s="2" t="s">
        <v>7657</v>
      </c>
      <c r="Q2260" s="2" t="s">
        <v>7657</v>
      </c>
      <c r="R2260" s="2" t="n">
        <v>15.4690689320451</v>
      </c>
      <c r="S2260" s="2" t="s">
        <v>7657</v>
      </c>
      <c r="T2260" s="2" t="s">
        <v>7657</v>
      </c>
      <c r="U2260" s="2" t="s">
        <v>7657</v>
      </c>
      <c r="V2260" s="2" t="s">
        <v>7657</v>
      </c>
      <c r="W2260" s="2" t="s">
        <v>7657</v>
      </c>
      <c r="X2260" s="2" t="n">
        <v>15.4416795246382</v>
      </c>
      <c r="Y2260" s="2" t="s">
        <v>7657</v>
      </c>
      <c r="Z2260" s="2" t="s">
        <v>7657</v>
      </c>
      <c r="AA2260" s="2" t="s">
        <v>7657</v>
      </c>
      <c r="AB2260" s="2" t="s">
        <v>7657</v>
      </c>
      <c r="AC2260" s="2" t="s">
        <v>7657</v>
      </c>
      <c r="AD2260" s="2" t="n">
        <v>15.3892566168023</v>
      </c>
      <c r="AE2260" s="2" t="s">
        <v>7657</v>
      </c>
      <c r="AF2260" s="2" t="s">
        <v>7657</v>
      </c>
      <c r="AG2260" s="2" t="n">
        <v>0.421689631946418</v>
      </c>
      <c r="AH2260" s="2" t="n">
        <v>-0.626614766095843</v>
      </c>
      <c r="AI2260" s="2" t="n">
        <v>1.46999402998868</v>
      </c>
      <c r="AJ2260" s="2" t="n">
        <v>15.4689716573121</v>
      </c>
      <c r="AK2260" s="2" t="n">
        <v>0.925235030607408</v>
      </c>
      <c r="AL2260" s="2" t="n">
        <v>-4.82822527877033</v>
      </c>
      <c r="AM2260" s="2" t="n">
        <v>0.381519379031857</v>
      </c>
      <c r="AN2260" s="2" t="n">
        <v>0.752849056426046</v>
      </c>
      <c r="AO2260" s="2" t="n">
        <v>0</v>
      </c>
      <c r="AP2260" s="2" t="n">
        <v>0</v>
      </c>
      <c r="AQ2260" s="2" t="n">
        <v>-0.428609921652818</v>
      </c>
      <c r="AR2260" s="2" t="n">
        <v>-1.28738421253305</v>
      </c>
      <c r="AS2260" s="2" t="n">
        <v>0.430164369227414</v>
      </c>
      <c r="AT2260" s="2" t="n">
        <v>15.4689716573121</v>
      </c>
      <c r="AU2260" s="2" t="n">
        <v>-1.14796788230507</v>
      </c>
      <c r="AV2260" s="2" t="n">
        <v>-4.63035105752302</v>
      </c>
      <c r="AW2260" s="2" t="n">
        <v>0.283676776599655</v>
      </c>
      <c r="AX2260" s="2" t="n">
        <v>0.955919148852813</v>
      </c>
      <c r="AY2260" s="2" t="n">
        <v>0</v>
      </c>
      <c r="AZ2260" s="2" t="n">
        <v>0</v>
      </c>
      <c r="BA2260" s="2" t="n">
        <v>0.381546597958977</v>
      </c>
      <c r="BB2260" s="2" t="n">
        <v>-0.569615613355896</v>
      </c>
      <c r="BC2260" s="2" t="n">
        <v>1.33270880927385</v>
      </c>
      <c r="BD2260" s="2" t="n">
        <v>15.4689716573121</v>
      </c>
      <c r="BE2260" s="2" t="n">
        <v>0.922655446333742</v>
      </c>
      <c r="BF2260" s="2" t="n">
        <v>-4.89178183718303</v>
      </c>
      <c r="BG2260" s="2" t="n">
        <v>0.382784644918303</v>
      </c>
      <c r="BH2260" s="2" t="n">
        <v>0.808481651068865</v>
      </c>
      <c r="BI2260" s="2" t="n">
        <v>0</v>
      </c>
      <c r="BJ2260" s="2" t="n">
        <v>0</v>
      </c>
      <c r="BK2260" s="2" t="n">
        <v>-0.810156519611795</v>
      </c>
      <c r="BL2260" s="2" t="n">
        <v>-2.09164114102176</v>
      </c>
      <c r="BM2260" s="2" t="n">
        <v>0.471328101798171</v>
      </c>
      <c r="BN2260" s="2" t="n">
        <v>15.4689716573121</v>
      </c>
      <c r="BO2260" s="2" t="n">
        <v>-1.45412614990734</v>
      </c>
      <c r="BP2260" s="2" t="n">
        <v>-4.51018154918761</v>
      </c>
      <c r="BQ2260" s="2" t="n">
        <v>0.183446734262206</v>
      </c>
      <c r="BR2260" s="2" t="n">
        <v>0.668105287528259</v>
      </c>
      <c r="BS2260" s="2" t="n">
        <v>0</v>
      </c>
      <c r="BT2260" s="2" t="n">
        <v>0</v>
      </c>
    </row>
    <row r="2261">
      <c r="A2261" s="5" t="str">
        <f>HYPERLINK("https://www.uniprot.org/uniprot/P26196", "P26196")</f>
      </c>
      <c r="B2261" s="2" t="s">
        <v>6771</v>
      </c>
      <c r="C2261" s="2" t="s">
        <v>6772</v>
      </c>
      <c r="D2261" s="2" t="s">
        <v>6773</v>
      </c>
      <c r="E2261" s="2" t="s">
        <v>7657</v>
      </c>
      <c r="F2261" s="2" t="s">
        <v>7657</v>
      </c>
      <c r="G2261" s="2" t="s">
        <v>7657</v>
      </c>
      <c r="H2261" s="2" t="n">
        <v>15.6302345982558</v>
      </c>
      <c r="I2261" s="2" t="n">
        <v>15.2894217761101</v>
      </c>
      <c r="J2261" s="2" t="s">
        <v>7657</v>
      </c>
      <c r="K2261" s="2" t="s">
        <v>7657</v>
      </c>
      <c r="L2261" s="2" t="n">
        <v>15.1509897228431</v>
      </c>
      <c r="M2261" s="2" t="n">
        <v>15.4433554154777</v>
      </c>
      <c r="N2261" s="2" t="n">
        <v>15.4213992932169</v>
      </c>
      <c r="O2261" s="2" t="n">
        <v>14.6278107066901</v>
      </c>
      <c r="P2261" s="2" t="n">
        <v>15.301468371358</v>
      </c>
      <c r="Q2261" s="2" t="s">
        <v>7657</v>
      </c>
      <c r="R2261" s="2" t="n">
        <v>15.7090717837967</v>
      </c>
      <c r="S2261" s="2" t="s">
        <v>7657</v>
      </c>
      <c r="T2261" s="2" t="s">
        <v>7657</v>
      </c>
      <c r="U2261" s="2" t="n">
        <v>15.2192678473817</v>
      </c>
      <c r="V2261" s="2" t="s">
        <v>7657</v>
      </c>
      <c r="W2261" s="2" t="n">
        <v>15.3806572609817</v>
      </c>
      <c r="X2261" s="2" t="n">
        <v>15.419203826574</v>
      </c>
      <c r="Y2261" s="2" t="n">
        <v>15.1553729407579</v>
      </c>
      <c r="Z2261" s="2" t="n">
        <v>14.8802791879671</v>
      </c>
      <c r="AA2261" s="2" t="n">
        <v>15.2918301480359</v>
      </c>
      <c r="AB2261" s="2" t="s">
        <v>7657</v>
      </c>
      <c r="AC2261" s="2" t="n">
        <v>15.3230777694541</v>
      </c>
      <c r="AD2261" s="2" t="n">
        <v>15.216644181864</v>
      </c>
      <c r="AE2261" s="2" t="n">
        <v>15.680785382372</v>
      </c>
      <c r="AF2261" s="2" t="s">
        <v>7657</v>
      </c>
      <c r="AG2261" s="2" t="n">
        <v>0.142151245312318</v>
      </c>
      <c r="AH2261" s="2" t="n">
        <v>-0.328101804575651</v>
      </c>
      <c r="AI2261" s="2" t="n">
        <v>0.612404295200287</v>
      </c>
      <c r="AJ2261" s="2" t="n">
        <v>15.3024041301845</v>
      </c>
      <c r="AK2261" s="2" t="n">
        <v>0.637429616336435</v>
      </c>
      <c r="AL2261" s="2" t="n">
        <v>-5.4164632131192</v>
      </c>
      <c r="AM2261" s="2" t="n">
        <v>0.53227815284034</v>
      </c>
      <c r="AN2261" s="2" t="n">
        <v>0.819235680417362</v>
      </c>
      <c r="AO2261" s="2" t="n">
        <v>0</v>
      </c>
      <c r="AP2261" s="2" t="n">
        <v>0</v>
      </c>
      <c r="AQ2261" s="2" t="n">
        <v>-0.146313342246282</v>
      </c>
      <c r="AR2261" s="2" t="n">
        <v>-0.513235386679159</v>
      </c>
      <c r="AS2261" s="2" t="n">
        <v>0.220608702186595</v>
      </c>
      <c r="AT2261" s="2" t="n">
        <v>15.3024041301845</v>
      </c>
      <c r="AU2261" s="2" t="n">
        <v>-0.840859270142415</v>
      </c>
      <c r="AV2261" s="2" t="n">
        <v>-5.16451851496886</v>
      </c>
      <c r="AW2261" s="2" t="n">
        <v>0.412017789044989</v>
      </c>
      <c r="AX2261" s="2" t="n">
        <v>0.955919148852813</v>
      </c>
      <c r="AY2261" s="2" t="n">
        <v>0</v>
      </c>
      <c r="AZ2261" s="2" t="n">
        <v>0</v>
      </c>
      <c r="BA2261" s="2" t="n">
        <v>0.397689345785617</v>
      </c>
      <c r="BB2261" s="2" t="n">
        <v>-0.343455598210726</v>
      </c>
      <c r="BC2261" s="2" t="n">
        <v>1.13883428978196</v>
      </c>
      <c r="BD2261" s="2" t="n">
        <v>15.3024041301845</v>
      </c>
      <c r="BE2261" s="2" t="n">
        <v>1.13149853529585</v>
      </c>
      <c r="BF2261" s="2" t="n">
        <v>-4.78396003125064</v>
      </c>
      <c r="BG2261" s="2" t="n">
        <v>0.273446809315737</v>
      </c>
      <c r="BH2261" s="2" t="n">
        <v>0.744754608053259</v>
      </c>
      <c r="BI2261" s="2" t="n">
        <v>0</v>
      </c>
      <c r="BJ2261" s="2" t="n">
        <v>0</v>
      </c>
      <c r="BK2261" s="2" t="n">
        <v>-0.544002688031899</v>
      </c>
      <c r="BL2261" s="2" t="n">
        <v>-1.37100185048743</v>
      </c>
      <c r="BM2261" s="2" t="n">
        <v>0.282996474423629</v>
      </c>
      <c r="BN2261" s="2" t="n">
        <v>15.3024041301845</v>
      </c>
      <c r="BO2261" s="2" t="n">
        <v>-1.38710445322424</v>
      </c>
      <c r="BP2261" s="2" t="n">
        <v>-4.67894352974208</v>
      </c>
      <c r="BQ2261" s="2" t="n">
        <v>0.183205379587748</v>
      </c>
      <c r="BR2261" s="2" t="n">
        <v>0.668105287528259</v>
      </c>
      <c r="BS2261" s="2" t="n">
        <v>0</v>
      </c>
      <c r="BT2261" s="2" t="n">
        <v>0</v>
      </c>
    </row>
    <row r="2262">
      <c r="A2262" s="5" t="str">
        <f>HYPERLINK("https://www.uniprot.org/uniprot/Q8TCJ2", "Q8TCJ2")</f>
      </c>
      <c r="B2262" s="2" t="s">
        <v>6774</v>
      </c>
      <c r="C2262" s="2" t="s">
        <v>6775</v>
      </c>
      <c r="D2262" s="2" t="s">
        <v>6776</v>
      </c>
      <c r="E2262" s="2" t="s">
        <v>7657</v>
      </c>
      <c r="F2262" s="2" t="n">
        <v>14.4514036411546</v>
      </c>
      <c r="G2262" s="2" t="s">
        <v>7657</v>
      </c>
      <c r="H2262" s="2" t="n">
        <v>14.7780098070495</v>
      </c>
      <c r="I2262" s="2" t="s">
        <v>7657</v>
      </c>
      <c r="J2262" s="2" t="s">
        <v>7657</v>
      </c>
      <c r="K2262" s="2" t="s">
        <v>7657</v>
      </c>
      <c r="L2262" s="2" t="n">
        <v>14.7718951280107</v>
      </c>
      <c r="M2262" s="2" t="s">
        <v>7657</v>
      </c>
      <c r="N2262" s="2" t="s">
        <v>7657</v>
      </c>
      <c r="O2262" s="2" t="n">
        <v>14.2981547675448</v>
      </c>
      <c r="P2262" s="2" t="n">
        <v>14.9142225508227</v>
      </c>
      <c r="Q2262" s="2" t="s">
        <v>7657</v>
      </c>
      <c r="R2262" s="2" t="s">
        <v>7657</v>
      </c>
      <c r="S2262" s="2" t="n">
        <v>17.2832751054337</v>
      </c>
      <c r="T2262" s="2" t="s">
        <v>7657</v>
      </c>
      <c r="U2262" s="2" t="n">
        <v>14.4253527068038</v>
      </c>
      <c r="V2262" s="2" t="s">
        <v>7657</v>
      </c>
      <c r="W2262" s="2" t="s">
        <v>7657</v>
      </c>
      <c r="X2262" s="2" t="n">
        <v>14.7951638796411</v>
      </c>
      <c r="Y2262" s="2" t="n">
        <v>14.2329246166547</v>
      </c>
      <c r="Z2262" s="2" t="s">
        <v>7657</v>
      </c>
      <c r="AA2262" s="2" t="n">
        <v>16.4233158702752</v>
      </c>
      <c r="AB2262" s="2" t="n">
        <v>16.6432011979277</v>
      </c>
      <c r="AC2262" s="2" t="n">
        <v>14.7289392836443</v>
      </c>
      <c r="AD2262" s="2" t="s">
        <v>7657</v>
      </c>
      <c r="AE2262" s="2" t="s">
        <v>7657</v>
      </c>
      <c r="AF2262" s="2" t="n">
        <v>15.3104332804274</v>
      </c>
      <c r="AG2262" s="2" t="n">
        <v>-0.66436561531283</v>
      </c>
      <c r="AH2262" s="2" t="n">
        <v>-2.31064708006813</v>
      </c>
      <c r="AI2262" s="2" t="n">
        <v>0.981915849442467</v>
      </c>
      <c r="AJ2262" s="2" t="n">
        <v>15.15817629503</v>
      </c>
      <c r="AK2262" s="2" t="n">
        <v>-0.87200415854382</v>
      </c>
      <c r="AL2262" s="2" t="n">
        <v>-5.01518670352559</v>
      </c>
      <c r="AM2262" s="2" t="n">
        <v>0.399055988874355</v>
      </c>
      <c r="AN2262" s="2" t="n">
        <v>0.76226943975996</v>
      </c>
      <c r="AO2262" s="2" t="n">
        <v>0</v>
      </c>
      <c r="AP2262" s="2" t="n">
        <v>0</v>
      </c>
      <c r="AQ2262" s="2" t="n">
        <v>0.18320528800235</v>
      </c>
      <c r="AR2262" s="2" t="n">
        <v>-1.27169052963098</v>
      </c>
      <c r="AS2262" s="2" t="n">
        <v>1.63810110563568</v>
      </c>
      <c r="AT2262" s="2" t="n">
        <v>15.15817629503</v>
      </c>
      <c r="AU2262" s="2" t="n">
        <v>0.272095655130484</v>
      </c>
      <c r="AV2262" s="2" t="n">
        <v>-5.09080936963681</v>
      </c>
      <c r="AW2262" s="2" t="n">
        <v>0.789830415575232</v>
      </c>
      <c r="AX2262" s="2" t="n">
        <v>0.98441751671391</v>
      </c>
      <c r="AY2262" s="2" t="n">
        <v>0</v>
      </c>
      <c r="AZ2262" s="2" t="n">
        <v>0</v>
      </c>
      <c r="BA2262" s="2" t="n">
        <v>0.48691602036086</v>
      </c>
      <c r="BB2262" s="2" t="n">
        <v>-0.674019171186855</v>
      </c>
      <c r="BC2262" s="2" t="n">
        <v>1.64785121190858</v>
      </c>
      <c r="BD2262" s="2" t="n">
        <v>15.15817629503</v>
      </c>
      <c r="BE2262" s="2" t="n">
        <v>0.906278307767806</v>
      </c>
      <c r="BF2262" s="2" t="n">
        <v>-5.25834199444307</v>
      </c>
      <c r="BG2262" s="2" t="n">
        <v>0.381311759556122</v>
      </c>
      <c r="BH2262" s="2" t="n">
        <v>0.808481651068865</v>
      </c>
      <c r="BI2262" s="2" t="n">
        <v>0</v>
      </c>
      <c r="BJ2262" s="2" t="n">
        <v>0</v>
      </c>
      <c r="BK2262" s="2" t="n">
        <v>-0.30371073235851</v>
      </c>
      <c r="BL2262" s="2" t="n">
        <v>-2.16502541804196</v>
      </c>
      <c r="BM2262" s="2" t="n">
        <v>1.55760395332494</v>
      </c>
      <c r="BN2262" s="2" t="n">
        <v>15.15817629503</v>
      </c>
      <c r="BO2262" s="2" t="n">
        <v>-0.352578505518773</v>
      </c>
      <c r="BP2262" s="2" t="n">
        <v>-5.49178587254423</v>
      </c>
      <c r="BQ2262" s="2" t="n">
        <v>0.730066118763763</v>
      </c>
      <c r="BR2262" s="2" t="n">
        <v>0.917783662094865</v>
      </c>
      <c r="BS2262" s="2" t="n">
        <v>0</v>
      </c>
      <c r="BT2262" s="2" t="n">
        <v>0</v>
      </c>
    </row>
    <row r="2263">
      <c r="A2263" s="5" t="str">
        <f>HYPERLINK("https://www.uniprot.org/uniprot/Q9P0P0", "Q9P0P0")</f>
      </c>
      <c r="B2263" s="2" t="s">
        <v>6777</v>
      </c>
      <c r="C2263" s="2" t="s">
        <v>6778</v>
      </c>
      <c r="D2263" s="2" t="s">
        <v>6779</v>
      </c>
      <c r="E2263" s="2" t="s">
        <v>7657</v>
      </c>
      <c r="F2263" s="2" t="s">
        <v>7657</v>
      </c>
      <c r="G2263" s="2" t="s">
        <v>7657</v>
      </c>
      <c r="H2263" s="2" t="n">
        <v>15.1803641488973</v>
      </c>
      <c r="I2263" s="2" t="n">
        <v>16.1977319178985</v>
      </c>
      <c r="J2263" s="2" t="n">
        <v>15.7710525079619</v>
      </c>
      <c r="K2263" s="2" t="s">
        <v>7657</v>
      </c>
      <c r="L2263" s="2" t="n">
        <v>16.0154426996163</v>
      </c>
      <c r="M2263" s="2" t="n">
        <v>15.5674993605005</v>
      </c>
      <c r="N2263" s="2" t="n">
        <v>15.275779578479</v>
      </c>
      <c r="O2263" s="2" t="s">
        <v>7657</v>
      </c>
      <c r="P2263" s="2" t="s">
        <v>7657</v>
      </c>
      <c r="Q2263" s="2" t="s">
        <v>7657</v>
      </c>
      <c r="R2263" s="2" t="s">
        <v>7657</v>
      </c>
      <c r="S2263" s="2" t="s">
        <v>7657</v>
      </c>
      <c r="T2263" s="2" t="s">
        <v>7657</v>
      </c>
      <c r="U2263" s="2" t="n">
        <v>13.8707150721514</v>
      </c>
      <c r="V2263" s="2" t="s">
        <v>7657</v>
      </c>
      <c r="W2263" s="2" t="n">
        <v>15.2564806093078</v>
      </c>
      <c r="X2263" s="2" t="n">
        <v>14.8726680121403</v>
      </c>
      <c r="Y2263" s="2" t="n">
        <v>15.4728638367475</v>
      </c>
      <c r="Z2263" s="2" t="n">
        <v>13.6112267040062</v>
      </c>
      <c r="AA2263" s="2" t="n">
        <v>15.1660619967427</v>
      </c>
      <c r="AB2263" s="2" t="s">
        <v>7657</v>
      </c>
      <c r="AC2263" s="2" t="s">
        <v>7657</v>
      </c>
      <c r="AD2263" s="2" t="n">
        <v>15.0243192210715</v>
      </c>
      <c r="AE2263" s="2" t="s">
        <v>7657</v>
      </c>
      <c r="AF2263" s="2" t="n">
        <v>14.2442663870054</v>
      </c>
      <c r="AG2263" s="2" t="n">
        <v>0.468195834578848</v>
      </c>
      <c r="AH2263" s="2" t="n">
        <v>-1.18709140200182</v>
      </c>
      <c r="AI2263" s="2" t="n">
        <v>2.12348307115951</v>
      </c>
      <c r="AJ2263" s="2" t="n">
        <v>15.1090337180376</v>
      </c>
      <c r="AK2263" s="2" t="n">
        <v>0.606167891291445</v>
      </c>
      <c r="AL2263" s="2" t="n">
        <v>-5.03739171370859</v>
      </c>
      <c r="AM2263" s="2" t="n">
        <v>0.554024120312817</v>
      </c>
      <c r="AN2263" s="2" t="n">
        <v>0.834795696168293</v>
      </c>
      <c r="AO2263" s="2" t="n">
        <v>0</v>
      </c>
      <c r="AP2263" s="2" t="n">
        <v>0</v>
      </c>
      <c r="AQ2263" s="2" t="n">
        <v>-0.714085860546291</v>
      </c>
      <c r="AR2263" s="2" t="n">
        <v>-1.52592168856525</v>
      </c>
      <c r="AS2263" s="2" t="n">
        <v>0.09774996747267</v>
      </c>
      <c r="AT2263" s="2" t="n">
        <v>15.1090337180376</v>
      </c>
      <c r="AU2263" s="2" t="n">
        <v>-1.88504173040714</v>
      </c>
      <c r="AV2263" s="2" t="n">
        <v>-4.07324126372169</v>
      </c>
      <c r="AW2263" s="2" t="n">
        <v>0.0801733560273486</v>
      </c>
      <c r="AX2263" s="2" t="n">
        <v>0.955919148852813</v>
      </c>
      <c r="AY2263" s="2" t="n">
        <v>-1</v>
      </c>
      <c r="AZ2263" s="2" t="n">
        <v>0</v>
      </c>
      <c r="BA2263" s="2" t="n">
        <v>-0.453746728791332</v>
      </c>
      <c r="BB2263" s="2" t="n">
        <v>-2.07125536291127</v>
      </c>
      <c r="BC2263" s="2" t="n">
        <v>1.1637619053286</v>
      </c>
      <c r="BD2263" s="2" t="n">
        <v>15.1090337180376</v>
      </c>
      <c r="BE2263" s="2" t="n">
        <v>-0.601181556298194</v>
      </c>
      <c r="BF2263" s="2" t="n">
        <v>-5.07375975315382</v>
      </c>
      <c r="BG2263" s="2" t="n">
        <v>0.557247973445723</v>
      </c>
      <c r="BH2263" s="2" t="n">
        <v>0.873053650343139</v>
      </c>
      <c r="BI2263" s="2" t="n">
        <v>0</v>
      </c>
      <c r="BJ2263" s="2" t="n">
        <v>0</v>
      </c>
      <c r="BK2263" s="2" t="n">
        <v>-0.260339131754959</v>
      </c>
      <c r="BL2263" s="2" t="n">
        <v>-2.07014895411414</v>
      </c>
      <c r="BM2263" s="2" t="n">
        <v>1.54947069060422</v>
      </c>
      <c r="BN2263" s="2" t="n">
        <v>15.1090337180376</v>
      </c>
      <c r="BO2263" s="2" t="n">
        <v>-0.308279935922825</v>
      </c>
      <c r="BP2263" s="2" t="n">
        <v>-5.36678379968317</v>
      </c>
      <c r="BQ2263" s="2" t="n">
        <v>0.762370472525384</v>
      </c>
      <c r="BR2263" s="2" t="n">
        <v>0.928896089795941</v>
      </c>
      <c r="BS2263" s="2" t="n">
        <v>0</v>
      </c>
      <c r="BT2263" s="2" t="n">
        <v>0</v>
      </c>
    </row>
    <row r="2264">
      <c r="A2264" s="5" t="str">
        <f>HYPERLINK("https://www.uniprot.org/uniprot/Q16821", "Q16821")</f>
      </c>
      <c r="B2264" s="2" t="s">
        <v>6780</v>
      </c>
      <c r="C2264" s="2" t="s">
        <v>6781</v>
      </c>
      <c r="D2264" s="2" t="s">
        <v>6782</v>
      </c>
      <c r="E2264" s="2" t="n">
        <v>15.5914235663542</v>
      </c>
      <c r="F2264" s="2" t="n">
        <v>16.2824520647801</v>
      </c>
      <c r="G2264" s="2" t="s">
        <v>7657</v>
      </c>
      <c r="H2264" s="2" t="n">
        <v>15.2406364454571</v>
      </c>
      <c r="I2264" s="2" t="s">
        <v>7657</v>
      </c>
      <c r="J2264" s="2" t="n">
        <v>14.8045061535467</v>
      </c>
      <c r="K2264" s="2" t="s">
        <v>7657</v>
      </c>
      <c r="L2264" s="2" t="n">
        <v>14.6003941625383</v>
      </c>
      <c r="M2264" s="2" t="n">
        <v>14.3018008414737</v>
      </c>
      <c r="N2264" s="2" t="n">
        <v>15.1266994216852</v>
      </c>
      <c r="O2264" s="2" t="s">
        <v>7657</v>
      </c>
      <c r="P2264" s="2" t="n">
        <v>15.9826577563913</v>
      </c>
      <c r="Q2264" s="2" t="n">
        <v>14.6215883695545</v>
      </c>
      <c r="R2264" s="2" t="n">
        <v>16.2104193385573</v>
      </c>
      <c r="S2264" s="2" t="n">
        <v>15.3714557418847</v>
      </c>
      <c r="T2264" s="2" t="n">
        <v>14.3701007047899</v>
      </c>
      <c r="U2264" s="2" t="n">
        <v>15.2762808045024</v>
      </c>
      <c r="V2264" s="2" t="s">
        <v>7657</v>
      </c>
      <c r="W2264" s="2" t="s">
        <v>7657</v>
      </c>
      <c r="X2264" s="2" t="s">
        <v>7657</v>
      </c>
      <c r="Y2264" s="2" t="n">
        <v>15.7992528710598</v>
      </c>
      <c r="Z2264" s="2" t="s">
        <v>7657</v>
      </c>
      <c r="AA2264" s="2" t="s">
        <v>7657</v>
      </c>
      <c r="AB2264" s="2" t="n">
        <v>14.4266079295044</v>
      </c>
      <c r="AC2264" s="2" t="n">
        <v>14.0430871027617</v>
      </c>
      <c r="AD2264" s="2" t="n">
        <v>14.8828328068246</v>
      </c>
      <c r="AE2264" s="2" t="n">
        <v>16.0958461694347</v>
      </c>
      <c r="AF2264" s="2" t="n">
        <v>14.9669385919032</v>
      </c>
      <c r="AG2264" s="2" t="n">
        <v>-0.969063899825523</v>
      </c>
      <c r="AH2264" s="2" t="n">
        <v>-1.9385091278562</v>
      </c>
      <c r="AI2264" s="2" t="n">
        <v>0.000381328205152132</v>
      </c>
      <c r="AJ2264" s="2" t="n">
        <v>15.1576305706844</v>
      </c>
      <c r="AK2264" s="2" t="n">
        <v>-2.09131442076127</v>
      </c>
      <c r="AL2264" s="2" t="n">
        <v>-3.79916774740861</v>
      </c>
      <c r="AM2264" s="2" t="n">
        <v>0.0500815317302376</v>
      </c>
      <c r="AN2264" s="2" t="n">
        <v>0.67333684187405</v>
      </c>
      <c r="AO2264" s="2" t="n">
        <v>-1</v>
      </c>
      <c r="AP2264" s="2" t="n">
        <v>0</v>
      </c>
      <c r="AQ2264" s="2" t="n">
        <v>0.17719148986804</v>
      </c>
      <c r="AR2264" s="2" t="n">
        <v>-0.564103712771245</v>
      </c>
      <c r="AS2264" s="2" t="n">
        <v>0.918486692507325</v>
      </c>
      <c r="AT2264" s="2" t="n">
        <v>15.1576305706844</v>
      </c>
      <c r="AU2264" s="2" t="n">
        <v>0.500082738780755</v>
      </c>
      <c r="AV2264" s="2" t="n">
        <v>-5.28844713753975</v>
      </c>
      <c r="AW2264" s="2" t="n">
        <v>0.622723682471366</v>
      </c>
      <c r="AX2264" s="2" t="n">
        <v>0.972390577517856</v>
      </c>
      <c r="AY2264" s="2" t="n">
        <v>0</v>
      </c>
      <c r="AZ2264" s="2" t="n">
        <v>0</v>
      </c>
      <c r="BA2264" s="2" t="n">
        <v>-0.699108115131507</v>
      </c>
      <c r="BB2264" s="2" t="n">
        <v>-1.53523517191176</v>
      </c>
      <c r="BC2264" s="2" t="n">
        <v>0.13701894164875</v>
      </c>
      <c r="BD2264" s="2" t="n">
        <v>15.1576305706844</v>
      </c>
      <c r="BE2264" s="2" t="n">
        <v>-1.7492917995369</v>
      </c>
      <c r="BF2264" s="2" t="n">
        <v>-4.35701202124689</v>
      </c>
      <c r="BG2264" s="2" t="n">
        <v>0.0962757825807266</v>
      </c>
      <c r="BH2264" s="2" t="n">
        <v>0.636454902719533</v>
      </c>
      <c r="BI2264" s="2" t="n">
        <v>-1</v>
      </c>
      <c r="BJ2264" s="2" t="n">
        <v>0</v>
      </c>
      <c r="BK2264" s="2" t="n">
        <v>0.876299604999547</v>
      </c>
      <c r="BL2264" s="2" t="n">
        <v>-0.241120205338552</v>
      </c>
      <c r="BM2264" s="2" t="n">
        <v>1.99371941533765</v>
      </c>
      <c r="BN2264" s="2" t="n">
        <v>15.1576305706844</v>
      </c>
      <c r="BO2264" s="2" t="n">
        <v>1.64068966919675</v>
      </c>
      <c r="BP2264" s="2" t="n">
        <v>-4.55559498066597</v>
      </c>
      <c r="BQ2264" s="2" t="n">
        <v>0.117210098419862</v>
      </c>
      <c r="BR2264" s="2" t="n">
        <v>0.668105287528259</v>
      </c>
      <c r="BS2264" s="2" t="n">
        <v>0</v>
      </c>
      <c r="BT2264" s="2" t="n">
        <v>0</v>
      </c>
    </row>
    <row r="2265">
      <c r="A2265" s="5" t="str">
        <f>HYPERLINK("https://www.uniprot.org/uniprot/Q10713", "Q10713")</f>
      </c>
      <c r="B2265" s="2" t="s">
        <v>6783</v>
      </c>
      <c r="C2265" s="2" t="s">
        <v>6784</v>
      </c>
      <c r="D2265" s="2" t="s">
        <v>6785</v>
      </c>
      <c r="E2265" s="2" t="n">
        <v>15.274835257129</v>
      </c>
      <c r="F2265" s="2" t="n">
        <v>15.0043206419069</v>
      </c>
      <c r="G2265" s="2" t="s">
        <v>7657</v>
      </c>
      <c r="H2265" s="2" t="n">
        <v>15.4727658245314</v>
      </c>
      <c r="I2265" s="2" t="n">
        <v>15.0800988863021</v>
      </c>
      <c r="J2265" s="2" t="n">
        <v>17.2761651383167</v>
      </c>
      <c r="K2265" s="2" t="n">
        <v>15.2059290246445</v>
      </c>
      <c r="L2265" s="2" t="n">
        <v>14.9740617477905</v>
      </c>
      <c r="M2265" s="2" t="n">
        <v>14.0678092923796</v>
      </c>
      <c r="N2265" s="2" t="n">
        <v>14.8432031419012</v>
      </c>
      <c r="O2265" s="2" t="n">
        <v>14.7381697674419</v>
      </c>
      <c r="P2265" s="2" t="n">
        <v>15.5439938840867</v>
      </c>
      <c r="Q2265" s="2" t="n">
        <v>15.3037085324547</v>
      </c>
      <c r="R2265" s="2" t="n">
        <v>15.4175346944435</v>
      </c>
      <c r="S2265" s="2" t="n">
        <v>16.1642834807218</v>
      </c>
      <c r="T2265" s="2" t="s">
        <v>7657</v>
      </c>
      <c r="U2265" s="2" t="n">
        <v>15.0170634944569</v>
      </c>
      <c r="V2265" s="2" t="n">
        <v>14.5313839039289</v>
      </c>
      <c r="W2265" s="2" t="n">
        <v>14.682150624178</v>
      </c>
      <c r="X2265" s="2" t="s">
        <v>7657</v>
      </c>
      <c r="Y2265" s="2" t="n">
        <v>15.831188910063</v>
      </c>
      <c r="Z2265" s="2" t="n">
        <v>14.9300798746493</v>
      </c>
      <c r="AA2265" s="2" t="n">
        <v>15.1547956211483</v>
      </c>
      <c r="AB2265" s="2" t="s">
        <v>7657</v>
      </c>
      <c r="AC2265" s="2" t="n">
        <v>15.2479842730316</v>
      </c>
      <c r="AD2265" s="2" t="n">
        <v>15.534731219855</v>
      </c>
      <c r="AE2265" s="2" t="n">
        <v>15.0883380495942</v>
      </c>
      <c r="AF2265" s="2" t="n">
        <v>15.3374078381016</v>
      </c>
      <c r="AG2265" s="2" t="n">
        <v>-0.156677140709796</v>
      </c>
      <c r="AH2265" s="2" t="n">
        <v>-0.883294249999266</v>
      </c>
      <c r="AI2265" s="2" t="n">
        <v>0.569939968579674</v>
      </c>
      <c r="AJ2265" s="2" t="n">
        <v>15.2384167967941</v>
      </c>
      <c r="AK2265" s="2" t="n">
        <v>-0.444912186541305</v>
      </c>
      <c r="AL2265" s="2" t="n">
        <v>-5.61243109369707</v>
      </c>
      <c r="AM2265" s="2" t="n">
        <v>0.660350320694799</v>
      </c>
      <c r="AN2265" s="2" t="n">
        <v>0.876761773172581</v>
      </c>
      <c r="AO2265" s="2" t="n">
        <v>0</v>
      </c>
      <c r="AP2265" s="2" t="n">
        <v>0</v>
      </c>
      <c r="AQ2265" s="2" t="n">
        <v>0.438372412663396</v>
      </c>
      <c r="AR2265" s="2" t="n">
        <v>-0.176073330942075</v>
      </c>
      <c r="AS2265" s="2" t="n">
        <v>1.05281815626887</v>
      </c>
      <c r="AT2265" s="2" t="n">
        <v>15.2384167967941</v>
      </c>
      <c r="AU2265" s="2" t="n">
        <v>1.47208863436112</v>
      </c>
      <c r="AV2265" s="2" t="n">
        <v>-4.60083274682691</v>
      </c>
      <c r="AW2265" s="2" t="n">
        <v>0.1539261614332</v>
      </c>
      <c r="AX2265" s="2" t="n">
        <v>0.955919148852813</v>
      </c>
      <c r="AY2265" s="2" t="n">
        <v>0</v>
      </c>
      <c r="AZ2265" s="2" t="n">
        <v>0</v>
      </c>
      <c r="BA2265" s="2" t="n">
        <v>0.295090701473116</v>
      </c>
      <c r="BB2265" s="2" t="n">
        <v>-0.376917428949722</v>
      </c>
      <c r="BC2265" s="2" t="n">
        <v>0.967098831895954</v>
      </c>
      <c r="BD2265" s="2" t="n">
        <v>15.2384167967941</v>
      </c>
      <c r="BE2265" s="2" t="n">
        <v>0.90605650228984</v>
      </c>
      <c r="BF2265" s="2" t="n">
        <v>-5.42146238534018</v>
      </c>
      <c r="BG2265" s="2" t="n">
        <v>0.373868728302861</v>
      </c>
      <c r="BH2265" s="2" t="n">
        <v>0.805768820320886</v>
      </c>
      <c r="BI2265" s="2" t="n">
        <v>0</v>
      </c>
      <c r="BJ2265" s="2" t="n">
        <v>0</v>
      </c>
      <c r="BK2265" s="2" t="n">
        <v>0.14328171119028</v>
      </c>
      <c r="BL2265" s="2" t="n">
        <v>-0.767288713976976</v>
      </c>
      <c r="BM2265" s="2" t="n">
        <v>1.05385213635754</v>
      </c>
      <c r="BN2265" s="2" t="n">
        <v>15.2384167967941</v>
      </c>
      <c r="BO2265" s="2" t="n">
        <v>0.324676984075806</v>
      </c>
      <c r="BP2265" s="2" t="n">
        <v>-5.8189931442207</v>
      </c>
      <c r="BQ2265" s="2" t="n">
        <v>0.748224773278299</v>
      </c>
      <c r="BR2265" s="2" t="n">
        <v>0.921748425162235</v>
      </c>
      <c r="BS2265" s="2" t="n">
        <v>0</v>
      </c>
      <c r="BT2265" s="2" t="n">
        <v>0</v>
      </c>
    </row>
    <row r="2266">
      <c r="A2266" s="5" t="str">
        <f>HYPERLINK("https://www.uniprot.org/uniprot/Q9HAB8", "Q9HAB8")</f>
      </c>
      <c r="B2266" s="2" t="s">
        <v>6786</v>
      </c>
      <c r="C2266" s="2" t="s">
        <v>6787</v>
      </c>
      <c r="D2266" s="2" t="s">
        <v>6788</v>
      </c>
      <c r="E2266" s="2" t="s">
        <v>7657</v>
      </c>
      <c r="F2266" s="2" t="s">
        <v>7657</v>
      </c>
      <c r="G2266" s="2" t="s">
        <v>7657</v>
      </c>
      <c r="H2266" s="2" t="n">
        <v>15.7081070169717</v>
      </c>
      <c r="I2266" s="2" t="n">
        <v>15.46009585204</v>
      </c>
      <c r="J2266" s="2" t="n">
        <v>15.4790204062086</v>
      </c>
      <c r="K2266" s="2" t="n">
        <v>15.4742764405461</v>
      </c>
      <c r="L2266" s="2" t="n">
        <v>15.2972031854841</v>
      </c>
      <c r="M2266" s="2" t="n">
        <v>15.3644759969949</v>
      </c>
      <c r="N2266" s="2" t="n">
        <v>15.316022903515</v>
      </c>
      <c r="O2266" s="2" t="n">
        <v>15.7036381743274</v>
      </c>
      <c r="P2266" s="2" t="n">
        <v>14.9642135638527</v>
      </c>
      <c r="Q2266" s="2" t="n">
        <v>15.3742411668163</v>
      </c>
      <c r="R2266" s="2" t="n">
        <v>14.9625293669782</v>
      </c>
      <c r="S2266" s="2" t="s">
        <v>7657</v>
      </c>
      <c r="T2266" s="2" t="s">
        <v>7657</v>
      </c>
      <c r="U2266" s="2" t="n">
        <v>15.3475643707453</v>
      </c>
      <c r="V2266" s="2" t="n">
        <v>15.7362657233331</v>
      </c>
      <c r="W2266" s="2" t="n">
        <v>15.5509491012967</v>
      </c>
      <c r="X2266" s="2" t="n">
        <v>15.404498948547</v>
      </c>
      <c r="Y2266" s="2" t="s">
        <v>7657</v>
      </c>
      <c r="Z2266" s="2" t="n">
        <v>15.5542718847821</v>
      </c>
      <c r="AA2266" s="2" t="n">
        <v>16.0936008807895</v>
      </c>
      <c r="AB2266" s="2" t="s">
        <v>7657</v>
      </c>
      <c r="AC2266" s="2" t="n">
        <v>14.9357309684548</v>
      </c>
      <c r="AD2266" s="2" t="n">
        <v>15.5409193372322</v>
      </c>
      <c r="AE2266" s="2" t="n">
        <v>15.3554698012642</v>
      </c>
      <c r="AF2266" s="2" t="s">
        <v>7657</v>
      </c>
      <c r="AG2266" s="2" t="n">
        <v>-0.166194650465869</v>
      </c>
      <c r="AH2266" s="2" t="n">
        <v>-0.628221143830798</v>
      </c>
      <c r="AI2266" s="2" t="n">
        <v>0.29583184289906</v>
      </c>
      <c r="AJ2266" s="2" t="n">
        <v>15.431154754509</v>
      </c>
      <c r="AK2266" s="2" t="n">
        <v>-0.750051720335315</v>
      </c>
      <c r="AL2266" s="2" t="n">
        <v>-5.37018761557726</v>
      </c>
      <c r="AM2266" s="2" t="n">
        <v>0.461905145751908</v>
      </c>
      <c r="AN2266" s="2" t="n">
        <v>0.78655940794287</v>
      </c>
      <c r="AO2266" s="2" t="n">
        <v>0</v>
      </c>
      <c r="AP2266" s="2" t="n">
        <v>0</v>
      </c>
      <c r="AQ2266" s="2" t="n">
        <v>0.0963300778483163</v>
      </c>
      <c r="AR2266" s="2" t="n">
        <v>-0.269789827173107</v>
      </c>
      <c r="AS2266" s="2" t="n">
        <v>0.46244998286974</v>
      </c>
      <c r="AT2266" s="2" t="n">
        <v>15.431154754509</v>
      </c>
      <c r="AU2266" s="2" t="n">
        <v>0.548630086992301</v>
      </c>
      <c r="AV2266" s="2" t="n">
        <v>-5.34572987977113</v>
      </c>
      <c r="AW2266" s="2" t="n">
        <v>0.5892962444749</v>
      </c>
      <c r="AX2266" s="2" t="n">
        <v>0.972390577517856</v>
      </c>
      <c r="AY2266" s="2" t="n">
        <v>0</v>
      </c>
      <c r="AZ2266" s="2" t="n">
        <v>0</v>
      </c>
      <c r="BA2266" s="2" t="n">
        <v>0.115393829716409</v>
      </c>
      <c r="BB2266" s="2" t="n">
        <v>-0.428975692844723</v>
      </c>
      <c r="BC2266" s="2" t="n">
        <v>0.65976335227754</v>
      </c>
      <c r="BD2266" s="2" t="n">
        <v>15.431154754509</v>
      </c>
      <c r="BE2266" s="2" t="n">
        <v>0.44200769999135</v>
      </c>
      <c r="BF2266" s="2" t="n">
        <v>-5.42563301472119</v>
      </c>
      <c r="BG2266" s="2" t="n">
        <v>0.663198149324776</v>
      </c>
      <c r="BH2266" s="2" t="n">
        <v>0.914443730506039</v>
      </c>
      <c r="BI2266" s="2" t="n">
        <v>0</v>
      </c>
      <c r="BJ2266" s="2" t="n">
        <v>0</v>
      </c>
      <c r="BK2266" s="2" t="n">
        <v>-0.0190637518680923</v>
      </c>
      <c r="BL2266" s="2" t="n">
        <v>-0.675098782904035</v>
      </c>
      <c r="BM2266" s="2" t="n">
        <v>0.636971279167851</v>
      </c>
      <c r="BN2266" s="2" t="n">
        <v>15.431154754509</v>
      </c>
      <c r="BO2266" s="2" t="n">
        <v>-0.0605929918229337</v>
      </c>
      <c r="BP2266" s="2" t="n">
        <v>-5.67264570942639</v>
      </c>
      <c r="BQ2266" s="2" t="n">
        <v>0.952281210145346</v>
      </c>
      <c r="BR2266" s="2" t="n">
        <v>0.98203900484327</v>
      </c>
      <c r="BS2266" s="2" t="n">
        <v>0</v>
      </c>
      <c r="BT2266" s="2" t="n">
        <v>0</v>
      </c>
    </row>
    <row r="2267">
      <c r="A2267" s="5" t="str">
        <f>HYPERLINK("https://www.uniprot.org/uniprot/Q9BY44", "Q9BY44")</f>
      </c>
      <c r="B2267" s="2" t="s">
        <v>6789</v>
      </c>
      <c r="C2267" s="2" t="s">
        <v>6790</v>
      </c>
      <c r="D2267" s="2" t="s">
        <v>6791</v>
      </c>
      <c r="E2267" s="2" t="s">
        <v>7657</v>
      </c>
      <c r="F2267" s="2" t="s">
        <v>7657</v>
      </c>
      <c r="G2267" s="2" t="s">
        <v>7657</v>
      </c>
      <c r="H2267" s="2" t="n">
        <v>14.6209576391793</v>
      </c>
      <c r="I2267" s="2" t="n">
        <v>15.1090627158682</v>
      </c>
      <c r="J2267" s="2" t="n">
        <v>15.3629002723691</v>
      </c>
      <c r="K2267" s="2" t="n">
        <v>14.7178435800436</v>
      </c>
      <c r="L2267" s="2" t="n">
        <v>14.618387494773</v>
      </c>
      <c r="M2267" s="2" t="n">
        <v>15.423751117181</v>
      </c>
      <c r="N2267" s="2" t="n">
        <v>15.1134097040514</v>
      </c>
      <c r="O2267" s="2" t="n">
        <v>14.3176123286887</v>
      </c>
      <c r="P2267" s="2" t="n">
        <v>14.5745504063023</v>
      </c>
      <c r="Q2267" s="2" t="s">
        <v>7657</v>
      </c>
      <c r="R2267" s="2" t="n">
        <v>15.104851674336</v>
      </c>
      <c r="S2267" s="2" t="s">
        <v>7657</v>
      </c>
      <c r="T2267" s="2" t="s">
        <v>7657</v>
      </c>
      <c r="U2267" s="2" t="n">
        <v>15.6947451384923</v>
      </c>
      <c r="V2267" s="2" t="s">
        <v>7657</v>
      </c>
      <c r="W2267" s="2" t="n">
        <v>16.1219967341989</v>
      </c>
      <c r="X2267" s="2" t="n">
        <v>15.7250007437594</v>
      </c>
      <c r="Y2267" s="2" t="n">
        <v>14.9000878215758</v>
      </c>
      <c r="Z2267" s="2" t="n">
        <v>15.014563871288</v>
      </c>
      <c r="AA2267" s="2" t="s">
        <v>7657</v>
      </c>
      <c r="AB2267" s="2" t="n">
        <v>15.0292021331565</v>
      </c>
      <c r="AC2267" s="2" t="n">
        <v>15.3398836887222</v>
      </c>
      <c r="AD2267" s="2" t="n">
        <v>15.5398455548788</v>
      </c>
      <c r="AE2267" s="2" t="n">
        <v>15.5279088703825</v>
      </c>
      <c r="AF2267" s="2" t="s">
        <v>7657</v>
      </c>
      <c r="AG2267" s="2" t="n">
        <v>0.707180653267939</v>
      </c>
      <c r="AH2267" s="2" t="n">
        <v>0.0728976631419525</v>
      </c>
      <c r="AI2267" s="2" t="n">
        <v>1.34146364339392</v>
      </c>
      <c r="AJ2267" s="2" t="n">
        <v>15.1503453415393</v>
      </c>
      <c r="AK2267" s="2" t="n">
        <v>2.3325851164613</v>
      </c>
      <c r="AL2267" s="2" t="n">
        <v>-3.44159420667522</v>
      </c>
      <c r="AM2267" s="2" t="n">
        <v>0.0307448758786979</v>
      </c>
      <c r="AN2267" s="2" t="n">
        <v>0.67333684187405</v>
      </c>
      <c r="AO2267" s="2" t="n">
        <v>1</v>
      </c>
      <c r="AP2267" s="2" t="n">
        <v>0</v>
      </c>
      <c r="AQ2267" s="2" t="n">
        <v>-0.144027798196463</v>
      </c>
      <c r="AR2267" s="2" t="n">
        <v>-0.567466212408247</v>
      </c>
      <c r="AS2267" s="2" t="n">
        <v>0.279410616015321</v>
      </c>
      <c r="AT2267" s="2" t="n">
        <v>15.1503453415393</v>
      </c>
      <c r="AU2267" s="2" t="n">
        <v>-0.711616912511576</v>
      </c>
      <c r="AV2267" s="2" t="n">
        <v>-5.2991831827708</v>
      </c>
      <c r="AW2267" s="2" t="n">
        <v>0.485294708619927</v>
      </c>
      <c r="AX2267" s="2" t="n">
        <v>0.95940413321165</v>
      </c>
      <c r="AY2267" s="2" t="n">
        <v>0</v>
      </c>
      <c r="AZ2267" s="2" t="n">
        <v>0</v>
      </c>
      <c r="BA2267" s="2" t="n">
        <v>0.159408416392242</v>
      </c>
      <c r="BB2267" s="2" t="n">
        <v>-0.567785307656127</v>
      </c>
      <c r="BC2267" s="2" t="n">
        <v>0.886602140440612</v>
      </c>
      <c r="BD2267" s="2" t="n">
        <v>15.1503453415393</v>
      </c>
      <c r="BE2267" s="2" t="n">
        <v>0.458618235859813</v>
      </c>
      <c r="BF2267" s="2" t="n">
        <v>-5.34705346468074</v>
      </c>
      <c r="BG2267" s="2" t="n">
        <v>0.651678749732848</v>
      </c>
      <c r="BH2267" s="2" t="n">
        <v>0.913400823498168</v>
      </c>
      <c r="BI2267" s="2" t="n">
        <v>0</v>
      </c>
      <c r="BJ2267" s="2" t="n">
        <v>0</v>
      </c>
      <c r="BK2267" s="2" t="n">
        <v>-0.303436214588706</v>
      </c>
      <c r="BL2267" s="2" t="n">
        <v>-1.14492941297211</v>
      </c>
      <c r="BM2267" s="2" t="n">
        <v>0.538056983794696</v>
      </c>
      <c r="BN2267" s="2" t="n">
        <v>15.1503453415393</v>
      </c>
      <c r="BO2267" s="2" t="n">
        <v>-0.75440923471652</v>
      </c>
      <c r="BP2267" s="2" t="n">
        <v>-5.37324222089857</v>
      </c>
      <c r="BQ2267" s="2" t="n">
        <v>0.459795150574518</v>
      </c>
      <c r="BR2267" s="2" t="n">
        <v>0.784530569135317</v>
      </c>
      <c r="BS2267" s="2" t="n">
        <v>0</v>
      </c>
      <c r="BT2267" s="2" t="n">
        <v>0</v>
      </c>
    </row>
    <row r="2268">
      <c r="A2268" s="5" t="str">
        <f>HYPERLINK("https://www.uniprot.org/uniprot/Q567U6", "Q567U6")</f>
      </c>
      <c r="B2268" s="2" t="s">
        <v>6792</v>
      </c>
      <c r="C2268" s="2" t="s">
        <v>6793</v>
      </c>
      <c r="D2268" s="2" t="s">
        <v>6794</v>
      </c>
      <c r="E2268" s="2" t="s">
        <v>7657</v>
      </c>
      <c r="F2268" s="2" t="s">
        <v>7657</v>
      </c>
      <c r="G2268" s="2" t="n">
        <v>15.0226714887715</v>
      </c>
      <c r="H2268" s="2" t="n">
        <v>13.7993108769677</v>
      </c>
      <c r="I2268" s="2" t="s">
        <v>7657</v>
      </c>
      <c r="J2268" s="2" t="s">
        <v>7657</v>
      </c>
      <c r="K2268" s="2" t="n">
        <v>15.3831824871327</v>
      </c>
      <c r="L2268" s="2" t="n">
        <v>14.1074971074633</v>
      </c>
      <c r="M2268" s="2" t="s">
        <v>7657</v>
      </c>
      <c r="N2268" s="2" t="n">
        <v>14.7047639509543</v>
      </c>
      <c r="O2268" s="2" t="n">
        <v>13.7725277123677</v>
      </c>
      <c r="P2268" s="2" t="s">
        <v>7657</v>
      </c>
      <c r="Q2268" s="2" t="n">
        <v>16.2232106682957</v>
      </c>
      <c r="R2268" s="2" t="s">
        <v>7657</v>
      </c>
      <c r="S2268" s="2" t="n">
        <v>15.0475654653844</v>
      </c>
      <c r="T2268" s="2" t="s">
        <v>7657</v>
      </c>
      <c r="U2268" s="2" t="s">
        <v>7657</v>
      </c>
      <c r="V2268" s="2" t="n">
        <v>14.9260435356013</v>
      </c>
      <c r="W2268" s="2" t="s">
        <v>7657</v>
      </c>
      <c r="X2268" s="2" t="n">
        <v>15.1836481760634</v>
      </c>
      <c r="Y2268" s="2" t="n">
        <v>14.5325299077269</v>
      </c>
      <c r="Z2268" s="2" t="n">
        <v>15.5735986271171</v>
      </c>
      <c r="AA2268" s="2" t="s">
        <v>7657</v>
      </c>
      <c r="AB2268" s="2" t="n">
        <v>15.6202353353453</v>
      </c>
      <c r="AC2268" s="2" t="n">
        <v>14.1703220833311</v>
      </c>
      <c r="AD2268" s="2" t="n">
        <v>14.1015556977406</v>
      </c>
      <c r="AE2268" s="2" t="s">
        <v>7657</v>
      </c>
      <c r="AF2268" s="2" t="n">
        <v>14.8411380728</v>
      </c>
      <c r="AG2268" s="2" t="n">
        <v>-0.359835254366532</v>
      </c>
      <c r="AH2268" s="2" t="n">
        <v>-1.6860778168253</v>
      </c>
      <c r="AI2268" s="2" t="n">
        <v>0.966407308092233</v>
      </c>
      <c r="AJ2268" s="2" t="n">
        <v>14.8131125745664</v>
      </c>
      <c r="AK2268" s="2" t="n">
        <v>-0.574824312167193</v>
      </c>
      <c r="AL2268" s="2" t="n">
        <v>-5.1963729210152</v>
      </c>
      <c r="AM2268" s="2" t="n">
        <v>0.573346128577493</v>
      </c>
      <c r="AN2268" s="2" t="n">
        <v>0.846821269455323</v>
      </c>
      <c r="AO2268" s="2" t="n">
        <v>0</v>
      </c>
      <c r="AP2268" s="2" t="n">
        <v>0</v>
      </c>
      <c r="AQ2268" s="2" t="n">
        <v>0.48959021248483</v>
      </c>
      <c r="AR2268" s="2" t="n">
        <v>-0.57029589410073</v>
      </c>
      <c r="AS2268" s="2" t="n">
        <v>1.54947631907039</v>
      </c>
      <c r="AT2268" s="2" t="n">
        <v>14.8131125745664</v>
      </c>
      <c r="AU2268" s="2" t="n">
        <v>0.97865114165766</v>
      </c>
      <c r="AV2268" s="2" t="n">
        <v>-4.85307274768842</v>
      </c>
      <c r="AW2268" s="2" t="n">
        <v>0.342212510995217</v>
      </c>
      <c r="AX2268" s="2" t="n">
        <v>0.955919148852813</v>
      </c>
      <c r="AY2268" s="2" t="n">
        <v>0</v>
      </c>
      <c r="AZ2268" s="2" t="n">
        <v>0</v>
      </c>
      <c r="BA2268" s="2" t="n">
        <v>0.352527216951531</v>
      </c>
      <c r="BB2268" s="2" t="n">
        <v>-0.598225580286637</v>
      </c>
      <c r="BC2268" s="2" t="n">
        <v>1.3032800141897</v>
      </c>
      <c r="BD2268" s="2" t="n">
        <v>14.8131125745664</v>
      </c>
      <c r="BE2268" s="2" t="n">
        <v>0.785560105548818</v>
      </c>
      <c r="BF2268" s="2" t="n">
        <v>-5.35135756186378</v>
      </c>
      <c r="BG2268" s="2" t="n">
        <v>0.443519348334998</v>
      </c>
      <c r="BH2268" s="2" t="n">
        <v>0.83258954590315</v>
      </c>
      <c r="BI2268" s="2" t="n">
        <v>0</v>
      </c>
      <c r="BJ2268" s="2" t="n">
        <v>0</v>
      </c>
      <c r="BK2268" s="2" t="n">
        <v>0.137062995533299</v>
      </c>
      <c r="BL2268" s="2" t="n">
        <v>-1.28676615165723</v>
      </c>
      <c r="BM2268" s="2" t="n">
        <v>1.56089214272382</v>
      </c>
      <c r="BN2268" s="2" t="n">
        <v>14.8131125745664</v>
      </c>
      <c r="BO2268" s="2" t="n">
        <v>0.203946717245384</v>
      </c>
      <c r="BP2268" s="2" t="n">
        <v>-5.5879763667683</v>
      </c>
      <c r="BQ2268" s="2" t="n">
        <v>0.840947675762292</v>
      </c>
      <c r="BR2268" s="2" t="n">
        <v>0.944742926017244</v>
      </c>
      <c r="BS2268" s="2" t="n">
        <v>0</v>
      </c>
      <c r="BT2268" s="2" t="n">
        <v>0</v>
      </c>
    </row>
    <row r="2269">
      <c r="A2269" s="5" t="str">
        <f>HYPERLINK("https://www.uniprot.org/uniprot/Q12955", "Q12955")</f>
      </c>
      <c r="B2269" s="2" t="s">
        <v>6795</v>
      </c>
      <c r="C2269" s="2" t="s">
        <v>6796</v>
      </c>
      <c r="D2269" s="2" t="s">
        <v>6797</v>
      </c>
      <c r="E2269" s="2" t="s">
        <v>7657</v>
      </c>
      <c r="F2269" s="2" t="s">
        <v>7657</v>
      </c>
      <c r="G2269" s="2" t="s">
        <v>7657</v>
      </c>
      <c r="H2269" s="2" t="n">
        <v>15.136765378718</v>
      </c>
      <c r="I2269" s="2" t="s">
        <v>7657</v>
      </c>
      <c r="J2269" s="2" t="s">
        <v>7657</v>
      </c>
      <c r="K2269" s="2" t="s">
        <v>7657</v>
      </c>
      <c r="L2269" s="2" t="n">
        <v>14.7347247424276</v>
      </c>
      <c r="M2269" s="2" t="n">
        <v>15.1496613950279</v>
      </c>
      <c r="N2269" s="2" t="n">
        <v>15.1139352588311</v>
      </c>
      <c r="O2269" s="2" t="n">
        <v>13.289122538386</v>
      </c>
      <c r="P2269" s="2" t="n">
        <v>15.0559238411159</v>
      </c>
      <c r="Q2269" s="2" t="n">
        <v>15.2001989819537</v>
      </c>
      <c r="R2269" s="2" t="n">
        <v>14.6313273250118</v>
      </c>
      <c r="S2269" s="2" t="s">
        <v>7657</v>
      </c>
      <c r="T2269" s="2" t="s">
        <v>7657</v>
      </c>
      <c r="U2269" s="2" t="n">
        <v>14.9277990601263</v>
      </c>
      <c r="V2269" s="2" t="s">
        <v>7657</v>
      </c>
      <c r="W2269" s="2" t="n">
        <v>14.6905531557401</v>
      </c>
      <c r="X2269" s="2" t="n">
        <v>15.0162525622273</v>
      </c>
      <c r="Y2269" s="2" t="n">
        <v>15.0489473435394</v>
      </c>
      <c r="Z2269" s="2" t="n">
        <v>14.2165967978534</v>
      </c>
      <c r="AA2269" s="2" t="n">
        <v>15.0785968009206</v>
      </c>
      <c r="AB2269" s="2" t="s">
        <v>7657</v>
      </c>
      <c r="AC2269" s="2" t="n">
        <v>14.993840127712</v>
      </c>
      <c r="AD2269" s="2" t="n">
        <v>14.6671673267048</v>
      </c>
      <c r="AE2269" s="2" t="n">
        <v>15.8486317274165</v>
      </c>
      <c r="AF2269" s="2" t="s">
        <v>7657</v>
      </c>
      <c r="AG2269" s="2" t="n">
        <v>0.63142839222151</v>
      </c>
      <c r="AH2269" s="2" t="n">
        <v>-0.0960945814656714</v>
      </c>
      <c r="AI2269" s="2" t="n">
        <v>1.35895136590869</v>
      </c>
      <c r="AJ2269" s="2" t="n">
        <v>14.8705908449243</v>
      </c>
      <c r="AK2269" s="2" t="n">
        <v>1.83016642645883</v>
      </c>
      <c r="AL2269" s="2" t="n">
        <v>-4.20017735620597</v>
      </c>
      <c r="AM2269" s="2" t="n">
        <v>0.0846921926623429</v>
      </c>
      <c r="AN2269" s="2" t="n">
        <v>0.67333684187405</v>
      </c>
      <c r="AO2269" s="2" t="n">
        <v>1</v>
      </c>
      <c r="AP2269" s="2" t="n">
        <v>0</v>
      </c>
      <c r="AQ2269" s="2" t="n">
        <v>-0.336006578463873</v>
      </c>
      <c r="AR2269" s="2" t="n">
        <v>-0.911966851968048</v>
      </c>
      <c r="AS2269" s="2" t="n">
        <v>0.239953695040301</v>
      </c>
      <c r="AT2269" s="2" t="n">
        <v>14.8705908449243</v>
      </c>
      <c r="AU2269" s="2" t="n">
        <v>-1.23017937398391</v>
      </c>
      <c r="AV2269" s="2" t="n">
        <v>-4.80921287426826</v>
      </c>
      <c r="AW2269" s="2" t="n">
        <v>0.235266980668823</v>
      </c>
      <c r="AX2269" s="2" t="n">
        <v>0.955919148852813</v>
      </c>
      <c r="AY2269" s="2" t="n">
        <v>0</v>
      </c>
      <c r="AZ2269" s="2" t="n">
        <v>0</v>
      </c>
      <c r="BA2269" s="2" t="n">
        <v>0.573309394627721</v>
      </c>
      <c r="BB2269" s="2" t="n">
        <v>-0.257505636099015</v>
      </c>
      <c r="BC2269" s="2" t="n">
        <v>1.40412442535446</v>
      </c>
      <c r="BD2269" s="2" t="n">
        <v>14.8705908449243</v>
      </c>
      <c r="BE2269" s="2" t="n">
        <v>1.45511696314562</v>
      </c>
      <c r="BF2269" s="2" t="n">
        <v>-4.61625838719863</v>
      </c>
      <c r="BG2269" s="2" t="n">
        <v>0.163728432372171</v>
      </c>
      <c r="BH2269" s="2" t="n">
        <v>0.710192053631004</v>
      </c>
      <c r="BI2269" s="2" t="n">
        <v>0</v>
      </c>
      <c r="BJ2269" s="2" t="n">
        <v>0</v>
      </c>
      <c r="BK2269" s="2" t="n">
        <v>-0.909315973091594</v>
      </c>
      <c r="BL2269" s="2" t="n">
        <v>-1.92024814289156</v>
      </c>
      <c r="BM2269" s="2" t="n">
        <v>0.101616196708373</v>
      </c>
      <c r="BN2269" s="2" t="n">
        <v>14.8705908449243</v>
      </c>
      <c r="BO2269" s="2" t="n">
        <v>-1.89673209580936</v>
      </c>
      <c r="BP2269" s="2" t="n">
        <v>-4.14407729679954</v>
      </c>
      <c r="BQ2269" s="2" t="n">
        <v>0.0748663049531212</v>
      </c>
      <c r="BR2269" s="2" t="n">
        <v>0.668105287528259</v>
      </c>
      <c r="BS2269" s="2" t="n">
        <v>-1</v>
      </c>
      <c r="BT2269" s="2" t="n">
        <v>0</v>
      </c>
    </row>
    <row r="2270">
      <c r="A2270" s="5" t="str">
        <f>HYPERLINK("https://www.uniprot.org/uniprot/Q13405", "Q13405")</f>
      </c>
      <c r="B2270" s="2" t="s">
        <v>6798</v>
      </c>
      <c r="C2270" s="2" t="s">
        <v>6799</v>
      </c>
      <c r="D2270" s="2" t="s">
        <v>6800</v>
      </c>
      <c r="E2270" s="2" t="n">
        <v>15.1024489199688</v>
      </c>
      <c r="F2270" s="2" t="n">
        <v>14.3326686327708</v>
      </c>
      <c r="G2270" s="2" t="s">
        <v>7657</v>
      </c>
      <c r="H2270" s="2" t="n">
        <v>14.6729395209497</v>
      </c>
      <c r="I2270" s="2" t="n">
        <v>15.281416772684</v>
      </c>
      <c r="J2270" s="2" t="n">
        <v>14.4625529467589</v>
      </c>
      <c r="K2270" s="2" t="n">
        <v>13.6067436134421</v>
      </c>
      <c r="L2270" s="2" t="s">
        <v>7657</v>
      </c>
      <c r="M2270" s="2" t="n">
        <v>13.5887763586063</v>
      </c>
      <c r="N2270" s="2" t="n">
        <v>14.8141253300885</v>
      </c>
      <c r="O2270" s="2" t="n">
        <v>13.6571020442726</v>
      </c>
      <c r="P2270" s="2" t="n">
        <v>14.6499217113027</v>
      </c>
      <c r="Q2270" s="2" t="s">
        <v>7657</v>
      </c>
      <c r="R2270" s="2" t="n">
        <v>15.6229362518611</v>
      </c>
      <c r="S2270" s="2" t="n">
        <v>15.544445379147</v>
      </c>
      <c r="T2270" s="2" t="s">
        <v>7657</v>
      </c>
      <c r="U2270" s="2" t="n">
        <v>15.0907008166667</v>
      </c>
      <c r="V2270" s="2" t="s">
        <v>7657</v>
      </c>
      <c r="W2270" s="2" t="n">
        <v>14.4381903574804</v>
      </c>
      <c r="X2270" s="2" t="n">
        <v>15.6456290134647</v>
      </c>
      <c r="Y2270" s="2" t="n">
        <v>14.0511137185712</v>
      </c>
      <c r="Z2270" s="2" t="s">
        <v>7657</v>
      </c>
      <c r="AA2270" s="2" t="n">
        <v>14.1503662876996</v>
      </c>
      <c r="AB2270" s="2" t="n">
        <v>15.3240267952737</v>
      </c>
      <c r="AC2270" s="2" t="n">
        <v>16.0701341982602</v>
      </c>
      <c r="AD2270" s="2" t="n">
        <v>16.5004999177078</v>
      </c>
      <c r="AE2270" s="2" t="n">
        <v>14.695864816384</v>
      </c>
      <c r="AF2270" s="2" t="n">
        <v>15.7304112896517</v>
      </c>
      <c r="AG2270" s="2" t="n">
        <v>-0.0256133931873723</v>
      </c>
      <c r="AH2270" s="2" t="n">
        <v>-0.995656780297111</v>
      </c>
      <c r="AI2270" s="2" t="n">
        <v>0.944429993922366</v>
      </c>
      <c r="AJ2270" s="2" t="n">
        <v>14.8651370315006</v>
      </c>
      <c r="AK2270" s="2" t="n">
        <v>-0.0547421512734715</v>
      </c>
      <c r="AL2270" s="2" t="n">
        <v>-5.65983011098001</v>
      </c>
      <c r="AM2270" s="2" t="n">
        <v>0.956835324665207</v>
      </c>
      <c r="AN2270" s="2" t="n">
        <v>0.98580586343183</v>
      </c>
      <c r="AO2270" s="2" t="n">
        <v>0</v>
      </c>
      <c r="AP2270" s="2" t="n">
        <v>0</v>
      </c>
      <c r="AQ2270" s="2" t="n">
        <v>0.369683653794098</v>
      </c>
      <c r="AR2270" s="2" t="n">
        <v>-0.441923973841396</v>
      </c>
      <c r="AS2270" s="2" t="n">
        <v>1.18129128142959</v>
      </c>
      <c r="AT2270" s="2" t="n">
        <v>14.8651370315006</v>
      </c>
      <c r="AU2270" s="2" t="n">
        <v>0.944343578405481</v>
      </c>
      <c r="AV2270" s="2" t="n">
        <v>-5.09032223831264</v>
      </c>
      <c r="AW2270" s="2" t="n">
        <v>0.3551957336342</v>
      </c>
      <c r="AX2270" s="2" t="n">
        <v>0.955919148852813</v>
      </c>
      <c r="AY2270" s="2" t="n">
        <v>0</v>
      </c>
      <c r="AZ2270" s="2" t="n">
        <v>0</v>
      </c>
      <c r="BA2270" s="2" t="n">
        <v>0.412339863109887</v>
      </c>
      <c r="BB2270" s="2" t="n">
        <v>-0.480748160847571</v>
      </c>
      <c r="BC2270" s="2" t="n">
        <v>1.30542788706734</v>
      </c>
      <c r="BD2270" s="2" t="n">
        <v>14.8651370315006</v>
      </c>
      <c r="BE2270" s="2" t="n">
        <v>0.957209411949609</v>
      </c>
      <c r="BF2270" s="2" t="n">
        <v>-5.34115248187854</v>
      </c>
      <c r="BG2270" s="2" t="n">
        <v>0.348807473537967</v>
      </c>
      <c r="BH2270" s="2" t="n">
        <v>0.794532919296833</v>
      </c>
      <c r="BI2270" s="2" t="n">
        <v>0</v>
      </c>
      <c r="BJ2270" s="2" t="n">
        <v>0</v>
      </c>
      <c r="BK2270" s="2" t="n">
        <v>-0.0426562093157887</v>
      </c>
      <c r="BL2270" s="2" t="n">
        <v>-1.249434216976</v>
      </c>
      <c r="BM2270" s="2" t="n">
        <v>1.16412179834442</v>
      </c>
      <c r="BN2270" s="2" t="n">
        <v>14.8651370315006</v>
      </c>
      <c r="BO2270" s="2" t="n">
        <v>-0.0732825841436537</v>
      </c>
      <c r="BP2270" s="2" t="n">
        <v>-5.8293940165241</v>
      </c>
      <c r="BQ2270" s="2" t="n">
        <v>0.942239899262322</v>
      </c>
      <c r="BR2270" s="2" t="n">
        <v>0.977662887644479</v>
      </c>
      <c r="BS2270" s="2" t="n">
        <v>0</v>
      </c>
      <c r="BT2270" s="2" t="n">
        <v>0</v>
      </c>
    </row>
    <row r="2271">
      <c r="A2271" s="5" t="str">
        <f>HYPERLINK("https://www.uniprot.org/uniprot/Q4G0N4", "Q4G0N4")</f>
      </c>
      <c r="B2271" s="2" t="s">
        <v>6801</v>
      </c>
      <c r="C2271" s="2" t="s">
        <v>6802</v>
      </c>
      <c r="D2271" s="2" t="s">
        <v>6803</v>
      </c>
      <c r="E2271" s="2" t="s">
        <v>7657</v>
      </c>
      <c r="F2271" s="2" t="s">
        <v>7657</v>
      </c>
      <c r="G2271" s="2" t="s">
        <v>7657</v>
      </c>
      <c r="H2271" s="2" t="n">
        <v>15.7459461394706</v>
      </c>
      <c r="I2271" s="2" t="n">
        <v>16.2107650890627</v>
      </c>
      <c r="J2271" s="2" t="n">
        <v>15.2547268931586</v>
      </c>
      <c r="K2271" s="2" t="s">
        <v>7657</v>
      </c>
      <c r="L2271" s="2" t="n">
        <v>15.3641619780437</v>
      </c>
      <c r="M2271" s="2" t="n">
        <v>15.197624249978</v>
      </c>
      <c r="N2271" s="2" t="n">
        <v>15.5747262401556</v>
      </c>
      <c r="O2271" s="2" t="n">
        <v>14.2551937872451</v>
      </c>
      <c r="P2271" s="2" t="n">
        <v>15.0716272617813</v>
      </c>
      <c r="Q2271" s="2" t="s">
        <v>7657</v>
      </c>
      <c r="R2271" s="2" t="s">
        <v>7657</v>
      </c>
      <c r="S2271" s="2" t="s">
        <v>7657</v>
      </c>
      <c r="T2271" s="2" t="s">
        <v>7657</v>
      </c>
      <c r="U2271" s="2" t="n">
        <v>15.8600995570492</v>
      </c>
      <c r="V2271" s="2" t="n">
        <v>13.9588891199077</v>
      </c>
      <c r="W2271" s="2" t="n">
        <v>15.3600801616947</v>
      </c>
      <c r="X2271" s="2" t="n">
        <v>14.9076755172683</v>
      </c>
      <c r="Y2271" s="2" t="n">
        <v>15.3945247337185</v>
      </c>
      <c r="Z2271" s="2" t="n">
        <v>14.1987272596445</v>
      </c>
      <c r="AA2271" s="2" t="n">
        <v>14.7238195316238</v>
      </c>
      <c r="AB2271" s="2" t="s">
        <v>7657</v>
      </c>
      <c r="AC2271" s="2" t="n">
        <v>15.3369148365526</v>
      </c>
      <c r="AD2271" s="2" t="n">
        <v>15.1335120169658</v>
      </c>
      <c r="AE2271" s="2" t="n">
        <v>14.854628050209</v>
      </c>
      <c r="AF2271" s="2" t="s">
        <v>7657</v>
      </c>
      <c r="AG2271" s="2" t="n">
        <v>0.93258234851432</v>
      </c>
      <c r="AH2271" s="2" t="n">
        <v>0.243746531683101</v>
      </c>
      <c r="AI2271" s="2" t="n">
        <v>1.62141816534554</v>
      </c>
      <c r="AJ2271" s="2" t="n">
        <v>15.1335356901961</v>
      </c>
      <c r="AK2271" s="2" t="n">
        <v>2.84299282603908</v>
      </c>
      <c r="AL2271" s="2" t="n">
        <v>-2.62891568183728</v>
      </c>
      <c r="AM2271" s="2" t="n">
        <v>0.0107435647602272</v>
      </c>
      <c r="AN2271" s="2" t="n">
        <v>0.67333684187405</v>
      </c>
      <c r="AO2271" s="2" t="n">
        <v>1</v>
      </c>
      <c r="AP2271" s="2" t="n">
        <v>0</v>
      </c>
      <c r="AQ2271" s="2" t="n">
        <v>-0.273631934979024</v>
      </c>
      <c r="AR2271" s="2" t="n">
        <v>-0.792734109830278</v>
      </c>
      <c r="AS2271" s="2" t="n">
        <v>0.24547023987223</v>
      </c>
      <c r="AT2271" s="2" t="n">
        <v>15.1335356901961</v>
      </c>
      <c r="AU2271" s="2" t="n">
        <v>-1.10692507752043</v>
      </c>
      <c r="AV2271" s="2" t="n">
        <v>-4.97566281213927</v>
      </c>
      <c r="AW2271" s="2" t="n">
        <v>0.28280558469643</v>
      </c>
      <c r="AX2271" s="2" t="n">
        <v>0.955919148852813</v>
      </c>
      <c r="AY2271" s="2" t="n">
        <v>0</v>
      </c>
      <c r="AZ2271" s="2" t="n">
        <v>0</v>
      </c>
      <c r="BA2271" s="2" t="n">
        <v>1.24356371433112</v>
      </c>
      <c r="BB2271" s="2" t="n">
        <v>0.157660857852945</v>
      </c>
      <c r="BC2271" s="2" t="n">
        <v>2.32946657080929</v>
      </c>
      <c r="BD2271" s="2" t="n">
        <v>15.1335356901961</v>
      </c>
      <c r="BE2271" s="2" t="n">
        <v>2.40481326730995</v>
      </c>
      <c r="BF2271" s="2" t="n">
        <v>-3.3869279258946</v>
      </c>
      <c r="BG2271" s="2" t="n">
        <v>0.0270792061671738</v>
      </c>
      <c r="BH2271" s="2" t="n">
        <v>0.59803809666548</v>
      </c>
      <c r="BI2271" s="2" t="n">
        <v>1</v>
      </c>
      <c r="BJ2271" s="2" t="n">
        <v>0</v>
      </c>
      <c r="BK2271" s="2" t="n">
        <v>-1.51719564931014</v>
      </c>
      <c r="BL2271" s="2" t="n">
        <v>-2.72079528442256</v>
      </c>
      <c r="BM2271" s="2" t="n">
        <v>-0.313596014197719</v>
      </c>
      <c r="BN2271" s="2" t="n">
        <v>15.1335356901961</v>
      </c>
      <c r="BO2271" s="2" t="n">
        <v>-2.64706030017128</v>
      </c>
      <c r="BP2271" s="2" t="n">
        <v>-2.96581549342934</v>
      </c>
      <c r="BQ2271" s="2" t="n">
        <v>0.016328627312953</v>
      </c>
      <c r="BR2271" s="2" t="n">
        <v>0.663913674527929</v>
      </c>
      <c r="BS2271" s="2" t="n">
        <v>-1</v>
      </c>
      <c r="BT2271" s="2" t="n">
        <v>0</v>
      </c>
    </row>
    <row r="2272">
      <c r="A2272" s="5" t="str">
        <f>HYPERLINK("https://www.uniprot.org/uniprot/Q9NXR7", "Q9NXR7")</f>
      </c>
      <c r="B2272" s="2" t="s">
        <v>6804</v>
      </c>
      <c r="C2272" s="2" t="s">
        <v>6805</v>
      </c>
      <c r="D2272" s="2" t="s">
        <v>6806</v>
      </c>
      <c r="E2272" s="2" t="n">
        <v>15.0006957971304</v>
      </c>
      <c r="F2272" s="2" t="s">
        <v>7657</v>
      </c>
      <c r="G2272" s="2" t="s">
        <v>7657</v>
      </c>
      <c r="H2272" s="2" t="n">
        <v>15.9047636787152</v>
      </c>
      <c r="I2272" s="2" t="s">
        <v>7657</v>
      </c>
      <c r="J2272" s="2" t="n">
        <v>16.0685242221435</v>
      </c>
      <c r="K2272" s="2" t="s">
        <v>7657</v>
      </c>
      <c r="L2272" s="2" t="n">
        <v>15.8792121220962</v>
      </c>
      <c r="M2272" s="2" t="n">
        <v>15.1002752395342</v>
      </c>
      <c r="N2272" s="2" t="n">
        <v>14.9545718531185</v>
      </c>
      <c r="O2272" s="2" t="n">
        <v>14.5047402421292</v>
      </c>
      <c r="P2272" s="2" t="s">
        <v>7657</v>
      </c>
      <c r="Q2272" s="2" t="n">
        <v>15.1476450196171</v>
      </c>
      <c r="R2272" s="2" t="n">
        <v>15.5926316359814</v>
      </c>
      <c r="S2272" s="2" t="s">
        <v>7657</v>
      </c>
      <c r="T2272" s="2" t="s">
        <v>7657</v>
      </c>
      <c r="U2272" s="2" t="s">
        <v>7657</v>
      </c>
      <c r="V2272" s="2" t="s">
        <v>7657</v>
      </c>
      <c r="W2272" s="2" t="n">
        <v>14.9649355159598</v>
      </c>
      <c r="X2272" s="2" t="s">
        <v>7657</v>
      </c>
      <c r="Y2272" s="2" t="n">
        <v>15.5834891940922</v>
      </c>
      <c r="Z2272" s="2" t="n">
        <v>14.5140868747398</v>
      </c>
      <c r="AA2272" s="2" t="n">
        <v>15.3929956496406</v>
      </c>
      <c r="AB2272" s="2" t="n">
        <v>16.0912255143054</v>
      </c>
      <c r="AC2272" s="2" t="n">
        <v>14.4564884399435</v>
      </c>
      <c r="AD2272" s="2" t="s">
        <v>7657</v>
      </c>
      <c r="AE2272" s="2" t="n">
        <v>14.9909011357522</v>
      </c>
      <c r="AF2272" s="2" t="s">
        <v>7657</v>
      </c>
      <c r="AG2272" s="2" t="n">
        <v>-0.00232043670691695</v>
      </c>
      <c r="AH2272" s="2" t="n">
        <v>-0.782861488308057</v>
      </c>
      <c r="AI2272" s="2" t="n">
        <v>0.778220614894223</v>
      </c>
      <c r="AJ2272" s="2" t="n">
        <v>15.2591988834312</v>
      </c>
      <c r="AK2272" s="2" t="n">
        <v>-0.0062983727139457</v>
      </c>
      <c r="AL2272" s="2" t="n">
        <v>-5.57044787974245</v>
      </c>
      <c r="AM2272" s="2" t="n">
        <v>0.995051948428675</v>
      </c>
      <c r="AN2272" s="2" t="n">
        <v>0.996264440648532</v>
      </c>
      <c r="AO2272" s="2" t="n">
        <v>0</v>
      </c>
      <c r="AP2272" s="2" t="n">
        <v>0</v>
      </c>
      <c r="AQ2272" s="2" t="n">
        <v>0.195596360738509</v>
      </c>
      <c r="AR2272" s="2" t="n">
        <v>-0.487560247903923</v>
      </c>
      <c r="AS2272" s="2" t="n">
        <v>0.878752969380942</v>
      </c>
      <c r="AT2272" s="2" t="n">
        <v>15.2591988834312</v>
      </c>
      <c r="AU2272" s="2" t="n">
        <v>0.606589481704048</v>
      </c>
      <c r="AV2272" s="2" t="n">
        <v>-5.19628070947432</v>
      </c>
      <c r="AW2272" s="2" t="n">
        <v>0.552571334836392</v>
      </c>
      <c r="AX2272" s="2" t="n">
        <v>0.972390577517856</v>
      </c>
      <c r="AY2272" s="2" t="n">
        <v>0</v>
      </c>
      <c r="AZ2272" s="2" t="n">
        <v>0</v>
      </c>
      <c r="BA2272" s="2" t="n">
        <v>0.597088643288405</v>
      </c>
      <c r="BB2272" s="2" t="n">
        <v>-0.186490980813747</v>
      </c>
      <c r="BC2272" s="2" t="n">
        <v>1.38066826739056</v>
      </c>
      <c r="BD2272" s="2" t="n">
        <v>15.2591988834312</v>
      </c>
      <c r="BE2272" s="2" t="n">
        <v>1.61439593698057</v>
      </c>
      <c r="BF2272" s="2" t="n">
        <v>-4.4976584358577</v>
      </c>
      <c r="BG2272" s="2" t="n">
        <v>0.12584326868014</v>
      </c>
      <c r="BH2272" s="2" t="n">
        <v>0.677923189319037</v>
      </c>
      <c r="BI2272" s="2" t="n">
        <v>0</v>
      </c>
      <c r="BJ2272" s="2" t="n">
        <v>0</v>
      </c>
      <c r="BK2272" s="2" t="n">
        <v>-0.401492282549896</v>
      </c>
      <c r="BL2272" s="2" t="n">
        <v>-1.44105949020888</v>
      </c>
      <c r="BM2272" s="2" t="n">
        <v>0.638074925109089</v>
      </c>
      <c r="BN2272" s="2" t="n">
        <v>15.2591988834312</v>
      </c>
      <c r="BO2272" s="2" t="n">
        <v>-0.8182368028015</v>
      </c>
      <c r="BP2272" s="2" t="n">
        <v>-5.36896566754173</v>
      </c>
      <c r="BQ2272" s="2" t="n">
        <v>0.425152849808179</v>
      </c>
      <c r="BR2272" s="2" t="n">
        <v>0.770223421289852</v>
      </c>
      <c r="BS2272" s="2" t="n">
        <v>0</v>
      </c>
      <c r="BT2272" s="2" t="n">
        <v>0</v>
      </c>
    </row>
    <row r="2273">
      <c r="A2273" s="5" t="str">
        <f>HYPERLINK("https://www.uniprot.org/uniprot/Q96HY6", "Q96HY6")</f>
      </c>
      <c r="B2273" s="2" t="s">
        <v>6807</v>
      </c>
      <c r="C2273" s="2" t="s">
        <v>6808</v>
      </c>
      <c r="D2273" s="2" t="s">
        <v>6809</v>
      </c>
      <c r="E2273" s="2" t="n">
        <v>15.1947149231994</v>
      </c>
      <c r="F2273" s="2" t="s">
        <v>7657</v>
      </c>
      <c r="G2273" s="2" t="s">
        <v>7657</v>
      </c>
      <c r="H2273" s="2" t="n">
        <v>15.0799843270442</v>
      </c>
      <c r="I2273" s="2" t="n">
        <v>14.7189943967497</v>
      </c>
      <c r="J2273" s="2" t="n">
        <v>14.3047068763345</v>
      </c>
      <c r="K2273" s="2" t="n">
        <v>15.4494395846708</v>
      </c>
      <c r="L2273" s="2" t="n">
        <v>14.817426945299</v>
      </c>
      <c r="M2273" s="2" t="n">
        <v>15.1101524539172</v>
      </c>
      <c r="N2273" s="2" t="n">
        <v>15.6049360346891</v>
      </c>
      <c r="O2273" s="2" t="n">
        <v>15.3178082940349</v>
      </c>
      <c r="P2273" s="2" t="n">
        <v>15.1306178644316</v>
      </c>
      <c r="Q2273" s="2" t="n">
        <v>14.3258412144651</v>
      </c>
      <c r="R2273" s="2" t="n">
        <v>14.5683746579443</v>
      </c>
      <c r="S2273" s="2" t="n">
        <v>14.297273879091</v>
      </c>
      <c r="T2273" s="2" t="s">
        <v>7657</v>
      </c>
      <c r="U2273" s="2" t="n">
        <v>15.5757469740872</v>
      </c>
      <c r="V2273" s="2" t="n">
        <v>15.5315635706631</v>
      </c>
      <c r="W2273" s="2" t="n">
        <v>15.2119042111808</v>
      </c>
      <c r="X2273" s="2" t="n">
        <v>15.2388773848389</v>
      </c>
      <c r="Y2273" s="2" t="n">
        <v>14.9754570425176</v>
      </c>
      <c r="Z2273" s="2" t="n">
        <v>15.6720001548878</v>
      </c>
      <c r="AA2273" s="2" t="s">
        <v>7657</v>
      </c>
      <c r="AB2273" s="2" t="n">
        <v>14.9288394930357</v>
      </c>
      <c r="AC2273" s="2" t="n">
        <v>13.7352194160834</v>
      </c>
      <c r="AD2273" s="2" t="n">
        <v>14.2322787587089</v>
      </c>
      <c r="AE2273" s="2" t="n">
        <v>15.3129922590447</v>
      </c>
      <c r="AF2273" s="2" t="n">
        <v>15.2194110296636</v>
      </c>
      <c r="AG2273" s="2" t="n">
        <v>-0.330386171129005</v>
      </c>
      <c r="AH2273" s="2" t="n">
        <v>-0.939036272523807</v>
      </c>
      <c r="AI2273" s="2" t="n">
        <v>0.278263930265797</v>
      </c>
      <c r="AJ2273" s="2" t="n">
        <v>14.9814400727743</v>
      </c>
      <c r="AK2273" s="2" t="n">
        <v>-1.12002688183082</v>
      </c>
      <c r="AL2273" s="2" t="n">
        <v>-5.10293102271226</v>
      </c>
      <c r="AM2273" s="2" t="n">
        <v>0.273731634690908</v>
      </c>
      <c r="AN2273" s="2" t="n">
        <v>0.694377860400283</v>
      </c>
      <c r="AO2273" s="2" t="n">
        <v>0</v>
      </c>
      <c r="AP2273" s="2" t="n">
        <v>0</v>
      </c>
      <c r="AQ2273" s="2" t="n">
        <v>0.261957642279166</v>
      </c>
      <c r="AR2273" s="2" t="n">
        <v>-0.215879336861309</v>
      </c>
      <c r="AS2273" s="2" t="n">
        <v>0.739794621419641</v>
      </c>
      <c r="AT2273" s="2" t="n">
        <v>14.9814400727743</v>
      </c>
      <c r="AU2273" s="2" t="n">
        <v>1.13116406755803</v>
      </c>
      <c r="AV2273" s="2" t="n">
        <v>-4.97543147067833</v>
      </c>
      <c r="AW2273" s="2" t="n">
        <v>0.26910821256457</v>
      </c>
      <c r="AX2273" s="2" t="n">
        <v>0.955919148852813</v>
      </c>
      <c r="AY2273" s="2" t="n">
        <v>0</v>
      </c>
      <c r="AZ2273" s="2" t="n">
        <v>0</v>
      </c>
      <c r="BA2273" s="2" t="n">
        <v>-0.400117048745932</v>
      </c>
      <c r="BB2273" s="2" t="n">
        <v>-0.961377199779477</v>
      </c>
      <c r="BC2273" s="2" t="n">
        <v>0.161143102287614</v>
      </c>
      <c r="BD2273" s="2" t="n">
        <v>14.9814400727743</v>
      </c>
      <c r="BE2273" s="2" t="n">
        <v>-1.47094736333323</v>
      </c>
      <c r="BF2273" s="2" t="n">
        <v>-4.79360368697197</v>
      </c>
      <c r="BG2273" s="2" t="n">
        <v>0.154232272921118</v>
      </c>
      <c r="BH2273" s="2" t="n">
        <v>0.708220180008345</v>
      </c>
      <c r="BI2273" s="2" t="n">
        <v>0</v>
      </c>
      <c r="BJ2273" s="2" t="n">
        <v>0</v>
      </c>
      <c r="BK2273" s="2" t="n">
        <v>0.662074691025097</v>
      </c>
      <c r="BL2273" s="2" t="n">
        <v>-0.0750420811163953</v>
      </c>
      <c r="BM2273" s="2" t="n">
        <v>1.39919146316659</v>
      </c>
      <c r="BN2273" s="2" t="n">
        <v>14.9814400727743</v>
      </c>
      <c r="BO2273" s="2" t="n">
        <v>1.8532968070882</v>
      </c>
      <c r="BP2273" s="2" t="n">
        <v>-4.32830471973788</v>
      </c>
      <c r="BQ2273" s="2" t="n">
        <v>0.0761124900658722</v>
      </c>
      <c r="BR2273" s="2" t="n">
        <v>0.668105287528259</v>
      </c>
      <c r="BS2273" s="2" t="n">
        <v>1</v>
      </c>
      <c r="BT2273" s="2" t="n">
        <v>0</v>
      </c>
    </row>
    <row r="2274">
      <c r="A2274" s="5" t="str">
        <f>HYPERLINK("https://www.uniprot.org/uniprot/Q9UK41", "Q9UK41")</f>
      </c>
      <c r="B2274" s="2" t="s">
        <v>6810</v>
      </c>
      <c r="C2274" s="2" t="s">
        <v>6811</v>
      </c>
      <c r="D2274" s="2" t="s">
        <v>6812</v>
      </c>
      <c r="E2274" s="2" t="n">
        <v>14.1467312115406</v>
      </c>
      <c r="F2274" s="2" t="s">
        <v>7657</v>
      </c>
      <c r="G2274" s="2" t="s">
        <v>7657</v>
      </c>
      <c r="H2274" s="2" t="s">
        <v>7657</v>
      </c>
      <c r="I2274" s="2" t="n">
        <v>15.0284541344722</v>
      </c>
      <c r="J2274" s="2" t="n">
        <v>15.3861472526311</v>
      </c>
      <c r="K2274" s="2" t="s">
        <v>7657</v>
      </c>
      <c r="L2274" s="2" t="n">
        <v>15.3945726637925</v>
      </c>
      <c r="M2274" s="2" t="n">
        <v>15.5710943694277</v>
      </c>
      <c r="N2274" s="2" t="n">
        <v>15.2512117489282</v>
      </c>
      <c r="O2274" s="2" t="n">
        <v>14.0273263834084</v>
      </c>
      <c r="P2274" s="2" t="n">
        <v>15.2302964121729</v>
      </c>
      <c r="Q2274" s="2" t="s">
        <v>7657</v>
      </c>
      <c r="R2274" s="2" t="n">
        <v>15.1848288147969</v>
      </c>
      <c r="S2274" s="2" t="n">
        <v>14.3169692078068</v>
      </c>
      <c r="T2274" s="2" t="s">
        <v>7657</v>
      </c>
      <c r="U2274" s="2" t="n">
        <v>14.8392429585783</v>
      </c>
      <c r="V2274" s="2" t="s">
        <v>7657</v>
      </c>
      <c r="W2274" s="2" t="s">
        <v>7657</v>
      </c>
      <c r="X2274" s="2" t="s">
        <v>7657</v>
      </c>
      <c r="Y2274" s="2" t="n">
        <v>14.178173952727</v>
      </c>
      <c r="Z2274" s="2" t="n">
        <v>14.4677160981066</v>
      </c>
      <c r="AA2274" s="2" t="s">
        <v>7657</v>
      </c>
      <c r="AB2274" s="2" t="n">
        <v>15.7336786215045</v>
      </c>
      <c r="AC2274" s="2" t="n">
        <v>15.6136748130812</v>
      </c>
      <c r="AD2274" s="2" t="n">
        <v>15.3960906357011</v>
      </c>
      <c r="AE2274" s="2" t="n">
        <v>15.0634900496659</v>
      </c>
      <c r="AF2274" s="2" t="n">
        <v>14.3242604443753</v>
      </c>
      <c r="AG2274" s="2" t="n">
        <v>0.400714183621606</v>
      </c>
      <c r="AH2274" s="2" t="n">
        <v>-0.381102968573961</v>
      </c>
      <c r="AI2274" s="2" t="n">
        <v>1.18253133581717</v>
      </c>
      <c r="AJ2274" s="2" t="n">
        <v>14.952997765151</v>
      </c>
      <c r="AK2274" s="2" t="n">
        <v>1.07630117453442</v>
      </c>
      <c r="AL2274" s="2" t="n">
        <v>-5.06534458549817</v>
      </c>
      <c r="AM2274" s="2" t="n">
        <v>0.295914968677729</v>
      </c>
      <c r="AN2274" s="2" t="n">
        <v>0.704083395550774</v>
      </c>
      <c r="AO2274" s="2" t="n">
        <v>0</v>
      </c>
      <c r="AP2274" s="2" t="n">
        <v>0</v>
      </c>
      <c r="AQ2274" s="2" t="n">
        <v>0.0307341548750912</v>
      </c>
      <c r="AR2274" s="2" t="n">
        <v>-0.588836569396162</v>
      </c>
      <c r="AS2274" s="2" t="n">
        <v>0.650304879146345</v>
      </c>
      <c r="AT2274" s="2" t="n">
        <v>14.952997765151</v>
      </c>
      <c r="AU2274" s="2" t="n">
        <v>0.104168085030019</v>
      </c>
      <c r="AV2274" s="2" t="n">
        <v>-5.42121266029858</v>
      </c>
      <c r="AW2274" s="2" t="n">
        <v>0.918180320639054</v>
      </c>
      <c r="AX2274" s="2" t="n">
        <v>0.986866208769404</v>
      </c>
      <c r="AY2274" s="2" t="n">
        <v>0</v>
      </c>
      <c r="AZ2274" s="2" t="n">
        <v>0</v>
      </c>
      <c r="BA2274" s="2" t="n">
        <v>0.0391080963616854</v>
      </c>
      <c r="BB2274" s="2" t="n">
        <v>-0.746650723044189</v>
      </c>
      <c r="BC2274" s="2" t="n">
        <v>0.82486691576756</v>
      </c>
      <c r="BD2274" s="2" t="n">
        <v>14.952997765151</v>
      </c>
      <c r="BE2274" s="2" t="n">
        <v>0.104515741426969</v>
      </c>
      <c r="BF2274" s="2" t="n">
        <v>-5.59032296014697</v>
      </c>
      <c r="BG2274" s="2" t="n">
        <v>0.917908296499784</v>
      </c>
      <c r="BH2274" s="2" t="n">
        <v>0.988693524394209</v>
      </c>
      <c r="BI2274" s="2" t="n">
        <v>0</v>
      </c>
      <c r="BJ2274" s="2" t="n">
        <v>0</v>
      </c>
      <c r="BK2274" s="2" t="n">
        <v>-0.0083739414865942</v>
      </c>
      <c r="BL2274" s="2" t="n">
        <v>-1.00901613760273</v>
      </c>
      <c r="BM2274" s="2" t="n">
        <v>0.99226825462954</v>
      </c>
      <c r="BN2274" s="2" t="n">
        <v>14.952997765151</v>
      </c>
      <c r="BO2274" s="2" t="n">
        <v>-0.0175733841459408</v>
      </c>
      <c r="BP2274" s="2" t="n">
        <v>-5.71276727503173</v>
      </c>
      <c r="BQ2274" s="2" t="n">
        <v>0.986171250964042</v>
      </c>
      <c r="BR2274" s="2" t="n">
        <v>0.995227226967675</v>
      </c>
      <c r="BS2274" s="2" t="n">
        <v>0</v>
      </c>
      <c r="BT2274" s="2" t="n">
        <v>0</v>
      </c>
    </row>
    <row r="2275">
      <c r="A2275" s="5" t="str">
        <f>HYPERLINK("https://www.uniprot.org/uniprot/Q7L5D6", "Q7L5D6")</f>
      </c>
      <c r="B2275" s="2" t="s">
        <v>6813</v>
      </c>
      <c r="C2275" s="2" t="s">
        <v>6814</v>
      </c>
      <c r="D2275" s="2" t="s">
        <v>6815</v>
      </c>
      <c r="E2275" s="2" t="s">
        <v>7657</v>
      </c>
      <c r="F2275" s="2" t="s">
        <v>7657</v>
      </c>
      <c r="G2275" s="2" t="n">
        <v>15.603241975937</v>
      </c>
      <c r="H2275" s="2" t="s">
        <v>7657</v>
      </c>
      <c r="I2275" s="2" t="n">
        <v>15.0286362072119</v>
      </c>
      <c r="J2275" s="2" t="n">
        <v>15.10797213185</v>
      </c>
      <c r="K2275" s="2" t="n">
        <v>15.7199708009992</v>
      </c>
      <c r="L2275" s="2" t="n">
        <v>14.3431851672935</v>
      </c>
      <c r="M2275" s="2" t="n">
        <v>14.5690632207568</v>
      </c>
      <c r="N2275" s="2" t="n">
        <v>14.654035860851</v>
      </c>
      <c r="O2275" s="2" t="s">
        <v>7657</v>
      </c>
      <c r="P2275" s="2" t="n">
        <v>15.3075306912307</v>
      </c>
      <c r="Q2275" s="2" t="n">
        <v>14.8904669438371</v>
      </c>
      <c r="R2275" s="2" t="n">
        <v>14.5964837731459</v>
      </c>
      <c r="S2275" s="2" t="n">
        <v>16.2910098881109</v>
      </c>
      <c r="T2275" s="2" t="s">
        <v>7657</v>
      </c>
      <c r="U2275" s="2" t="s">
        <v>7657</v>
      </c>
      <c r="V2275" s="2" t="s">
        <v>7657</v>
      </c>
      <c r="W2275" s="2" t="s">
        <v>7657</v>
      </c>
      <c r="X2275" s="2" t="n">
        <v>14.5986988028649</v>
      </c>
      <c r="Y2275" s="2" t="n">
        <v>15.0309628032778</v>
      </c>
      <c r="Z2275" s="2" t="s">
        <v>7657</v>
      </c>
      <c r="AA2275" s="2" t="s">
        <v>7657</v>
      </c>
      <c r="AB2275" s="2" t="n">
        <v>15.9680746315389</v>
      </c>
      <c r="AC2275" s="2" t="n">
        <v>15.2684014158998</v>
      </c>
      <c r="AD2275" s="2" t="n">
        <v>16.0278902147525</v>
      </c>
      <c r="AE2275" s="2" t="n">
        <v>14.4799958194362</v>
      </c>
      <c r="AF2275" s="2" t="n">
        <v>16.4638273632746</v>
      </c>
      <c r="AG2275" s="2" t="n">
        <v>-0.378098189542708</v>
      </c>
      <c r="AH2275" s="2" t="n">
        <v>-1.25092822599514</v>
      </c>
      <c r="AI2275" s="2" t="n">
        <v>0.494731846909726</v>
      </c>
      <c r="AJ2275" s="2" t="n">
        <v>15.2194137617927</v>
      </c>
      <c r="AK2275" s="2" t="n">
        <v>-0.909660230446373</v>
      </c>
      <c r="AL2275" s="2" t="n">
        <v>-5.14707470124568</v>
      </c>
      <c r="AM2275" s="2" t="n">
        <v>0.374943590713556</v>
      </c>
      <c r="AN2275" s="2" t="n">
        <v>0.750191518757237</v>
      </c>
      <c r="AO2275" s="2" t="n">
        <v>0</v>
      </c>
      <c r="AP2275" s="2" t="n">
        <v>0</v>
      </c>
      <c r="AQ2275" s="2" t="n">
        <v>0.221943265333206</v>
      </c>
      <c r="AR2275" s="2" t="n">
        <v>-0.414955517632394</v>
      </c>
      <c r="AS2275" s="2" t="n">
        <v>0.858842048298806</v>
      </c>
      <c r="AT2275" s="2" t="n">
        <v>15.2194137617927</v>
      </c>
      <c r="AU2275" s="2" t="n">
        <v>0.731772097333701</v>
      </c>
      <c r="AV2275" s="2" t="n">
        <v>-5.20242331907478</v>
      </c>
      <c r="AW2275" s="2" t="n">
        <v>0.473666624762744</v>
      </c>
      <c r="AX2275" s="2" t="n">
        <v>0.957183754928713</v>
      </c>
      <c r="AY2275" s="2" t="n">
        <v>0</v>
      </c>
      <c r="AZ2275" s="2" t="n">
        <v>0</v>
      </c>
      <c r="BA2275" s="2" t="n">
        <v>0.70724927455227</v>
      </c>
      <c r="BB2275" s="2" t="n">
        <v>-0.100724743827101</v>
      </c>
      <c r="BC2275" s="2" t="n">
        <v>1.51522329293164</v>
      </c>
      <c r="BD2275" s="2" t="n">
        <v>15.2194137617927</v>
      </c>
      <c r="BE2275" s="2" t="n">
        <v>1.83814348153586</v>
      </c>
      <c r="BF2275" s="2" t="n">
        <v>-4.19973369546726</v>
      </c>
      <c r="BG2275" s="2" t="n">
        <v>0.0824933914864684</v>
      </c>
      <c r="BH2275" s="2" t="n">
        <v>0.632711218512088</v>
      </c>
      <c r="BI2275" s="2" t="n">
        <v>1</v>
      </c>
      <c r="BJ2275" s="2" t="n">
        <v>0</v>
      </c>
      <c r="BK2275" s="2" t="n">
        <v>-0.485306009219064</v>
      </c>
      <c r="BL2275" s="2" t="n">
        <v>-1.51412186938024</v>
      </c>
      <c r="BM2275" s="2" t="n">
        <v>0.543509850942107</v>
      </c>
      <c r="BN2275" s="2" t="n">
        <v>15.2194137617927</v>
      </c>
      <c r="BO2275" s="2" t="n">
        <v>-0.990563478263937</v>
      </c>
      <c r="BP2275" s="2" t="n">
        <v>-5.26546985372843</v>
      </c>
      <c r="BQ2275" s="2" t="n">
        <v>0.3349431346009</v>
      </c>
      <c r="BR2275" s="2" t="n">
        <v>0.730333743377867</v>
      </c>
      <c r="BS2275" s="2" t="n">
        <v>0</v>
      </c>
      <c r="BT2275" s="2" t="n">
        <v>0</v>
      </c>
    </row>
    <row r="2276">
      <c r="A2276" s="5" t="str">
        <f>HYPERLINK("https://www.uniprot.org/uniprot/P22570", "P22570")</f>
      </c>
      <c r="B2276" s="2" t="s">
        <v>6816</v>
      </c>
      <c r="C2276" s="2" t="s">
        <v>6817</v>
      </c>
      <c r="D2276" s="2" t="s">
        <v>6818</v>
      </c>
      <c r="E2276" s="2" t="s">
        <v>7657</v>
      </c>
      <c r="F2276" s="2" t="n">
        <v>14.8429164492427</v>
      </c>
      <c r="G2276" s="2" t="s">
        <v>7657</v>
      </c>
      <c r="H2276" s="2" t="n">
        <v>14.6447227465582</v>
      </c>
      <c r="I2276" s="2" t="n">
        <v>15.3913246448735</v>
      </c>
      <c r="J2276" s="2" t="n">
        <v>15.7302474591139</v>
      </c>
      <c r="K2276" s="2" t="n">
        <v>15.2280793932912</v>
      </c>
      <c r="L2276" s="2" t="n">
        <v>15.5256678035484</v>
      </c>
      <c r="M2276" s="2" t="n">
        <v>15.6854127387775</v>
      </c>
      <c r="N2276" s="2" t="n">
        <v>15.7557449974899</v>
      </c>
      <c r="O2276" s="2" t="n">
        <v>14.4295137663576</v>
      </c>
      <c r="P2276" s="2" t="s">
        <v>7657</v>
      </c>
      <c r="Q2276" s="2" t="n">
        <v>13.9287696614611</v>
      </c>
      <c r="R2276" s="2" t="s">
        <v>7657</v>
      </c>
      <c r="S2276" s="2" t="n">
        <v>15.8255672815117</v>
      </c>
      <c r="T2276" s="2" t="n">
        <v>15.3056498658163</v>
      </c>
      <c r="U2276" s="2" t="n">
        <v>14.9769159598697</v>
      </c>
      <c r="V2276" s="2" t="n">
        <v>14.3227443217083</v>
      </c>
      <c r="W2276" s="2" t="n">
        <v>13.6623294132977</v>
      </c>
      <c r="X2276" s="2" t="n">
        <v>14.6795398648873</v>
      </c>
      <c r="Y2276" s="2" t="n">
        <v>15.4622963321603</v>
      </c>
      <c r="Z2276" s="2" t="n">
        <v>13.9259888003812</v>
      </c>
      <c r="AA2276" s="2" t="n">
        <v>15.355408493958</v>
      </c>
      <c r="AB2276" s="2" t="n">
        <v>15.9984694761524</v>
      </c>
      <c r="AC2276" s="2" t="n">
        <v>15.3710071209363</v>
      </c>
      <c r="AD2276" s="2" t="n">
        <v>13.5394670219042</v>
      </c>
      <c r="AE2276" s="2" t="n">
        <v>15.3153494152475</v>
      </c>
      <c r="AF2276" s="2" t="n">
        <v>15.9855694107546</v>
      </c>
      <c r="AG2276" s="2" t="n">
        <v>0.567777714553591</v>
      </c>
      <c r="AH2276" s="2" t="n">
        <v>-0.470592504489128</v>
      </c>
      <c r="AI2276" s="2" t="n">
        <v>1.60614793359631</v>
      </c>
      <c r="AJ2276" s="2" t="n">
        <v>15.0370292683041</v>
      </c>
      <c r="AK2276" s="2" t="n">
        <v>1.12823716754598</v>
      </c>
      <c r="AL2276" s="2" t="n">
        <v>-5.0011206732245</v>
      </c>
      <c r="AM2276" s="2" t="n">
        <v>0.270317713835545</v>
      </c>
      <c r="AN2276" s="2" t="n">
        <v>0.694377860400283</v>
      </c>
      <c r="AO2276" s="2" t="n">
        <v>0</v>
      </c>
      <c r="AP2276" s="2" t="n">
        <v>0</v>
      </c>
      <c r="AQ2276" s="2" t="n">
        <v>-0.283073928684576</v>
      </c>
      <c r="AR2276" s="2" t="n">
        <v>-0.969251834912364</v>
      </c>
      <c r="AS2276" s="2" t="n">
        <v>0.403103977543212</v>
      </c>
      <c r="AT2276" s="2" t="n">
        <v>15.0370292683041</v>
      </c>
      <c r="AU2276" s="2" t="n">
        <v>-0.851211389694256</v>
      </c>
      <c r="AV2276" s="2" t="n">
        <v>-5.23876091801299</v>
      </c>
      <c r="AW2276" s="2" t="n">
        <v>0.403024028604726</v>
      </c>
      <c r="AX2276" s="2" t="n">
        <v>0.955919148852813</v>
      </c>
      <c r="AY2276" s="2" t="n">
        <v>0</v>
      </c>
      <c r="AZ2276" s="2" t="n">
        <v>0</v>
      </c>
      <c r="BA2276" s="2" t="n">
        <v>0.540164136724501</v>
      </c>
      <c r="BB2276" s="2" t="n">
        <v>-0.406783111511434</v>
      </c>
      <c r="BC2276" s="2" t="n">
        <v>1.48711138496044</v>
      </c>
      <c r="BD2276" s="2" t="n">
        <v>15.0370292683041</v>
      </c>
      <c r="BE2276" s="2" t="n">
        <v>1.1769939875487</v>
      </c>
      <c r="BF2276" s="2" t="n">
        <v>-5.04180671272217</v>
      </c>
      <c r="BG2276" s="2" t="n">
        <v>0.250682761176393</v>
      </c>
      <c r="BH2276" s="2" t="n">
        <v>0.742381318644841</v>
      </c>
      <c r="BI2276" s="2" t="n">
        <v>0</v>
      </c>
      <c r="BJ2276" s="2" t="n">
        <v>0</v>
      </c>
      <c r="BK2276" s="2" t="n">
        <v>-0.823238065409077</v>
      </c>
      <c r="BL2276" s="2" t="n">
        <v>-1.99266066222203</v>
      </c>
      <c r="BM2276" s="2" t="n">
        <v>0.34618453140388</v>
      </c>
      <c r="BN2276" s="2" t="n">
        <v>15.0370292683041</v>
      </c>
      <c r="BO2276" s="2" t="n">
        <v>-1.45254048576318</v>
      </c>
      <c r="BP2276" s="2" t="n">
        <v>-4.84888117151012</v>
      </c>
      <c r="BQ2276" s="2" t="n">
        <v>0.159237581265254</v>
      </c>
      <c r="BR2276" s="2" t="n">
        <v>0.668105287528259</v>
      </c>
      <c r="BS2276" s="2" t="n">
        <v>0</v>
      </c>
      <c r="BT2276" s="2" t="n">
        <v>0</v>
      </c>
    </row>
    <row r="2277">
      <c r="A2277" s="5" t="str">
        <f>HYPERLINK("https://www.uniprot.org/uniprot/Q01814", "Q01814")</f>
      </c>
      <c r="B2277" s="2" t="s">
        <v>6819</v>
      </c>
      <c r="C2277" s="2" t="s">
        <v>6820</v>
      </c>
      <c r="D2277" s="2" t="s">
        <v>6821</v>
      </c>
      <c r="E2277" s="2" t="n">
        <v>15.2187860123763</v>
      </c>
      <c r="F2277" s="2" t="s">
        <v>7657</v>
      </c>
      <c r="G2277" s="2" t="s">
        <v>7657</v>
      </c>
      <c r="H2277" s="2" t="n">
        <v>14.5197820765319</v>
      </c>
      <c r="I2277" s="2" t="n">
        <v>15.3172149643967</v>
      </c>
      <c r="J2277" s="2" t="n">
        <v>14.8544756206277</v>
      </c>
      <c r="K2277" s="2" t="s">
        <v>7657</v>
      </c>
      <c r="L2277" s="2" t="n">
        <v>15.0184488197245</v>
      </c>
      <c r="M2277" s="2" t="n">
        <v>16.0562313008165</v>
      </c>
      <c r="N2277" s="2" t="n">
        <v>15.1684102023626</v>
      </c>
      <c r="O2277" s="2" t="s">
        <v>7657</v>
      </c>
      <c r="P2277" s="2" t="n">
        <v>15.4587401390238</v>
      </c>
      <c r="Q2277" s="2" t="n">
        <v>15.5679360830336</v>
      </c>
      <c r="R2277" s="2" t="n">
        <v>15.8582153034421</v>
      </c>
      <c r="S2277" s="2" t="n">
        <v>14.835153522017</v>
      </c>
      <c r="T2277" s="2" t="n">
        <v>14.8602728822789</v>
      </c>
      <c r="U2277" s="2" t="n">
        <v>15.7324273757862</v>
      </c>
      <c r="V2277" s="2" t="s">
        <v>7657</v>
      </c>
      <c r="W2277" s="2" t="n">
        <v>14.9880442411603</v>
      </c>
      <c r="X2277" s="2" t="n">
        <v>15.4566333795123</v>
      </c>
      <c r="Y2277" s="2" t="n">
        <v>14.8548452933413</v>
      </c>
      <c r="Z2277" s="2" t="s">
        <v>7657</v>
      </c>
      <c r="AA2277" s="2" t="s">
        <v>7657</v>
      </c>
      <c r="AB2277" s="2" t="n">
        <v>14.7057509763338</v>
      </c>
      <c r="AC2277" s="2" t="n">
        <v>14.9708414895988</v>
      </c>
      <c r="AD2277" s="2" t="n">
        <v>14.0907560478259</v>
      </c>
      <c r="AE2277" s="2" t="n">
        <v>15.4703008701763</v>
      </c>
      <c r="AF2277" s="2" t="s">
        <v>7657</v>
      </c>
      <c r="AG2277" s="2" t="n">
        <v>-0.243961816739496</v>
      </c>
      <c r="AH2277" s="2" t="n">
        <v>-0.956400197800738</v>
      </c>
      <c r="AI2277" s="2" t="n">
        <v>0.468476564321746</v>
      </c>
      <c r="AJ2277" s="2" t="n">
        <v>15.1501633300183</v>
      </c>
      <c r="AK2277" s="2" t="n">
        <v>-0.714028589605465</v>
      </c>
      <c r="AL2277" s="2" t="n">
        <v>-5.32461348748466</v>
      </c>
      <c r="AM2277" s="2" t="n">
        <v>0.4834115105013</v>
      </c>
      <c r="AN2277" s="2" t="n">
        <v>0.798665799856371</v>
      </c>
      <c r="AO2277" s="2" t="n">
        <v>0</v>
      </c>
      <c r="AP2277" s="2" t="n">
        <v>0</v>
      </c>
      <c r="AQ2277" s="2" t="n">
        <v>-0.167084771047259</v>
      </c>
      <c r="AR2277" s="2" t="n">
        <v>-0.672921869727819</v>
      </c>
      <c r="AS2277" s="2" t="n">
        <v>0.338752327633301</v>
      </c>
      <c r="AT2277" s="2" t="n">
        <v>15.1501633300183</v>
      </c>
      <c r="AU2277" s="2" t="n">
        <v>-0.688758926631044</v>
      </c>
      <c r="AV2277" s="2" t="n">
        <v>-5.28988307604456</v>
      </c>
      <c r="AW2277" s="2" t="n">
        <v>0.498841059019889</v>
      </c>
      <c r="AX2277" s="2" t="n">
        <v>0.963459444126612</v>
      </c>
      <c r="AY2277" s="2" t="n">
        <v>0</v>
      </c>
      <c r="AZ2277" s="2" t="n">
        <v>0</v>
      </c>
      <c r="BA2277" s="2" t="n">
        <v>-0.56945343126762</v>
      </c>
      <c r="BB2277" s="2" t="n">
        <v>-1.26588168772094</v>
      </c>
      <c r="BC2277" s="2" t="n">
        <v>0.126974825185696</v>
      </c>
      <c r="BD2277" s="2" t="n">
        <v>15.1501633300183</v>
      </c>
      <c r="BE2277" s="2" t="n">
        <v>-1.70499410219562</v>
      </c>
      <c r="BF2277" s="2" t="n">
        <v>-4.37554052996083</v>
      </c>
      <c r="BG2277" s="2" t="n">
        <v>0.103589198246</v>
      </c>
      <c r="BH2277" s="2" t="n">
        <v>0.646792470236642</v>
      </c>
      <c r="BI2277" s="2" t="n">
        <v>0</v>
      </c>
      <c r="BJ2277" s="2" t="n">
        <v>0</v>
      </c>
      <c r="BK2277" s="2" t="n">
        <v>0.402368660220361</v>
      </c>
      <c r="BL2277" s="2" t="n">
        <v>-0.458377229568357</v>
      </c>
      <c r="BM2277" s="2" t="n">
        <v>1.26311455000908</v>
      </c>
      <c r="BN2277" s="2" t="n">
        <v>15.1501633300183</v>
      </c>
      <c r="BO2277" s="2" t="n">
        <v>0.974743257761986</v>
      </c>
      <c r="BP2277" s="2" t="n">
        <v>-5.30432177126144</v>
      </c>
      <c r="BQ2277" s="2" t="n">
        <v>0.341262333584564</v>
      </c>
      <c r="BR2277" s="2" t="n">
        <v>0.731581127621908</v>
      </c>
      <c r="BS2277" s="2" t="n">
        <v>0</v>
      </c>
      <c r="BT2277" s="2" t="n">
        <v>0</v>
      </c>
    </row>
    <row r="2278">
      <c r="A2278" s="5" t="str">
        <f>HYPERLINK("https://www.uniprot.org/uniprot/Q8WVM8", "Q8WVM8")</f>
      </c>
      <c r="B2278" s="2" t="s">
        <v>6822</v>
      </c>
      <c r="C2278" s="2" t="s">
        <v>6823</v>
      </c>
      <c r="D2278" s="2" t="s">
        <v>6824</v>
      </c>
      <c r="E2278" s="2" t="n">
        <v>15.170760130909</v>
      </c>
      <c r="F2278" s="2" t="n">
        <v>15.3674204951636</v>
      </c>
      <c r="G2278" s="2" t="s">
        <v>7657</v>
      </c>
      <c r="H2278" s="2" t="n">
        <v>15.0698118470827</v>
      </c>
      <c r="I2278" s="2" t="n">
        <v>15.117655872147</v>
      </c>
      <c r="J2278" s="2" t="n">
        <v>14.5517393042199</v>
      </c>
      <c r="K2278" s="2" t="n">
        <v>14.7858694552245</v>
      </c>
      <c r="L2278" s="2" t="n">
        <v>15.3256380770349</v>
      </c>
      <c r="M2278" s="2" t="n">
        <v>15.3072105893827</v>
      </c>
      <c r="N2278" s="2" t="n">
        <v>15.3953964699062</v>
      </c>
      <c r="O2278" s="2" t="n">
        <v>14.8650366744112</v>
      </c>
      <c r="P2278" s="2" t="n">
        <v>15.1126774387047</v>
      </c>
      <c r="Q2278" s="2" t="n">
        <v>15.3999625205417</v>
      </c>
      <c r="R2278" s="2" t="n">
        <v>15.3968190348442</v>
      </c>
      <c r="S2278" s="2" t="n">
        <v>15.2500130502061</v>
      </c>
      <c r="T2278" s="2" t="s">
        <v>7657</v>
      </c>
      <c r="U2278" s="2" t="n">
        <v>14.621345805165</v>
      </c>
      <c r="V2278" s="2" t="n">
        <v>14.3500540692635</v>
      </c>
      <c r="W2278" s="2" t="n">
        <v>14.9513070098375</v>
      </c>
      <c r="X2278" s="2" t="n">
        <v>15.0471323057828</v>
      </c>
      <c r="Y2278" s="2" t="n">
        <v>15.1427941465913</v>
      </c>
      <c r="Z2278" s="2" t="n">
        <v>15.6637389823987</v>
      </c>
      <c r="AA2278" s="2" t="n">
        <v>15.6737138887911</v>
      </c>
      <c r="AB2278" s="2" t="n">
        <v>15.5349044990344</v>
      </c>
      <c r="AC2278" s="2" t="n">
        <v>14.8728817161878</v>
      </c>
      <c r="AD2278" s="2" t="n">
        <v>15.4839015202297</v>
      </c>
      <c r="AE2278" s="2" t="n">
        <v>14.621473970816</v>
      </c>
      <c r="AF2278" s="2" t="s">
        <v>7657</v>
      </c>
      <c r="AG2278" s="2" t="n">
        <v>-0.109470659455495</v>
      </c>
      <c r="AH2278" s="2" t="n">
        <v>-0.569551518588208</v>
      </c>
      <c r="AI2278" s="2" t="n">
        <v>0.350610199677219</v>
      </c>
      <c r="AJ2278" s="2" t="n">
        <v>15.123170354955</v>
      </c>
      <c r="AK2278" s="2" t="n">
        <v>-0.489923815178508</v>
      </c>
      <c r="AL2278" s="2" t="n">
        <v>-5.5924697950396</v>
      </c>
      <c r="AM2278" s="2" t="n">
        <v>0.628439464375861</v>
      </c>
      <c r="AN2278" s="2" t="n">
        <v>0.867359059174971</v>
      </c>
      <c r="AO2278" s="2" t="n">
        <v>0</v>
      </c>
      <c r="AP2278" s="2" t="n">
        <v>0</v>
      </c>
      <c r="AQ2278" s="2" t="n">
        <v>0.120889729700403</v>
      </c>
      <c r="AR2278" s="2" t="n">
        <v>-0.257110747210073</v>
      </c>
      <c r="AS2278" s="2" t="n">
        <v>0.498890206610879</v>
      </c>
      <c r="AT2278" s="2" t="n">
        <v>15.123170354955</v>
      </c>
      <c r="AU2278" s="2" t="n">
        <v>0.658509494454577</v>
      </c>
      <c r="AV2278" s="2" t="n">
        <v>-5.33222954124524</v>
      </c>
      <c r="AW2278" s="2" t="n">
        <v>0.516201600851467</v>
      </c>
      <c r="AX2278" s="2" t="n">
        <v>0.96715179823281</v>
      </c>
      <c r="AY2278" s="2" t="n">
        <v>0</v>
      </c>
      <c r="AZ2278" s="2" t="n">
        <v>0</v>
      </c>
      <c r="BA2278" s="2" t="n">
        <v>0.18492708203844</v>
      </c>
      <c r="BB2278" s="2" t="n">
        <v>-0.241081456971739</v>
      </c>
      <c r="BC2278" s="2" t="n">
        <v>0.61093562104862</v>
      </c>
      <c r="BD2278" s="2" t="n">
        <v>15.123170354955</v>
      </c>
      <c r="BE2278" s="2" t="n">
        <v>0.893814086773108</v>
      </c>
      <c r="BF2278" s="2" t="n">
        <v>-5.43011250440521</v>
      </c>
      <c r="BG2278" s="2" t="n">
        <v>0.379905414463752</v>
      </c>
      <c r="BH2278" s="2" t="n">
        <v>0.808481651068865</v>
      </c>
      <c r="BI2278" s="2" t="n">
        <v>0</v>
      </c>
      <c r="BJ2278" s="2" t="n">
        <v>0</v>
      </c>
      <c r="BK2278" s="2" t="n">
        <v>-0.0640373523380369</v>
      </c>
      <c r="BL2278" s="2" t="n">
        <v>-0.633570174793543</v>
      </c>
      <c r="BM2278" s="2" t="n">
        <v>0.505495470117469</v>
      </c>
      <c r="BN2278" s="2" t="n">
        <v>15.123170354955</v>
      </c>
      <c r="BO2278" s="2" t="n">
        <v>-0.231515243898562</v>
      </c>
      <c r="BP2278" s="2" t="n">
        <v>-5.85424891413043</v>
      </c>
      <c r="BQ2278" s="2" t="n">
        <v>0.818790080196937</v>
      </c>
      <c r="BR2278" s="2" t="n">
        <v>0.943996738541405</v>
      </c>
      <c r="BS2278" s="2" t="n">
        <v>0</v>
      </c>
      <c r="BT2278" s="2" t="n">
        <v>0</v>
      </c>
    </row>
    <row r="2279">
      <c r="A2279" s="5" t="str">
        <f>HYPERLINK("https://www.uniprot.org/uniprot/Q9P2T1", "Q9P2T1")</f>
      </c>
      <c r="B2279" s="2" t="s">
        <v>6825</v>
      </c>
      <c r="C2279" s="2" t="s">
        <v>6826</v>
      </c>
      <c r="D2279" s="2" t="s">
        <v>6827</v>
      </c>
      <c r="E2279" s="2" t="n">
        <v>15.1829798159663</v>
      </c>
      <c r="F2279" s="2" t="s">
        <v>7657</v>
      </c>
      <c r="G2279" s="2" t="n">
        <v>15.7572037344669</v>
      </c>
      <c r="H2279" s="2" t="n">
        <v>14.3347326558419</v>
      </c>
      <c r="I2279" s="2" t="s">
        <v>7657</v>
      </c>
      <c r="J2279" s="2" t="n">
        <v>14.8777567831557</v>
      </c>
      <c r="K2279" s="2" t="n">
        <v>15.4166168619507</v>
      </c>
      <c r="L2279" s="2" t="n">
        <v>14.2470489167102</v>
      </c>
      <c r="M2279" s="2" t="n">
        <v>13.6312457899539</v>
      </c>
      <c r="N2279" s="2" t="s">
        <v>7657</v>
      </c>
      <c r="O2279" s="2" t="n">
        <v>14.7668162847082</v>
      </c>
      <c r="P2279" s="2" t="n">
        <v>16.397567691343</v>
      </c>
      <c r="Q2279" s="2" t="n">
        <v>16.037560171831</v>
      </c>
      <c r="R2279" s="2" t="n">
        <v>16.0969433403287</v>
      </c>
      <c r="S2279" s="2" t="n">
        <v>15.8591108530809</v>
      </c>
      <c r="T2279" s="2" t="n">
        <v>15.6075896673754</v>
      </c>
      <c r="U2279" s="2" t="s">
        <v>7657</v>
      </c>
      <c r="V2279" s="2" t="n">
        <v>15.6021900549782</v>
      </c>
      <c r="W2279" s="2" t="s">
        <v>7657</v>
      </c>
      <c r="X2279" s="2" t="s">
        <v>7657</v>
      </c>
      <c r="Y2279" s="2" t="n">
        <v>15.361254428326</v>
      </c>
      <c r="Z2279" s="2" t="s">
        <v>7657</v>
      </c>
      <c r="AA2279" s="2" t="n">
        <v>14.7843153794687</v>
      </c>
      <c r="AB2279" s="2" t="n">
        <v>13.5630254852755</v>
      </c>
      <c r="AC2279" s="2" t="s">
        <v>7657</v>
      </c>
      <c r="AD2279" s="2" t="n">
        <v>14.1988771160406</v>
      </c>
      <c r="AE2279" s="2" t="n">
        <v>15.4705623778791</v>
      </c>
      <c r="AF2279" s="2" t="s">
        <v>7657</v>
      </c>
      <c r="AG2279" s="2" t="n">
        <v>-0.494910691439255</v>
      </c>
      <c r="AH2279" s="2" t="n">
        <v>-1.46582376566817</v>
      </c>
      <c r="AI2279" s="2" t="n">
        <v>0.47600238278966</v>
      </c>
      <c r="AJ2279" s="2" t="n">
        <v>15.1154419688779</v>
      </c>
      <c r="AK2279" s="2" t="n">
        <v>-1.06644062491506</v>
      </c>
      <c r="AL2279" s="2" t="n">
        <v>-5.11773461428107</v>
      </c>
      <c r="AM2279" s="2" t="n">
        <v>0.299506376294097</v>
      </c>
      <c r="AN2279" s="2" t="n">
        <v>0.705255178049158</v>
      </c>
      <c r="AO2279" s="2" t="n">
        <v>0</v>
      </c>
      <c r="AP2279" s="2" t="n">
        <v>0</v>
      </c>
      <c r="AQ2279" s="2" t="n">
        <v>-0.332588146419315</v>
      </c>
      <c r="AR2279" s="2" t="n">
        <v>-1.29335177213267</v>
      </c>
      <c r="AS2279" s="2" t="n">
        <v>0.628175479294037</v>
      </c>
      <c r="AT2279" s="2" t="n">
        <v>15.1154419688779</v>
      </c>
      <c r="AU2279" s="2" t="n">
        <v>-0.724236499781761</v>
      </c>
      <c r="AV2279" s="2" t="n">
        <v>-5.09338224596951</v>
      </c>
      <c r="AW2279" s="2" t="n">
        <v>0.477689836067204</v>
      </c>
      <c r="AX2279" s="2" t="n">
        <v>0.958455354888539</v>
      </c>
      <c r="AY2279" s="2" t="n">
        <v>0</v>
      </c>
      <c r="AZ2279" s="2" t="n">
        <v>0</v>
      </c>
      <c r="BA2279" s="2" t="n">
        <v>-0.63373452910386</v>
      </c>
      <c r="BB2279" s="2" t="n">
        <v>-1.48450112913817</v>
      </c>
      <c r="BC2279" s="2" t="n">
        <v>0.217032070930447</v>
      </c>
      <c r="BD2279" s="2" t="n">
        <v>15.1154419688779</v>
      </c>
      <c r="BE2279" s="2" t="n">
        <v>-1.55842940037364</v>
      </c>
      <c r="BF2279" s="2" t="n">
        <v>-4.6875428883017</v>
      </c>
      <c r="BG2279" s="2" t="n">
        <v>0.135530416854037</v>
      </c>
      <c r="BH2279" s="2" t="n">
        <v>0.682281019228229</v>
      </c>
      <c r="BI2279" s="2" t="n">
        <v>0</v>
      </c>
      <c r="BJ2279" s="2" t="n">
        <v>0</v>
      </c>
      <c r="BK2279" s="2" t="n">
        <v>0.301146382684545</v>
      </c>
      <c r="BL2279" s="2" t="n">
        <v>-0.98215816115055</v>
      </c>
      <c r="BM2279" s="2" t="n">
        <v>1.58445092651964</v>
      </c>
      <c r="BN2279" s="2" t="n">
        <v>15.1154419688779</v>
      </c>
      <c r="BO2279" s="2" t="n">
        <v>0.490950959358618</v>
      </c>
      <c r="BP2279" s="2" t="n">
        <v>-5.62398306953665</v>
      </c>
      <c r="BQ2279" s="2" t="n">
        <v>0.629048809051243</v>
      </c>
      <c r="BR2279" s="2" t="n">
        <v>0.868103206544246</v>
      </c>
      <c r="BS2279" s="2" t="n">
        <v>0</v>
      </c>
      <c r="BT2279" s="2" t="n">
        <v>0</v>
      </c>
    </row>
    <row r="2280">
      <c r="A2280" s="5" t="str">
        <f>HYPERLINK("https://www.uniprot.org/uniprot/Q9BXW6", "Q9BXW6")</f>
      </c>
      <c r="B2280" s="2" t="s">
        <v>6828</v>
      </c>
      <c r="C2280" s="2" t="s">
        <v>6829</v>
      </c>
      <c r="D2280" s="2" t="s">
        <v>6830</v>
      </c>
      <c r="E2280" s="2" t="n">
        <v>15.425246984553</v>
      </c>
      <c r="F2280" s="2" t="n">
        <v>14.966646923087</v>
      </c>
      <c r="G2280" s="2" t="s">
        <v>7657</v>
      </c>
      <c r="H2280" s="2" t="n">
        <v>15.5250419899736</v>
      </c>
      <c r="I2280" s="2" t="n">
        <v>14.7921497242504</v>
      </c>
      <c r="J2280" s="2" t="n">
        <v>16.2730725384824</v>
      </c>
      <c r="K2280" s="2" t="n">
        <v>15.0796418379023</v>
      </c>
      <c r="L2280" s="2" t="n">
        <v>15.3456598388028</v>
      </c>
      <c r="M2280" s="2" t="n">
        <v>14.3383967845937</v>
      </c>
      <c r="N2280" s="2" t="n">
        <v>14.8562079193666</v>
      </c>
      <c r="O2280" s="2" t="n">
        <v>15.2948266600869</v>
      </c>
      <c r="P2280" s="2" t="n">
        <v>14.9160202199656</v>
      </c>
      <c r="Q2280" s="2" t="n">
        <v>15.3133777292567</v>
      </c>
      <c r="R2280" s="2" t="n">
        <v>15.2711360397288</v>
      </c>
      <c r="S2280" s="2" t="n">
        <v>15.467868871329</v>
      </c>
      <c r="T2280" s="2" t="n">
        <v>14.3637296105438</v>
      </c>
      <c r="U2280" s="2" t="s">
        <v>7657</v>
      </c>
      <c r="V2280" s="2" t="n">
        <v>14.5495921287343</v>
      </c>
      <c r="W2280" s="2" t="n">
        <v>14.8060183464932</v>
      </c>
      <c r="X2280" s="2" t="s">
        <v>7657</v>
      </c>
      <c r="Y2280" s="2" t="n">
        <v>16.4779132365088</v>
      </c>
      <c r="Z2280" s="2" t="n">
        <v>14.3345759249949</v>
      </c>
      <c r="AA2280" s="2" t="n">
        <v>14.6333533480791</v>
      </c>
      <c r="AB2280" s="2" t="n">
        <v>15.1047997778113</v>
      </c>
      <c r="AC2280" s="2" t="n">
        <v>14.6016310620011</v>
      </c>
      <c r="AD2280" s="2" t="n">
        <v>15.8764554095971</v>
      </c>
      <c r="AE2280" s="2" t="n">
        <v>16.1495729066572</v>
      </c>
      <c r="AF2280" s="2" t="n">
        <v>15.7644822240456</v>
      </c>
      <c r="AG2280" s="2" t="n">
        <v>0.0253348701300027</v>
      </c>
      <c r="AH2280" s="2" t="n">
        <v>-0.717404543678644</v>
      </c>
      <c r="AI2280" s="2" t="n">
        <v>0.76807428393865</v>
      </c>
      <c r="AJ2280" s="2" t="n">
        <v>15.1810967214738</v>
      </c>
      <c r="AK2280" s="2" t="n">
        <v>0.070233966173203</v>
      </c>
      <c r="AL2280" s="2" t="n">
        <v>-5.73337989179401</v>
      </c>
      <c r="AM2280" s="2" t="n">
        <v>0.944563598008721</v>
      </c>
      <c r="AN2280" s="2" t="n">
        <v>0.979944978573862</v>
      </c>
      <c r="AO2280" s="2" t="n">
        <v>0</v>
      </c>
      <c r="AP2280" s="2" t="n">
        <v>0</v>
      </c>
      <c r="AQ2280" s="2" t="n">
        <v>0.231031216817476</v>
      </c>
      <c r="AR2280" s="2" t="n">
        <v>-0.419787511644353</v>
      </c>
      <c r="AS2280" s="2" t="n">
        <v>0.881849945279304</v>
      </c>
      <c r="AT2280" s="2" t="n">
        <v>15.1810967214738</v>
      </c>
      <c r="AU2280" s="2" t="n">
        <v>0.730929694502657</v>
      </c>
      <c r="AV2280" s="2" t="n">
        <v>-5.26775536696097</v>
      </c>
      <c r="AW2280" s="2" t="n">
        <v>0.471585482701086</v>
      </c>
      <c r="AX2280" s="2" t="n">
        <v>0.956335103091851</v>
      </c>
      <c r="AY2280" s="2" t="n">
        <v>0</v>
      </c>
      <c r="AZ2280" s="2" t="n">
        <v>0</v>
      </c>
      <c r="BA2280" s="2" t="n">
        <v>0.302352629054029</v>
      </c>
      <c r="BB2280" s="2" t="n">
        <v>-0.376901447378788</v>
      </c>
      <c r="BC2280" s="2" t="n">
        <v>0.981606705486846</v>
      </c>
      <c r="BD2280" s="2" t="n">
        <v>15.1810967214738</v>
      </c>
      <c r="BE2280" s="2" t="n">
        <v>0.916529563571714</v>
      </c>
      <c r="BF2280" s="2" t="n">
        <v>-5.45267266246858</v>
      </c>
      <c r="BG2280" s="2" t="n">
        <v>0.368105102200656</v>
      </c>
      <c r="BH2280" s="2" t="n">
        <v>0.803122092872171</v>
      </c>
      <c r="BI2280" s="2" t="n">
        <v>0</v>
      </c>
      <c r="BJ2280" s="2" t="n">
        <v>0</v>
      </c>
      <c r="BK2280" s="2" t="n">
        <v>-0.0713214122365535</v>
      </c>
      <c r="BL2280" s="2" t="n">
        <v>-1.01203981732241</v>
      </c>
      <c r="BM2280" s="2" t="n">
        <v>0.869396992849299</v>
      </c>
      <c r="BN2280" s="2" t="n">
        <v>15.1810967214738</v>
      </c>
      <c r="BO2280" s="2" t="n">
        <v>-0.156108041537322</v>
      </c>
      <c r="BP2280" s="2" t="n">
        <v>-5.88078999860042</v>
      </c>
      <c r="BQ2280" s="2" t="n">
        <v>0.877195665237823</v>
      </c>
      <c r="BR2280" s="2" t="n">
        <v>0.95444772135443</v>
      </c>
      <c r="BS2280" s="2" t="n">
        <v>0</v>
      </c>
      <c r="BT2280" s="2" t="n">
        <v>0</v>
      </c>
    </row>
    <row r="2281">
      <c r="A2281" s="5" t="str">
        <f>HYPERLINK("https://www.uniprot.org/uniprot/Q9H2J4", "Q9H2J4")</f>
      </c>
      <c r="B2281" s="2" t="s">
        <v>6831</v>
      </c>
      <c r="C2281" s="2" t="s">
        <v>6832</v>
      </c>
      <c r="D2281" s="2" t="s">
        <v>6833</v>
      </c>
      <c r="E2281" s="2" t="s">
        <v>7657</v>
      </c>
      <c r="F2281" s="2" t="s">
        <v>7657</v>
      </c>
      <c r="G2281" s="2" t="s">
        <v>7657</v>
      </c>
      <c r="H2281" s="2" t="n">
        <v>16.0100035894171</v>
      </c>
      <c r="I2281" s="2" t="n">
        <v>15.0096964139708</v>
      </c>
      <c r="J2281" s="2" t="n">
        <v>15.321083367707</v>
      </c>
      <c r="K2281" s="2" t="s">
        <v>7657</v>
      </c>
      <c r="L2281" s="2" t="n">
        <v>15.2128410035378</v>
      </c>
      <c r="M2281" s="2" t="n">
        <v>15.7989077095726</v>
      </c>
      <c r="N2281" s="2" t="n">
        <v>15.3870142017252</v>
      </c>
      <c r="O2281" s="2" t="s">
        <v>7657</v>
      </c>
      <c r="P2281" s="2" t="n">
        <v>15.2619100573493</v>
      </c>
      <c r="Q2281" s="2" t="s">
        <v>7657</v>
      </c>
      <c r="R2281" s="2" t="n">
        <v>15.2817421104763</v>
      </c>
      <c r="S2281" s="2" t="s">
        <v>7657</v>
      </c>
      <c r="T2281" s="2" t="s">
        <v>7657</v>
      </c>
      <c r="U2281" s="2" t="n">
        <v>15.9053941153184</v>
      </c>
      <c r="V2281" s="2" t="s">
        <v>7657</v>
      </c>
      <c r="W2281" s="2" t="s">
        <v>7657</v>
      </c>
      <c r="X2281" s="2" t="n">
        <v>15.4750270781798</v>
      </c>
      <c r="Y2281" s="2" t="n">
        <v>15.147597137769</v>
      </c>
      <c r="Z2281" s="2" t="s">
        <v>7657</v>
      </c>
      <c r="AA2281" s="2" t="s">
        <v>7657</v>
      </c>
      <c r="AB2281" s="2" t="s">
        <v>7657</v>
      </c>
      <c r="AC2281" s="2" t="n">
        <v>15.071204086638</v>
      </c>
      <c r="AD2281" s="2" t="n">
        <v>15.2060529712103</v>
      </c>
      <c r="AE2281" s="2" t="n">
        <v>14.7385352749108</v>
      </c>
      <c r="AF2281" s="2" t="s">
        <v>7657</v>
      </c>
      <c r="AG2281" s="2" t="n">
        <v>-0.0956751466563208</v>
      </c>
      <c r="AH2281" s="2" t="n">
        <v>-0.787755596793987</v>
      </c>
      <c r="AI2281" s="2" t="n">
        <v>0.596405303481345</v>
      </c>
      <c r="AJ2281" s="2" t="n">
        <v>15.3447863655559</v>
      </c>
      <c r="AK2281" s="2" t="n">
        <v>-0.296265652107283</v>
      </c>
      <c r="AL2281" s="2" t="n">
        <v>-5.3471675007546</v>
      </c>
      <c r="AM2281" s="2" t="n">
        <v>0.77134011549869</v>
      </c>
      <c r="AN2281" s="2" t="n">
        <v>0.923435349540685</v>
      </c>
      <c r="AO2281" s="2" t="n">
        <v>0</v>
      </c>
      <c r="AP2281" s="2" t="n">
        <v>0</v>
      </c>
      <c r="AQ2281" s="2" t="n">
        <v>0.219754917809635</v>
      </c>
      <c r="AR2281" s="2" t="n">
        <v>-0.216789964515035</v>
      </c>
      <c r="AS2281" s="2" t="n">
        <v>0.656299800134304</v>
      </c>
      <c r="AT2281" s="2" t="n">
        <v>15.3447863655559</v>
      </c>
      <c r="AU2281" s="2" t="n">
        <v>1.07881866152129</v>
      </c>
      <c r="AV2281" s="2" t="n">
        <v>-4.94575525799384</v>
      </c>
      <c r="AW2281" s="2" t="n">
        <v>0.298753789741365</v>
      </c>
      <c r="AX2281" s="2" t="n">
        <v>0.955919148852813</v>
      </c>
      <c r="AY2281" s="2" t="n">
        <v>0</v>
      </c>
      <c r="AZ2281" s="2" t="n">
        <v>0</v>
      </c>
      <c r="BA2281" s="2" t="n">
        <v>0.738177505504297</v>
      </c>
      <c r="BB2281" s="2" t="n">
        <v>-0.165597409385898</v>
      </c>
      <c r="BC2281" s="2" t="n">
        <v>1.64195242039449</v>
      </c>
      <c r="BD2281" s="2" t="n">
        <v>15.3447863655559</v>
      </c>
      <c r="BE2281" s="2" t="n">
        <v>1.75040793224451</v>
      </c>
      <c r="BF2281" s="2" t="n">
        <v>-4.19019461285982</v>
      </c>
      <c r="BG2281" s="2" t="n">
        <v>0.101735867135664</v>
      </c>
      <c r="BH2281" s="2" t="n">
        <v>0.646792470236642</v>
      </c>
      <c r="BI2281" s="2" t="n">
        <v>0</v>
      </c>
      <c r="BJ2281" s="2" t="n">
        <v>0</v>
      </c>
      <c r="BK2281" s="2" t="n">
        <v>-0.518422587694662</v>
      </c>
      <c r="BL2281" s="2" t="n">
        <v>-1.52210606921094</v>
      </c>
      <c r="BM2281" s="2" t="n">
        <v>0.485260893821617</v>
      </c>
      <c r="BN2281" s="2" t="n">
        <v>15.3447863655559</v>
      </c>
      <c r="BO2281" s="2" t="n">
        <v>-1.10694460435425</v>
      </c>
      <c r="BP2281" s="2" t="n">
        <v>-4.91097370253449</v>
      </c>
      <c r="BQ2281" s="2" t="n">
        <v>0.286820363959348</v>
      </c>
      <c r="BR2281" s="2" t="n">
        <v>0.716968161131765</v>
      </c>
      <c r="BS2281" s="2" t="n">
        <v>0</v>
      </c>
      <c r="BT2281" s="2" t="n">
        <v>0</v>
      </c>
    </row>
    <row r="2282">
      <c r="A2282" s="5" t="str">
        <f>HYPERLINK("https://www.uniprot.org/uniprot/Q9P0V9", "Q9P0V9")</f>
      </c>
      <c r="B2282" s="2" t="s">
        <v>6834</v>
      </c>
      <c r="C2282" s="2" t="s">
        <v>6835</v>
      </c>
      <c r="D2282" s="2" t="s">
        <v>6836</v>
      </c>
      <c r="E2282" s="2" t="s">
        <v>7657</v>
      </c>
      <c r="F2282" s="2" t="s">
        <v>7657</v>
      </c>
      <c r="G2282" s="2" t="s">
        <v>7657</v>
      </c>
      <c r="H2282" s="2" t="s">
        <v>7657</v>
      </c>
      <c r="I2282" s="2" t="n">
        <v>14.5999861943881</v>
      </c>
      <c r="J2282" s="2" t="n">
        <v>14.5904546800512</v>
      </c>
      <c r="K2282" s="2" t="n">
        <v>14.8704881196745</v>
      </c>
      <c r="L2282" s="2" t="n">
        <v>15.3424334292378</v>
      </c>
      <c r="M2282" s="2" t="n">
        <v>15.0115357814387</v>
      </c>
      <c r="N2282" s="2" t="s">
        <v>7657</v>
      </c>
      <c r="O2282" s="2" t="n">
        <v>16.3891726441676</v>
      </c>
      <c r="P2282" s="2" t="s">
        <v>7657</v>
      </c>
      <c r="Q2282" s="2" t="s">
        <v>7657</v>
      </c>
      <c r="R2282" s="2" t="s">
        <v>7657</v>
      </c>
      <c r="S2282" s="2" t="s">
        <v>7657</v>
      </c>
      <c r="T2282" s="2" t="s">
        <v>7657</v>
      </c>
      <c r="U2282" s="2" t="n">
        <v>14.9032873776163</v>
      </c>
      <c r="V2282" s="2" t="n">
        <v>15.0076801886796</v>
      </c>
      <c r="W2282" s="2" t="s">
        <v>7657</v>
      </c>
      <c r="X2282" s="2" t="n">
        <v>16.0748153611728</v>
      </c>
      <c r="Y2282" s="2" t="n">
        <v>14.9342142373563</v>
      </c>
      <c r="Z2282" s="2" t="n">
        <v>14.3577391939769</v>
      </c>
      <c r="AA2282" s="2" t="s">
        <v>7657</v>
      </c>
      <c r="AB2282" s="2" t="s">
        <v>7657</v>
      </c>
      <c r="AC2282" s="2" t="n">
        <v>14.6209021889052</v>
      </c>
      <c r="AD2282" s="2" t="s">
        <v>7657</v>
      </c>
      <c r="AE2282" s="2" t="s">
        <v>7657</v>
      </c>
      <c r="AF2282" s="2" t="n">
        <v>14.7023843153219</v>
      </c>
      <c r="AG2282" s="2" t="n">
        <v>-0.827578346453596</v>
      </c>
      <c r="AH2282" s="2" t="n">
        <v>-1.8726200977979</v>
      </c>
      <c r="AI2282" s="2" t="n">
        <v>0.217463404890705</v>
      </c>
      <c r="AJ2282" s="2" t="n">
        <v>15.0311610547682</v>
      </c>
      <c r="AK2282" s="2" t="n">
        <v>-1.70923051855311</v>
      </c>
      <c r="AL2282" s="2" t="n">
        <v>-4.2725001343963</v>
      </c>
      <c r="AM2282" s="2" t="n">
        <v>0.110940539792912</v>
      </c>
      <c r="AN2282" s="2" t="n">
        <v>0.67333684187405</v>
      </c>
      <c r="AO2282" s="2" t="n">
        <v>0</v>
      </c>
      <c r="AP2282" s="2" t="n">
        <v>0</v>
      </c>
      <c r="AQ2282" s="2" t="n">
        <v>0.147199595762647</v>
      </c>
      <c r="AR2282" s="2" t="n">
        <v>-0.533513234932256</v>
      </c>
      <c r="AS2282" s="2" t="n">
        <v>0.82791242645755</v>
      </c>
      <c r="AT2282" s="2" t="n">
        <v>15.0311610547682</v>
      </c>
      <c r="AU2282" s="2" t="n">
        <v>0.466732283905519</v>
      </c>
      <c r="AV2282" s="2" t="n">
        <v>-5.28340964840632</v>
      </c>
      <c r="AW2282" s="2" t="n">
        <v>0.648347151432994</v>
      </c>
      <c r="AX2282" s="2" t="n">
        <v>0.977938943559623</v>
      </c>
      <c r="AY2282" s="2" t="n">
        <v>0</v>
      </c>
      <c r="AZ2282" s="2" t="n">
        <v>0</v>
      </c>
      <c r="BA2282" s="2" t="n">
        <v>-0.996042101101731</v>
      </c>
      <c r="BB2282" s="2" t="n">
        <v>-2.31590969600589</v>
      </c>
      <c r="BC2282" s="2" t="n">
        <v>0.323825493802432</v>
      </c>
      <c r="BD2282" s="2" t="n">
        <v>15.0311610547682</v>
      </c>
      <c r="BE2282" s="2" t="n">
        <v>-1.62881774050892</v>
      </c>
      <c r="BF2282" s="2" t="n">
        <v>-4.31494752326665</v>
      </c>
      <c r="BG2282" s="2" t="n">
        <v>0.12711569635104</v>
      </c>
      <c r="BH2282" s="2" t="n">
        <v>0.677923189319037</v>
      </c>
      <c r="BI2282" s="2" t="n">
        <v>0</v>
      </c>
      <c r="BJ2282" s="2" t="n">
        <v>0</v>
      </c>
      <c r="BK2282" s="2" t="n">
        <v>1.14324169686438</v>
      </c>
      <c r="BL2282" s="2" t="n">
        <v>-0.34182410166132</v>
      </c>
      <c r="BM2282" s="2" t="n">
        <v>2.62830749539007</v>
      </c>
      <c r="BN2282" s="2" t="n">
        <v>15.0311610547682</v>
      </c>
      <c r="BO2282" s="2" t="n">
        <v>1.66156570995468</v>
      </c>
      <c r="BP2282" s="2" t="n">
        <v>-4.34397196884599</v>
      </c>
      <c r="BQ2282" s="2" t="n">
        <v>0.120295249322262</v>
      </c>
      <c r="BR2282" s="2" t="n">
        <v>0.668105287528259</v>
      </c>
      <c r="BS2282" s="2" t="n">
        <v>0</v>
      </c>
      <c r="BT2282" s="2" t="n">
        <v>0</v>
      </c>
    </row>
    <row r="2283">
      <c r="A2283" s="5" t="str">
        <f>HYPERLINK("https://www.uniprot.org/uniprot/Q16666", "Q16666")</f>
      </c>
      <c r="B2283" s="2" t="s">
        <v>6837</v>
      </c>
      <c r="C2283" s="2" t="s">
        <v>6838</v>
      </c>
      <c r="D2283" s="2" t="s">
        <v>6839</v>
      </c>
      <c r="E2283" s="2" t="s">
        <v>7657</v>
      </c>
      <c r="F2283" s="2" t="s">
        <v>7657</v>
      </c>
      <c r="G2283" s="2" t="s">
        <v>7657</v>
      </c>
      <c r="H2283" s="2" t="s">
        <v>7657</v>
      </c>
      <c r="I2283" s="2" t="s">
        <v>7657</v>
      </c>
      <c r="J2283" s="2" t="s">
        <v>7657</v>
      </c>
      <c r="K2283" s="2" t="n">
        <v>14.9824726551784</v>
      </c>
      <c r="L2283" s="2" t="s">
        <v>7657</v>
      </c>
      <c r="M2283" s="2" t="s">
        <v>7657</v>
      </c>
      <c r="N2283" s="2" t="n">
        <v>14.8005023204549</v>
      </c>
      <c r="O2283" s="2" t="n">
        <v>15.1685561324197</v>
      </c>
      <c r="P2283" s="2" t="n">
        <v>14.445189557992</v>
      </c>
      <c r="Q2283" s="2" t="s">
        <v>7657</v>
      </c>
      <c r="R2283" s="2" t="s">
        <v>7657</v>
      </c>
      <c r="S2283" s="2" t="s">
        <v>7657</v>
      </c>
      <c r="T2283" s="2" t="s">
        <v>7657</v>
      </c>
      <c r="U2283" s="2" t="n">
        <v>15.2698766662526</v>
      </c>
      <c r="V2283" s="2" t="n">
        <v>15.4028754512872</v>
      </c>
      <c r="W2283" s="2" t="n">
        <v>15.6748407923085</v>
      </c>
      <c r="X2283" s="2" t="n">
        <v>14.7138935490277</v>
      </c>
      <c r="Y2283" s="2" t="s">
        <v>7657</v>
      </c>
      <c r="Z2283" s="2" t="n">
        <v>15.5365951247956</v>
      </c>
      <c r="AA2283" s="2" t="s">
        <v>7657</v>
      </c>
      <c r="AB2283" s="2" t="s">
        <v>7657</v>
      </c>
      <c r="AC2283" s="2" t="s">
        <v>7657</v>
      </c>
      <c r="AD2283" s="2" t="s">
        <v>7657</v>
      </c>
      <c r="AE2283" s="2" t="s">
        <v>7657</v>
      </c>
      <c r="AF2283" s="2" t="s">
        <v>7657</v>
      </c>
      <c r="AG2283" s="2" t="n">
        <v>0.767476020369855</v>
      </c>
      <c r="AH2283" s="2" t="n">
        <v>-0.37330374669515</v>
      </c>
      <c r="AI2283" s="2" t="n">
        <v>1.90825578743486</v>
      </c>
      <c r="AJ2283" s="2" t="n">
        <v>15.1105335833019</v>
      </c>
      <c r="AK2283" s="2" t="n">
        <v>1.49661212122747</v>
      </c>
      <c r="AL2283" s="2" t="n">
        <v>-4.43288638869815</v>
      </c>
      <c r="AM2283" s="2" t="n">
        <v>0.165015959036932</v>
      </c>
      <c r="AN2283" s="2" t="n">
        <v>0.67333684187405</v>
      </c>
      <c r="AO2283" s="2" t="n">
        <v>0</v>
      </c>
      <c r="AP2283" s="2" t="n">
        <v>0</v>
      </c>
      <c r="AQ2283" s="2" t="n">
        <v>-0.712348337794356</v>
      </c>
      <c r="AR2283" s="2" t="n">
        <v>-1.69217108835378</v>
      </c>
      <c r="AS2283" s="2" t="n">
        <v>0.267474412765063</v>
      </c>
      <c r="AT2283" s="2" t="n">
        <v>15.1105335833019</v>
      </c>
      <c r="AU2283" s="2" t="n">
        <v>-1.61730209600262</v>
      </c>
      <c r="AV2283" s="2" t="n">
        <v>-4.32648894794127</v>
      </c>
      <c r="AW2283" s="2" t="n">
        <v>0.136523156905787</v>
      </c>
      <c r="AX2283" s="2" t="n">
        <v>0.955919148852813</v>
      </c>
      <c r="AY2283" s="2" t="n">
        <v>0</v>
      </c>
      <c r="AZ2283" s="2" t="n">
        <v>0</v>
      </c>
      <c r="BA2283" s="2" t="s">
        <v>7657</v>
      </c>
      <c r="BB2283" s="2" t="s">
        <v>7657</v>
      </c>
      <c r="BC2283" s="2" t="s">
        <v>7657</v>
      </c>
      <c r="BD2283" s="2" t="n">
        <v>15.1105335833019</v>
      </c>
      <c r="BE2283" s="2" t="s">
        <v>7657</v>
      </c>
      <c r="BF2283" s="2" t="s">
        <v>7657</v>
      </c>
      <c r="BG2283" s="2" t="s">
        <v>7657</v>
      </c>
      <c r="BH2283" s="2" t="s">
        <v>7657</v>
      </c>
      <c r="BI2283" s="2" t="s">
        <v>7657</v>
      </c>
      <c r="BJ2283" s="2" t="s">
        <v>7657</v>
      </c>
      <c r="BK2283" s="2" t="s">
        <v>7657</v>
      </c>
      <c r="BL2283" s="2" t="s">
        <v>7657</v>
      </c>
      <c r="BM2283" s="2" t="s">
        <v>7657</v>
      </c>
      <c r="BN2283" s="2" t="n">
        <v>15.1105335833019</v>
      </c>
      <c r="BO2283" s="2" t="s">
        <v>7657</v>
      </c>
      <c r="BP2283" s="2" t="s">
        <v>7657</v>
      </c>
      <c r="BQ2283" s="2" t="s">
        <v>7657</v>
      </c>
      <c r="BR2283" s="2" t="s">
        <v>7657</v>
      </c>
      <c r="BS2283" s="2" t="s">
        <v>7657</v>
      </c>
      <c r="BT2283" s="2" t="s">
        <v>7657</v>
      </c>
    </row>
    <row r="2284">
      <c r="A2284" s="5" t="str">
        <f>HYPERLINK("https://www.uniprot.org/uniprot/Q9BZZ5", "Q9BZZ5")</f>
      </c>
      <c r="B2284" s="2" t="s">
        <v>6840</v>
      </c>
      <c r="C2284" s="2" t="s">
        <v>6841</v>
      </c>
      <c r="D2284" s="2" t="s">
        <v>6842</v>
      </c>
      <c r="E2284" s="2" t="n">
        <v>14.9022248559346</v>
      </c>
      <c r="F2284" s="2" t="n">
        <v>15.4283969160953</v>
      </c>
      <c r="G2284" s="2" t="s">
        <v>7657</v>
      </c>
      <c r="H2284" s="2" t="n">
        <v>15.4269394099032</v>
      </c>
      <c r="I2284" s="2" t="n">
        <v>14.8212390956754</v>
      </c>
      <c r="J2284" s="2" t="n">
        <v>15.060590967471</v>
      </c>
      <c r="K2284" s="2" t="n">
        <v>15.0763502448597</v>
      </c>
      <c r="L2284" s="2" t="n">
        <v>14.9559144841583</v>
      </c>
      <c r="M2284" s="2" t="n">
        <v>15.1468676997129</v>
      </c>
      <c r="N2284" s="2" t="n">
        <v>15.3669564380549</v>
      </c>
      <c r="O2284" s="2" t="n">
        <v>15.7949310954912</v>
      </c>
      <c r="P2284" s="2" t="n">
        <v>15.4311523113165</v>
      </c>
      <c r="Q2284" s="2" t="n">
        <v>15.4628998466826</v>
      </c>
      <c r="R2284" s="2" t="n">
        <v>15.0179369442202</v>
      </c>
      <c r="S2284" s="2" t="s">
        <v>7657</v>
      </c>
      <c r="T2284" s="2" t="s">
        <v>7657</v>
      </c>
      <c r="U2284" s="2" t="n">
        <v>15.3279197002859</v>
      </c>
      <c r="V2284" s="2" t="n">
        <v>14.7155470192376</v>
      </c>
      <c r="W2284" s="2" t="n">
        <v>15.543100791722</v>
      </c>
      <c r="X2284" s="2" t="n">
        <v>15.460012874708</v>
      </c>
      <c r="Y2284" s="2" t="n">
        <v>15.0528153811265</v>
      </c>
      <c r="Z2284" s="2" t="n">
        <v>15.2493638748857</v>
      </c>
      <c r="AA2284" s="2" t="n">
        <v>14.8364150827432</v>
      </c>
      <c r="AB2284" s="2" t="s">
        <v>7657</v>
      </c>
      <c r="AC2284" s="2" t="n">
        <v>15.3319525293078</v>
      </c>
      <c r="AD2284" s="2" t="n">
        <v>15.0587718055282</v>
      </c>
      <c r="AE2284" s="2" t="n">
        <v>15.5905018168302</v>
      </c>
      <c r="AF2284" s="2" t="s">
        <v>7657</v>
      </c>
      <c r="AG2284" s="2" t="n">
        <v>0.119207487841971</v>
      </c>
      <c r="AH2284" s="2" t="n">
        <v>-0.281102932107571</v>
      </c>
      <c r="AI2284" s="2" t="n">
        <v>0.519517907791512</v>
      </c>
      <c r="AJ2284" s="2" t="n">
        <v>15.21994787765</v>
      </c>
      <c r="AK2284" s="2" t="n">
        <v>0.615844162617328</v>
      </c>
      <c r="AL2284" s="2" t="n">
        <v>-5.52802850545716</v>
      </c>
      <c r="AM2284" s="2" t="n">
        <v>0.544013278549937</v>
      </c>
      <c r="AN2284" s="2" t="n">
        <v>0.829822234916828</v>
      </c>
      <c r="AO2284" s="2" t="n">
        <v>0</v>
      </c>
      <c r="AP2284" s="2" t="n">
        <v>0</v>
      </c>
      <c r="AQ2284" s="2" t="n">
        <v>-0.0283819015905706</v>
      </c>
      <c r="AR2284" s="2" t="n">
        <v>-0.357134914605838</v>
      </c>
      <c r="AS2284" s="2" t="n">
        <v>0.300371111424697</v>
      </c>
      <c r="AT2284" s="2" t="n">
        <v>15.21994787765</v>
      </c>
      <c r="AU2284" s="2" t="n">
        <v>-0.178540166840632</v>
      </c>
      <c r="AV2284" s="2" t="n">
        <v>-5.50636800471541</v>
      </c>
      <c r="AW2284" s="2" t="n">
        <v>0.859854057492821</v>
      </c>
      <c r="AX2284" s="2" t="n">
        <v>0.986326495554669</v>
      </c>
      <c r="AY2284" s="2" t="n">
        <v>0</v>
      </c>
      <c r="AZ2284" s="2" t="n">
        <v>0</v>
      </c>
      <c r="BA2284" s="2" t="n">
        <v>0.313743494996693</v>
      </c>
      <c r="BB2284" s="2" t="n">
        <v>-0.11959398189461</v>
      </c>
      <c r="BC2284" s="2" t="n">
        <v>0.747080971887996</v>
      </c>
      <c r="BD2284" s="2" t="n">
        <v>15.21994787765</v>
      </c>
      <c r="BE2284" s="2" t="n">
        <v>1.49731325096403</v>
      </c>
      <c r="BF2284" s="2" t="n">
        <v>-4.68307562664018</v>
      </c>
      <c r="BG2284" s="2" t="n">
        <v>0.147840832190942</v>
      </c>
      <c r="BH2284" s="2" t="n">
        <v>0.707293961531317</v>
      </c>
      <c r="BI2284" s="2" t="n">
        <v>0</v>
      </c>
      <c r="BJ2284" s="2" t="n">
        <v>0</v>
      </c>
      <c r="BK2284" s="2" t="n">
        <v>-0.342125396587264</v>
      </c>
      <c r="BL2284" s="2" t="n">
        <v>-0.886055458677177</v>
      </c>
      <c r="BM2284" s="2" t="n">
        <v>0.201804665502649</v>
      </c>
      <c r="BN2284" s="2" t="n">
        <v>15.21994787765</v>
      </c>
      <c r="BO2284" s="2" t="n">
        <v>-1.30078775451984</v>
      </c>
      <c r="BP2284" s="2" t="n">
        <v>-5.02231880747469</v>
      </c>
      <c r="BQ2284" s="2" t="n">
        <v>0.206147537269134</v>
      </c>
      <c r="BR2284" s="2" t="n">
        <v>0.675226789178216</v>
      </c>
      <c r="BS2284" s="2" t="n">
        <v>0</v>
      </c>
      <c r="BT2284" s="2" t="n">
        <v>0</v>
      </c>
    </row>
    <row r="2285">
      <c r="A2285" s="5" t="str">
        <f>HYPERLINK("https://www.uniprot.org/uniprot/Q9Y5P6", "Q9Y5P6")</f>
      </c>
      <c r="B2285" s="2" t="s">
        <v>6843</v>
      </c>
      <c r="C2285" s="2" t="s">
        <v>6844</v>
      </c>
      <c r="D2285" s="2" t="s">
        <v>6845</v>
      </c>
      <c r="E2285" s="2" t="n">
        <v>15.5387448303935</v>
      </c>
      <c r="F2285" s="2" t="n">
        <v>14.9273955881003</v>
      </c>
      <c r="G2285" s="2" t="n">
        <v>14.9064194857192</v>
      </c>
      <c r="H2285" s="2" t="n">
        <v>15.3946535008176</v>
      </c>
      <c r="I2285" s="2" t="n">
        <v>15.1362162582338</v>
      </c>
      <c r="J2285" s="2" t="n">
        <v>14.6516558744862</v>
      </c>
      <c r="K2285" s="2" t="n">
        <v>15.4289801727067</v>
      </c>
      <c r="L2285" s="2" t="n">
        <v>15.3580729448018</v>
      </c>
      <c r="M2285" s="2" t="n">
        <v>15.2523741580338</v>
      </c>
      <c r="N2285" s="2" t="n">
        <v>14.5440484628888</v>
      </c>
      <c r="O2285" s="2" t="n">
        <v>14.2803512643923</v>
      </c>
      <c r="P2285" s="2" t="n">
        <v>15.5944254491863</v>
      </c>
      <c r="Q2285" s="2" t="n">
        <v>15.3177582165088</v>
      </c>
      <c r="R2285" s="2" t="n">
        <v>14.9162144109609</v>
      </c>
      <c r="S2285" s="2" t="n">
        <v>15.2440785282906</v>
      </c>
      <c r="T2285" s="2" t="n">
        <v>15.3648276448422</v>
      </c>
      <c r="U2285" s="2" t="n">
        <v>15.1759533392467</v>
      </c>
      <c r="V2285" s="2" t="n">
        <v>15.5116781830624</v>
      </c>
      <c r="W2285" s="2" t="n">
        <v>14.6020007327325</v>
      </c>
      <c r="X2285" s="2" t="n">
        <v>14.8112950685778</v>
      </c>
      <c r="Y2285" s="2" t="n">
        <v>15.3658928585941</v>
      </c>
      <c r="Z2285" s="2" t="n">
        <v>15.5107347052839</v>
      </c>
      <c r="AA2285" s="2" t="n">
        <v>15.5510660611362</v>
      </c>
      <c r="AB2285" s="2" t="n">
        <v>15.2467314765337</v>
      </c>
      <c r="AC2285" s="2" t="n">
        <v>14.7819966536427</v>
      </c>
      <c r="AD2285" s="2" t="n">
        <v>14.1471869846357</v>
      </c>
      <c r="AE2285" s="2" t="n">
        <v>15.1629855219676</v>
      </c>
      <c r="AF2285" s="2" t="n">
        <v>15.4475422597616</v>
      </c>
      <c r="AG2285" s="2" t="n">
        <v>-0.0634713333032053</v>
      </c>
      <c r="AH2285" s="2" t="n">
        <v>-0.522205136235014</v>
      </c>
      <c r="AI2285" s="2" t="n">
        <v>0.395262469628604</v>
      </c>
      <c r="AJ2285" s="2" t="n">
        <v>15.1132600226978</v>
      </c>
      <c r="AK2285" s="2" t="n">
        <v>-0.283367385658615</v>
      </c>
      <c r="AL2285" s="2" t="n">
        <v>-5.73264207743846</v>
      </c>
      <c r="AM2285" s="2" t="n">
        <v>0.778971042525297</v>
      </c>
      <c r="AN2285" s="2" t="n">
        <v>0.924957439987091</v>
      </c>
      <c r="AO2285" s="2" t="n">
        <v>0</v>
      </c>
      <c r="AP2285" s="2" t="n">
        <v>0</v>
      </c>
      <c r="AQ2285" s="2" t="n">
        <v>-0.176052350987497</v>
      </c>
      <c r="AR2285" s="2" t="n">
        <v>-0.565800924087654</v>
      </c>
      <c r="AS2285" s="2" t="n">
        <v>0.213696222112659</v>
      </c>
      <c r="AT2285" s="2" t="n">
        <v>15.1132600226978</v>
      </c>
      <c r="AU2285" s="2" t="n">
        <v>-0.925103407234145</v>
      </c>
      <c r="AV2285" s="2" t="n">
        <v>-5.18361244700507</v>
      </c>
      <c r="AW2285" s="2" t="n">
        <v>0.362783679469738</v>
      </c>
      <c r="AX2285" s="2" t="n">
        <v>0.955919148852813</v>
      </c>
      <c r="AY2285" s="2" t="n">
        <v>0</v>
      </c>
      <c r="AZ2285" s="2" t="n">
        <v>0</v>
      </c>
      <c r="BA2285" s="2" t="n">
        <v>0.0407331073132298</v>
      </c>
      <c r="BB2285" s="2" t="n">
        <v>-0.380158948030177</v>
      </c>
      <c r="BC2285" s="2" t="n">
        <v>0.461625162656636</v>
      </c>
      <c r="BD2285" s="2" t="n">
        <v>15.1132600226978</v>
      </c>
      <c r="BE2285" s="2" t="n">
        <v>0.198202806000742</v>
      </c>
      <c r="BF2285" s="2" t="n">
        <v>-5.86006008816053</v>
      </c>
      <c r="BG2285" s="2" t="n">
        <v>0.844312360121747</v>
      </c>
      <c r="BH2285" s="2" t="n">
        <v>0.975648644028026</v>
      </c>
      <c r="BI2285" s="2" t="n">
        <v>0</v>
      </c>
      <c r="BJ2285" s="2" t="n">
        <v>0</v>
      </c>
      <c r="BK2285" s="2" t="n">
        <v>-0.216785458300727</v>
      </c>
      <c r="BL2285" s="2" t="n">
        <v>-0.790417807880844</v>
      </c>
      <c r="BM2285" s="2" t="n">
        <v>0.35684689127939</v>
      </c>
      <c r="BN2285" s="2" t="n">
        <v>15.1132600226978</v>
      </c>
      <c r="BO2285" s="2" t="n">
        <v>-0.773979570115013</v>
      </c>
      <c r="BP2285" s="2" t="n">
        <v>-5.65407416010798</v>
      </c>
      <c r="BQ2285" s="2" t="n">
        <v>0.445401741376132</v>
      </c>
      <c r="BR2285" s="2" t="n">
        <v>0.780652125897087</v>
      </c>
      <c r="BS2285" s="2" t="n">
        <v>0</v>
      </c>
      <c r="BT2285" s="2" t="n">
        <v>0</v>
      </c>
    </row>
    <row r="2286">
      <c r="A2286" s="5" t="str">
        <f>HYPERLINK("https://www.uniprot.org/uniprot/Q14157", "Q14157")</f>
      </c>
      <c r="B2286" s="2" t="s">
        <v>6846</v>
      </c>
      <c r="C2286" s="2" t="s">
        <v>6847</v>
      </c>
      <c r="D2286" s="2" t="s">
        <v>6848</v>
      </c>
      <c r="E2286" s="2" t="n">
        <v>14.9439388828152</v>
      </c>
      <c r="F2286" s="2" t="n">
        <v>15.2196119286951</v>
      </c>
      <c r="G2286" s="2" t="s">
        <v>7657</v>
      </c>
      <c r="H2286" s="2" t="n">
        <v>15.7829823133695</v>
      </c>
      <c r="I2286" s="2" t="n">
        <v>14.6984109873636</v>
      </c>
      <c r="J2286" s="2" t="n">
        <v>14.8057406541753</v>
      </c>
      <c r="K2286" s="2" t="n">
        <v>14.9033806703229</v>
      </c>
      <c r="L2286" s="2" t="s">
        <v>7657</v>
      </c>
      <c r="M2286" s="2" t="n">
        <v>14.7988817591884</v>
      </c>
      <c r="N2286" s="2" t="n">
        <v>14.05455254015</v>
      </c>
      <c r="O2286" s="2" t="n">
        <v>16.0990961943561</v>
      </c>
      <c r="P2286" s="2" t="n">
        <v>14.5233553507796</v>
      </c>
      <c r="Q2286" s="2" t="n">
        <v>14.2065462542288</v>
      </c>
      <c r="R2286" s="2" t="n">
        <v>14.2020862196858</v>
      </c>
      <c r="S2286" s="2" t="s">
        <v>7657</v>
      </c>
      <c r="T2286" s="2" t="s">
        <v>7657</v>
      </c>
      <c r="U2286" s="2" t="n">
        <v>14.1975773543681</v>
      </c>
      <c r="V2286" s="2" t="n">
        <v>14.1653145557308</v>
      </c>
      <c r="W2286" s="2" t="n">
        <v>14.5066606572973</v>
      </c>
      <c r="X2286" s="2" t="n">
        <v>15.3883964385242</v>
      </c>
      <c r="Y2286" s="2" t="n">
        <v>14.976696648474</v>
      </c>
      <c r="Z2286" s="2" t="s">
        <v>7657</v>
      </c>
      <c r="AA2286" s="2" t="s">
        <v>7657</v>
      </c>
      <c r="AB2286" s="2" t="n">
        <v>15.634527423645</v>
      </c>
      <c r="AC2286" s="2" t="s">
        <v>7657</v>
      </c>
      <c r="AD2286" s="2" t="s">
        <v>7657</v>
      </c>
      <c r="AE2286" s="2" t="s">
        <v>7657</v>
      </c>
      <c r="AF2286" s="2" t="n">
        <v>14.2453737895408</v>
      </c>
      <c r="AG2286" s="2" t="n">
        <v>-0.0949941547622561</v>
      </c>
      <c r="AH2286" s="2" t="n">
        <v>-0.956564135411571</v>
      </c>
      <c r="AI2286" s="2" t="n">
        <v>0.766575825887059</v>
      </c>
      <c r="AJ2286" s="2" t="n">
        <v>14.8080595064585</v>
      </c>
      <c r="AK2286" s="2" t="n">
        <v>-0.230672869618296</v>
      </c>
      <c r="AL2286" s="2" t="n">
        <v>-5.54962830465811</v>
      </c>
      <c r="AM2286" s="2" t="n">
        <v>0.820019240067035</v>
      </c>
      <c r="AN2286" s="2" t="n">
        <v>0.941574995754639</v>
      </c>
      <c r="AO2286" s="2" t="n">
        <v>0</v>
      </c>
      <c r="AP2286" s="2" t="n">
        <v>0</v>
      </c>
      <c r="AQ2286" s="2" t="n">
        <v>-0.042135670023745</v>
      </c>
      <c r="AR2286" s="2" t="n">
        <v>-0.799798931129177</v>
      </c>
      <c r="AS2286" s="2" t="n">
        <v>0.715527591081687</v>
      </c>
      <c r="AT2286" s="2" t="n">
        <v>14.8080595064585</v>
      </c>
      <c r="AU2286" s="2" t="n">
        <v>-0.11634932537583</v>
      </c>
      <c r="AV2286" s="2" t="n">
        <v>-5.33971497054943</v>
      </c>
      <c r="AW2286" s="2" t="n">
        <v>0.9085890991828</v>
      </c>
      <c r="AX2286" s="2" t="n">
        <v>0.986326495554669</v>
      </c>
      <c r="AY2286" s="2" t="n">
        <v>0</v>
      </c>
      <c r="AZ2286" s="2" t="n">
        <v>0</v>
      </c>
      <c r="BA2286" s="2" t="n">
        <v>0.196725113209256</v>
      </c>
      <c r="BB2286" s="2" t="n">
        <v>-0.520444184950056</v>
      </c>
      <c r="BC2286" s="2" t="n">
        <v>0.913894411368568</v>
      </c>
      <c r="BD2286" s="2" t="n">
        <v>14.8080595064585</v>
      </c>
      <c r="BE2286" s="2" t="n">
        <v>0.573889539519246</v>
      </c>
      <c r="BF2286" s="2" t="n">
        <v>-5.60926085184863</v>
      </c>
      <c r="BG2286" s="2" t="n">
        <v>0.572732487739534</v>
      </c>
      <c r="BH2286" s="2" t="n">
        <v>0.880670952815726</v>
      </c>
      <c r="BI2286" s="2" t="n">
        <v>0</v>
      </c>
      <c r="BJ2286" s="2" t="n">
        <v>0</v>
      </c>
      <c r="BK2286" s="2" t="n">
        <v>-0.238860783233001</v>
      </c>
      <c r="BL2286" s="2" t="n">
        <v>-1.28211790372212</v>
      </c>
      <c r="BM2286" s="2" t="n">
        <v>0.804396337256114</v>
      </c>
      <c r="BN2286" s="2" t="n">
        <v>14.8080595064585</v>
      </c>
      <c r="BO2286" s="2" t="n">
        <v>-0.479009016813963</v>
      </c>
      <c r="BP2286" s="2" t="n">
        <v>-5.65661793919386</v>
      </c>
      <c r="BQ2286" s="2" t="n">
        <v>0.637364903316914</v>
      </c>
      <c r="BR2286" s="2" t="n">
        <v>0.87048528604318</v>
      </c>
      <c r="BS2286" s="2" t="n">
        <v>0</v>
      </c>
      <c r="BT2286" s="2" t="n">
        <v>0</v>
      </c>
    </row>
    <row r="2287">
      <c r="A2287" s="5" t="str">
        <f>HYPERLINK("https://www.uniprot.org/uniprot/Q14232", "Q14232")</f>
      </c>
      <c r="B2287" s="2" t="s">
        <v>6849</v>
      </c>
      <c r="C2287" s="2" t="s">
        <v>6850</v>
      </c>
      <c r="D2287" s="2" t="s">
        <v>6851</v>
      </c>
      <c r="E2287" s="2" t="s">
        <v>7657</v>
      </c>
      <c r="F2287" s="2" t="s">
        <v>7657</v>
      </c>
      <c r="G2287" s="2" t="s">
        <v>7657</v>
      </c>
      <c r="H2287" s="2" t="n">
        <v>15.1412143170924</v>
      </c>
      <c r="I2287" s="2" t="s">
        <v>7657</v>
      </c>
      <c r="J2287" s="2" t="n">
        <v>14.9275706112492</v>
      </c>
      <c r="K2287" s="2" t="n">
        <v>14.6081313979298</v>
      </c>
      <c r="L2287" s="2" t="n">
        <v>15.3380381436049</v>
      </c>
      <c r="M2287" s="2" t="n">
        <v>15.1966452337944</v>
      </c>
      <c r="N2287" s="2" t="s">
        <v>7657</v>
      </c>
      <c r="O2287" s="2" t="s">
        <v>7657</v>
      </c>
      <c r="P2287" s="2" t="s">
        <v>7657</v>
      </c>
      <c r="Q2287" s="2" t="s">
        <v>7657</v>
      </c>
      <c r="R2287" s="2" t="n">
        <v>15.1993230088483</v>
      </c>
      <c r="S2287" s="2" t="s">
        <v>7657</v>
      </c>
      <c r="T2287" s="2" t="s">
        <v>7657</v>
      </c>
      <c r="U2287" s="2" t="s">
        <v>7657</v>
      </c>
      <c r="V2287" s="2" t="s">
        <v>7657</v>
      </c>
      <c r="W2287" s="2" t="s">
        <v>7657</v>
      </c>
      <c r="X2287" s="2" t="n">
        <v>15.3475432644961</v>
      </c>
      <c r="Y2287" s="2" t="n">
        <v>15.2704732178416</v>
      </c>
      <c r="Z2287" s="2" t="s">
        <v>7657</v>
      </c>
      <c r="AA2287" s="2" t="s">
        <v>7657</v>
      </c>
      <c r="AB2287" s="2" t="s">
        <v>7657</v>
      </c>
      <c r="AC2287" s="2" t="n">
        <v>15.0658649123508</v>
      </c>
      <c r="AD2287" s="2" t="s">
        <v>7657</v>
      </c>
      <c r="AE2287" s="2" t="n">
        <v>15.1889339856292</v>
      </c>
      <c r="AF2287" s="2" t="s">
        <v>7657</v>
      </c>
      <c r="AG2287" s="2" t="n">
        <v>-0.0188436714442748</v>
      </c>
      <c r="AH2287" s="2" t="n">
        <v>-0.988185753471462</v>
      </c>
      <c r="AI2287" s="2" t="n">
        <v>0.950498410582912</v>
      </c>
      <c r="AJ2287" s="2" t="n">
        <v>15.1283738092837</v>
      </c>
      <c r="AK2287" s="2" t="n">
        <v>-0.0432448813073695</v>
      </c>
      <c r="AL2287" s="2" t="n">
        <v>-5.16644040619885</v>
      </c>
      <c r="AM2287" s="2" t="n">
        <v>0.966347726536859</v>
      </c>
      <c r="AN2287" s="2" t="n">
        <v>0.987991350441044</v>
      </c>
      <c r="AO2287" s="2" t="n">
        <v>0</v>
      </c>
      <c r="AP2287" s="2" t="n">
        <v>0</v>
      </c>
      <c r="AQ2287" s="2" t="n">
        <v>-0.125158483083975</v>
      </c>
      <c r="AR2287" s="2" t="n">
        <v>-0.662902504554936</v>
      </c>
      <c r="AS2287" s="2" t="n">
        <v>0.412585538386985</v>
      </c>
      <c r="AT2287" s="2" t="n">
        <v>15.1283738092837</v>
      </c>
      <c r="AU2287" s="2" t="n">
        <v>-0.51776293025275</v>
      </c>
      <c r="AV2287" s="2" t="n">
        <v>-5.18884488782118</v>
      </c>
      <c r="AW2287" s="2" t="n">
        <v>0.615752816542281</v>
      </c>
      <c r="AX2287" s="2" t="n">
        <v>0.972390577517856</v>
      </c>
      <c r="AY2287" s="2" t="n">
        <v>0</v>
      </c>
      <c r="AZ2287" s="2" t="n">
        <v>0</v>
      </c>
      <c r="BA2287" s="2" t="n">
        <v>-0.0581086917558391</v>
      </c>
      <c r="BB2287" s="2" t="n">
        <v>-1.13928946668971</v>
      </c>
      <c r="BC2287" s="2" t="n">
        <v>1.02307208317803</v>
      </c>
      <c r="BD2287" s="2" t="n">
        <v>15.1283738092837</v>
      </c>
      <c r="BE2287" s="2" t="n">
        <v>-0.119560861739256</v>
      </c>
      <c r="BF2287" s="2" t="n">
        <v>-5.11124274512079</v>
      </c>
      <c r="BG2287" s="2" t="n">
        <v>0.907171318767495</v>
      </c>
      <c r="BH2287" s="2" t="n">
        <v>0.98637529529355</v>
      </c>
      <c r="BI2287" s="2" t="n">
        <v>0</v>
      </c>
      <c r="BJ2287" s="2" t="n">
        <v>0</v>
      </c>
      <c r="BK2287" s="2" t="n">
        <v>-0.0670497913281363</v>
      </c>
      <c r="BL2287" s="2" t="n">
        <v>-1.27457639588572</v>
      </c>
      <c r="BM2287" s="2" t="n">
        <v>1.14047681322945</v>
      </c>
      <c r="BN2287" s="2" t="n">
        <v>15.1283738092837</v>
      </c>
      <c r="BO2287" s="2" t="n">
        <v>-0.123522756826001</v>
      </c>
      <c r="BP2287" s="2" t="n">
        <v>-5.29659416231413</v>
      </c>
      <c r="BQ2287" s="2" t="n">
        <v>0.904112111695107</v>
      </c>
      <c r="BR2287" s="2" t="n">
        <v>0.964788080079979</v>
      </c>
      <c r="BS2287" s="2" t="n">
        <v>0</v>
      </c>
      <c r="BT2287" s="2" t="n">
        <v>0</v>
      </c>
    </row>
    <row r="2288">
      <c r="A2288" s="5" t="str">
        <f>HYPERLINK("https://www.uniprot.org/uniprot/Q6UVK1", "Q6UVK1")</f>
      </c>
      <c r="B2288" s="2" t="s">
        <v>6852</v>
      </c>
      <c r="C2288" s="2" t="s">
        <v>6853</v>
      </c>
      <c r="D2288" s="2" t="s">
        <v>6854</v>
      </c>
      <c r="E2288" s="2" t="s">
        <v>7657</v>
      </c>
      <c r="F2288" s="2" t="s">
        <v>7657</v>
      </c>
      <c r="G2288" s="2" t="n">
        <v>15.5831761247553</v>
      </c>
      <c r="H2288" s="2" t="s">
        <v>7657</v>
      </c>
      <c r="I2288" s="2" t="n">
        <v>14.2801850378996</v>
      </c>
      <c r="J2288" s="2" t="s">
        <v>7657</v>
      </c>
      <c r="K2288" s="2" t="n">
        <v>14.0802430295309</v>
      </c>
      <c r="L2288" s="2" t="n">
        <v>14.3970049989116</v>
      </c>
      <c r="M2288" s="2" t="s">
        <v>7657</v>
      </c>
      <c r="N2288" s="2" t="n">
        <v>14.4009670257875</v>
      </c>
      <c r="O2288" s="2" t="n">
        <v>15.105402577685</v>
      </c>
      <c r="P2288" s="2" t="n">
        <v>14.3435584911468</v>
      </c>
      <c r="Q2288" s="2" t="s">
        <v>7657</v>
      </c>
      <c r="R2288" s="2" t="s">
        <v>7657</v>
      </c>
      <c r="S2288" s="2" t="s">
        <v>7657</v>
      </c>
      <c r="T2288" s="2" t="n">
        <v>15.3542423770933</v>
      </c>
      <c r="U2288" s="2" t="n">
        <v>14.5903269555779</v>
      </c>
      <c r="V2288" s="2" t="n">
        <v>14.6321191860063</v>
      </c>
      <c r="W2288" s="2" t="n">
        <v>14.6633531101</v>
      </c>
      <c r="X2288" s="2" t="n">
        <v>13.4843333376578</v>
      </c>
      <c r="Y2288" s="2" t="n">
        <v>14.4080356092264</v>
      </c>
      <c r="Z2288" s="2" t="n">
        <v>14.1946696546892</v>
      </c>
      <c r="AA2288" s="2" t="s">
        <v>7657</v>
      </c>
      <c r="AB2288" s="2" t="s">
        <v>7657</v>
      </c>
      <c r="AC2288" s="2" t="n">
        <v>14.4525101462827</v>
      </c>
      <c r="AD2288" s="2" t="s">
        <v>7657</v>
      </c>
      <c r="AE2288" s="2" t="s">
        <v>7657</v>
      </c>
      <c r="AF2288" s="2" t="n">
        <v>15.1186248531858</v>
      </c>
      <c r="AG2288" s="2" t="n">
        <v>-0.262557384480889</v>
      </c>
      <c r="AH2288" s="2" t="n">
        <v>-0.916051484354607</v>
      </c>
      <c r="AI2288" s="2" t="n">
        <v>0.390936715392829</v>
      </c>
      <c r="AJ2288" s="2" t="n">
        <v>14.568047032221</v>
      </c>
      <c r="AK2288" s="2" t="n">
        <v>-0.851210448243903</v>
      </c>
      <c r="AL2288" s="2" t="n">
        <v>-5.24702263843968</v>
      </c>
      <c r="AM2288" s="2" t="n">
        <v>0.40712012988616</v>
      </c>
      <c r="AN2288" s="2" t="n">
        <v>0.76606955738121</v>
      </c>
      <c r="AO2288" s="2" t="n">
        <v>0</v>
      </c>
      <c r="AP2288" s="2" t="n">
        <v>0</v>
      </c>
      <c r="AQ2288" s="2" t="n">
        <v>-0.489348492221229</v>
      </c>
      <c r="AR2288" s="2" t="n">
        <v>-1.00446638550496</v>
      </c>
      <c r="AS2288" s="2" t="n">
        <v>0.0257694010624987</v>
      </c>
      <c r="AT2288" s="2" t="n">
        <v>14.568047032221</v>
      </c>
      <c r="AU2288" s="2" t="n">
        <v>-2.01263952742306</v>
      </c>
      <c r="AV2288" s="2" t="n">
        <v>-3.90627055291858</v>
      </c>
      <c r="AW2288" s="2" t="n">
        <v>0.0611682031447703</v>
      </c>
      <c r="AX2288" s="2" t="n">
        <v>0.955919148852813</v>
      </c>
      <c r="AY2288" s="2" t="n">
        <v>-1</v>
      </c>
      <c r="AZ2288" s="2" t="n">
        <v>0</v>
      </c>
      <c r="BA2288" s="2" t="n">
        <v>0.202560758287479</v>
      </c>
      <c r="BB2288" s="2" t="n">
        <v>-0.790340437850454</v>
      </c>
      <c r="BC2288" s="2" t="n">
        <v>1.19546195442541</v>
      </c>
      <c r="BD2288" s="2" t="n">
        <v>14.568047032221</v>
      </c>
      <c r="BE2288" s="2" t="n">
        <v>0.432218806181168</v>
      </c>
      <c r="BF2288" s="2" t="n">
        <v>-5.18738521844548</v>
      </c>
      <c r="BG2288" s="2" t="n">
        <v>0.67130863906492</v>
      </c>
      <c r="BH2288" s="2" t="n">
        <v>0.91639229779336</v>
      </c>
      <c r="BI2288" s="2" t="n">
        <v>0</v>
      </c>
      <c r="BJ2288" s="2" t="n">
        <v>0</v>
      </c>
      <c r="BK2288" s="2" t="n">
        <v>-0.691909250508708</v>
      </c>
      <c r="BL2288" s="2" t="n">
        <v>-1.81047942232325</v>
      </c>
      <c r="BM2288" s="2" t="n">
        <v>0.42666092130583</v>
      </c>
      <c r="BN2288" s="2" t="n">
        <v>14.568047032221</v>
      </c>
      <c r="BO2288" s="2" t="n">
        <v>-1.31050982754023</v>
      </c>
      <c r="BP2288" s="2" t="n">
        <v>-4.75361592072181</v>
      </c>
      <c r="BQ2288" s="2" t="n">
        <v>0.208389442224514</v>
      </c>
      <c r="BR2288" s="2" t="n">
        <v>0.675226789178216</v>
      </c>
      <c r="BS2288" s="2" t="n">
        <v>0</v>
      </c>
      <c r="BT2288" s="2" t="n">
        <v>0</v>
      </c>
    </row>
    <row r="2289">
      <c r="A2289" s="5" t="str">
        <f>HYPERLINK("https://www.uniprot.org/uniprot/Q9H2W6", "Q9H2W6")</f>
      </c>
      <c r="B2289" s="2" t="s">
        <v>6855</v>
      </c>
      <c r="C2289" s="2" t="s">
        <v>6856</v>
      </c>
      <c r="D2289" s="2" t="s">
        <v>6857</v>
      </c>
      <c r="E2289" s="2" t="s">
        <v>7657</v>
      </c>
      <c r="F2289" s="2" t="n">
        <v>14.3528640559741</v>
      </c>
      <c r="G2289" s="2" t="s">
        <v>7657</v>
      </c>
      <c r="H2289" s="2" t="n">
        <v>15.2143711431635</v>
      </c>
      <c r="I2289" s="2" t="n">
        <v>15.3968437464461</v>
      </c>
      <c r="J2289" s="2" t="n">
        <v>16.2945712864201</v>
      </c>
      <c r="K2289" s="2" t="n">
        <v>14.5254817205898</v>
      </c>
      <c r="L2289" s="2" t="s">
        <v>7657</v>
      </c>
      <c r="M2289" s="2" t="n">
        <v>14.5270374251383</v>
      </c>
      <c r="N2289" s="2" t="n">
        <v>15.1015010700641</v>
      </c>
      <c r="O2289" s="2" t="n">
        <v>13.433222350306</v>
      </c>
      <c r="P2289" s="2" t="n">
        <v>14.8751042674483</v>
      </c>
      <c r="Q2289" s="2" t="s">
        <v>7657</v>
      </c>
      <c r="R2289" s="2" t="n">
        <v>15.3168682222235</v>
      </c>
      <c r="S2289" s="2" t="n">
        <v>14.8895491353268</v>
      </c>
      <c r="T2289" s="2" t="s">
        <v>7657</v>
      </c>
      <c r="U2289" s="2" t="n">
        <v>15.0126942737171</v>
      </c>
      <c r="V2289" s="2" t="n">
        <v>14.1670997805398</v>
      </c>
      <c r="W2289" s="2" t="s">
        <v>7657</v>
      </c>
      <c r="X2289" s="2" t="n">
        <v>15.0807191540608</v>
      </c>
      <c r="Y2289" s="2" t="n">
        <v>15.5787350673766</v>
      </c>
      <c r="Z2289" s="2" t="n">
        <v>13.8771813500549</v>
      </c>
      <c r="AA2289" s="2" t="n">
        <v>13.6928768582405</v>
      </c>
      <c r="AB2289" s="2" t="s">
        <v>7657</v>
      </c>
      <c r="AC2289" s="2" t="n">
        <v>16.2472673944987</v>
      </c>
      <c r="AD2289" s="2" t="n">
        <v>16.154538749362</v>
      </c>
      <c r="AE2289" s="2" t="n">
        <v>14.8528953875398</v>
      </c>
      <c r="AF2289" s="2" t="n">
        <v>13.6304332503402</v>
      </c>
      <c r="AG2289" s="2" t="n">
        <v>0.988446883122965</v>
      </c>
      <c r="AH2289" s="2" t="n">
        <v>0.0457011907642519</v>
      </c>
      <c r="AI2289" s="2" t="n">
        <v>1.93119257548168</v>
      </c>
      <c r="AJ2289" s="2" t="n">
        <v>14.8677074137539</v>
      </c>
      <c r="AK2289" s="2" t="n">
        <v>2.17967426569941</v>
      </c>
      <c r="AL2289" s="2" t="n">
        <v>-3.69311643172821</v>
      </c>
      <c r="AM2289" s="2" t="n">
        <v>0.0407408620929399</v>
      </c>
      <c r="AN2289" s="2" t="n">
        <v>0.67333684187405</v>
      </c>
      <c r="AO2289" s="2" t="n">
        <v>1</v>
      </c>
      <c r="AP2289" s="2" t="n">
        <v>0</v>
      </c>
      <c r="AQ2289" s="2" t="n">
        <v>-0.144092496063221</v>
      </c>
      <c r="AR2289" s="2" t="n">
        <v>-0.911167002506209</v>
      </c>
      <c r="AS2289" s="2" t="n">
        <v>0.622982010379766</v>
      </c>
      <c r="AT2289" s="2" t="n">
        <v>14.8677074137539</v>
      </c>
      <c r="AU2289" s="2" t="n">
        <v>-0.390514021897359</v>
      </c>
      <c r="AV2289" s="2" t="n">
        <v>-5.38830799591157</v>
      </c>
      <c r="AW2289" s="2" t="n">
        <v>0.700067611805153</v>
      </c>
      <c r="AX2289" s="2" t="n">
        <v>0.98055322201012</v>
      </c>
      <c r="AY2289" s="2" t="n">
        <v>0</v>
      </c>
      <c r="AZ2289" s="2" t="n">
        <v>0</v>
      </c>
      <c r="BA2289" s="2" t="n">
        <v>0.164128650964495</v>
      </c>
      <c r="BB2289" s="2" t="n">
        <v>-0.720675522530805</v>
      </c>
      <c r="BC2289" s="2" t="n">
        <v>1.04893282445979</v>
      </c>
      <c r="BD2289" s="2" t="n">
        <v>14.8677074137539</v>
      </c>
      <c r="BE2289" s="2" t="n">
        <v>0.385629327074836</v>
      </c>
      <c r="BF2289" s="2" t="n">
        <v>-5.63930845303623</v>
      </c>
      <c r="BG2289" s="2" t="n">
        <v>0.703628095481186</v>
      </c>
      <c r="BH2289" s="2" t="n">
        <v>0.926916836795281</v>
      </c>
      <c r="BI2289" s="2" t="n">
        <v>0</v>
      </c>
      <c r="BJ2289" s="2" t="n">
        <v>0</v>
      </c>
      <c r="BK2289" s="2" t="n">
        <v>-0.308221147027716</v>
      </c>
      <c r="BL2289" s="2" t="n">
        <v>-1.47923853539966</v>
      </c>
      <c r="BM2289" s="2" t="n">
        <v>0.86279624134423</v>
      </c>
      <c r="BN2289" s="2" t="n">
        <v>14.8677074137539</v>
      </c>
      <c r="BO2289" s="2" t="n">
        <v>-0.547182129818605</v>
      </c>
      <c r="BP2289" s="2" t="n">
        <v>-5.65284454140154</v>
      </c>
      <c r="BQ2289" s="2" t="n">
        <v>0.589989472028284</v>
      </c>
      <c r="BR2289" s="2" t="n">
        <v>0.845205681587058</v>
      </c>
      <c r="BS2289" s="2" t="n">
        <v>0</v>
      </c>
      <c r="BT2289" s="2" t="n">
        <v>0</v>
      </c>
    </row>
    <row r="2290">
      <c r="A2290" s="5" t="str">
        <f>HYPERLINK("https://www.uniprot.org/uniprot/Q16629", "Q16629")</f>
      </c>
      <c r="B2290" s="2" t="s">
        <v>6858</v>
      </c>
      <c r="C2290" s="2" t="s">
        <v>6859</v>
      </c>
      <c r="D2290" s="2" t="s">
        <v>6860</v>
      </c>
      <c r="E2290" s="2" t="n">
        <v>15.5234646519913</v>
      </c>
      <c r="F2290" s="2" t="s">
        <v>7657</v>
      </c>
      <c r="G2290" s="2" t="n">
        <v>14.9309774564081</v>
      </c>
      <c r="H2290" s="2" t="s">
        <v>7657</v>
      </c>
      <c r="I2290" s="2" t="s">
        <v>7657</v>
      </c>
      <c r="J2290" s="2" t="n">
        <v>15.1810231789144</v>
      </c>
      <c r="K2290" s="2" t="n">
        <v>15.5106659075084</v>
      </c>
      <c r="L2290" s="2" t="n">
        <v>15.1949892533285</v>
      </c>
      <c r="M2290" s="2" t="s">
        <v>7657</v>
      </c>
      <c r="N2290" s="2" t="s">
        <v>7657</v>
      </c>
      <c r="O2290" s="2" t="n">
        <v>14.7979789331989</v>
      </c>
      <c r="P2290" s="2" t="n">
        <v>15.7643825140089</v>
      </c>
      <c r="Q2290" s="2" t="n">
        <v>16.2331727977494</v>
      </c>
      <c r="R2290" s="2" t="n">
        <v>15.6776979725706</v>
      </c>
      <c r="S2290" s="2" t="n">
        <v>15.5916867044092</v>
      </c>
      <c r="T2290" s="2" t="s">
        <v>7657</v>
      </c>
      <c r="U2290" s="2" t="s">
        <v>7657</v>
      </c>
      <c r="V2290" s="2" t="s">
        <v>7657</v>
      </c>
      <c r="W2290" s="2" t="s">
        <v>7657</v>
      </c>
      <c r="X2290" s="2" t="s">
        <v>7657</v>
      </c>
      <c r="Y2290" s="2" t="n">
        <v>15.2139931248464</v>
      </c>
      <c r="Z2290" s="2" t="s">
        <v>7657</v>
      </c>
      <c r="AA2290" s="2" t="s">
        <v>7657</v>
      </c>
      <c r="AB2290" s="2" t="n">
        <v>15.5407445839162</v>
      </c>
      <c r="AC2290" s="2" t="n">
        <v>14.6631229814512</v>
      </c>
      <c r="AD2290" s="2" t="n">
        <v>14.5155366658902</v>
      </c>
      <c r="AE2290" s="2" t="n">
        <v>15.1548360650535</v>
      </c>
      <c r="AF2290" s="2" t="n">
        <v>14.8781995277534</v>
      </c>
      <c r="AG2290" s="2" t="n">
        <v>-0.243484059400449</v>
      </c>
      <c r="AH2290" s="2" t="n">
        <v>-0.939627593654679</v>
      </c>
      <c r="AI2290" s="2" t="n">
        <v>0.45265947485378</v>
      </c>
      <c r="AJ2290" s="2" t="n">
        <v>15.2732795199374</v>
      </c>
      <c r="AK2290" s="2" t="n">
        <v>-0.741013498348602</v>
      </c>
      <c r="AL2290" s="2" t="n">
        <v>-5.26113030389679</v>
      </c>
      <c r="AM2290" s="2" t="n">
        <v>0.469343298795733</v>
      </c>
      <c r="AN2290" s="2" t="n">
        <v>0.790475874378008</v>
      </c>
      <c r="AO2290" s="2" t="n">
        <v>0</v>
      </c>
      <c r="AP2290" s="2" t="n">
        <v>0</v>
      </c>
      <c r="AQ2290" s="2" t="n">
        <v>0.0571272209352909</v>
      </c>
      <c r="AR2290" s="2" t="n">
        <v>-0.582830813058693</v>
      </c>
      <c r="AS2290" s="2" t="n">
        <v>0.697085254929275</v>
      </c>
      <c r="AT2290" s="2" t="n">
        <v>15.2732795199374</v>
      </c>
      <c r="AU2290" s="2" t="n">
        <v>0.189123711045066</v>
      </c>
      <c r="AV2290" s="2" t="n">
        <v>-5.23286104255061</v>
      </c>
      <c r="AW2290" s="2" t="n">
        <v>0.852356580619868</v>
      </c>
      <c r="AX2290" s="2" t="n">
        <v>0.986326495554669</v>
      </c>
      <c r="AY2290" s="2" t="n">
        <v>0</v>
      </c>
      <c r="AZ2290" s="2" t="n">
        <v>0</v>
      </c>
      <c r="BA2290" s="2" t="n">
        <v>0.209790463816439</v>
      </c>
      <c r="BB2290" s="2" t="n">
        <v>-0.354013671734888</v>
      </c>
      <c r="BC2290" s="2" t="n">
        <v>0.773594599367767</v>
      </c>
      <c r="BD2290" s="2" t="n">
        <v>15.2732795199374</v>
      </c>
      <c r="BE2290" s="2" t="n">
        <v>0.788336918099007</v>
      </c>
      <c r="BF2290" s="2" t="n">
        <v>-5.42279579153935</v>
      </c>
      <c r="BG2290" s="2" t="n">
        <v>0.441939514160948</v>
      </c>
      <c r="BH2290" s="2" t="n">
        <v>0.832262647036265</v>
      </c>
      <c r="BI2290" s="2" t="n">
        <v>0</v>
      </c>
      <c r="BJ2290" s="2" t="n">
        <v>0</v>
      </c>
      <c r="BK2290" s="2" t="n">
        <v>-0.152663242881149</v>
      </c>
      <c r="BL2290" s="2" t="n">
        <v>-1.00555326424277</v>
      </c>
      <c r="BM2290" s="2" t="n">
        <v>0.700226778480472</v>
      </c>
      <c r="BN2290" s="2" t="n">
        <v>15.2732795199374</v>
      </c>
      <c r="BO2290" s="2" t="n">
        <v>-0.379224012743873</v>
      </c>
      <c r="BP2290" s="2" t="n">
        <v>-5.60984885660097</v>
      </c>
      <c r="BQ2290" s="2" t="n">
        <v>0.709470497111161</v>
      </c>
      <c r="BR2290" s="2" t="n">
        <v>0.905121500299626</v>
      </c>
      <c r="BS2290" s="2" t="n">
        <v>0</v>
      </c>
      <c r="BT2290" s="2" t="n">
        <v>0</v>
      </c>
    </row>
    <row r="2291">
      <c r="A2291" s="5" t="str">
        <f>HYPERLINK("https://www.uniprot.org/uniprot/Q9Y3A3", "Q9Y3A3")</f>
      </c>
      <c r="B2291" s="2" t="s">
        <v>6861</v>
      </c>
      <c r="C2291" s="2" t="s">
        <v>6862</v>
      </c>
      <c r="D2291" s="2" t="s">
        <v>6863</v>
      </c>
      <c r="E2291" s="2" t="s">
        <v>7657</v>
      </c>
      <c r="F2291" s="2" t="n">
        <v>14.3388979520897</v>
      </c>
      <c r="G2291" s="2" t="s">
        <v>7657</v>
      </c>
      <c r="H2291" s="2" t="n">
        <v>15.300758740203</v>
      </c>
      <c r="I2291" s="2" t="n">
        <v>14.710009116646</v>
      </c>
      <c r="J2291" s="2" t="n">
        <v>14.7241573675232</v>
      </c>
      <c r="K2291" s="2" t="n">
        <v>14.00214244686</v>
      </c>
      <c r="L2291" s="2" t="n">
        <v>15.5822646887595</v>
      </c>
      <c r="M2291" s="2" t="n">
        <v>15.291967075671</v>
      </c>
      <c r="N2291" s="2" t="n">
        <v>14.988130518811</v>
      </c>
      <c r="O2291" s="2" t="n">
        <v>15.2120926973113</v>
      </c>
      <c r="P2291" s="2" t="n">
        <v>15.3113307540046</v>
      </c>
      <c r="Q2291" s="2" t="n">
        <v>15.3002903741475</v>
      </c>
      <c r="R2291" s="2" t="n">
        <v>15.6265523631639</v>
      </c>
      <c r="S2291" s="2" t="s">
        <v>7657</v>
      </c>
      <c r="T2291" s="2" t="s">
        <v>7657</v>
      </c>
      <c r="U2291" s="2" t="s">
        <v>7657</v>
      </c>
      <c r="V2291" s="2" t="n">
        <v>13.9687482943123</v>
      </c>
      <c r="W2291" s="2" t="n">
        <v>14.8256342009246</v>
      </c>
      <c r="X2291" s="2" t="n">
        <v>15.5011366662059</v>
      </c>
      <c r="Y2291" s="2" t="n">
        <v>15.4634693262425</v>
      </c>
      <c r="Z2291" s="2" t="n">
        <v>15.25176192482</v>
      </c>
      <c r="AA2291" s="2" t="n">
        <v>15.0577692902136</v>
      </c>
      <c r="AB2291" s="2" t="s">
        <v>7657</v>
      </c>
      <c r="AC2291" s="2" t="n">
        <v>15.2811701820002</v>
      </c>
      <c r="AD2291" s="2" t="n">
        <v>15.3475681358314</v>
      </c>
      <c r="AE2291" s="2" t="n">
        <v>15.3941496203904</v>
      </c>
      <c r="AF2291" s="2" t="n">
        <v>14.8760316310403</v>
      </c>
      <c r="AG2291" s="2" t="n">
        <v>0.116927396321154</v>
      </c>
      <c r="AH2291" s="2" t="n">
        <v>-0.51225250885713</v>
      </c>
      <c r="AI2291" s="2" t="n">
        <v>0.746107301499438</v>
      </c>
      <c r="AJ2291" s="2" t="n">
        <v>15.061637880326</v>
      </c>
      <c r="AK2291" s="2" t="n">
        <v>0.385289646668819</v>
      </c>
      <c r="AL2291" s="2" t="n">
        <v>-5.5916768699085</v>
      </c>
      <c r="AM2291" s="2" t="n">
        <v>0.703702974592571</v>
      </c>
      <c r="AN2291" s="2" t="n">
        <v>0.894816834070379</v>
      </c>
      <c r="AO2291" s="2" t="n">
        <v>0</v>
      </c>
      <c r="AP2291" s="2" t="n">
        <v>0</v>
      </c>
      <c r="AQ2291" s="2" t="n">
        <v>-0.0678998436059981</v>
      </c>
      <c r="AR2291" s="2" t="n">
        <v>-0.57537382898079</v>
      </c>
      <c r="AS2291" s="2" t="n">
        <v>0.439574141768794</v>
      </c>
      <c r="AT2291" s="2" t="n">
        <v>15.061637880326</v>
      </c>
      <c r="AU2291" s="2" t="n">
        <v>-0.277396446591271</v>
      </c>
      <c r="AV2291" s="2" t="n">
        <v>-5.46138491604515</v>
      </c>
      <c r="AW2291" s="2" t="n">
        <v>0.784051725383742</v>
      </c>
      <c r="AX2291" s="2" t="n">
        <v>0.98441751671391</v>
      </c>
      <c r="AY2291" s="2" t="n">
        <v>0</v>
      </c>
      <c r="AZ2291" s="2" t="n">
        <v>0</v>
      </c>
      <c r="BA2291" s="2" t="n">
        <v>-0.0788839550893297</v>
      </c>
      <c r="BB2291" s="2" t="n">
        <v>-0.694223654037277</v>
      </c>
      <c r="BC2291" s="2" t="n">
        <v>0.536455743858618</v>
      </c>
      <c r="BD2291" s="2" t="n">
        <v>15.061637880326</v>
      </c>
      <c r="BE2291" s="2" t="n">
        <v>-0.265778377548749</v>
      </c>
      <c r="BF2291" s="2" t="n">
        <v>-5.67563819983667</v>
      </c>
      <c r="BG2291" s="2" t="n">
        <v>0.792871387240589</v>
      </c>
      <c r="BH2291" s="2" t="n">
        <v>0.966127747490905</v>
      </c>
      <c r="BI2291" s="2" t="n">
        <v>0</v>
      </c>
      <c r="BJ2291" s="2" t="n">
        <v>0</v>
      </c>
      <c r="BK2291" s="2" t="n">
        <v>0.0109841114833316</v>
      </c>
      <c r="BL2291" s="2" t="n">
        <v>-0.786620296060612</v>
      </c>
      <c r="BM2291" s="2" t="n">
        <v>0.808588519027275</v>
      </c>
      <c r="BN2291" s="2" t="n">
        <v>15.061637880326</v>
      </c>
      <c r="BO2291" s="2" t="n">
        <v>0.0285511292714222</v>
      </c>
      <c r="BP2291" s="2" t="n">
        <v>-5.81287599992925</v>
      </c>
      <c r="BQ2291" s="2" t="n">
        <v>0.977478625115895</v>
      </c>
      <c r="BR2291" s="2" t="n">
        <v>0.991161838432244</v>
      </c>
      <c r="BS2291" s="2" t="n">
        <v>0</v>
      </c>
      <c r="BT2291" s="2" t="n">
        <v>0</v>
      </c>
    </row>
    <row r="2292">
      <c r="A2292" s="5" t="str">
        <f>HYPERLINK("https://www.uniprot.org/uniprot/Q86VU5", "Q86VU5")</f>
      </c>
      <c r="B2292" s="2" t="s">
        <v>6864</v>
      </c>
      <c r="C2292" s="2" t="s">
        <v>6865</v>
      </c>
      <c r="D2292" s="2" t="s">
        <v>6866</v>
      </c>
      <c r="E2292" s="2" t="s">
        <v>7657</v>
      </c>
      <c r="F2292" s="2" t="s">
        <v>7657</v>
      </c>
      <c r="G2292" s="2" t="s">
        <v>7657</v>
      </c>
      <c r="H2292" s="2" t="n">
        <v>15.14242606163</v>
      </c>
      <c r="I2292" s="2" t="n">
        <v>16.7768356136986</v>
      </c>
      <c r="J2292" s="2" t="n">
        <v>16.0048996000717</v>
      </c>
      <c r="K2292" s="2" t="s">
        <v>7657</v>
      </c>
      <c r="L2292" s="2" t="n">
        <v>14.6779245155099</v>
      </c>
      <c r="M2292" s="2" t="n">
        <v>14.3777166354969</v>
      </c>
      <c r="N2292" s="2" t="n">
        <v>14.7007726929836</v>
      </c>
      <c r="O2292" s="2" t="s">
        <v>7657</v>
      </c>
      <c r="P2292" s="2" t="n">
        <v>14.5465836403631</v>
      </c>
      <c r="Q2292" s="2" t="n">
        <v>15.1564833954135</v>
      </c>
      <c r="R2292" s="2" t="s">
        <v>7657</v>
      </c>
      <c r="S2292" s="2" t="s">
        <v>7657</v>
      </c>
      <c r="T2292" s="2" t="s">
        <v>7657</v>
      </c>
      <c r="U2292" s="2" t="n">
        <v>14.6160608920976</v>
      </c>
      <c r="V2292" s="2" t="s">
        <v>7657</v>
      </c>
      <c r="W2292" s="2" t="s">
        <v>7657</v>
      </c>
      <c r="X2292" s="2" t="n">
        <v>14.3017588499756</v>
      </c>
      <c r="Y2292" s="2" t="s">
        <v>7657</v>
      </c>
      <c r="Z2292" s="2" t="s">
        <v>7657</v>
      </c>
      <c r="AA2292" s="2" t="s">
        <v>7657</v>
      </c>
      <c r="AB2292" s="2" t="n">
        <v>15.3152989654942</v>
      </c>
      <c r="AC2292" s="2" t="n">
        <v>15.2666052778363</v>
      </c>
      <c r="AD2292" s="2" t="n">
        <v>16.0137425312278</v>
      </c>
      <c r="AE2292" s="2" t="n">
        <v>14.4970564589413</v>
      </c>
      <c r="AF2292" s="2" t="s">
        <v>7657</v>
      </c>
      <c r="AG2292" s="2" t="n">
        <v>0.565060273731337</v>
      </c>
      <c r="AH2292" s="2" t="n">
        <v>-1.07346109344492</v>
      </c>
      <c r="AI2292" s="2" t="n">
        <v>2.2035816409076</v>
      </c>
      <c r="AJ2292" s="2" t="n">
        <v>15.0995832236243</v>
      </c>
      <c r="AK2292" s="2" t="n">
        <v>0.73906292277731</v>
      </c>
      <c r="AL2292" s="2" t="n">
        <v>-4.98686955787952</v>
      </c>
      <c r="AM2292" s="2" t="n">
        <v>0.471977079017699</v>
      </c>
      <c r="AN2292" s="2" t="n">
        <v>0.791020415159853</v>
      </c>
      <c r="AO2292" s="2" t="n">
        <v>0</v>
      </c>
      <c r="AP2292" s="2" t="n">
        <v>0</v>
      </c>
      <c r="AQ2292" s="2" t="n">
        <v>-0.10242225429522</v>
      </c>
      <c r="AR2292" s="2" t="n">
        <v>-0.945994943992992</v>
      </c>
      <c r="AS2292" s="2" t="n">
        <v>0.741150435402551</v>
      </c>
      <c r="AT2292" s="2" t="n">
        <v>15.0995832236243</v>
      </c>
      <c r="AU2292" s="2" t="n">
        <v>-0.260201962629064</v>
      </c>
      <c r="AV2292" s="2" t="n">
        <v>-5.34672122394098</v>
      </c>
      <c r="AW2292" s="2" t="n">
        <v>0.798464053943871</v>
      </c>
      <c r="AX2292" s="2" t="n">
        <v>0.98441751671391</v>
      </c>
      <c r="AY2292" s="2" t="n">
        <v>0</v>
      </c>
      <c r="AZ2292" s="2" t="n">
        <v>0</v>
      </c>
      <c r="BA2292" s="2" t="n">
        <v>0.644491627327588</v>
      </c>
      <c r="BB2292" s="2" t="n">
        <v>-0.880545054307003</v>
      </c>
      <c r="BC2292" s="2" t="n">
        <v>2.16952830896218</v>
      </c>
      <c r="BD2292" s="2" t="n">
        <v>15.0995832236243</v>
      </c>
      <c r="BE2292" s="2" t="n">
        <v>0.905682004788031</v>
      </c>
      <c r="BF2292" s="2" t="n">
        <v>-4.94757863471233</v>
      </c>
      <c r="BG2292" s="2" t="n">
        <v>0.380299518986969</v>
      </c>
      <c r="BH2292" s="2" t="n">
        <v>0.808481651068865</v>
      </c>
      <c r="BI2292" s="2" t="n">
        <v>0</v>
      </c>
      <c r="BJ2292" s="2" t="n">
        <v>0</v>
      </c>
      <c r="BK2292" s="2" t="n">
        <v>-0.746913881622808</v>
      </c>
      <c r="BL2292" s="2" t="n">
        <v>-2.48971385957064</v>
      </c>
      <c r="BM2292" s="2" t="n">
        <v>0.995886096325028</v>
      </c>
      <c r="BN2292" s="2" t="n">
        <v>15.0995832236243</v>
      </c>
      <c r="BO2292" s="2" t="n">
        <v>-0.918463144900069</v>
      </c>
      <c r="BP2292" s="2" t="n">
        <v>-5.09033212663035</v>
      </c>
      <c r="BQ2292" s="2" t="n">
        <v>0.373800061660865</v>
      </c>
      <c r="BR2292" s="2" t="n">
        <v>0.738491577965969</v>
      </c>
      <c r="BS2292" s="2" t="n">
        <v>0</v>
      </c>
      <c r="BT2292" s="2" t="n">
        <v>0</v>
      </c>
    </row>
    <row r="2293">
      <c r="A2293" s="5" t="str">
        <f>HYPERLINK("https://www.uniprot.org/uniprot/P62256", "P62256")</f>
      </c>
      <c r="B2293" s="2" t="s">
        <v>6867</v>
      </c>
      <c r="C2293" s="2" t="s">
        <v>6868</v>
      </c>
      <c r="D2293" s="2" t="s">
        <v>6869</v>
      </c>
      <c r="E2293" s="2" t="s">
        <v>7657</v>
      </c>
      <c r="F2293" s="2" t="n">
        <v>15.246623165855</v>
      </c>
      <c r="G2293" s="2" t="s">
        <v>7657</v>
      </c>
      <c r="H2293" s="2" t="s">
        <v>7657</v>
      </c>
      <c r="I2293" s="2" t="s">
        <v>7657</v>
      </c>
      <c r="J2293" s="2" t="n">
        <v>15.5978738504029</v>
      </c>
      <c r="K2293" s="2" t="s">
        <v>7657</v>
      </c>
      <c r="L2293" s="2" t="n">
        <v>15.3892816775485</v>
      </c>
      <c r="M2293" s="2" t="s">
        <v>7657</v>
      </c>
      <c r="N2293" s="2" t="s">
        <v>7657</v>
      </c>
      <c r="O2293" s="2" t="s">
        <v>7657</v>
      </c>
      <c r="P2293" s="2" t="n">
        <v>15.2184314669533</v>
      </c>
      <c r="Q2293" s="2" t="n">
        <v>14.8456260919025</v>
      </c>
      <c r="R2293" s="2" t="n">
        <v>14.9336648934083</v>
      </c>
      <c r="S2293" s="2" t="n">
        <v>15.3507170426235</v>
      </c>
      <c r="T2293" s="2" t="s">
        <v>7657</v>
      </c>
      <c r="U2293" s="2" t="s">
        <v>7657</v>
      </c>
      <c r="V2293" s="2" t="s">
        <v>7657</v>
      </c>
      <c r="W2293" s="2" t="s">
        <v>7657</v>
      </c>
      <c r="X2293" s="2" t="s">
        <v>7657</v>
      </c>
      <c r="Y2293" s="2" t="n">
        <v>14.8313158691546</v>
      </c>
      <c r="Z2293" s="2" t="s">
        <v>7657</v>
      </c>
      <c r="AA2293" s="2" t="n">
        <v>15.1032374040073</v>
      </c>
      <c r="AB2293" s="2" t="n">
        <v>16.0523068879657</v>
      </c>
      <c r="AC2293" s="2" t="n">
        <v>14.5831330865605</v>
      </c>
      <c r="AD2293" s="2" t="n">
        <v>14.7982748130262</v>
      </c>
      <c r="AE2293" s="2" t="n">
        <v>15.79092632037</v>
      </c>
      <c r="AF2293" s="2" t="s">
        <v>7657</v>
      </c>
      <c r="AG2293" s="2" t="n">
        <v>0.0317467272748324</v>
      </c>
      <c r="AH2293" s="2" t="n">
        <v>-0.814265254538936</v>
      </c>
      <c r="AI2293" s="2" t="n">
        <v>0.877758709088601</v>
      </c>
      <c r="AJ2293" s="2" t="n">
        <v>15.210877889983</v>
      </c>
      <c r="AK2293" s="2" t="n">
        <v>0.0809930229473027</v>
      </c>
      <c r="AL2293" s="2" t="n">
        <v>-5.40594109811805</v>
      </c>
      <c r="AM2293" s="2" t="n">
        <v>0.936670022783077</v>
      </c>
      <c r="AN2293" s="2" t="n">
        <v>0.977762674082771</v>
      </c>
      <c r="AO2293" s="2" t="n">
        <v>0</v>
      </c>
      <c r="AP2293" s="2" t="n">
        <v>0</v>
      </c>
      <c r="AQ2293" s="2" t="n">
        <v>0.195886428117271</v>
      </c>
      <c r="AR2293" s="2" t="n">
        <v>-0.546480495189219</v>
      </c>
      <c r="AS2293" s="2" t="n">
        <v>0.938253351423762</v>
      </c>
      <c r="AT2293" s="2" t="n">
        <v>15.210877889983</v>
      </c>
      <c r="AU2293" s="2" t="n">
        <v>0.56952251171004</v>
      </c>
      <c r="AV2293" s="2" t="n">
        <v>-5.07961236782568</v>
      </c>
      <c r="AW2293" s="2" t="n">
        <v>0.578622992328678</v>
      </c>
      <c r="AX2293" s="2" t="n">
        <v>0.972390577517856</v>
      </c>
      <c r="AY2293" s="2" t="n">
        <v>0</v>
      </c>
      <c r="AZ2293" s="2" t="n">
        <v>0</v>
      </c>
      <c r="BA2293" s="2" t="n">
        <v>0.300710480568746</v>
      </c>
      <c r="BB2293" s="2" t="n">
        <v>-0.400766408986022</v>
      </c>
      <c r="BC2293" s="2" t="n">
        <v>1.00218737012351</v>
      </c>
      <c r="BD2293" s="2" t="n">
        <v>15.210877889983</v>
      </c>
      <c r="BE2293" s="2" t="n">
        <v>0.92525269451621</v>
      </c>
      <c r="BF2293" s="2" t="n">
        <v>-5.2087079555365</v>
      </c>
      <c r="BG2293" s="2" t="n">
        <v>0.371540988549151</v>
      </c>
      <c r="BH2293" s="2" t="n">
        <v>0.805103379615942</v>
      </c>
      <c r="BI2293" s="2" t="n">
        <v>0</v>
      </c>
      <c r="BJ2293" s="2" t="n">
        <v>0</v>
      </c>
      <c r="BK2293" s="2" t="n">
        <v>-0.104824052451475</v>
      </c>
      <c r="BL2293" s="2" t="n">
        <v>-1.12618514207599</v>
      </c>
      <c r="BM2293" s="2" t="n">
        <v>0.91653703717304</v>
      </c>
      <c r="BN2293" s="2" t="n">
        <v>15.210877889983</v>
      </c>
      <c r="BO2293" s="2" t="n">
        <v>-0.221516865805617</v>
      </c>
      <c r="BP2293" s="2" t="n">
        <v>-5.56963914709881</v>
      </c>
      <c r="BQ2293" s="2" t="n">
        <v>0.828100591482499</v>
      </c>
      <c r="BR2293" s="2" t="n">
        <v>0.944262953411604</v>
      </c>
      <c r="BS2293" s="2" t="n">
        <v>0</v>
      </c>
      <c r="BT2293" s="2" t="n">
        <v>0</v>
      </c>
    </row>
    <row r="2294">
      <c r="A2294" s="5" t="str">
        <f>HYPERLINK("https://www.uniprot.org/uniprot/Q9H8Y8", "Q9H8Y8")</f>
      </c>
      <c r="B2294" s="2" t="s">
        <v>6870</v>
      </c>
      <c r="C2294" s="2" t="s">
        <v>6871</v>
      </c>
      <c r="D2294" s="2" t="s">
        <v>6872</v>
      </c>
      <c r="E2294" s="2" t="s">
        <v>7657</v>
      </c>
      <c r="F2294" s="2" t="s">
        <v>7657</v>
      </c>
      <c r="G2294" s="2" t="n">
        <v>14.7266066308207</v>
      </c>
      <c r="H2294" s="2" t="n">
        <v>14.8309422508127</v>
      </c>
      <c r="I2294" s="2" t="n">
        <v>15.1496135284156</v>
      </c>
      <c r="J2294" s="2" t="n">
        <v>14.1801294658192</v>
      </c>
      <c r="K2294" s="2" t="n">
        <v>15.4804165529807</v>
      </c>
      <c r="L2294" s="2" t="n">
        <v>15.514612237417</v>
      </c>
      <c r="M2294" s="2" t="n">
        <v>15.3136842328316</v>
      </c>
      <c r="N2294" s="2" t="n">
        <v>15.2432509308753</v>
      </c>
      <c r="O2294" s="2" t="n">
        <v>14.7399267185479</v>
      </c>
      <c r="P2294" s="2" t="n">
        <v>15.5109506478421</v>
      </c>
      <c r="Q2294" s="2" t="n">
        <v>15.4036299643693</v>
      </c>
      <c r="R2294" s="2" t="n">
        <v>15.5590914593711</v>
      </c>
      <c r="S2294" s="2" t="n">
        <v>14.4451279970863</v>
      </c>
      <c r="T2294" s="2" t="s">
        <v>7657</v>
      </c>
      <c r="U2294" s="2" t="n">
        <v>15.3702212336807</v>
      </c>
      <c r="V2294" s="2" t="n">
        <v>15.0736816714518</v>
      </c>
      <c r="W2294" s="2" t="n">
        <v>15.2830417861754</v>
      </c>
      <c r="X2294" s="2" t="n">
        <v>15.5183699104862</v>
      </c>
      <c r="Y2294" s="2" t="n">
        <v>15.2663784317273</v>
      </c>
      <c r="Z2294" s="2" t="n">
        <v>15.773069733148</v>
      </c>
      <c r="AA2294" s="2" t="n">
        <v>15.4139290281059</v>
      </c>
      <c r="AB2294" s="2" t="n">
        <v>15.3405990699163</v>
      </c>
      <c r="AC2294" s="2" t="n">
        <v>15.1569351087467</v>
      </c>
      <c r="AD2294" s="2" t="n">
        <v>14.681774238333</v>
      </c>
      <c r="AE2294" s="2" t="n">
        <v>14.4973853159207</v>
      </c>
      <c r="AF2294" s="2" t="n">
        <v>15.0720519914921</v>
      </c>
      <c r="AG2294" s="2" t="n">
        <v>-0.0269818466864606</v>
      </c>
      <c r="AH2294" s="2" t="n">
        <v>-0.554653460154032</v>
      </c>
      <c r="AI2294" s="2" t="n">
        <v>0.500689766781111</v>
      </c>
      <c r="AJ2294" s="2" t="n">
        <v>15.1418168054549</v>
      </c>
      <c r="AK2294" s="2" t="n">
        <v>-0.105286556274213</v>
      </c>
      <c r="AL2294" s="2" t="n">
        <v>-5.69793208737821</v>
      </c>
      <c r="AM2294" s="2" t="n">
        <v>0.916984668374244</v>
      </c>
      <c r="AN2294" s="2" t="n">
        <v>0.971961760949786</v>
      </c>
      <c r="AO2294" s="2" t="n">
        <v>0</v>
      </c>
      <c r="AP2294" s="2" t="n">
        <v>0</v>
      </c>
      <c r="AQ2294" s="2" t="n">
        <v>0.0495421550707373</v>
      </c>
      <c r="AR2294" s="2" t="n">
        <v>-0.383990598104127</v>
      </c>
      <c r="AS2294" s="2" t="n">
        <v>0.483074908245602</v>
      </c>
      <c r="AT2294" s="2" t="n">
        <v>15.1418168054549</v>
      </c>
      <c r="AU2294" s="2" t="n">
        <v>0.235297852151275</v>
      </c>
      <c r="AV2294" s="2" t="n">
        <v>-5.49614139306219</v>
      </c>
      <c r="AW2294" s="2" t="n">
        <v>0.815885237852489</v>
      </c>
      <c r="AX2294" s="2" t="n">
        <v>0.98441751671391</v>
      </c>
      <c r="AY2294" s="2" t="n">
        <v>0</v>
      </c>
      <c r="AZ2294" s="2" t="n">
        <v>0</v>
      </c>
      <c r="BA2294" s="2" t="n">
        <v>-0.186519790427512</v>
      </c>
      <c r="BB2294" s="2" t="n">
        <v>-0.675113498833933</v>
      </c>
      <c r="BC2294" s="2" t="n">
        <v>0.302073917978908</v>
      </c>
      <c r="BD2294" s="2" t="n">
        <v>15.1418168054549</v>
      </c>
      <c r="BE2294" s="2" t="n">
        <v>-0.786035264939753</v>
      </c>
      <c r="BF2294" s="2" t="n">
        <v>-5.51325765139017</v>
      </c>
      <c r="BG2294" s="2" t="n">
        <v>0.439199141191049</v>
      </c>
      <c r="BH2294" s="2" t="n">
        <v>0.832262647036265</v>
      </c>
      <c r="BI2294" s="2" t="n">
        <v>0</v>
      </c>
      <c r="BJ2294" s="2" t="n">
        <v>0</v>
      </c>
      <c r="BK2294" s="2" t="n">
        <v>0.23606194549825</v>
      </c>
      <c r="BL2294" s="2" t="n">
        <v>-0.417141284721654</v>
      </c>
      <c r="BM2294" s="2" t="n">
        <v>0.889265175718153</v>
      </c>
      <c r="BN2294" s="2" t="n">
        <v>15.1418168054549</v>
      </c>
      <c r="BO2294" s="2" t="n">
        <v>0.744119422879733</v>
      </c>
      <c r="BP2294" s="2" t="n">
        <v>-5.6172227947796</v>
      </c>
      <c r="BQ2294" s="2" t="n">
        <v>0.463708740052524</v>
      </c>
      <c r="BR2294" s="2" t="n">
        <v>0.785410524964283</v>
      </c>
      <c r="BS2294" s="2" t="n">
        <v>0</v>
      </c>
      <c r="BT2294" s="2" t="n">
        <v>0</v>
      </c>
    </row>
    <row r="2295">
      <c r="A2295" s="5" t="str">
        <f>HYPERLINK("https://www.uniprot.org/uniprot/P41222", "P41222")</f>
      </c>
      <c r="B2295" s="2" t="s">
        <v>6873</v>
      </c>
      <c r="C2295" s="2" t="s">
        <v>6874</v>
      </c>
      <c r="D2295" s="2" t="s">
        <v>6875</v>
      </c>
      <c r="E2295" s="2" t="s">
        <v>7657</v>
      </c>
      <c r="F2295" s="2" t="n">
        <v>14.966491252304</v>
      </c>
      <c r="G2295" s="2" t="s">
        <v>7657</v>
      </c>
      <c r="H2295" s="2" t="n">
        <v>14.5036876991931</v>
      </c>
      <c r="I2295" s="2" t="n">
        <v>13.3825276758438</v>
      </c>
      <c r="J2295" s="2" t="s">
        <v>7657</v>
      </c>
      <c r="K2295" s="2" t="n">
        <v>14.9932426054366</v>
      </c>
      <c r="L2295" s="2" t="n">
        <v>13.8457874053728</v>
      </c>
      <c r="M2295" s="2" t="n">
        <v>13.9709601429783</v>
      </c>
      <c r="N2295" s="2" t="n">
        <v>14.9217425352165</v>
      </c>
      <c r="O2295" s="2" t="n">
        <v>16.5699678955227</v>
      </c>
      <c r="P2295" s="2" t="n">
        <v>14.2402809428341</v>
      </c>
      <c r="Q2295" s="2" t="n">
        <v>14.7064583111203</v>
      </c>
      <c r="R2295" s="2" t="n">
        <v>13.6203658148393</v>
      </c>
      <c r="S2295" s="2" t="n">
        <v>14.179186677269</v>
      </c>
      <c r="T2295" s="2" t="n">
        <v>15.2814859629387</v>
      </c>
      <c r="U2295" s="2" t="n">
        <v>14.625806424779</v>
      </c>
      <c r="V2295" s="2" t="n">
        <v>16.7492242614703</v>
      </c>
      <c r="W2295" s="2" t="s">
        <v>7657</v>
      </c>
      <c r="X2295" s="2" t="s">
        <v>7657</v>
      </c>
      <c r="Y2295" s="2" t="n">
        <v>13.7087118962651</v>
      </c>
      <c r="Z2295" s="2" t="n">
        <v>14.1420810289943</v>
      </c>
      <c r="AA2295" s="2" t="s">
        <v>7657</v>
      </c>
      <c r="AB2295" s="2" t="s">
        <v>7657</v>
      </c>
      <c r="AC2295" s="2" t="s">
        <v>7657</v>
      </c>
      <c r="AD2295" s="2" t="s">
        <v>7657</v>
      </c>
      <c r="AE2295" s="2" t="s">
        <v>7657</v>
      </c>
      <c r="AF2295" s="2" t="s">
        <v>7657</v>
      </c>
      <c r="AG2295" s="2" t="n">
        <v>-1.2088633713176</v>
      </c>
      <c r="AH2295" s="2" t="n">
        <v>-2.45040353261714</v>
      </c>
      <c r="AI2295" s="2" t="n">
        <v>0.0326767899819362</v>
      </c>
      <c r="AJ2295" s="2" t="n">
        <v>14.6122357960222</v>
      </c>
      <c r="AK2295" s="2" t="n">
        <v>-2.05452358782202</v>
      </c>
      <c r="AL2295" s="2" t="n">
        <v>-3.87179102102988</v>
      </c>
      <c r="AM2295" s="2" t="n">
        <v>0.0556541422628773</v>
      </c>
      <c r="AN2295" s="2" t="n">
        <v>0.67333684187405</v>
      </c>
      <c r="AO2295" s="2" t="n">
        <v>-1</v>
      </c>
      <c r="AP2295" s="2" t="n">
        <v>0</v>
      </c>
      <c r="AQ2295" s="2" t="n">
        <v>0.386977447747936</v>
      </c>
      <c r="AR2295" s="2" t="n">
        <v>-0.648841979101277</v>
      </c>
      <c r="AS2295" s="2" t="n">
        <v>1.42279687459715</v>
      </c>
      <c r="AT2295" s="2" t="n">
        <v>14.6122357960222</v>
      </c>
      <c r="AU2295" s="2" t="n">
        <v>0.788308645865703</v>
      </c>
      <c r="AV2295" s="2" t="n">
        <v>-5.09520334189718</v>
      </c>
      <c r="AW2295" s="2" t="n">
        <v>0.441387167118956</v>
      </c>
      <c r="AX2295" s="2" t="n">
        <v>0.955919148852813</v>
      </c>
      <c r="AY2295" s="2" t="n">
        <v>0</v>
      </c>
      <c r="AZ2295" s="2" t="n">
        <v>0</v>
      </c>
      <c r="BA2295" s="2" t="n">
        <v>-0.505075627215898</v>
      </c>
      <c r="BB2295" s="2" t="n">
        <v>-1.60090454669999</v>
      </c>
      <c r="BC2295" s="2" t="n">
        <v>0.590753292268194</v>
      </c>
      <c r="BD2295" s="2" t="n">
        <v>14.6122357960222</v>
      </c>
      <c r="BE2295" s="2" t="n">
        <v>-0.972541942546839</v>
      </c>
      <c r="BF2295" s="2" t="n">
        <v>-5.23641680259267</v>
      </c>
      <c r="BG2295" s="2" t="n">
        <v>0.344437174530673</v>
      </c>
      <c r="BH2295" s="2" t="n">
        <v>0.794532919296833</v>
      </c>
      <c r="BI2295" s="2" t="n">
        <v>0</v>
      </c>
      <c r="BJ2295" s="2" t="n">
        <v>0</v>
      </c>
      <c r="BK2295" s="2" t="n">
        <v>0.892053074963835</v>
      </c>
      <c r="BL2295" s="2" t="n">
        <v>-0.615847089442253</v>
      </c>
      <c r="BM2295" s="2" t="n">
        <v>2.39995323936992</v>
      </c>
      <c r="BN2295" s="2" t="n">
        <v>14.6122357960222</v>
      </c>
      <c r="BO2295" s="2" t="n">
        <v>1.24828224057945</v>
      </c>
      <c r="BP2295" s="2" t="n">
        <v>-5.01310039856281</v>
      </c>
      <c r="BQ2295" s="2" t="n">
        <v>0.228872142629975</v>
      </c>
      <c r="BR2295" s="2" t="n">
        <v>0.688624078263873</v>
      </c>
      <c r="BS2295" s="2" t="n">
        <v>0</v>
      </c>
      <c r="BT2295" s="2" t="n">
        <v>0</v>
      </c>
    </row>
    <row r="2296">
      <c r="A2296" s="5" t="str">
        <f>HYPERLINK("https://www.uniprot.org/uniprot/Q96EP5", "Q96EP5")</f>
      </c>
      <c r="B2296" s="2" t="s">
        <v>6876</v>
      </c>
      <c r="C2296" s="2" t="s">
        <v>6877</v>
      </c>
      <c r="D2296" s="2" t="s">
        <v>6878</v>
      </c>
      <c r="E2296" s="2" t="n">
        <v>15.0513569426655</v>
      </c>
      <c r="F2296" s="2" t="s">
        <v>7657</v>
      </c>
      <c r="G2296" s="2" t="s">
        <v>7657</v>
      </c>
      <c r="H2296" s="2" t="n">
        <v>14.9260669516446</v>
      </c>
      <c r="I2296" s="2" t="n">
        <v>15.3735632631574</v>
      </c>
      <c r="J2296" s="2" t="n">
        <v>14.9095136037777</v>
      </c>
      <c r="K2296" s="2" t="n">
        <v>15.1090043658091</v>
      </c>
      <c r="L2296" s="2" t="n">
        <v>15.0998906206857</v>
      </c>
      <c r="M2296" s="2" t="n">
        <v>15.9098568475304</v>
      </c>
      <c r="N2296" s="2" t="n">
        <v>15.9985315557264</v>
      </c>
      <c r="O2296" s="2" t="n">
        <v>15.2046622947923</v>
      </c>
      <c r="P2296" s="2" t="n">
        <v>15.2707371312501</v>
      </c>
      <c r="Q2296" s="2" t="n">
        <v>15.4286422370607</v>
      </c>
      <c r="R2296" s="2" t="n">
        <v>15.7295556592858</v>
      </c>
      <c r="S2296" s="2" t="s">
        <v>7657</v>
      </c>
      <c r="T2296" s="2" t="n">
        <v>14.9974438232195</v>
      </c>
      <c r="U2296" s="2" t="n">
        <v>15.2350772696083</v>
      </c>
      <c r="V2296" s="2" t="n">
        <v>14.3193525516349</v>
      </c>
      <c r="W2296" s="2" t="n">
        <v>15.5714755009573</v>
      </c>
      <c r="X2296" s="2" t="n">
        <v>16.2650322017901</v>
      </c>
      <c r="Y2296" s="2" t="n">
        <v>14.9051027858104</v>
      </c>
      <c r="Z2296" s="2" t="n">
        <v>14.261151155633</v>
      </c>
      <c r="AA2296" s="2" t="n">
        <v>15.1808119230336</v>
      </c>
      <c r="AB2296" s="2" t="n">
        <v>14.3791217514889</v>
      </c>
      <c r="AC2296" s="2" t="n">
        <v>15.5074076336469</v>
      </c>
      <c r="AD2296" s="2" t="n">
        <v>14.224806369885</v>
      </c>
      <c r="AE2296" s="2" t="n">
        <v>14.7502022281788</v>
      </c>
      <c r="AF2296" s="2" t="n">
        <v>14.7863581847892</v>
      </c>
      <c r="AG2296" s="2" t="n">
        <v>0.161559615435328</v>
      </c>
      <c r="AH2296" s="2" t="n">
        <v>-0.450718905499858</v>
      </c>
      <c r="AI2296" s="2" t="n">
        <v>0.773838136370514</v>
      </c>
      <c r="AJ2296" s="2" t="n">
        <v>15.1357889941225</v>
      </c>
      <c r="AK2296" s="2" t="n">
        <v>0.543311338591036</v>
      </c>
      <c r="AL2296" s="2" t="n">
        <v>-5.59813096450233</v>
      </c>
      <c r="AM2296" s="2" t="n">
        <v>0.591704734793065</v>
      </c>
      <c r="AN2296" s="2" t="n">
        <v>0.854453527395961</v>
      </c>
      <c r="AO2296" s="2" t="n">
        <v>0</v>
      </c>
      <c r="AP2296" s="2" t="n">
        <v>0</v>
      </c>
      <c r="AQ2296" s="2" t="n">
        <v>-0.167806364312984</v>
      </c>
      <c r="AR2296" s="2" t="n">
        <v>-0.668093018683975</v>
      </c>
      <c r="AS2296" s="2" t="n">
        <v>0.332480290058007</v>
      </c>
      <c r="AT2296" s="2" t="n">
        <v>15.1357889941225</v>
      </c>
      <c r="AU2296" s="2" t="n">
        <v>-0.690644396519977</v>
      </c>
      <c r="AV2296" s="2" t="n">
        <v>-5.34596238168355</v>
      </c>
      <c r="AW2296" s="2" t="n">
        <v>0.496121840599868</v>
      </c>
      <c r="AX2296" s="2" t="n">
        <v>0.962969411102229</v>
      </c>
      <c r="AY2296" s="2" t="n">
        <v>0</v>
      </c>
      <c r="AZ2296" s="2" t="n">
        <v>0</v>
      </c>
      <c r="BA2296" s="2" t="n">
        <v>-0.258934947532323</v>
      </c>
      <c r="BB2296" s="2" t="n">
        <v>-0.884915614466408</v>
      </c>
      <c r="BC2296" s="2" t="n">
        <v>0.367045719401762</v>
      </c>
      <c r="BD2296" s="2" t="n">
        <v>15.1357889941225</v>
      </c>
      <c r="BE2296" s="2" t="n">
        <v>-0.851715854048077</v>
      </c>
      <c r="BF2296" s="2" t="n">
        <v>-5.41052894771867</v>
      </c>
      <c r="BG2296" s="2" t="n">
        <v>0.402418943574943</v>
      </c>
      <c r="BH2296" s="2" t="n">
        <v>0.82114622793125</v>
      </c>
      <c r="BI2296" s="2" t="n">
        <v>0</v>
      </c>
      <c r="BJ2296" s="2" t="n">
        <v>0</v>
      </c>
      <c r="BK2296" s="2" t="n">
        <v>0.0911285832193389</v>
      </c>
      <c r="BL2296" s="2" t="n">
        <v>-0.710206884557398</v>
      </c>
      <c r="BM2296" s="2" t="n">
        <v>0.892464050996075</v>
      </c>
      <c r="BN2296" s="2" t="n">
        <v>15.1357889941225</v>
      </c>
      <c r="BO2296" s="2" t="n">
        <v>0.234155970134316</v>
      </c>
      <c r="BP2296" s="2" t="n">
        <v>-5.83534232866243</v>
      </c>
      <c r="BQ2296" s="2" t="n">
        <v>0.816761861948936</v>
      </c>
      <c r="BR2296" s="2" t="n">
        <v>0.943049291981587</v>
      </c>
      <c r="BS2296" s="2" t="n">
        <v>0</v>
      </c>
      <c r="BT2296" s="2" t="n">
        <v>0</v>
      </c>
    </row>
    <row r="2297">
      <c r="A2297" s="5" t="str">
        <f>HYPERLINK("https://www.uniprot.org/uniprot/Q6P1X6", "Q6P1X6")</f>
      </c>
      <c r="B2297" s="2" t="s">
        <v>6879</v>
      </c>
      <c r="C2297" s="2" t="s">
        <v>6880</v>
      </c>
      <c r="D2297" s="2" t="s">
        <v>6881</v>
      </c>
      <c r="E2297" s="2" t="s">
        <v>7657</v>
      </c>
      <c r="F2297" s="2" t="s">
        <v>7657</v>
      </c>
      <c r="G2297" s="2" t="n">
        <v>16.086664670385</v>
      </c>
      <c r="H2297" s="2" t="n">
        <v>15.3958342158433</v>
      </c>
      <c r="I2297" s="2" t="n">
        <v>15.3323240206989</v>
      </c>
      <c r="J2297" s="2" t="n">
        <v>14.6592931139019</v>
      </c>
      <c r="K2297" s="2" t="s">
        <v>7657</v>
      </c>
      <c r="L2297" s="2" t="n">
        <v>14.1438435630159</v>
      </c>
      <c r="M2297" s="2" t="n">
        <v>14.3312848604514</v>
      </c>
      <c r="N2297" s="2" t="n">
        <v>13.9611383931536</v>
      </c>
      <c r="O2297" s="2" t="n">
        <v>15.9372449548777</v>
      </c>
      <c r="P2297" s="2" t="n">
        <v>14.9006360841684</v>
      </c>
      <c r="Q2297" s="2" t="s">
        <v>7657</v>
      </c>
      <c r="R2297" s="2" t="s">
        <v>7657</v>
      </c>
      <c r="S2297" s="2" t="s">
        <v>7657</v>
      </c>
      <c r="T2297" s="2" t="s">
        <v>7657</v>
      </c>
      <c r="U2297" s="2" t="s">
        <v>7657</v>
      </c>
      <c r="V2297" s="2" t="n">
        <v>14.6082387108416</v>
      </c>
      <c r="W2297" s="2" t="n">
        <v>14.508447282623</v>
      </c>
      <c r="X2297" s="2" t="s">
        <v>7657</v>
      </c>
      <c r="Y2297" s="2" t="s">
        <v>7657</v>
      </c>
      <c r="Z2297" s="2" t="n">
        <v>14.5370473678309</v>
      </c>
      <c r="AA2297" s="2" t="s">
        <v>7657</v>
      </c>
      <c r="AB2297" s="2" t="s">
        <v>7657</v>
      </c>
      <c r="AC2297" s="2" t="s">
        <v>7657</v>
      </c>
      <c r="AD2297" s="2" t="n">
        <v>15.9307345397899</v>
      </c>
      <c r="AE2297" s="2" t="s">
        <v>7657</v>
      </c>
      <c r="AF2297" s="2" t="s">
        <v>7657</v>
      </c>
      <c r="AG2297" s="2" t="n">
        <v>-0.591177900412161</v>
      </c>
      <c r="AH2297" s="2" t="n">
        <v>-1.6602483775919</v>
      </c>
      <c r="AI2297" s="2" t="n">
        <v>0.477892576767575</v>
      </c>
      <c r="AJ2297" s="2" t="n">
        <v>14.9486716751986</v>
      </c>
      <c r="AK2297" s="2" t="n">
        <v>-1.1935401024107</v>
      </c>
      <c r="AL2297" s="2" t="n">
        <v>-4.86899787648947</v>
      </c>
      <c r="AM2297" s="2" t="n">
        <v>0.253794003016759</v>
      </c>
      <c r="AN2297" s="2" t="n">
        <v>0.693013189807039</v>
      </c>
      <c r="AO2297" s="2" t="n">
        <v>0</v>
      </c>
      <c r="AP2297" s="2" t="n">
        <v>0</v>
      </c>
      <c r="AQ2297" s="2" t="n">
        <v>-0.161663206993779</v>
      </c>
      <c r="AR2297" s="2" t="n">
        <v>-1.05952972324561</v>
      </c>
      <c r="AS2297" s="2" t="n">
        <v>0.736203309258052</v>
      </c>
      <c r="AT2297" s="2" t="n">
        <v>14.9486716751986</v>
      </c>
      <c r="AU2297" s="2" t="n">
        <v>-0.388619488099583</v>
      </c>
      <c r="AV2297" s="2" t="n">
        <v>-5.21986137196544</v>
      </c>
      <c r="AW2297" s="2" t="n">
        <v>0.703791030147218</v>
      </c>
      <c r="AX2297" s="2" t="n">
        <v>0.98055322201012</v>
      </c>
      <c r="AY2297" s="2" t="n">
        <v>0</v>
      </c>
      <c r="AZ2297" s="2" t="n">
        <v>0</v>
      </c>
      <c r="BA2297" s="2" t="n">
        <v>-0.186521434518514</v>
      </c>
      <c r="BB2297" s="2" t="n">
        <v>-1.58114401134602</v>
      </c>
      <c r="BC2297" s="2" t="n">
        <v>1.20810114230899</v>
      </c>
      <c r="BD2297" s="2" t="n">
        <v>14.9486716751986</v>
      </c>
      <c r="BE2297" s="2" t="n">
        <v>-0.288667051870713</v>
      </c>
      <c r="BF2297" s="2" t="n">
        <v>-5.24623346707822</v>
      </c>
      <c r="BG2297" s="2" t="n">
        <v>0.777346670483449</v>
      </c>
      <c r="BH2297" s="2" t="n">
        <v>0.961734880024474</v>
      </c>
      <c r="BI2297" s="2" t="n">
        <v>0</v>
      </c>
      <c r="BJ2297" s="2" t="n">
        <v>0</v>
      </c>
      <c r="BK2297" s="2" t="n">
        <v>0.0248582275247351</v>
      </c>
      <c r="BL2297" s="2" t="n">
        <v>-1.6337967736142</v>
      </c>
      <c r="BM2297" s="2" t="n">
        <v>1.68351322866367</v>
      </c>
      <c r="BN2297" s="2" t="n">
        <v>14.9486716751986</v>
      </c>
      <c r="BO2297" s="2" t="n">
        <v>0.032347390964817</v>
      </c>
      <c r="BP2297" s="2" t="n">
        <v>-5.43698895710681</v>
      </c>
      <c r="BQ2297" s="2" t="n">
        <v>0.9746819547414</v>
      </c>
      <c r="BR2297" s="2" t="n">
        <v>0.991161838432244</v>
      </c>
      <c r="BS2297" s="2" t="n">
        <v>0</v>
      </c>
      <c r="BT2297" s="2" t="n">
        <v>0</v>
      </c>
    </row>
    <row r="2298">
      <c r="A2298" s="5" t="str">
        <f>HYPERLINK("https://www.uniprot.org/uniprot/P14317", "P14317")</f>
      </c>
      <c r="B2298" s="2" t="s">
        <v>6882</v>
      </c>
      <c r="C2298" s="2" t="s">
        <v>6883</v>
      </c>
      <c r="D2298" s="2" t="s">
        <v>6884</v>
      </c>
      <c r="E2298" s="2" t="s">
        <v>7657</v>
      </c>
      <c r="F2298" s="2" t="s">
        <v>7657</v>
      </c>
      <c r="G2298" s="2" t="n">
        <v>14.1241843606238</v>
      </c>
      <c r="H2298" s="2" t="s">
        <v>7657</v>
      </c>
      <c r="I2298" s="2" t="s">
        <v>7657</v>
      </c>
      <c r="J2298" s="2" t="s">
        <v>7657</v>
      </c>
      <c r="K2298" s="2" t="n">
        <v>15.4605913228118</v>
      </c>
      <c r="L2298" s="2" t="s">
        <v>7657</v>
      </c>
      <c r="M2298" s="2" t="n">
        <v>13.8795087032432</v>
      </c>
      <c r="N2298" s="2" t="n">
        <v>14.6532358174328</v>
      </c>
      <c r="O2298" s="2" t="n">
        <v>14.9350773269009</v>
      </c>
      <c r="P2298" s="2" t="s">
        <v>7657</v>
      </c>
      <c r="Q2298" s="2" t="s">
        <v>7657</v>
      </c>
      <c r="R2298" s="2" t="s">
        <v>7657</v>
      </c>
      <c r="S2298" s="2" t="s">
        <v>7657</v>
      </c>
      <c r="T2298" s="2" t="s">
        <v>7657</v>
      </c>
      <c r="U2298" s="2" t="n">
        <v>14.2176685257897</v>
      </c>
      <c r="V2298" s="2" t="n">
        <v>15.3198576416224</v>
      </c>
      <c r="W2298" s="2" t="s">
        <v>7657</v>
      </c>
      <c r="X2298" s="2" t="n">
        <v>14.0475891443938</v>
      </c>
      <c r="Y2298" s="2" t="s">
        <v>7657</v>
      </c>
      <c r="Z2298" s="2" t="n">
        <v>14.8297464177977</v>
      </c>
      <c r="AA2298" s="2" t="s">
        <v>7657</v>
      </c>
      <c r="AB2298" s="2" t="s">
        <v>7657</v>
      </c>
      <c r="AC2298" s="2" t="s">
        <v>7657</v>
      </c>
      <c r="AD2298" s="2" t="s">
        <v>7657</v>
      </c>
      <c r="AE2298" s="2" t="s">
        <v>7657</v>
      </c>
      <c r="AF2298" s="2" t="s">
        <v>7657</v>
      </c>
      <c r="AG2298" s="2" t="n">
        <v>-0.916778232734583</v>
      </c>
      <c r="AH2298" s="2" t="n">
        <v>-2.3078842209018</v>
      </c>
      <c r="AI2298" s="2" t="n">
        <v>0.474327755432635</v>
      </c>
      <c r="AJ2298" s="2" t="n">
        <v>14.6074954734018</v>
      </c>
      <c r="AK2298" s="2" t="n">
        <v>-1.46605521248906</v>
      </c>
      <c r="AL2298" s="2" t="n">
        <v>-4.45879679903362</v>
      </c>
      <c r="AM2298" s="2" t="n">
        <v>0.17300462251666</v>
      </c>
      <c r="AN2298" s="2" t="n">
        <v>0.67333684187405</v>
      </c>
      <c r="AO2298" s="2" t="n">
        <v>0</v>
      </c>
      <c r="AP2298" s="2" t="n">
        <v>0</v>
      </c>
      <c r="AQ2298" s="2" t="n">
        <v>0.765504701997385</v>
      </c>
      <c r="AR2298" s="2" t="n">
        <v>-0.429324777800017</v>
      </c>
      <c r="AS2298" s="2" t="n">
        <v>1.96033418179479</v>
      </c>
      <c r="AT2298" s="2" t="n">
        <v>14.6074954734018</v>
      </c>
      <c r="AU2298" s="2" t="n">
        <v>1.42524060406399</v>
      </c>
      <c r="AV2298" s="2" t="n">
        <v>-4.45896704696566</v>
      </c>
      <c r="AW2298" s="2" t="n">
        <v>0.184192893412872</v>
      </c>
      <c r="AX2298" s="2" t="n">
        <v>0.955919148852813</v>
      </c>
      <c r="AY2298" s="2" t="n">
        <v>0</v>
      </c>
      <c r="AZ2298" s="2" t="n">
        <v>0</v>
      </c>
      <c r="BA2298" s="2" t="s">
        <v>7657</v>
      </c>
      <c r="BB2298" s="2" t="s">
        <v>7657</v>
      </c>
      <c r="BC2298" s="2" t="s">
        <v>7657</v>
      </c>
      <c r="BD2298" s="2" t="n">
        <v>14.6074954734018</v>
      </c>
      <c r="BE2298" s="2" t="s">
        <v>7657</v>
      </c>
      <c r="BF2298" s="2" t="s">
        <v>7657</v>
      </c>
      <c r="BG2298" s="2" t="s">
        <v>7657</v>
      </c>
      <c r="BH2298" s="2" t="s">
        <v>7657</v>
      </c>
      <c r="BI2298" s="2" t="s">
        <v>7657</v>
      </c>
      <c r="BJ2298" s="2" t="s">
        <v>7657</v>
      </c>
      <c r="BK2298" s="2" t="s">
        <v>7657</v>
      </c>
      <c r="BL2298" s="2" t="s">
        <v>7657</v>
      </c>
      <c r="BM2298" s="2" t="s">
        <v>7657</v>
      </c>
      <c r="BN2298" s="2" t="n">
        <v>14.6074954734018</v>
      </c>
      <c r="BO2298" s="2" t="s">
        <v>7657</v>
      </c>
      <c r="BP2298" s="2" t="s">
        <v>7657</v>
      </c>
      <c r="BQ2298" s="2" t="s">
        <v>7657</v>
      </c>
      <c r="BR2298" s="2" t="s">
        <v>7657</v>
      </c>
      <c r="BS2298" s="2" t="s">
        <v>7657</v>
      </c>
      <c r="BT2298" s="2" t="s">
        <v>7657</v>
      </c>
    </row>
    <row r="2299">
      <c r="A2299" s="5" t="str">
        <f>HYPERLINK("https://www.uniprot.org/uniprot/Q8TD19", "Q8TD19")</f>
      </c>
      <c r="B2299" s="2" t="s">
        <v>6885</v>
      </c>
      <c r="C2299" s="2" t="s">
        <v>6886</v>
      </c>
      <c r="D2299" s="2" t="s">
        <v>6887</v>
      </c>
      <c r="E2299" s="2" t="s">
        <v>7657</v>
      </c>
      <c r="F2299" s="2" t="s">
        <v>7657</v>
      </c>
      <c r="G2299" s="2" t="s">
        <v>7657</v>
      </c>
      <c r="H2299" s="2" t="n">
        <v>14.7697841561444</v>
      </c>
      <c r="I2299" s="2" t="n">
        <v>15.0349498884243</v>
      </c>
      <c r="J2299" s="2" t="n">
        <v>14.9517228497473</v>
      </c>
      <c r="K2299" s="2" t="n">
        <v>14.4674110904036</v>
      </c>
      <c r="L2299" s="2" t="n">
        <v>14.4390271019604</v>
      </c>
      <c r="M2299" s="2" t="n">
        <v>15.0457618612276</v>
      </c>
      <c r="N2299" s="2" t="n">
        <v>15.0051714395113</v>
      </c>
      <c r="O2299" s="2" t="n">
        <v>14.9272508621727</v>
      </c>
      <c r="P2299" s="2" t="n">
        <v>14.6697165272811</v>
      </c>
      <c r="Q2299" s="2" t="s">
        <v>7657</v>
      </c>
      <c r="R2299" s="2" t="n">
        <v>14.6778071264697</v>
      </c>
      <c r="S2299" s="2" t="s">
        <v>7657</v>
      </c>
      <c r="T2299" s="2" t="s">
        <v>7657</v>
      </c>
      <c r="U2299" s="2" t="n">
        <v>15.362432787656</v>
      </c>
      <c r="V2299" s="2" t="n">
        <v>14.7668437893695</v>
      </c>
      <c r="W2299" s="2" t="n">
        <v>15.138985078367</v>
      </c>
      <c r="X2299" s="2" t="n">
        <v>14.6974205199009</v>
      </c>
      <c r="Y2299" s="2" t="n">
        <v>14.6687122212036</v>
      </c>
      <c r="Z2299" s="2" t="n">
        <v>15.4971756606698</v>
      </c>
      <c r="AA2299" s="2" t="s">
        <v>7657</v>
      </c>
      <c r="AB2299" s="2" t="n">
        <v>13.7670629387604</v>
      </c>
      <c r="AC2299" s="2" t="s">
        <v>7657</v>
      </c>
      <c r="AD2299" s="2" t="s">
        <v>7657</v>
      </c>
      <c r="AE2299" s="2" t="n">
        <v>15.1837720329816</v>
      </c>
      <c r="AF2299" s="2" t="s">
        <v>7657</v>
      </c>
      <c r="AG2299" s="2" t="n">
        <v>0.225338930995616</v>
      </c>
      <c r="AH2299" s="2" t="n">
        <v>-0.348702369696915</v>
      </c>
      <c r="AI2299" s="2" t="n">
        <v>0.799380231688146</v>
      </c>
      <c r="AJ2299" s="2" t="n">
        <v>14.8372782184584</v>
      </c>
      <c r="AK2299" s="2" t="n">
        <v>0.824322934970574</v>
      </c>
      <c r="AL2299" s="2" t="n">
        <v>-5.26828745896104</v>
      </c>
      <c r="AM2299" s="2" t="n">
        <v>0.420475223003327</v>
      </c>
      <c r="AN2299" s="2" t="n">
        <v>0.769841874407069</v>
      </c>
      <c r="AO2299" s="2" t="n">
        <v>0</v>
      </c>
      <c r="AP2299" s="2" t="n">
        <v>0</v>
      </c>
      <c r="AQ2299" s="2" t="n">
        <v>-0.0605398697009161</v>
      </c>
      <c r="AR2299" s="2" t="n">
        <v>-0.49914794968709</v>
      </c>
      <c r="AS2299" s="2" t="n">
        <v>0.378068210285258</v>
      </c>
      <c r="AT2299" s="2" t="n">
        <v>14.8372782184584</v>
      </c>
      <c r="AU2299" s="2" t="n">
        <v>-0.289847225391713</v>
      </c>
      <c r="AV2299" s="2" t="n">
        <v>-5.4172829768261</v>
      </c>
      <c r="AW2299" s="2" t="n">
        <v>0.775223839345601</v>
      </c>
      <c r="AX2299" s="2" t="n">
        <v>0.98441751671391</v>
      </c>
      <c r="AY2299" s="2" t="n">
        <v>0</v>
      </c>
      <c r="AZ2299" s="2" t="n">
        <v>0</v>
      </c>
      <c r="BA2299" s="2" t="n">
        <v>-0.491981028870889</v>
      </c>
      <c r="BB2299" s="2" t="n">
        <v>-1.15486909914992</v>
      </c>
      <c r="BC2299" s="2" t="n">
        <v>0.170907041408138</v>
      </c>
      <c r="BD2299" s="2" t="n">
        <v>14.8372782184584</v>
      </c>
      <c r="BE2299" s="2" t="n">
        <v>-1.55852023945067</v>
      </c>
      <c r="BF2299" s="2" t="n">
        <v>-4.49072770851985</v>
      </c>
      <c r="BG2299" s="2" t="n">
        <v>0.136404501250141</v>
      </c>
      <c r="BH2299" s="2" t="n">
        <v>0.684835986074523</v>
      </c>
      <c r="BI2299" s="2" t="n">
        <v>0</v>
      </c>
      <c r="BJ2299" s="2" t="n">
        <v>0</v>
      </c>
      <c r="BK2299" s="2" t="n">
        <v>0.431441159169973</v>
      </c>
      <c r="BL2299" s="2" t="n">
        <v>-0.363415835230536</v>
      </c>
      <c r="BM2299" s="2" t="n">
        <v>1.22629815357048</v>
      </c>
      <c r="BN2299" s="2" t="n">
        <v>14.8372782184584</v>
      </c>
      <c r="BO2299" s="2" t="n">
        <v>1.13982155958154</v>
      </c>
      <c r="BP2299" s="2" t="n">
        <v>-5.06330479282973</v>
      </c>
      <c r="BQ2299" s="2" t="n">
        <v>0.269204408961067</v>
      </c>
      <c r="BR2299" s="2" t="n">
        <v>0.71320150398532</v>
      </c>
      <c r="BS2299" s="2" t="n">
        <v>0</v>
      </c>
      <c r="BT2299" s="2" t="n">
        <v>0</v>
      </c>
    </row>
    <row r="2300">
      <c r="A2300" s="5" t="str">
        <f>HYPERLINK("https://www.uniprot.org/uniprot/Q8WWM9", "Q8WWM9")</f>
      </c>
      <c r="B2300" s="2" t="s">
        <v>6888</v>
      </c>
      <c r="C2300" s="2" t="s">
        <v>6889</v>
      </c>
      <c r="D2300" s="2" t="s">
        <v>6890</v>
      </c>
      <c r="E2300" s="2" t="s">
        <v>7657</v>
      </c>
      <c r="F2300" s="2" t="n">
        <v>14.673775078884</v>
      </c>
      <c r="G2300" s="2" t="s">
        <v>7657</v>
      </c>
      <c r="H2300" s="2" t="n">
        <v>14.1090049332262</v>
      </c>
      <c r="I2300" s="2" t="n">
        <v>15.1551160650968</v>
      </c>
      <c r="J2300" s="2" t="n">
        <v>15.1379484846325</v>
      </c>
      <c r="K2300" s="2" t="n">
        <v>14.7556735701407</v>
      </c>
      <c r="L2300" s="2" t="n">
        <v>15.961870219904</v>
      </c>
      <c r="M2300" s="2" t="n">
        <v>15.5118813561636</v>
      </c>
      <c r="N2300" s="2" t="n">
        <v>15.2028402098784</v>
      </c>
      <c r="O2300" s="2" t="n">
        <v>13.3149945749184</v>
      </c>
      <c r="P2300" s="2" t="n">
        <v>14.1493604636697</v>
      </c>
      <c r="Q2300" s="2" t="s">
        <v>7657</v>
      </c>
      <c r="R2300" s="2" t="n">
        <v>14.4010388907412</v>
      </c>
      <c r="S2300" s="2" t="s">
        <v>7657</v>
      </c>
      <c r="T2300" s="2" t="s">
        <v>7657</v>
      </c>
      <c r="U2300" s="2" t="n">
        <v>14.9734989321836</v>
      </c>
      <c r="V2300" s="2" t="n">
        <v>15.8564746140799</v>
      </c>
      <c r="W2300" s="2" t="s">
        <v>7657</v>
      </c>
      <c r="X2300" s="2" t="n">
        <v>15.5127476531737</v>
      </c>
      <c r="Y2300" s="2" t="n">
        <v>15.2896199853277</v>
      </c>
      <c r="Z2300" s="2" t="n">
        <v>15.7571871826948</v>
      </c>
      <c r="AA2300" s="2" t="s">
        <v>7657</v>
      </c>
      <c r="AB2300" s="2" t="s">
        <v>7657</v>
      </c>
      <c r="AC2300" s="2" t="n">
        <v>15.0421995105094</v>
      </c>
      <c r="AD2300" s="2" t="n">
        <v>15.4346673298372</v>
      </c>
      <c r="AE2300" s="2" t="n">
        <v>14.5944432750015</v>
      </c>
      <c r="AF2300" s="2" t="n">
        <v>14.3240865010939</v>
      </c>
      <c r="AG2300" s="2" t="n">
        <v>0.683035070635118</v>
      </c>
      <c r="AH2300" s="2" t="n">
        <v>-0.0933556448277649</v>
      </c>
      <c r="AI2300" s="2" t="n">
        <v>1.459425786098</v>
      </c>
      <c r="AJ2300" s="2" t="n">
        <v>14.9579214415579</v>
      </c>
      <c r="AK2300" s="2" t="n">
        <v>1.83444088238655</v>
      </c>
      <c r="AL2300" s="2" t="n">
        <v>-4.18533587345566</v>
      </c>
      <c r="AM2300" s="2" t="n">
        <v>0.0814210621452332</v>
      </c>
      <c r="AN2300" s="2" t="n">
        <v>0.67333684187405</v>
      </c>
      <c r="AO2300" s="2" t="n">
        <v>1</v>
      </c>
      <c r="AP2300" s="2" t="n">
        <v>0</v>
      </c>
      <c r="AQ2300" s="2" t="n">
        <v>0.210183092928101</v>
      </c>
      <c r="AR2300" s="2" t="n">
        <v>-0.368111108228223</v>
      </c>
      <c r="AS2300" s="2" t="n">
        <v>0.788477294084426</v>
      </c>
      <c r="AT2300" s="2" t="n">
        <v>14.9579214415579</v>
      </c>
      <c r="AU2300" s="2" t="n">
        <v>0.757861755677995</v>
      </c>
      <c r="AV2300" s="2" t="n">
        <v>-5.22988697401234</v>
      </c>
      <c r="AW2300" s="2" t="n">
        <v>0.457319267773689</v>
      </c>
      <c r="AX2300" s="2" t="n">
        <v>0.955919148852813</v>
      </c>
      <c r="AY2300" s="2" t="n">
        <v>0</v>
      </c>
      <c r="AZ2300" s="2" t="n">
        <v>0</v>
      </c>
      <c r="BA2300" s="2" t="n">
        <v>-0.0615116314509354</v>
      </c>
      <c r="BB2300" s="2" t="n">
        <v>-0.847781825394479</v>
      </c>
      <c r="BC2300" s="2" t="n">
        <v>0.724758562492608</v>
      </c>
      <c r="BD2300" s="2" t="n">
        <v>14.9579214415579</v>
      </c>
      <c r="BE2300" s="2" t="n">
        <v>-0.163127238251787</v>
      </c>
      <c r="BF2300" s="2" t="n">
        <v>-5.57540941766782</v>
      </c>
      <c r="BG2300" s="2" t="n">
        <v>0.872045643585319</v>
      </c>
      <c r="BH2300" s="2" t="n">
        <v>0.983423136129634</v>
      </c>
      <c r="BI2300" s="2" t="n">
        <v>0</v>
      </c>
      <c r="BJ2300" s="2" t="n">
        <v>0</v>
      </c>
      <c r="BK2300" s="2" t="n">
        <v>0.271694724379037</v>
      </c>
      <c r="BL2300" s="2" t="n">
        <v>-0.704340623841021</v>
      </c>
      <c r="BM2300" s="2" t="n">
        <v>1.24773007259909</v>
      </c>
      <c r="BN2300" s="2" t="n">
        <v>14.9579214415579</v>
      </c>
      <c r="BO2300" s="2" t="n">
        <v>0.58043916634535</v>
      </c>
      <c r="BP2300" s="2" t="n">
        <v>-5.57061097880114</v>
      </c>
      <c r="BQ2300" s="2" t="n">
        <v>0.568063315039941</v>
      </c>
      <c r="BR2300" s="2" t="n">
        <v>0.836053361307793</v>
      </c>
      <c r="BS2300" s="2" t="n">
        <v>0</v>
      </c>
      <c r="BT2300" s="2" t="n">
        <v>0</v>
      </c>
    </row>
    <row r="2301">
      <c r="A2301" s="5" t="str">
        <f>HYPERLINK("https://www.uniprot.org/uniprot/Q92783", "Q92783")</f>
      </c>
      <c r="B2301" s="2" t="s">
        <v>6891</v>
      </c>
      <c r="C2301" s="2" t="s">
        <v>6892</v>
      </c>
      <c r="D2301" s="2" t="s">
        <v>6893</v>
      </c>
      <c r="E2301" s="2" t="s">
        <v>7657</v>
      </c>
      <c r="F2301" s="2" t="s">
        <v>7657</v>
      </c>
      <c r="G2301" s="2" t="n">
        <v>16.1194746409605</v>
      </c>
      <c r="H2301" s="2" t="n">
        <v>15.1510164360578</v>
      </c>
      <c r="I2301" s="2" t="n">
        <v>15.2681967683934</v>
      </c>
      <c r="J2301" s="2" t="n">
        <v>15.4000452605206</v>
      </c>
      <c r="K2301" s="2" t="n">
        <v>14.5570068249194</v>
      </c>
      <c r="L2301" s="2" t="n">
        <v>14.366488895783</v>
      </c>
      <c r="M2301" s="2" t="n">
        <v>14.3573686921894</v>
      </c>
      <c r="N2301" s="2" t="n">
        <v>14.3769799321978</v>
      </c>
      <c r="O2301" s="2" t="n">
        <v>14.6802597594081</v>
      </c>
      <c r="P2301" s="2" t="n">
        <v>15.0969822770268</v>
      </c>
      <c r="Q2301" s="2" t="s">
        <v>7657</v>
      </c>
      <c r="R2301" s="2" t="n">
        <v>15.1548182523453</v>
      </c>
      <c r="S2301" s="2" t="n">
        <v>15.8685840501623</v>
      </c>
      <c r="T2301" s="2" t="n">
        <v>15.5248338955431</v>
      </c>
      <c r="U2301" s="2" t="n">
        <v>14.7838613474792</v>
      </c>
      <c r="V2301" s="2" t="n">
        <v>15.0308686777018</v>
      </c>
      <c r="W2301" s="2" t="n">
        <v>14.8989844237878</v>
      </c>
      <c r="X2301" s="2" t="n">
        <v>14.9017714836728</v>
      </c>
      <c r="Y2301" s="2" t="s">
        <v>7657</v>
      </c>
      <c r="Z2301" s="2" t="n">
        <v>14.6782313143231</v>
      </c>
      <c r="AA2301" s="2" t="n">
        <v>15.3842900981215</v>
      </c>
      <c r="AB2301" s="2" t="n">
        <v>14.748556819285</v>
      </c>
      <c r="AC2301" s="2" t="n">
        <v>15.2638452289602</v>
      </c>
      <c r="AD2301" s="2" t="n">
        <v>14.8956474459638</v>
      </c>
      <c r="AE2301" s="2" t="n">
        <v>14.3785856207693</v>
      </c>
      <c r="AF2301" s="2" t="n">
        <v>15.8397331982206</v>
      </c>
      <c r="AG2301" s="2" t="n">
        <v>-0.346961310730769</v>
      </c>
      <c r="AH2301" s="2" t="n">
        <v>-0.903686119727239</v>
      </c>
      <c r="AI2301" s="2" t="n">
        <v>0.2097634982657</v>
      </c>
      <c r="AJ2301" s="2" t="n">
        <v>15.030267972658</v>
      </c>
      <c r="AK2301" s="2" t="n">
        <v>-1.28592239242066</v>
      </c>
      <c r="AL2301" s="2" t="n">
        <v>-4.96366337629258</v>
      </c>
      <c r="AM2301" s="2" t="n">
        <v>0.210678753500837</v>
      </c>
      <c r="AN2301" s="2" t="n">
        <v>0.67333684187405</v>
      </c>
      <c r="AO2301" s="2" t="n">
        <v>0</v>
      </c>
      <c r="AP2301" s="2" t="n">
        <v>0</v>
      </c>
      <c r="AQ2301" s="2" t="n">
        <v>-0.195681838093648</v>
      </c>
      <c r="AR2301" s="2" t="n">
        <v>-0.653011936883122</v>
      </c>
      <c r="AS2301" s="2" t="n">
        <v>0.261648260695826</v>
      </c>
      <c r="AT2301" s="2" t="n">
        <v>15.030267972658</v>
      </c>
      <c r="AU2301" s="2" t="n">
        <v>-0.882866459816811</v>
      </c>
      <c r="AV2301" s="2" t="n">
        <v>-5.1845336897309</v>
      </c>
      <c r="AW2301" s="2" t="n">
        <v>0.386023373262057</v>
      </c>
      <c r="AX2301" s="2" t="n">
        <v>0.955919148852813</v>
      </c>
      <c r="AY2301" s="2" t="n">
        <v>0</v>
      </c>
      <c r="AZ2301" s="2" t="n">
        <v>0</v>
      </c>
      <c r="BA2301" s="2" t="n">
        <v>0.0629584764409685</v>
      </c>
      <c r="BB2301" s="2" t="n">
        <v>-0.486029952921714</v>
      </c>
      <c r="BC2301" s="2" t="n">
        <v>0.611946905803651</v>
      </c>
      <c r="BD2301" s="2" t="n">
        <v>15.030267972658</v>
      </c>
      <c r="BE2301" s="2" t="n">
        <v>0.23662754757693</v>
      </c>
      <c r="BF2301" s="2" t="n">
        <v>-5.71855462675177</v>
      </c>
      <c r="BG2301" s="2" t="n">
        <v>0.814943826760183</v>
      </c>
      <c r="BH2301" s="2" t="n">
        <v>0.969855142085107</v>
      </c>
      <c r="BI2301" s="2" t="n">
        <v>0</v>
      </c>
      <c r="BJ2301" s="2" t="n">
        <v>0</v>
      </c>
      <c r="BK2301" s="2" t="n">
        <v>-0.258640314534617</v>
      </c>
      <c r="BL2301" s="2" t="n">
        <v>-0.973160513572331</v>
      </c>
      <c r="BM2301" s="2" t="n">
        <v>0.455879884503097</v>
      </c>
      <c r="BN2301" s="2" t="n">
        <v>15.030267972658</v>
      </c>
      <c r="BO2301" s="2" t="n">
        <v>-0.746888879688577</v>
      </c>
      <c r="BP2301" s="2" t="n">
        <v>-5.58311770244668</v>
      </c>
      <c r="BQ2301" s="2" t="n">
        <v>0.462349787653403</v>
      </c>
      <c r="BR2301" s="2" t="n">
        <v>0.784530569135317</v>
      </c>
      <c r="BS2301" s="2" t="n">
        <v>0</v>
      </c>
      <c r="BT2301" s="2" t="n">
        <v>0</v>
      </c>
    </row>
    <row r="2302">
      <c r="A2302" s="5" t="str">
        <f>HYPERLINK("https://www.uniprot.org/uniprot/Q9BVL4", "Q9BVL4")</f>
      </c>
      <c r="B2302" s="2" t="s">
        <v>6894</v>
      </c>
      <c r="C2302" s="2" t="s">
        <v>6895</v>
      </c>
      <c r="D2302" s="2" t="s">
        <v>6896</v>
      </c>
      <c r="E2302" s="2" t="s">
        <v>7657</v>
      </c>
      <c r="F2302" s="2" t="n">
        <v>15.5316290860385</v>
      </c>
      <c r="G2302" s="2" t="n">
        <v>15.1343946764331</v>
      </c>
      <c r="H2302" s="2" t="s">
        <v>7657</v>
      </c>
      <c r="I2302" s="2" t="s">
        <v>7657</v>
      </c>
      <c r="J2302" s="2" t="s">
        <v>7657</v>
      </c>
      <c r="K2302" s="2" t="s">
        <v>7657</v>
      </c>
      <c r="L2302" s="2" t="s">
        <v>7657</v>
      </c>
      <c r="M2302" s="2" t="n">
        <v>13.5753736456817</v>
      </c>
      <c r="N2302" s="2" t="s">
        <v>7657</v>
      </c>
      <c r="O2302" s="2" t="s">
        <v>7657</v>
      </c>
      <c r="P2302" s="2" t="n">
        <v>13.9179026923181</v>
      </c>
      <c r="Q2302" s="2" t="n">
        <v>15.0397482358625</v>
      </c>
      <c r="R2302" s="2" t="s">
        <v>7657</v>
      </c>
      <c r="S2302" s="2" t="s">
        <v>7657</v>
      </c>
      <c r="T2302" s="2" t="s">
        <v>7657</v>
      </c>
      <c r="U2302" s="2" t="s">
        <v>7657</v>
      </c>
      <c r="V2302" s="2" t="s">
        <v>7657</v>
      </c>
      <c r="W2302" s="2" t="s">
        <v>7657</v>
      </c>
      <c r="X2302" s="2" t="s">
        <v>7657</v>
      </c>
      <c r="Y2302" s="2" t="n">
        <v>14.719161376312</v>
      </c>
      <c r="Z2302" s="2" t="s">
        <v>7657</v>
      </c>
      <c r="AA2302" s="2" t="s">
        <v>7657</v>
      </c>
      <c r="AB2302" s="2" t="n">
        <v>16.168827452875</v>
      </c>
      <c r="AC2302" s="2" t="s">
        <v>7657</v>
      </c>
      <c r="AD2302" s="2" t="n">
        <v>16.1976458741636</v>
      </c>
      <c r="AE2302" s="2" t="s">
        <v>7657</v>
      </c>
      <c r="AF2302" s="2" t="s">
        <v>7657</v>
      </c>
      <c r="AG2302" s="2" t="n">
        <v>-0.440769212072299</v>
      </c>
      <c r="AH2302" s="2" t="n">
        <v>-1.83156961390336</v>
      </c>
      <c r="AI2302" s="2" t="n">
        <v>0.950031189758762</v>
      </c>
      <c r="AJ2302" s="2" t="n">
        <v>15.0355853799606</v>
      </c>
      <c r="AK2302" s="2" t="n">
        <v>-0.728942036507819</v>
      </c>
      <c r="AL2302" s="2" t="n">
        <v>-5.0414952967983</v>
      </c>
      <c r="AM2302" s="2" t="n">
        <v>0.486527916220076</v>
      </c>
      <c r="AN2302" s="2" t="n">
        <v>0.798994879068945</v>
      </c>
      <c r="AO2302" s="2" t="n">
        <v>0</v>
      </c>
      <c r="AP2302" s="2" t="n">
        <v>0</v>
      </c>
      <c r="AQ2302" s="2" t="n">
        <v>2.05037836316672</v>
      </c>
      <c r="AR2302" s="2" t="n">
        <v>0.533079464110348</v>
      </c>
      <c r="AS2302" s="2" t="n">
        <v>3.56767726222309</v>
      </c>
      <c r="AT2302" s="2" t="n">
        <v>15.0355853799606</v>
      </c>
      <c r="AU2302" s="2" t="n">
        <v>3.10820331704863</v>
      </c>
      <c r="AV2302" s="2" t="n">
        <v>-3.49051216353275</v>
      </c>
      <c r="AW2302" s="2" t="n">
        <v>0.0142223430222189</v>
      </c>
      <c r="AX2302" s="2" t="n">
        <v>0.830048505806671</v>
      </c>
      <c r="AY2302" s="2" t="n">
        <v>1</v>
      </c>
      <c r="AZ2302" s="2" t="n">
        <v>0</v>
      </c>
      <c r="BA2302" s="2" t="n">
        <v>1.04359148016518</v>
      </c>
      <c r="BB2302" s="2" t="n">
        <v>-0.0742567635413309</v>
      </c>
      <c r="BC2302" s="2" t="n">
        <v>2.16143972387169</v>
      </c>
      <c r="BD2302" s="2" t="n">
        <v>15.0355853799606</v>
      </c>
      <c r="BE2302" s="2" t="n">
        <v>2.14730743623616</v>
      </c>
      <c r="BF2302" s="2" t="n">
        <v>-3.84464865929966</v>
      </c>
      <c r="BG2302" s="2" t="n">
        <v>0.0635452836318322</v>
      </c>
      <c r="BH2302" s="2" t="n">
        <v>0.609847559378998</v>
      </c>
      <c r="BI2302" s="2" t="n">
        <v>1</v>
      </c>
      <c r="BJ2302" s="2" t="n">
        <v>0</v>
      </c>
      <c r="BK2302" s="2" t="n">
        <v>1.00678688300154</v>
      </c>
      <c r="BL2302" s="2" t="n">
        <v>-0.877829960029267</v>
      </c>
      <c r="BM2302" s="2" t="n">
        <v>2.89140372603235</v>
      </c>
      <c r="BN2302" s="2" t="n">
        <v>15.0355853799606</v>
      </c>
      <c r="BO2302" s="2" t="n">
        <v>1.22874293163095</v>
      </c>
      <c r="BP2302" s="2" t="n">
        <v>-4.74278296311314</v>
      </c>
      <c r="BQ2302" s="2" t="n">
        <v>0.253587707254688</v>
      </c>
      <c r="BR2302" s="2" t="n">
        <v>0.709518630256034</v>
      </c>
      <c r="BS2302" s="2" t="n">
        <v>0</v>
      </c>
      <c r="BT2302" s="2" t="n">
        <v>0</v>
      </c>
    </row>
    <row r="2303">
      <c r="A2303" s="5" t="str">
        <f>HYPERLINK("https://www.uniprot.org/uniprot/Q9ULT8", "Q9ULT8")</f>
      </c>
      <c r="B2303" s="2" t="s">
        <v>6897</v>
      </c>
      <c r="C2303" s="2" t="s">
        <v>6898</v>
      </c>
      <c r="D2303" s="2" t="s">
        <v>6899</v>
      </c>
      <c r="E2303" s="2" t="n">
        <v>15.269114564277</v>
      </c>
      <c r="F2303" s="2" t="s">
        <v>7657</v>
      </c>
      <c r="G2303" s="2" t="s">
        <v>7657</v>
      </c>
      <c r="H2303" s="2" t="s">
        <v>7657</v>
      </c>
      <c r="I2303" s="2" t="s">
        <v>7657</v>
      </c>
      <c r="J2303" s="2" t="s">
        <v>7657</v>
      </c>
      <c r="K2303" s="2" t="s">
        <v>7657</v>
      </c>
      <c r="L2303" s="2" t="n">
        <v>14.6910402085002</v>
      </c>
      <c r="M2303" s="2" t="s">
        <v>7657</v>
      </c>
      <c r="N2303" s="2" t="s">
        <v>7657</v>
      </c>
      <c r="O2303" s="2" t="s">
        <v>7657</v>
      </c>
      <c r="P2303" s="2" t="s">
        <v>7657</v>
      </c>
      <c r="Q2303" s="2" t="n">
        <v>15.1983991409434</v>
      </c>
      <c r="R2303" s="2" t="n">
        <v>14.5592668141222</v>
      </c>
      <c r="S2303" s="2" t="s">
        <v>7657</v>
      </c>
      <c r="T2303" s="2" t="s">
        <v>7657</v>
      </c>
      <c r="U2303" s="2" t="s">
        <v>7657</v>
      </c>
      <c r="V2303" s="2" t="s">
        <v>7657</v>
      </c>
      <c r="W2303" s="2" t="s">
        <v>7657</v>
      </c>
      <c r="X2303" s="2" t="s">
        <v>7657</v>
      </c>
      <c r="Y2303" s="2" t="s">
        <v>7657</v>
      </c>
      <c r="Z2303" s="2" t="s">
        <v>7657</v>
      </c>
      <c r="AA2303" s="2" t="s">
        <v>7657</v>
      </c>
      <c r="AB2303" s="2" t="n">
        <v>15.6269228862688</v>
      </c>
      <c r="AC2303" s="2" t="n">
        <v>15.01724287676</v>
      </c>
      <c r="AD2303" s="2" t="n">
        <v>15.6352670425452</v>
      </c>
      <c r="AE2303" s="2" t="n">
        <v>15.4692413541641</v>
      </c>
      <c r="AF2303" s="2" t="s">
        <v>7657</v>
      </c>
      <c r="AG2303" s="2" t="n">
        <v>0.256233546988611</v>
      </c>
      <c r="AH2303" s="2" t="n">
        <v>-0.907091192205025</v>
      </c>
      <c r="AI2303" s="2" t="n">
        <v>1.41955828618225</v>
      </c>
      <c r="AJ2303" s="2" t="n">
        <v>15.1833118609476</v>
      </c>
      <c r="AK2303" s="2" t="n">
        <v>0.506619120494453</v>
      </c>
      <c r="AL2303" s="2" t="n">
        <v>-5.14640967898896</v>
      </c>
      <c r="AM2303" s="2" t="n">
        <v>0.625890089136829</v>
      </c>
      <c r="AN2303" s="2" t="n">
        <v>0.867359059174971</v>
      </c>
      <c r="AO2303" s="2" t="n">
        <v>0</v>
      </c>
      <c r="AP2303" s="2" t="n">
        <v>0</v>
      </c>
      <c r="AQ2303" s="2" t="n">
        <v>0.0350285653575533</v>
      </c>
      <c r="AR2303" s="2" t="n">
        <v>-0.980085436656544</v>
      </c>
      <c r="AS2303" s="2" t="n">
        <v>1.05014256737165</v>
      </c>
      <c r="AT2303" s="2" t="n">
        <v>15.1833118609476</v>
      </c>
      <c r="AU2303" s="2" t="n">
        <v>0.0793695803936742</v>
      </c>
      <c r="AV2303" s="2" t="n">
        <v>-5.06538271330769</v>
      </c>
      <c r="AW2303" s="2" t="n">
        <v>0.938659968240404</v>
      </c>
      <c r="AX2303" s="2" t="n">
        <v>0.990322384821213</v>
      </c>
      <c r="AY2303" s="2" t="n">
        <v>0</v>
      </c>
      <c r="AZ2303" s="2" t="n">
        <v>0</v>
      </c>
      <c r="BA2303" s="2" t="n">
        <v>0.49847032440654</v>
      </c>
      <c r="BB2303" s="2" t="n">
        <v>-0.532612905361177</v>
      </c>
      <c r="BC2303" s="2" t="n">
        <v>1.52955355417426</v>
      </c>
      <c r="BD2303" s="2" t="n">
        <v>15.1833118609476</v>
      </c>
      <c r="BE2303" s="2" t="n">
        <v>1.11196761032593</v>
      </c>
      <c r="BF2303" s="2" t="n">
        <v>-4.86584532928851</v>
      </c>
      <c r="BG2303" s="2" t="n">
        <v>0.297988757708792</v>
      </c>
      <c r="BH2303" s="2" t="n">
        <v>0.758518133092778</v>
      </c>
      <c r="BI2303" s="2" t="n">
        <v>0</v>
      </c>
      <c r="BJ2303" s="2" t="n">
        <v>0</v>
      </c>
      <c r="BK2303" s="2" t="n">
        <v>-0.463441759048987</v>
      </c>
      <c r="BL2303" s="2" t="n">
        <v>-1.91036575974609</v>
      </c>
      <c r="BM2303" s="2" t="n">
        <v>0.983482241648114</v>
      </c>
      <c r="BN2303" s="2" t="n">
        <v>15.1833118609476</v>
      </c>
      <c r="BO2303" s="2" t="n">
        <v>-0.736709033886224</v>
      </c>
      <c r="BP2303" s="2" t="n">
        <v>-5.16106243676668</v>
      </c>
      <c r="BQ2303" s="2" t="n">
        <v>0.482040187396279</v>
      </c>
      <c r="BR2303" s="2" t="n">
        <v>0.797092623924563</v>
      </c>
      <c r="BS2303" s="2" t="n">
        <v>0</v>
      </c>
      <c r="BT2303" s="2" t="n">
        <v>0</v>
      </c>
    </row>
    <row r="2304">
      <c r="A2304" s="5" t="str">
        <f>HYPERLINK("https://www.uniprot.org/uniprot/Q9NZJ7", "Q9NZJ7")</f>
      </c>
      <c r="B2304" s="2" t="s">
        <v>6900</v>
      </c>
      <c r="C2304" s="2" t="s">
        <v>6901</v>
      </c>
      <c r="D2304" s="2" t="s">
        <v>6902</v>
      </c>
      <c r="E2304" s="2" t="s">
        <v>7657</v>
      </c>
      <c r="F2304" s="2" t="s">
        <v>7657</v>
      </c>
      <c r="G2304" s="2" t="n">
        <v>15.1221561615492</v>
      </c>
      <c r="H2304" s="2" t="s">
        <v>7657</v>
      </c>
      <c r="I2304" s="2" t="n">
        <v>15.0336431146807</v>
      </c>
      <c r="J2304" s="2" t="s">
        <v>7657</v>
      </c>
      <c r="K2304" s="2" t="n">
        <v>15.1873112617709</v>
      </c>
      <c r="L2304" s="2" t="s">
        <v>7657</v>
      </c>
      <c r="M2304" s="2" t="s">
        <v>7657</v>
      </c>
      <c r="N2304" s="2" t="n">
        <v>15.2705962963932</v>
      </c>
      <c r="O2304" s="2" t="n">
        <v>15.8300219107591</v>
      </c>
      <c r="P2304" s="2" t="n">
        <v>15.5158172908372</v>
      </c>
      <c r="Q2304" s="2" t="n">
        <v>15.3838428948454</v>
      </c>
      <c r="R2304" s="2" t="n">
        <v>14.7806443060137</v>
      </c>
      <c r="S2304" s="2" t="n">
        <v>15.1678416958284</v>
      </c>
      <c r="T2304" s="2" t="s">
        <v>7657</v>
      </c>
      <c r="U2304" s="2" t="s">
        <v>7657</v>
      </c>
      <c r="V2304" s="2" t="n">
        <v>15.5268931072098</v>
      </c>
      <c r="W2304" s="2" t="s">
        <v>7657</v>
      </c>
      <c r="X2304" s="2" t="n">
        <v>14.3429975042598</v>
      </c>
      <c r="Y2304" s="2" t="s">
        <v>7657</v>
      </c>
      <c r="Z2304" s="2" t="s">
        <v>7657</v>
      </c>
      <c r="AA2304" s="2" t="s">
        <v>7657</v>
      </c>
      <c r="AB2304" s="2" t="s">
        <v>7657</v>
      </c>
      <c r="AC2304" s="2" t="n">
        <v>14.5988486224235</v>
      </c>
      <c r="AD2304" s="2" t="s">
        <v>7657</v>
      </c>
      <c r="AE2304" s="2" t="s">
        <v>7657</v>
      </c>
      <c r="AF2304" s="2" t="n">
        <v>15.2233135759256</v>
      </c>
      <c r="AG2304" s="2" t="n">
        <v>-0.53459864528401</v>
      </c>
      <c r="AH2304" s="2" t="n">
        <v>-1.31036787654438</v>
      </c>
      <c r="AI2304" s="2" t="n">
        <v>0.241170585976361</v>
      </c>
      <c r="AJ2304" s="2" t="n">
        <v>15.1526098263459</v>
      </c>
      <c r="AK2304" s="2" t="n">
        <v>-1.48737495633124</v>
      </c>
      <c r="AL2304" s="2" t="n">
        <v>-4.52482426729871</v>
      </c>
      <c r="AM2304" s="2" t="n">
        <v>0.160551230104949</v>
      </c>
      <c r="AN2304" s="2" t="n">
        <v>0.67333684187405</v>
      </c>
      <c r="AO2304" s="2" t="n">
        <v>0</v>
      </c>
      <c r="AP2304" s="2" t="n">
        <v>0</v>
      </c>
      <c r="AQ2304" s="2" t="n">
        <v>0.11738915225588</v>
      </c>
      <c r="AR2304" s="2" t="n">
        <v>-0.628453952905368</v>
      </c>
      <c r="AS2304" s="2" t="n">
        <v>0.863232257417128</v>
      </c>
      <c r="AT2304" s="2" t="n">
        <v>15.1526098263459</v>
      </c>
      <c r="AU2304" s="2" t="n">
        <v>0.339707901396481</v>
      </c>
      <c r="AV2304" s="2" t="n">
        <v>-5.07655461068014</v>
      </c>
      <c r="AW2304" s="2" t="n">
        <v>0.739453310289218</v>
      </c>
      <c r="AX2304" s="2" t="n">
        <v>0.98187165774616</v>
      </c>
      <c r="AY2304" s="2" t="n">
        <v>0</v>
      </c>
      <c r="AZ2304" s="2" t="n">
        <v>0</v>
      </c>
      <c r="BA2304" s="2" t="n">
        <v>-0.0522593216019231</v>
      </c>
      <c r="BB2304" s="2" t="n">
        <v>-0.645387077016518</v>
      </c>
      <c r="BC2304" s="2" t="n">
        <v>0.540868433812671</v>
      </c>
      <c r="BD2304" s="2" t="n">
        <v>15.1526098263459</v>
      </c>
      <c r="BE2304" s="2" t="n">
        <v>-0.190169419932842</v>
      </c>
      <c r="BF2304" s="2" t="n">
        <v>-5.61779338713231</v>
      </c>
      <c r="BG2304" s="2" t="n">
        <v>0.852087281223584</v>
      </c>
      <c r="BH2304" s="2" t="n">
        <v>0.978662455930269</v>
      </c>
      <c r="BI2304" s="2" t="n">
        <v>0</v>
      </c>
      <c r="BJ2304" s="2" t="n">
        <v>0</v>
      </c>
      <c r="BK2304" s="2" t="n">
        <v>0.169648473857803</v>
      </c>
      <c r="BL2304" s="2" t="n">
        <v>-0.78328513965351</v>
      </c>
      <c r="BM2304" s="2" t="n">
        <v>1.12258208736912</v>
      </c>
      <c r="BN2304" s="2" t="n">
        <v>15.1526098263459</v>
      </c>
      <c r="BO2304" s="2" t="n">
        <v>0.384248757759113</v>
      </c>
      <c r="BP2304" s="2" t="n">
        <v>-5.48235850508304</v>
      </c>
      <c r="BQ2304" s="2" t="n">
        <v>0.706949849168807</v>
      </c>
      <c r="BR2304" s="2" t="n">
        <v>0.905121500299626</v>
      </c>
      <c r="BS2304" s="2" t="n">
        <v>0</v>
      </c>
      <c r="BT2304" s="2" t="n">
        <v>0</v>
      </c>
    </row>
    <row r="2305">
      <c r="A2305" s="5" t="str">
        <f>HYPERLINK("https://www.uniprot.org/uniprot/Q02127", "Q02127")</f>
      </c>
      <c r="B2305" s="2" t="s">
        <v>6903</v>
      </c>
      <c r="C2305" s="2" t="s">
        <v>6904</v>
      </c>
      <c r="D2305" s="2" t="s">
        <v>6905</v>
      </c>
      <c r="E2305" s="2" t="s">
        <v>7657</v>
      </c>
      <c r="F2305" s="2" t="s">
        <v>7657</v>
      </c>
      <c r="G2305" s="2" t="s">
        <v>7657</v>
      </c>
      <c r="H2305" s="2" t="n">
        <v>13.9427481050746</v>
      </c>
      <c r="I2305" s="2" t="n">
        <v>16.1512311466327</v>
      </c>
      <c r="J2305" s="2" t="n">
        <v>16.1621533829829</v>
      </c>
      <c r="K2305" s="2" t="n">
        <v>13.8445545154273</v>
      </c>
      <c r="L2305" s="2" t="s">
        <v>7657</v>
      </c>
      <c r="M2305" s="2" t="s">
        <v>7657</v>
      </c>
      <c r="N2305" s="2" t="s">
        <v>7657</v>
      </c>
      <c r="O2305" s="2" t="s">
        <v>7657</v>
      </c>
      <c r="P2305" s="2" t="s">
        <v>7657</v>
      </c>
      <c r="Q2305" s="2" t="s">
        <v>7657</v>
      </c>
      <c r="R2305" s="2" t="s">
        <v>7657</v>
      </c>
      <c r="S2305" s="2" t="n">
        <v>14.5391675910813</v>
      </c>
      <c r="T2305" s="2" t="s">
        <v>7657</v>
      </c>
      <c r="U2305" s="2" t="s">
        <v>7657</v>
      </c>
      <c r="V2305" s="2" t="n">
        <v>14.0772194004664</v>
      </c>
      <c r="W2305" s="2" t="n">
        <v>14.0734791691314</v>
      </c>
      <c r="X2305" s="2" t="s">
        <v>7657</v>
      </c>
      <c r="Y2305" s="2" t="s">
        <v>7657</v>
      </c>
      <c r="Z2305" s="2" t="s">
        <v>7657</v>
      </c>
      <c r="AA2305" s="2" t="s">
        <v>7657</v>
      </c>
      <c r="AB2305" s="2" t="s">
        <v>7657</v>
      </c>
      <c r="AC2305" s="2" t="n">
        <v>15.7664056617541</v>
      </c>
      <c r="AD2305" s="2" t="n">
        <v>15.4757719262175</v>
      </c>
      <c r="AE2305" s="2" t="n">
        <v>15.2256690938222</v>
      </c>
      <c r="AF2305" s="2" t="n">
        <v>14.975527475877</v>
      </c>
      <c r="AG2305" s="2" t="n">
        <v>1.1414160313949</v>
      </c>
      <c r="AH2305" s="2" t="n">
        <v>-0.73027528153214</v>
      </c>
      <c r="AI2305" s="2" t="n">
        <v>3.01310734432194</v>
      </c>
      <c r="AJ2305" s="2" t="n">
        <v>14.930357042588</v>
      </c>
      <c r="AK2305" s="2" t="n">
        <v>1.34046868203876</v>
      </c>
      <c r="AL2305" s="2" t="n">
        <v>-4.56395157922721</v>
      </c>
      <c r="AM2305" s="2" t="n">
        <v>0.20683715372306</v>
      </c>
      <c r="AN2305" s="2" t="n">
        <v>0.67333684187405</v>
      </c>
      <c r="AO2305" s="2" t="n">
        <v>0</v>
      </c>
      <c r="AP2305" s="2" t="n">
        <v>0</v>
      </c>
      <c r="AQ2305" s="2" t="n">
        <v>-0.165213755363794</v>
      </c>
      <c r="AR2305" s="2" t="n">
        <v>-1.27778968819482</v>
      </c>
      <c r="AS2305" s="2" t="n">
        <v>0.947362177467233</v>
      </c>
      <c r="AT2305" s="2" t="n">
        <v>14.930357042588</v>
      </c>
      <c r="AU2305" s="2" t="n">
        <v>-0.326410011209872</v>
      </c>
      <c r="AV2305" s="2" t="n">
        <v>-5.20590930047977</v>
      </c>
      <c r="AW2305" s="2" t="n">
        <v>0.750175251310753</v>
      </c>
      <c r="AX2305" s="2" t="n">
        <v>0.983580302574417</v>
      </c>
      <c r="AY2305" s="2" t="n">
        <v>0</v>
      </c>
      <c r="AZ2305" s="2" t="n">
        <v>0</v>
      </c>
      <c r="BA2305" s="2" t="n">
        <v>0.40859499021126</v>
      </c>
      <c r="BB2305" s="2" t="n">
        <v>-1.33067342183306</v>
      </c>
      <c r="BC2305" s="2" t="n">
        <v>2.14786340225558</v>
      </c>
      <c r="BD2305" s="2" t="n">
        <v>14.930357042588</v>
      </c>
      <c r="BE2305" s="2" t="n">
        <v>0.5163846885293</v>
      </c>
      <c r="BF2305" s="2" t="n">
        <v>-5.13886387480615</v>
      </c>
      <c r="BG2305" s="2" t="n">
        <v>0.615699446210413</v>
      </c>
      <c r="BH2305" s="2" t="n">
        <v>0.903707873464168</v>
      </c>
      <c r="BI2305" s="2" t="n">
        <v>0</v>
      </c>
      <c r="BJ2305" s="2" t="n">
        <v>0</v>
      </c>
      <c r="BK2305" s="2" t="n">
        <v>-0.573808745575054</v>
      </c>
      <c r="BL2305" s="2" t="n">
        <v>-2.6384830093392</v>
      </c>
      <c r="BM2305" s="2" t="n">
        <v>1.49086551818909</v>
      </c>
      <c r="BN2305" s="2" t="n">
        <v>14.930357042588</v>
      </c>
      <c r="BO2305" s="2" t="n">
        <v>-0.610889340786421</v>
      </c>
      <c r="BP2305" s="2" t="n">
        <v>-5.23928473628915</v>
      </c>
      <c r="BQ2305" s="2" t="n">
        <v>0.553554823378575</v>
      </c>
      <c r="BR2305" s="2" t="n">
        <v>0.830678206832474</v>
      </c>
      <c r="BS2305" s="2" t="n">
        <v>0</v>
      </c>
      <c r="BT2305" s="2" t="n">
        <v>0</v>
      </c>
    </row>
    <row r="2306">
      <c r="A2306" s="5" t="str">
        <f>HYPERLINK("https://www.uniprot.org/uniprot/Q9ULC3", "Q9ULC3")</f>
      </c>
      <c r="B2306" s="2" t="s">
        <v>6906</v>
      </c>
      <c r="C2306" s="2" t="s">
        <v>6907</v>
      </c>
      <c r="D2306" s="2" t="s">
        <v>6908</v>
      </c>
      <c r="E2306" s="2" t="s">
        <v>7657</v>
      </c>
      <c r="F2306" s="2" t="s">
        <v>7657</v>
      </c>
      <c r="G2306" s="2" t="s">
        <v>7657</v>
      </c>
      <c r="H2306" s="2" t="s">
        <v>7657</v>
      </c>
      <c r="I2306" s="2" t="s">
        <v>7657</v>
      </c>
      <c r="J2306" s="2" t="s">
        <v>7657</v>
      </c>
      <c r="K2306" s="2" t="n">
        <v>16.0407678520022</v>
      </c>
      <c r="L2306" s="2" t="n">
        <v>14.421293667986</v>
      </c>
      <c r="M2306" s="2" t="s">
        <v>7657</v>
      </c>
      <c r="N2306" s="2" t="n">
        <v>14.5060436172838</v>
      </c>
      <c r="O2306" s="2" t="n">
        <v>15.278567909072</v>
      </c>
      <c r="P2306" s="2" t="s">
        <v>7657</v>
      </c>
      <c r="Q2306" s="2" t="s">
        <v>7657</v>
      </c>
      <c r="R2306" s="2" t="s">
        <v>7657</v>
      </c>
      <c r="S2306" s="2" t="s">
        <v>7657</v>
      </c>
      <c r="T2306" s="2" t="s">
        <v>7657</v>
      </c>
      <c r="U2306" s="2" t="s">
        <v>7657</v>
      </c>
      <c r="V2306" s="2" t="s">
        <v>7657</v>
      </c>
      <c r="W2306" s="2" t="s">
        <v>7657</v>
      </c>
      <c r="X2306" s="2" t="n">
        <v>15.1825736339218</v>
      </c>
      <c r="Y2306" s="2" t="n">
        <v>14.2366441627738</v>
      </c>
      <c r="Z2306" s="2" t="n">
        <v>16.0920120394094</v>
      </c>
      <c r="AA2306" s="2" t="s">
        <v>7657</v>
      </c>
      <c r="AB2306" s="2" t="s">
        <v>7657</v>
      </c>
      <c r="AC2306" s="2" t="s">
        <v>7657</v>
      </c>
      <c r="AD2306" s="2" t="s">
        <v>7657</v>
      </c>
      <c r="AE2306" s="2" t="s">
        <v>7657</v>
      </c>
      <c r="AF2306" s="2" t="n">
        <v>14.9746595551295</v>
      </c>
      <c r="AG2306" s="2" t="n">
        <v>-1.28072030686983</v>
      </c>
      <c r="AH2306" s="2" t="n">
        <v>-3.44483081166537</v>
      </c>
      <c r="AI2306" s="2" t="n">
        <v>0.883390197925702</v>
      </c>
      <c r="AJ2306" s="2" t="n">
        <v>15.0915703046973</v>
      </c>
      <c r="AK2306" s="2" t="n">
        <v>-1.36119835177222</v>
      </c>
      <c r="AL2306" s="2" t="n">
        <v>-4.50896759288359</v>
      </c>
      <c r="AM2306" s="2" t="n">
        <v>0.210022583045896</v>
      </c>
      <c r="AN2306" s="2" t="n">
        <v>0.67333684187405</v>
      </c>
      <c r="AO2306" s="2" t="n">
        <v>0</v>
      </c>
      <c r="AP2306" s="2" t="n">
        <v>0</v>
      </c>
      <c r="AQ2306" s="2" t="n">
        <v>1.2506905599185</v>
      </c>
      <c r="AR2306" s="2" t="n">
        <v>-0.254367166376992</v>
      </c>
      <c r="AS2306" s="2" t="n">
        <v>2.75574828621399</v>
      </c>
      <c r="AT2306" s="2" t="n">
        <v>15.0915703046973</v>
      </c>
      <c r="AU2306" s="2" t="n">
        <v>1.91136340311164</v>
      </c>
      <c r="AV2306" s="2" t="n">
        <v>-4.13598452485396</v>
      </c>
      <c r="AW2306" s="2" t="n">
        <v>0.0917972536782893</v>
      </c>
      <c r="AX2306" s="2" t="n">
        <v>0.955919148852813</v>
      </c>
      <c r="AY2306" s="2" t="n">
        <v>1</v>
      </c>
      <c r="AZ2306" s="2" t="n">
        <v>0</v>
      </c>
      <c r="BA2306" s="2" t="n">
        <v>-0.303908353942495</v>
      </c>
      <c r="BB2306" s="2" t="n">
        <v>-2.24352822710262</v>
      </c>
      <c r="BC2306" s="2" t="n">
        <v>1.63571151921763</v>
      </c>
      <c r="BD2306" s="2" t="n">
        <v>15.0915703046973</v>
      </c>
      <c r="BE2306" s="2" t="n">
        <v>-0.360389861675901</v>
      </c>
      <c r="BF2306" s="2" t="n">
        <v>-5.06960743503955</v>
      </c>
      <c r="BG2306" s="2" t="n">
        <v>0.727750890969208</v>
      </c>
      <c r="BH2306" s="2" t="n">
        <v>0.937842597074103</v>
      </c>
      <c r="BI2306" s="2" t="n">
        <v>0</v>
      </c>
      <c r="BJ2306" s="2" t="n">
        <v>0</v>
      </c>
      <c r="BK2306" s="2" t="n">
        <v>1.55459891386099</v>
      </c>
      <c r="BL2306" s="2" t="n">
        <v>-0.900461983925344</v>
      </c>
      <c r="BM2306" s="2" t="n">
        <v>4.00965981164733</v>
      </c>
      <c r="BN2306" s="2" t="n">
        <v>15.0915703046973</v>
      </c>
      <c r="BO2306" s="2" t="n">
        <v>1.45647368610195</v>
      </c>
      <c r="BP2306" s="2" t="n">
        <v>-4.48766723701825</v>
      </c>
      <c r="BQ2306" s="2" t="n">
        <v>0.182815445086768</v>
      </c>
      <c r="BR2306" s="2" t="n">
        <v>0.668105287528259</v>
      </c>
      <c r="BS2306" s="2" t="n">
        <v>0</v>
      </c>
      <c r="BT2306" s="2" t="n">
        <v>0</v>
      </c>
    </row>
    <row r="2307">
      <c r="A2307" s="5" t="str">
        <f>HYPERLINK("https://www.uniprot.org/uniprot/Q92575", "Q92575")</f>
      </c>
      <c r="B2307" s="2" t="s">
        <v>6909</v>
      </c>
      <c r="C2307" s="2" t="s">
        <v>6910</v>
      </c>
      <c r="D2307" s="2" t="s">
        <v>6911</v>
      </c>
      <c r="E2307" s="2" t="s">
        <v>7657</v>
      </c>
      <c r="F2307" s="2" t="s">
        <v>7657</v>
      </c>
      <c r="G2307" s="2" t="n">
        <v>13.6766675993786</v>
      </c>
      <c r="H2307" s="2" t="n">
        <v>14.608992258213</v>
      </c>
      <c r="I2307" s="2" t="n">
        <v>14.7691079194979</v>
      </c>
      <c r="J2307" s="2" t="s">
        <v>7657</v>
      </c>
      <c r="K2307" s="2" t="n">
        <v>14.1772281803229</v>
      </c>
      <c r="L2307" s="2" t="n">
        <v>15.0320202984009</v>
      </c>
      <c r="M2307" s="2" t="n">
        <v>15.1515558557044</v>
      </c>
      <c r="N2307" s="2" t="n">
        <v>15.5454456347758</v>
      </c>
      <c r="O2307" s="2" t="n">
        <v>14.9050055727661</v>
      </c>
      <c r="P2307" s="2" t="s">
        <v>7657</v>
      </c>
      <c r="Q2307" s="2" t="n">
        <v>14.9569252745862</v>
      </c>
      <c r="R2307" s="2" t="s">
        <v>7657</v>
      </c>
      <c r="S2307" s="2" t="s">
        <v>7657</v>
      </c>
      <c r="T2307" s="2" t="s">
        <v>7657</v>
      </c>
      <c r="U2307" s="2" t="n">
        <v>15.0914967018989</v>
      </c>
      <c r="V2307" s="2" t="n">
        <v>14.9554870668367</v>
      </c>
      <c r="W2307" s="2" t="n">
        <v>15.209721443072</v>
      </c>
      <c r="X2307" s="2" t="n">
        <v>15.2879083914289</v>
      </c>
      <c r="Y2307" s="2" t="s">
        <v>7657</v>
      </c>
      <c r="Z2307" s="2" t="n">
        <v>14.2429438522523</v>
      </c>
      <c r="AA2307" s="2" t="s">
        <v>7657</v>
      </c>
      <c r="AB2307" s="2" t="s">
        <v>7657</v>
      </c>
      <c r="AC2307" s="2" t="n">
        <v>15.3276982951607</v>
      </c>
      <c r="AD2307" s="2" t="s">
        <v>7657</v>
      </c>
      <c r="AE2307" s="2" t="s">
        <v>7657</v>
      </c>
      <c r="AF2307" s="2" t="n">
        <v>14.8621616542543</v>
      </c>
      <c r="AG2307" s="2" t="n">
        <v>0.524074567843531</v>
      </c>
      <c r="AH2307" s="2" t="n">
        <v>-0.266029199138385</v>
      </c>
      <c r="AI2307" s="2" t="n">
        <v>1.31417833482545</v>
      </c>
      <c r="AJ2307" s="2" t="n">
        <v>14.8625228749094</v>
      </c>
      <c r="AK2307" s="2" t="n">
        <v>1.40528150884498</v>
      </c>
      <c r="AL2307" s="2" t="n">
        <v>-4.65753598165542</v>
      </c>
      <c r="AM2307" s="2" t="n">
        <v>0.17891702384735</v>
      </c>
      <c r="AN2307" s="2" t="n">
        <v>0.67333684187405</v>
      </c>
      <c r="AO2307" s="2" t="n">
        <v>0</v>
      </c>
      <c r="AP2307" s="2" t="n">
        <v>0</v>
      </c>
      <c r="AQ2307" s="2" t="n">
        <v>-0.143726169959301</v>
      </c>
      <c r="AR2307" s="2" t="n">
        <v>-0.731204535760861</v>
      </c>
      <c r="AS2307" s="2" t="n">
        <v>0.44375219584226</v>
      </c>
      <c r="AT2307" s="2" t="n">
        <v>14.8625228749094</v>
      </c>
      <c r="AU2307" s="2" t="n">
        <v>-0.518320461560991</v>
      </c>
      <c r="AV2307" s="2" t="n">
        <v>-5.26351993151864</v>
      </c>
      <c r="AW2307" s="2" t="n">
        <v>0.611276152475861</v>
      </c>
      <c r="AX2307" s="2" t="n">
        <v>0.972390577517856</v>
      </c>
      <c r="AY2307" s="2" t="n">
        <v>0</v>
      </c>
      <c r="AZ2307" s="2" t="n">
        <v>0</v>
      </c>
      <c r="BA2307" s="2" t="n">
        <v>0.370880663836033</v>
      </c>
      <c r="BB2307" s="2" t="n">
        <v>-0.375386930814323</v>
      </c>
      <c r="BC2307" s="2" t="n">
        <v>1.11714825848639</v>
      </c>
      <c r="BD2307" s="2" t="n">
        <v>14.8625228749094</v>
      </c>
      <c r="BE2307" s="2" t="n">
        <v>1.05291663532048</v>
      </c>
      <c r="BF2307" s="2" t="n">
        <v>-5.0587792405755</v>
      </c>
      <c r="BG2307" s="2" t="n">
        <v>0.307907243954584</v>
      </c>
      <c r="BH2307" s="2" t="n">
        <v>0.766032995606764</v>
      </c>
      <c r="BI2307" s="2" t="n">
        <v>0</v>
      </c>
      <c r="BJ2307" s="2" t="n">
        <v>0</v>
      </c>
      <c r="BK2307" s="2" t="n">
        <v>-0.514606833795334</v>
      </c>
      <c r="BL2307" s="2" t="n">
        <v>-1.46436793697344</v>
      </c>
      <c r="BM2307" s="2" t="n">
        <v>0.435154269382776</v>
      </c>
      <c r="BN2307" s="2" t="n">
        <v>14.8625228749094</v>
      </c>
      <c r="BO2307" s="2" t="n">
        <v>-1.1479303783647</v>
      </c>
      <c r="BP2307" s="2" t="n">
        <v>-5.06662161405108</v>
      </c>
      <c r="BQ2307" s="2" t="n">
        <v>0.267748650656606</v>
      </c>
      <c r="BR2307" s="2" t="n">
        <v>0.71320150398532</v>
      </c>
      <c r="BS2307" s="2" t="n">
        <v>0</v>
      </c>
      <c r="BT2307" s="2" t="n">
        <v>0</v>
      </c>
    </row>
    <row r="2308">
      <c r="A2308" s="5" t="str">
        <f>HYPERLINK("https://www.uniprot.org/uniprot/P36404", "P36404")</f>
      </c>
      <c r="B2308" s="2" t="s">
        <v>6912</v>
      </c>
      <c r="C2308" s="2" t="s">
        <v>6913</v>
      </c>
      <c r="D2308" s="2" t="s">
        <v>6914</v>
      </c>
      <c r="E2308" s="2" t="s">
        <v>7657</v>
      </c>
      <c r="F2308" s="2" t="s">
        <v>7657</v>
      </c>
      <c r="G2308" s="2" t="s">
        <v>7657</v>
      </c>
      <c r="H2308" s="2" t="n">
        <v>15.3468807242549</v>
      </c>
      <c r="I2308" s="2" t="n">
        <v>15.9307472687451</v>
      </c>
      <c r="J2308" s="2" t="n">
        <v>15.1939674018491</v>
      </c>
      <c r="K2308" s="2" t="n">
        <v>14.5535373364156</v>
      </c>
      <c r="L2308" s="2" t="n">
        <v>15.0956235248215</v>
      </c>
      <c r="M2308" s="2" t="n">
        <v>14.7597819220842</v>
      </c>
      <c r="N2308" s="2" t="n">
        <v>15.0266977735169</v>
      </c>
      <c r="O2308" s="2" t="n">
        <v>15.3945075470741</v>
      </c>
      <c r="P2308" s="2" t="n">
        <v>14.3213296013301</v>
      </c>
      <c r="Q2308" s="2" t="s">
        <v>7657</v>
      </c>
      <c r="R2308" s="2" t="n">
        <v>14.5204725673547</v>
      </c>
      <c r="S2308" s="2" t="s">
        <v>7657</v>
      </c>
      <c r="T2308" s="2" t="s">
        <v>7657</v>
      </c>
      <c r="U2308" s="2" t="n">
        <v>15.510449678352</v>
      </c>
      <c r="V2308" s="2" t="n">
        <v>15.0626523461904</v>
      </c>
      <c r="W2308" s="2" t="n">
        <v>14.8973615396895</v>
      </c>
      <c r="X2308" s="2" t="n">
        <v>14.2062565979953</v>
      </c>
      <c r="Y2308" s="2" t="n">
        <v>15.0925054278878</v>
      </c>
      <c r="Z2308" s="2" t="n">
        <v>15.2549302907445</v>
      </c>
      <c r="AA2308" s="2" t="s">
        <v>7657</v>
      </c>
      <c r="AB2308" s="2" t="n">
        <v>15.0437569823963</v>
      </c>
      <c r="AC2308" s="2" t="n">
        <v>15.1851773529883</v>
      </c>
      <c r="AD2308" s="2" t="n">
        <v>15.4414047433337</v>
      </c>
      <c r="AE2308" s="2" t="s">
        <v>7657</v>
      </c>
      <c r="AF2308" s="2" t="s">
        <v>7657</v>
      </c>
      <c r="AG2308" s="2" t="n">
        <v>0.351405470187842</v>
      </c>
      <c r="AH2308" s="2" t="n">
        <v>-0.291427178106897</v>
      </c>
      <c r="AI2308" s="2" t="n">
        <v>0.994238118482581</v>
      </c>
      <c r="AJ2308" s="2" t="n">
        <v>15.0441074014223</v>
      </c>
      <c r="AK2308" s="2" t="n">
        <v>1.14367015016625</v>
      </c>
      <c r="AL2308" s="2" t="n">
        <v>-5.00157392757418</v>
      </c>
      <c r="AM2308" s="2" t="n">
        <v>0.266878151493663</v>
      </c>
      <c r="AN2308" s="2" t="n">
        <v>0.694377860400283</v>
      </c>
      <c r="AO2308" s="2" t="n">
        <v>0</v>
      </c>
      <c r="AP2308" s="2" t="n">
        <v>0</v>
      </c>
      <c r="AQ2308" s="2" t="n">
        <v>-0.140787567296583</v>
      </c>
      <c r="AR2308" s="2" t="n">
        <v>-0.620414127487904</v>
      </c>
      <c r="AS2308" s="2" t="n">
        <v>0.338838992894739</v>
      </c>
      <c r="AT2308" s="2" t="n">
        <v>15.0441074014223</v>
      </c>
      <c r="AU2308" s="2" t="n">
        <v>-0.614117218057821</v>
      </c>
      <c r="AV2308" s="2" t="n">
        <v>-5.3112678224563</v>
      </c>
      <c r="AW2308" s="2" t="n">
        <v>0.546376441864046</v>
      </c>
      <c r="AX2308" s="2" t="n">
        <v>0.972390577517856</v>
      </c>
      <c r="AY2308" s="2" t="n">
        <v>0</v>
      </c>
      <c r="AZ2308" s="2" t="n">
        <v>0</v>
      </c>
      <c r="BA2308" s="2" t="n">
        <v>0.370578337838293</v>
      </c>
      <c r="BB2308" s="2" t="n">
        <v>-0.372147058255866</v>
      </c>
      <c r="BC2308" s="2" t="n">
        <v>1.11330373393245</v>
      </c>
      <c r="BD2308" s="2" t="n">
        <v>15.0441074014223</v>
      </c>
      <c r="BE2308" s="2" t="n">
        <v>1.04385926228467</v>
      </c>
      <c r="BF2308" s="2" t="n">
        <v>-5.01603402100808</v>
      </c>
      <c r="BG2308" s="2" t="n">
        <v>0.309569761162778</v>
      </c>
      <c r="BH2308" s="2" t="n">
        <v>0.767916764569646</v>
      </c>
      <c r="BI2308" s="2" t="n">
        <v>0</v>
      </c>
      <c r="BJ2308" s="2" t="n">
        <v>0</v>
      </c>
      <c r="BK2308" s="2" t="n">
        <v>-0.511365905134875</v>
      </c>
      <c r="BL2308" s="2" t="n">
        <v>-1.39549409224588</v>
      </c>
      <c r="BM2308" s="2" t="n">
        <v>0.372762281976125</v>
      </c>
      <c r="BN2308" s="2" t="n">
        <v>15.0441074014223</v>
      </c>
      <c r="BO2308" s="2" t="n">
        <v>-1.21005950098044</v>
      </c>
      <c r="BP2308" s="2" t="n">
        <v>-4.99856190571456</v>
      </c>
      <c r="BQ2308" s="2" t="n">
        <v>0.241004510408213</v>
      </c>
      <c r="BR2308" s="2" t="n">
        <v>0.699010990037288</v>
      </c>
      <c r="BS2308" s="2" t="n">
        <v>0</v>
      </c>
      <c r="BT2308" s="2" t="n">
        <v>0</v>
      </c>
    </row>
    <row r="2309">
      <c r="A2309" s="5" t="str">
        <f>HYPERLINK("https://www.uniprot.org/uniprot/Q96GD0", "Q96GD0")</f>
      </c>
      <c r="B2309" s="2" t="s">
        <v>6915</v>
      </c>
      <c r="C2309" s="2" t="s">
        <v>6916</v>
      </c>
      <c r="D2309" s="2" t="s">
        <v>6917</v>
      </c>
      <c r="E2309" s="2" t="n">
        <v>15.0910778142785</v>
      </c>
      <c r="F2309" s="2" t="s">
        <v>7657</v>
      </c>
      <c r="G2309" s="2" t="n">
        <v>14.937254472006</v>
      </c>
      <c r="H2309" s="2" t="n">
        <v>14.2794148996599</v>
      </c>
      <c r="I2309" s="2" t="s">
        <v>7657</v>
      </c>
      <c r="J2309" s="2" t="n">
        <v>14.9422342056802</v>
      </c>
      <c r="K2309" s="2" t="n">
        <v>14.6417042853357</v>
      </c>
      <c r="L2309" s="2" t="s">
        <v>7657</v>
      </c>
      <c r="M2309" s="2" t="n">
        <v>14.040866732567</v>
      </c>
      <c r="N2309" s="2" t="n">
        <v>14.0162351781297</v>
      </c>
      <c r="O2309" s="2" t="n">
        <v>13.4587597976348</v>
      </c>
      <c r="P2309" s="2" t="n">
        <v>15.6900679208643</v>
      </c>
      <c r="Q2309" s="2" t="s">
        <v>7657</v>
      </c>
      <c r="R2309" s="2" t="n">
        <v>14.9748275063007</v>
      </c>
      <c r="S2309" s="2" t="n">
        <v>14.4691382751237</v>
      </c>
      <c r="T2309" s="2" t="s">
        <v>7657</v>
      </c>
      <c r="U2309" s="2" t="s">
        <v>7657</v>
      </c>
      <c r="V2309" s="2" t="s">
        <v>7657</v>
      </c>
      <c r="W2309" s="2" t="s">
        <v>7657</v>
      </c>
      <c r="X2309" s="2" t="s">
        <v>7657</v>
      </c>
      <c r="Y2309" s="2" t="n">
        <v>15.0370035536008</v>
      </c>
      <c r="Z2309" s="2" t="n">
        <v>13.8042383013887</v>
      </c>
      <c r="AA2309" s="2" t="s">
        <v>7657</v>
      </c>
      <c r="AB2309" s="2" t="s">
        <v>7657</v>
      </c>
      <c r="AC2309" s="2" t="n">
        <v>15.0730698769606</v>
      </c>
      <c r="AD2309" s="2" t="n">
        <v>14.8038834019491</v>
      </c>
      <c r="AE2309" s="2" t="n">
        <v>15.306419793169</v>
      </c>
      <c r="AF2309" s="2" t="n">
        <v>15.1297857094107</v>
      </c>
      <c r="AG2309" s="2" t="n">
        <v>0.050011206224422</v>
      </c>
      <c r="AH2309" s="2" t="n">
        <v>-0.791789861446365</v>
      </c>
      <c r="AI2309" s="2" t="n">
        <v>0.891812273895209</v>
      </c>
      <c r="AJ2309" s="2" t="n">
        <v>14.6879989249447</v>
      </c>
      <c r="AK2309" s="2" t="n">
        <v>0.125276914181402</v>
      </c>
      <c r="AL2309" s="2" t="n">
        <v>-5.56476490416493</v>
      </c>
      <c r="AM2309" s="2" t="n">
        <v>0.901763700653464</v>
      </c>
      <c r="AN2309" s="2" t="n">
        <v>0.963940816179873</v>
      </c>
      <c r="AO2309" s="2" t="n">
        <v>0</v>
      </c>
      <c r="AP2309" s="2" t="n">
        <v>0</v>
      </c>
      <c r="AQ2309" s="2" t="n">
        <v>-0.446694621770071</v>
      </c>
      <c r="AR2309" s="2" t="n">
        <v>-1.18547235217319</v>
      </c>
      <c r="AS2309" s="2" t="n">
        <v>0.292083108633045</v>
      </c>
      <c r="AT2309" s="2" t="n">
        <v>14.6879989249447</v>
      </c>
      <c r="AU2309" s="2" t="n">
        <v>-1.27499980397191</v>
      </c>
      <c r="AV2309" s="2" t="n">
        <v>-4.71329034405345</v>
      </c>
      <c r="AW2309" s="2" t="n">
        <v>0.219341950575995</v>
      </c>
      <c r="AX2309" s="2" t="n">
        <v>0.955919148852813</v>
      </c>
      <c r="AY2309" s="2" t="n">
        <v>0</v>
      </c>
      <c r="AZ2309" s="2" t="n">
        <v>0</v>
      </c>
      <c r="BA2309" s="2" t="n">
        <v>-0.266938752899685</v>
      </c>
      <c r="BB2309" s="2" t="n">
        <v>-1.07585256241477</v>
      </c>
      <c r="BC2309" s="2" t="n">
        <v>0.541975056615399</v>
      </c>
      <c r="BD2309" s="2" t="n">
        <v>14.6879989249447</v>
      </c>
      <c r="BE2309" s="2" t="n">
        <v>-0.695861113439491</v>
      </c>
      <c r="BF2309" s="2" t="n">
        <v>-5.41407633530693</v>
      </c>
      <c r="BG2309" s="2" t="n">
        <v>0.495854802350693</v>
      </c>
      <c r="BH2309" s="2" t="n">
        <v>0.850444753026127</v>
      </c>
      <c r="BI2309" s="2" t="n">
        <v>0</v>
      </c>
      <c r="BJ2309" s="2" t="n">
        <v>0</v>
      </c>
      <c r="BK2309" s="2" t="n">
        <v>-0.179755868870386</v>
      </c>
      <c r="BL2309" s="2" t="n">
        <v>-1.27526218385163</v>
      </c>
      <c r="BM2309" s="2" t="n">
        <v>0.915750446110859</v>
      </c>
      <c r="BN2309" s="2" t="n">
        <v>14.6879989249447</v>
      </c>
      <c r="BO2309" s="2" t="n">
        <v>-0.346004210193465</v>
      </c>
      <c r="BP2309" s="2" t="n">
        <v>-5.64236084623793</v>
      </c>
      <c r="BQ2309" s="2" t="n">
        <v>0.733555239927488</v>
      </c>
      <c r="BR2309" s="2" t="n">
        <v>0.918815384549543</v>
      </c>
      <c r="BS2309" s="2" t="n">
        <v>0</v>
      </c>
      <c r="BT2309" s="2" t="n">
        <v>0</v>
      </c>
    </row>
    <row r="2310">
      <c r="A2310" s="5" t="str">
        <f>HYPERLINK("https://www.uniprot.org/uniprot/Q9NTJ4", "Q9NTJ4")</f>
      </c>
      <c r="B2310" s="2" t="s">
        <v>6918</v>
      </c>
      <c r="C2310" s="2" t="s">
        <v>6919</v>
      </c>
      <c r="D2310" s="2" t="s">
        <v>6920</v>
      </c>
      <c r="E2310" s="2" t="n">
        <v>15.0872722184678</v>
      </c>
      <c r="F2310" s="2" t="s">
        <v>7657</v>
      </c>
      <c r="G2310" s="2" t="s">
        <v>7657</v>
      </c>
      <c r="H2310" s="2" t="n">
        <v>15.8098925846686</v>
      </c>
      <c r="I2310" s="2" t="n">
        <v>15.2648746148206</v>
      </c>
      <c r="J2310" s="2" t="n">
        <v>14.5022921422683</v>
      </c>
      <c r="K2310" s="2" t="s">
        <v>7657</v>
      </c>
      <c r="L2310" s="2" t="n">
        <v>14.512324395819</v>
      </c>
      <c r="M2310" s="2" t="n">
        <v>16.1258526068445</v>
      </c>
      <c r="N2310" s="2" t="n">
        <v>15.4613359514785</v>
      </c>
      <c r="O2310" s="2" t="n">
        <v>14.6444972130872</v>
      </c>
      <c r="P2310" s="2" t="n">
        <v>15.5994769807954</v>
      </c>
      <c r="Q2310" s="2" t="n">
        <v>15.0502075243951</v>
      </c>
      <c r="R2310" s="2" t="n">
        <v>15.343250548615</v>
      </c>
      <c r="S2310" s="2" t="s">
        <v>7657</v>
      </c>
      <c r="T2310" s="2" t="s">
        <v>7657</v>
      </c>
      <c r="U2310" s="2" t="n">
        <v>14.6698243654074</v>
      </c>
      <c r="V2310" s="2" t="n">
        <v>14.1888478447571</v>
      </c>
      <c r="W2310" s="2" t="s">
        <v>7657</v>
      </c>
      <c r="X2310" s="2" t="s">
        <v>7657</v>
      </c>
      <c r="Y2310" s="2" t="n">
        <v>15.0523095835843</v>
      </c>
      <c r="Z2310" s="2" t="n">
        <v>14.372789216239</v>
      </c>
      <c r="AA2310" s="2" t="s">
        <v>7657</v>
      </c>
      <c r="AB2310" s="2" t="n">
        <v>14.4385181651081</v>
      </c>
      <c r="AC2310" s="2" t="n">
        <v>14.5674309723855</v>
      </c>
      <c r="AD2310" s="2" t="n">
        <v>14.6063336732816</v>
      </c>
      <c r="AE2310" s="2" t="n">
        <v>15.5088564752731</v>
      </c>
      <c r="AF2310" s="2" t="n">
        <v>14.2891460094414</v>
      </c>
      <c r="AG2310" s="2" t="n">
        <v>0.320318256320585</v>
      </c>
      <c r="AH2310" s="2" t="n">
        <v>-0.369019786734266</v>
      </c>
      <c r="AI2310" s="2" t="n">
        <v>1.00965629937544</v>
      </c>
      <c r="AJ2310" s="2" t="n">
        <v>14.9547666543369</v>
      </c>
      <c r="AK2310" s="2" t="n">
        <v>0.968925744358078</v>
      </c>
      <c r="AL2310" s="2" t="n">
        <v>-5.20367459236429</v>
      </c>
      <c r="AM2310" s="2" t="n">
        <v>0.344086580649529</v>
      </c>
      <c r="AN2310" s="2" t="n">
        <v>0.734592850066189</v>
      </c>
      <c r="AO2310" s="2" t="n">
        <v>0</v>
      </c>
      <c r="AP2310" s="2" t="n">
        <v>0</v>
      </c>
      <c r="AQ2310" s="2" t="n">
        <v>-0.594061457079304</v>
      </c>
      <c r="AR2310" s="2" t="n">
        <v>-1.17341686374862</v>
      </c>
      <c r="AS2310" s="2" t="n">
        <v>-0.0147060504099837</v>
      </c>
      <c r="AT2310" s="2" t="n">
        <v>14.9547666543369</v>
      </c>
      <c r="AU2310" s="2" t="n">
        <v>-2.13809679421764</v>
      </c>
      <c r="AV2310" s="2" t="n">
        <v>-3.70975459437471</v>
      </c>
      <c r="AW2310" s="2" t="n">
        <v>0.0449611361042325</v>
      </c>
      <c r="AX2310" s="2" t="n">
        <v>0.955919148852813</v>
      </c>
      <c r="AY2310" s="2" t="n">
        <v>-1</v>
      </c>
      <c r="AZ2310" s="2" t="n">
        <v>0</v>
      </c>
      <c r="BA2310" s="2" t="n">
        <v>-0.118552152379397</v>
      </c>
      <c r="BB2310" s="2" t="n">
        <v>-0.764505148829725</v>
      </c>
      <c r="BC2310" s="2" t="n">
        <v>0.52740084407093</v>
      </c>
      <c r="BD2310" s="2" t="n">
        <v>14.9547666543369</v>
      </c>
      <c r="BE2310" s="2" t="n">
        <v>-0.382692170030423</v>
      </c>
      <c r="BF2310" s="2" t="n">
        <v>-5.64021444862458</v>
      </c>
      <c r="BG2310" s="2" t="n">
        <v>0.705960989123134</v>
      </c>
      <c r="BH2310" s="2" t="n">
        <v>0.928273813782071</v>
      </c>
      <c r="BI2310" s="2" t="n">
        <v>0</v>
      </c>
      <c r="BJ2310" s="2" t="n">
        <v>0</v>
      </c>
      <c r="BK2310" s="2" t="n">
        <v>-0.475509304699907</v>
      </c>
      <c r="BL2310" s="2" t="n">
        <v>-1.34321199621361</v>
      </c>
      <c r="BM2310" s="2" t="n">
        <v>0.3921933868138</v>
      </c>
      <c r="BN2310" s="2" t="n">
        <v>14.9547666543369</v>
      </c>
      <c r="BO2310" s="2" t="n">
        <v>-1.14269183841461</v>
      </c>
      <c r="BP2310" s="2" t="n">
        <v>-5.18058851987987</v>
      </c>
      <c r="BQ2310" s="2" t="n">
        <v>0.26658266322509</v>
      </c>
      <c r="BR2310" s="2" t="n">
        <v>0.71320150398532</v>
      </c>
      <c r="BS2310" s="2" t="n">
        <v>0</v>
      </c>
      <c r="BT2310" s="2" t="n">
        <v>0</v>
      </c>
    </row>
    <row r="2311">
      <c r="A2311" s="5" t="str">
        <f>HYPERLINK("https://www.uniprot.org/uniprot/P62714", "P62714")</f>
      </c>
      <c r="B2311" s="2" t="s">
        <v>6921</v>
      </c>
      <c r="C2311" s="2" t="s">
        <v>6922</v>
      </c>
      <c r="D2311" s="2" t="s">
        <v>6923</v>
      </c>
      <c r="E2311" s="2" t="n">
        <v>15.5711975311078</v>
      </c>
      <c r="F2311" s="2" t="s">
        <v>7657</v>
      </c>
      <c r="G2311" s="2" t="n">
        <v>14.5930994946007</v>
      </c>
      <c r="H2311" s="2" t="n">
        <v>15.0833116169146</v>
      </c>
      <c r="I2311" s="2" t="n">
        <v>15.5009463321926</v>
      </c>
      <c r="J2311" s="2" t="n">
        <v>15.2147982227461</v>
      </c>
      <c r="K2311" s="2" t="s">
        <v>7657</v>
      </c>
      <c r="L2311" s="2" t="n">
        <v>15.9776510777387</v>
      </c>
      <c r="M2311" s="2" t="n">
        <v>15.280205831312</v>
      </c>
      <c r="N2311" s="2" t="n">
        <v>14.8429760047544</v>
      </c>
      <c r="O2311" s="2" t="n">
        <v>14.4811498910618</v>
      </c>
      <c r="P2311" s="2" t="n">
        <v>14.9895716688787</v>
      </c>
      <c r="Q2311" s="2" t="n">
        <v>15.4391696176443</v>
      </c>
      <c r="R2311" s="2" t="n">
        <v>15.4670756793661</v>
      </c>
      <c r="S2311" s="2" t="s">
        <v>7657</v>
      </c>
      <c r="T2311" s="2" t="n">
        <v>15.0721201395221</v>
      </c>
      <c r="U2311" s="2" t="n">
        <v>14.9446699953335</v>
      </c>
      <c r="V2311" s="2" t="s">
        <v>7657</v>
      </c>
      <c r="W2311" s="2" t="n">
        <v>15.5956687601354</v>
      </c>
      <c r="X2311" s="2" t="n">
        <v>15.2516765463443</v>
      </c>
      <c r="Y2311" s="2" t="n">
        <v>15.2169699191922</v>
      </c>
      <c r="Z2311" s="2" t="n">
        <v>14.7304996534999</v>
      </c>
      <c r="AA2311" s="2" t="s">
        <v>7657</v>
      </c>
      <c r="AB2311" s="2" t="s">
        <v>7657</v>
      </c>
      <c r="AC2311" s="2" t="n">
        <v>14.6799888112252</v>
      </c>
      <c r="AD2311" s="2" t="n">
        <v>14.9561582527347</v>
      </c>
      <c r="AE2311" s="2" t="n">
        <v>15.1526539562512</v>
      </c>
      <c r="AF2311" s="2" t="n">
        <v>15.1536464728443</v>
      </c>
      <c r="AG2311" s="2" t="n">
        <v>0.234666735061973</v>
      </c>
      <c r="AH2311" s="2" t="n">
        <v>-0.26015116146842</v>
      </c>
      <c r="AI2311" s="2" t="n">
        <v>0.729484631592366</v>
      </c>
      <c r="AJ2311" s="2" t="n">
        <v>15.1452366125182</v>
      </c>
      <c r="AK2311" s="2" t="n">
        <v>0.983223014730167</v>
      </c>
      <c r="AL2311" s="2" t="n">
        <v>-5.2493987982297</v>
      </c>
      <c r="AM2311" s="2" t="n">
        <v>0.336130685038993</v>
      </c>
      <c r="AN2311" s="2" t="n">
        <v>0.734592850066189</v>
      </c>
      <c r="AO2311" s="2" t="n">
        <v>0</v>
      </c>
      <c r="AP2311" s="2" t="n">
        <v>0</v>
      </c>
      <c r="AQ2311" s="2" t="n">
        <v>-0.121140838186738</v>
      </c>
      <c r="AR2311" s="2" t="n">
        <v>-0.517469209532542</v>
      </c>
      <c r="AS2311" s="2" t="n">
        <v>0.275187533159065</v>
      </c>
      <c r="AT2311" s="2" t="n">
        <v>15.1452366125182</v>
      </c>
      <c r="AU2311" s="2" t="n">
        <v>-0.63369650974562</v>
      </c>
      <c r="AV2311" s="2" t="n">
        <v>-5.35126942018054</v>
      </c>
      <c r="AW2311" s="2" t="n">
        <v>0.53277749114891</v>
      </c>
      <c r="AX2311" s="2" t="n">
        <v>0.972390577517856</v>
      </c>
      <c r="AY2311" s="2" t="n">
        <v>0</v>
      </c>
      <c r="AZ2311" s="2" t="n">
        <v>0</v>
      </c>
      <c r="BA2311" s="2" t="n">
        <v>0.256683044962548</v>
      </c>
      <c r="BB2311" s="2" t="n">
        <v>-0.285886898393358</v>
      </c>
      <c r="BC2311" s="2" t="n">
        <v>0.799252988318454</v>
      </c>
      <c r="BD2311" s="2" t="n">
        <v>15.1452366125182</v>
      </c>
      <c r="BE2311" s="2" t="n">
        <v>0.980815576850921</v>
      </c>
      <c r="BF2311" s="2" t="n">
        <v>-5.20535382604592</v>
      </c>
      <c r="BG2311" s="2" t="n">
        <v>0.337290395844032</v>
      </c>
      <c r="BH2311" s="2" t="n">
        <v>0.789743774740044</v>
      </c>
      <c r="BI2311" s="2" t="n">
        <v>0</v>
      </c>
      <c r="BJ2311" s="2" t="n">
        <v>0</v>
      </c>
      <c r="BK2311" s="2" t="n">
        <v>-0.377823883149286</v>
      </c>
      <c r="BL2311" s="2" t="n">
        <v>-1.04973036575445</v>
      </c>
      <c r="BM2311" s="2" t="n">
        <v>0.294082599455881</v>
      </c>
      <c r="BN2311" s="2" t="n">
        <v>15.1452366125182</v>
      </c>
      <c r="BO2311" s="2" t="n">
        <v>-1.16580651904485</v>
      </c>
      <c r="BP2311" s="2" t="n">
        <v>-5.15596517337288</v>
      </c>
      <c r="BQ2311" s="2" t="n">
        <v>0.256109910123816</v>
      </c>
      <c r="BR2311" s="2" t="n">
        <v>0.710616770398109</v>
      </c>
      <c r="BS2311" s="2" t="n">
        <v>0</v>
      </c>
      <c r="BT2311" s="2" t="n">
        <v>0</v>
      </c>
    </row>
    <row r="2312">
      <c r="A2312" s="5" t="str">
        <f>HYPERLINK("https://www.uniprot.org/uniprot/Q9BV86", "Q9BV86")</f>
      </c>
      <c r="B2312" s="2" t="s">
        <v>6924</v>
      </c>
      <c r="C2312" s="2" t="s">
        <v>6925</v>
      </c>
      <c r="D2312" s="2" t="s">
        <v>6926</v>
      </c>
      <c r="E2312" s="2" t="n">
        <v>15.2210441822171</v>
      </c>
      <c r="F2312" s="2" t="n">
        <v>15.0386088471218</v>
      </c>
      <c r="G2312" s="2" t="s">
        <v>7657</v>
      </c>
      <c r="H2312" s="2" t="n">
        <v>14.6312167595211</v>
      </c>
      <c r="I2312" s="2" t="n">
        <v>14.4037058543871</v>
      </c>
      <c r="J2312" s="2" t="n">
        <v>15.1055356573343</v>
      </c>
      <c r="K2312" s="2" t="s">
        <v>7657</v>
      </c>
      <c r="L2312" s="2" t="n">
        <v>15.3523757120765</v>
      </c>
      <c r="M2312" s="2" t="n">
        <v>14.496207271367</v>
      </c>
      <c r="N2312" s="2" t="n">
        <v>14.4611218397404</v>
      </c>
      <c r="O2312" s="2" t="s">
        <v>7657</v>
      </c>
      <c r="P2312" s="2" t="n">
        <v>13.8017841714033</v>
      </c>
      <c r="Q2312" s="2" t="s">
        <v>7657</v>
      </c>
      <c r="R2312" s="2" t="n">
        <v>15.3525238200534</v>
      </c>
      <c r="S2312" s="2" t="n">
        <v>15.0763578504123</v>
      </c>
      <c r="T2312" s="2" t="s">
        <v>7657</v>
      </c>
      <c r="U2312" s="2" t="n">
        <v>15.3228997246096</v>
      </c>
      <c r="V2312" s="2" t="s">
        <v>7657</v>
      </c>
      <c r="W2312" s="2" t="s">
        <v>7657</v>
      </c>
      <c r="X2312" s="2" t="s">
        <v>7657</v>
      </c>
      <c r="Y2312" s="2" t="n">
        <v>15.1586891502074</v>
      </c>
      <c r="Z2312" s="2" t="s">
        <v>7657</v>
      </c>
      <c r="AA2312" s="2" t="n">
        <v>15.0783183548834</v>
      </c>
      <c r="AB2312" s="2" t="n">
        <v>15.1541071977313</v>
      </c>
      <c r="AC2312" s="2" t="n">
        <v>16.0901810833605</v>
      </c>
      <c r="AD2312" s="2" t="n">
        <v>15.6024137798018</v>
      </c>
      <c r="AE2312" s="2" t="n">
        <v>15.7109192658339</v>
      </c>
      <c r="AF2312" s="2" t="n">
        <v>13.5630559361635</v>
      </c>
      <c r="AG2312" s="2" t="n">
        <v>0.400872529570119</v>
      </c>
      <c r="AH2312" s="2" t="n">
        <v>-0.427251353240224</v>
      </c>
      <c r="AI2312" s="2" t="n">
        <v>1.22899641238046</v>
      </c>
      <c r="AJ2312" s="2" t="n">
        <v>14.9800561293803</v>
      </c>
      <c r="AK2312" s="2" t="n">
        <v>1.01274750270874</v>
      </c>
      <c r="AL2312" s="2" t="n">
        <v>-5.12385772664486</v>
      </c>
      <c r="AM2312" s="2" t="n">
        <v>0.323826290214702</v>
      </c>
      <c r="AN2312" s="2" t="n">
        <v>0.724348280743413</v>
      </c>
      <c r="AO2312" s="2" t="n">
        <v>0</v>
      </c>
      <c r="AP2312" s="2" t="n">
        <v>0</v>
      </c>
      <c r="AQ2312" s="2" t="n">
        <v>0.00894538453944804</v>
      </c>
      <c r="AR2312" s="2" t="n">
        <v>-0.676816291046568</v>
      </c>
      <c r="AS2312" s="2" t="n">
        <v>0.694707060125464</v>
      </c>
      <c r="AT2312" s="2" t="n">
        <v>14.9800561293803</v>
      </c>
      <c r="AU2312" s="2" t="n">
        <v>0.0272907831221903</v>
      </c>
      <c r="AV2312" s="2" t="n">
        <v>-5.39219331380211</v>
      </c>
      <c r="AW2312" s="2" t="n">
        <v>0.978510649182512</v>
      </c>
      <c r="AX2312" s="2" t="n">
        <v>0.997305615833985</v>
      </c>
      <c r="AY2312" s="2" t="n">
        <v>0</v>
      </c>
      <c r="AZ2312" s="2" t="n">
        <v>0</v>
      </c>
      <c r="BA2312" s="2" t="n">
        <v>-0.150130002564941</v>
      </c>
      <c r="BB2312" s="2" t="n">
        <v>-0.882154470936806</v>
      </c>
      <c r="BC2312" s="2" t="n">
        <v>0.581894465806924</v>
      </c>
      <c r="BD2312" s="2" t="n">
        <v>14.9800561293803</v>
      </c>
      <c r="BE2312" s="2" t="n">
        <v>-0.429073890623048</v>
      </c>
      <c r="BF2312" s="2" t="n">
        <v>-5.62433387911405</v>
      </c>
      <c r="BG2312" s="2" t="n">
        <v>0.672665285185212</v>
      </c>
      <c r="BH2312" s="2" t="n">
        <v>0.91639229779336</v>
      </c>
      <c r="BI2312" s="2" t="n">
        <v>0</v>
      </c>
      <c r="BJ2312" s="2" t="n">
        <v>0</v>
      </c>
      <c r="BK2312" s="2" t="n">
        <v>0.159075387104389</v>
      </c>
      <c r="BL2312" s="2" t="n">
        <v>-0.843984380804609</v>
      </c>
      <c r="BM2312" s="2" t="n">
        <v>1.16213515501339</v>
      </c>
      <c r="BN2312" s="2" t="n">
        <v>14.9800561293803</v>
      </c>
      <c r="BO2312" s="2" t="n">
        <v>0.331792352245661</v>
      </c>
      <c r="BP2312" s="2" t="n">
        <v>-5.71248841095005</v>
      </c>
      <c r="BQ2312" s="2" t="n">
        <v>0.743655514054373</v>
      </c>
      <c r="BR2312" s="2" t="n">
        <v>0.920126584638166</v>
      </c>
      <c r="BS2312" s="2" t="n">
        <v>0</v>
      </c>
      <c r="BT2312" s="2" t="n">
        <v>0</v>
      </c>
    </row>
    <row r="2313">
      <c r="A2313" s="5" t="str">
        <f>HYPERLINK("https://www.uniprot.org/uniprot/Q8NC56", "Q8NC56")</f>
      </c>
      <c r="B2313" s="2" t="s">
        <v>6927</v>
      </c>
      <c r="C2313" s="2" t="s">
        <v>6928</v>
      </c>
      <c r="D2313" s="2" t="s">
        <v>6929</v>
      </c>
      <c r="E2313" s="2" t="s">
        <v>7657</v>
      </c>
      <c r="F2313" s="2" t="s">
        <v>7657</v>
      </c>
      <c r="G2313" s="2" t="n">
        <v>15.2898813043674</v>
      </c>
      <c r="H2313" s="2" t="s">
        <v>7657</v>
      </c>
      <c r="I2313" s="2" t="n">
        <v>14.2853783836126</v>
      </c>
      <c r="J2313" s="2" t="s">
        <v>7657</v>
      </c>
      <c r="K2313" s="2" t="n">
        <v>14.8426156739185</v>
      </c>
      <c r="L2313" s="2" t="n">
        <v>14.0360175555236</v>
      </c>
      <c r="M2313" s="2" t="s">
        <v>7657</v>
      </c>
      <c r="N2313" s="2" t="n">
        <v>15.2846859632785</v>
      </c>
      <c r="O2313" s="2" t="n">
        <v>15.3712917254325</v>
      </c>
      <c r="P2313" s="2" t="s">
        <v>7657</v>
      </c>
      <c r="Q2313" s="2" t="s">
        <v>7657</v>
      </c>
      <c r="R2313" s="2" t="s">
        <v>7657</v>
      </c>
      <c r="S2313" s="2" t="s">
        <v>7657</v>
      </c>
      <c r="T2313" s="2" t="s">
        <v>7657</v>
      </c>
      <c r="U2313" s="2" t="n">
        <v>14.9253905668079</v>
      </c>
      <c r="V2313" s="2" t="n">
        <v>15.2155337436164</v>
      </c>
      <c r="W2313" s="2" t="n">
        <v>14.7793962536595</v>
      </c>
      <c r="X2313" s="2" t="n">
        <v>16.017095251375</v>
      </c>
      <c r="Y2313" s="2" t="s">
        <v>7657</v>
      </c>
      <c r="Z2313" s="2" t="n">
        <v>14.7464127035914</v>
      </c>
      <c r="AA2313" s="2" t="s">
        <v>7657</v>
      </c>
      <c r="AB2313" s="2" t="s">
        <v>7657</v>
      </c>
      <c r="AC2313" s="2" t="s">
        <v>7657</v>
      </c>
      <c r="AD2313" s="2" t="s">
        <v>7657</v>
      </c>
      <c r="AE2313" s="2" t="s">
        <v>7657</v>
      </c>
      <c r="AF2313" s="2" t="s">
        <v>7657</v>
      </c>
      <c r="AG2313" s="2" t="n">
        <v>-0.90387076691788</v>
      </c>
      <c r="AH2313" s="2" t="n">
        <v>-1.93017018862499</v>
      </c>
      <c r="AI2313" s="2" t="n">
        <v>0.122428654789226</v>
      </c>
      <c r="AJ2313" s="2" t="n">
        <v>14.9812453750167</v>
      </c>
      <c r="AK2313" s="2" t="n">
        <v>-1.91679903828135</v>
      </c>
      <c r="AL2313" s="2" t="n">
        <v>-4.03400943308678</v>
      </c>
      <c r="AM2313" s="2" t="n">
        <v>0.079139628840253</v>
      </c>
      <c r="AN2313" s="2" t="n">
        <v>0.67333684187405</v>
      </c>
      <c r="AO2313" s="2" t="n">
        <v>-1</v>
      </c>
      <c r="AP2313" s="2" t="n">
        <v>0</v>
      </c>
      <c r="AQ2313" s="2" t="n">
        <v>0.58214536600336</v>
      </c>
      <c r="AR2313" s="2" t="n">
        <v>-0.23541527250894</v>
      </c>
      <c r="AS2313" s="2" t="n">
        <v>1.39970600451566</v>
      </c>
      <c r="AT2313" s="2" t="n">
        <v>14.9812453750167</v>
      </c>
      <c r="AU2313" s="2" t="n">
        <v>1.54972913167289</v>
      </c>
      <c r="AV2313" s="2" t="n">
        <v>-4.3882221839985</v>
      </c>
      <c r="AW2313" s="2" t="n">
        <v>0.146914258029328</v>
      </c>
      <c r="AX2313" s="2" t="n">
        <v>0.955919148852813</v>
      </c>
      <c r="AY2313" s="2" t="n">
        <v>0</v>
      </c>
      <c r="AZ2313" s="2" t="n">
        <v>0</v>
      </c>
      <c r="BA2313" s="2" t="s">
        <v>7657</v>
      </c>
      <c r="BB2313" s="2" t="s">
        <v>7657</v>
      </c>
      <c r="BC2313" s="2" t="s">
        <v>7657</v>
      </c>
      <c r="BD2313" s="2" t="n">
        <v>14.9812453750167</v>
      </c>
      <c r="BE2313" s="2" t="s">
        <v>7657</v>
      </c>
      <c r="BF2313" s="2" t="s">
        <v>7657</v>
      </c>
      <c r="BG2313" s="2" t="s">
        <v>7657</v>
      </c>
      <c r="BH2313" s="2" t="s">
        <v>7657</v>
      </c>
      <c r="BI2313" s="2" t="s">
        <v>7657</v>
      </c>
      <c r="BJ2313" s="2" t="s">
        <v>7657</v>
      </c>
      <c r="BK2313" s="2" t="s">
        <v>7657</v>
      </c>
      <c r="BL2313" s="2" t="s">
        <v>7657</v>
      </c>
      <c r="BM2313" s="2" t="s">
        <v>7657</v>
      </c>
      <c r="BN2313" s="2" t="n">
        <v>14.9812453750167</v>
      </c>
      <c r="BO2313" s="2" t="s">
        <v>7657</v>
      </c>
      <c r="BP2313" s="2" t="s">
        <v>7657</v>
      </c>
      <c r="BQ2313" s="2" t="s">
        <v>7657</v>
      </c>
      <c r="BR2313" s="2" t="s">
        <v>7657</v>
      </c>
      <c r="BS2313" s="2" t="s">
        <v>7657</v>
      </c>
      <c r="BT2313" s="2" t="s">
        <v>7657</v>
      </c>
    </row>
    <row r="2314">
      <c r="A2314" s="5" t="str">
        <f>HYPERLINK("https://www.uniprot.org/uniprot/Q9H074", "Q9H074")</f>
      </c>
      <c r="B2314" s="2" t="s">
        <v>6930</v>
      </c>
      <c r="C2314" s="2" t="s">
        <v>6931</v>
      </c>
      <c r="D2314" s="2" t="s">
        <v>6932</v>
      </c>
      <c r="E2314" s="2" t="n">
        <v>15.2342625286825</v>
      </c>
      <c r="F2314" s="2" t="s">
        <v>7657</v>
      </c>
      <c r="G2314" s="2" t="s">
        <v>7657</v>
      </c>
      <c r="H2314" s="2" t="n">
        <v>14.9874705919271</v>
      </c>
      <c r="I2314" s="2" t="n">
        <v>15.0799554170908</v>
      </c>
      <c r="J2314" s="2" t="n">
        <v>15.0787306778992</v>
      </c>
      <c r="K2314" s="2" t="n">
        <v>14.5206416765821</v>
      </c>
      <c r="L2314" s="2" t="s">
        <v>7657</v>
      </c>
      <c r="M2314" s="2" t="n">
        <v>15.9956728855767</v>
      </c>
      <c r="N2314" s="2" t="n">
        <v>14.5273452096574</v>
      </c>
      <c r="O2314" s="2" t="n">
        <v>15.2372316481076</v>
      </c>
      <c r="P2314" s="2" t="s">
        <v>7657</v>
      </c>
      <c r="Q2314" s="2" t="s">
        <v>7657</v>
      </c>
      <c r="R2314" s="2" t="s">
        <v>7657</v>
      </c>
      <c r="S2314" s="2" t="s">
        <v>7657</v>
      </c>
      <c r="T2314" s="2" t="s">
        <v>7657</v>
      </c>
      <c r="U2314" s="2" t="n">
        <v>15.6391448221673</v>
      </c>
      <c r="V2314" s="2" t="n">
        <v>13.4795537327853</v>
      </c>
      <c r="W2314" s="2" t="n">
        <v>15.3564997052399</v>
      </c>
      <c r="X2314" s="2" t="s">
        <v>7657</v>
      </c>
      <c r="Y2314" s="2" t="s">
        <v>7657</v>
      </c>
      <c r="Z2314" s="2" t="n">
        <v>15.5955069259795</v>
      </c>
      <c r="AA2314" s="2" t="s">
        <v>7657</v>
      </c>
      <c r="AB2314" s="2" t="s">
        <v>7657</v>
      </c>
      <c r="AC2314" s="2" t="s">
        <v>7657</v>
      </c>
      <c r="AD2314" s="2" t="s">
        <v>7657</v>
      </c>
      <c r="AE2314" s="2" t="n">
        <v>16.0099042670177</v>
      </c>
      <c r="AF2314" s="2" t="n">
        <v>13.1094930328364</v>
      </c>
      <c r="AG2314" s="2" t="n">
        <v>0.997418530622118</v>
      </c>
      <c r="AH2314" s="2" t="n">
        <v>-0.148365699761571</v>
      </c>
      <c r="AI2314" s="2" t="n">
        <v>2.14320276100581</v>
      </c>
      <c r="AJ2314" s="2" t="n">
        <v>14.9893866515392</v>
      </c>
      <c r="AK2314" s="2" t="n">
        <v>1.86557769518992</v>
      </c>
      <c r="AL2314" s="2" t="n">
        <v>-4.11754758689076</v>
      </c>
      <c r="AM2314" s="2" t="n">
        <v>0.0830133914426278</v>
      </c>
      <c r="AN2314" s="2" t="n">
        <v>0.67333684187405</v>
      </c>
      <c r="AO2314" s="2" t="n">
        <v>1</v>
      </c>
      <c r="AP2314" s="2" t="n">
        <v>0</v>
      </c>
      <c r="AQ2314" s="2" t="n">
        <v>-0.571481254933781</v>
      </c>
      <c r="AR2314" s="2" t="n">
        <v>-1.45028416736168</v>
      </c>
      <c r="AS2314" s="2" t="n">
        <v>0.307321657494116</v>
      </c>
      <c r="AT2314" s="2" t="n">
        <v>14.9893866515392</v>
      </c>
      <c r="AU2314" s="2" t="n">
        <v>-1.3936356620075</v>
      </c>
      <c r="AV2314" s="2" t="n">
        <v>-4.59986664041712</v>
      </c>
      <c r="AW2314" s="2" t="n">
        <v>0.184976587695453</v>
      </c>
      <c r="AX2314" s="2" t="n">
        <v>0.955919148852813</v>
      </c>
      <c r="AY2314" s="2" t="n">
        <v>0</v>
      </c>
      <c r="AZ2314" s="2" t="n">
        <v>0</v>
      </c>
      <c r="BA2314" s="2" t="n">
        <v>-0.601867490810099</v>
      </c>
      <c r="BB2314" s="2" t="n">
        <v>-1.8193753418142</v>
      </c>
      <c r="BC2314" s="2" t="n">
        <v>0.615640360194001</v>
      </c>
      <c r="BD2314" s="2" t="n">
        <v>14.9893866515392</v>
      </c>
      <c r="BE2314" s="2" t="n">
        <v>-1.05941926104456</v>
      </c>
      <c r="BF2314" s="2" t="n">
        <v>-4.96918652830886</v>
      </c>
      <c r="BG2314" s="2" t="n">
        <v>0.307196392388275</v>
      </c>
      <c r="BH2314" s="2" t="n">
        <v>0.766032995606764</v>
      </c>
      <c r="BI2314" s="2" t="n">
        <v>0</v>
      </c>
      <c r="BJ2314" s="2" t="n">
        <v>0</v>
      </c>
      <c r="BK2314" s="2" t="n">
        <v>0.0303862358763176</v>
      </c>
      <c r="BL2314" s="2" t="n">
        <v>-1.47115294980895</v>
      </c>
      <c r="BM2314" s="2" t="n">
        <v>1.53192542156158</v>
      </c>
      <c r="BN2314" s="2" t="n">
        <v>14.9893866515392</v>
      </c>
      <c r="BO2314" s="2" t="n">
        <v>0.0433689575416706</v>
      </c>
      <c r="BP2314" s="2" t="n">
        <v>-5.57457206180798</v>
      </c>
      <c r="BQ2314" s="2" t="n">
        <v>0.966014772937592</v>
      </c>
      <c r="BR2314" s="2" t="n">
        <v>0.9872613966303</v>
      </c>
      <c r="BS2314" s="2" t="n">
        <v>0</v>
      </c>
      <c r="BT2314" s="2" t="n">
        <v>0</v>
      </c>
    </row>
    <row r="2315">
      <c r="A2315" s="5" t="str">
        <f>HYPERLINK("https://www.uniprot.org/uniprot/Q8NCA5", "Q8NCA5")</f>
      </c>
      <c r="B2315" s="2" t="s">
        <v>6933</v>
      </c>
      <c r="C2315" s="2" t="s">
        <v>6934</v>
      </c>
      <c r="D2315" s="2" t="s">
        <v>6935</v>
      </c>
      <c r="E2315" s="2" t="s">
        <v>7657</v>
      </c>
      <c r="F2315" s="2" t="s">
        <v>7657</v>
      </c>
      <c r="G2315" s="2" t="n">
        <v>14.381974194867</v>
      </c>
      <c r="H2315" s="2" t="s">
        <v>7657</v>
      </c>
      <c r="I2315" s="2" t="s">
        <v>7657</v>
      </c>
      <c r="J2315" s="2" t="n">
        <v>16.0957387488728</v>
      </c>
      <c r="K2315" s="2" t="s">
        <v>7657</v>
      </c>
      <c r="L2315" s="2" t="n">
        <v>15.5293968034914</v>
      </c>
      <c r="M2315" s="2" t="n">
        <v>14.1074593387702</v>
      </c>
      <c r="N2315" s="2" t="s">
        <v>7657</v>
      </c>
      <c r="O2315" s="2" t="n">
        <v>14.0520070693218</v>
      </c>
      <c r="P2315" s="2" t="n">
        <v>15.3655513370145</v>
      </c>
      <c r="Q2315" s="2" t="n">
        <v>14.8617316731508</v>
      </c>
      <c r="R2315" s="2" t="n">
        <v>15.3285130330749</v>
      </c>
      <c r="S2315" s="2" t="s">
        <v>7657</v>
      </c>
      <c r="T2315" s="2" t="s">
        <v>7657</v>
      </c>
      <c r="U2315" s="2" t="s">
        <v>7657</v>
      </c>
      <c r="V2315" s="2" t="s">
        <v>7657</v>
      </c>
      <c r="W2315" s="2" t="s">
        <v>7657</v>
      </c>
      <c r="X2315" s="2" t="n">
        <v>13.9735333964086</v>
      </c>
      <c r="Y2315" s="2" t="n">
        <v>15.52252725968</v>
      </c>
      <c r="Z2315" s="2" t="s">
        <v>7657</v>
      </c>
      <c r="AA2315" s="2" t="n">
        <v>14.4788612178821</v>
      </c>
      <c r="AB2315" s="2" t="n">
        <v>14.3330836738106</v>
      </c>
      <c r="AC2315" s="2" t="n">
        <v>15.5953872708695</v>
      </c>
      <c r="AD2315" s="2" t="n">
        <v>15.292290819198</v>
      </c>
      <c r="AE2315" s="2" t="n">
        <v>15.4917649319567</v>
      </c>
      <c r="AF2315" s="2" t="n">
        <v>14.3593046471663</v>
      </c>
      <c r="AG2315" s="2" t="n">
        <v>0.466250089142612</v>
      </c>
      <c r="AH2315" s="2" t="n">
        <v>-0.433990913315506</v>
      </c>
      <c r="AI2315" s="2" t="n">
        <v>1.36649109160073</v>
      </c>
      <c r="AJ2315" s="2" t="n">
        <v>14.923070338471</v>
      </c>
      <c r="AK2315" s="2" t="n">
        <v>1.09727255712737</v>
      </c>
      <c r="AL2315" s="2" t="n">
        <v>-5.0437669462015</v>
      </c>
      <c r="AM2315" s="2" t="n">
        <v>0.288643612777687</v>
      </c>
      <c r="AN2315" s="2" t="n">
        <v>0.701367788700505</v>
      </c>
      <c r="AO2315" s="2" t="n">
        <v>0</v>
      </c>
      <c r="AP2315" s="2" t="n">
        <v>0</v>
      </c>
      <c r="AQ2315" s="2" t="n">
        <v>0.0123150080091659</v>
      </c>
      <c r="AR2315" s="2" t="n">
        <v>-0.819120147449421</v>
      </c>
      <c r="AS2315" s="2" t="n">
        <v>0.843750163467753</v>
      </c>
      <c r="AT2315" s="2" t="n">
        <v>14.923070338471</v>
      </c>
      <c r="AU2315" s="2" t="n">
        <v>0.0313805603300418</v>
      </c>
      <c r="AV2315" s="2" t="n">
        <v>-5.30383784429306</v>
      </c>
      <c r="AW2315" s="2" t="n">
        <v>0.975351306127156</v>
      </c>
      <c r="AX2315" s="2" t="n">
        <v>0.997305615833985</v>
      </c>
      <c r="AY2315" s="2" t="n">
        <v>0</v>
      </c>
      <c r="AZ2315" s="2" t="n">
        <v>0</v>
      </c>
      <c r="BA2315" s="2" t="n">
        <v>-0.232323438685389</v>
      </c>
      <c r="BB2315" s="2" t="n">
        <v>-1.09532051604692</v>
      </c>
      <c r="BC2315" s="2" t="n">
        <v>0.630673638676141</v>
      </c>
      <c r="BD2315" s="2" t="n">
        <v>14.923070338471</v>
      </c>
      <c r="BE2315" s="2" t="n">
        <v>-0.570345581602001</v>
      </c>
      <c r="BF2315" s="2" t="n">
        <v>-5.48534444381516</v>
      </c>
      <c r="BG2315" s="2" t="n">
        <v>0.576307638999425</v>
      </c>
      <c r="BH2315" s="2" t="n">
        <v>0.880670952815726</v>
      </c>
      <c r="BI2315" s="2" t="n">
        <v>0</v>
      </c>
      <c r="BJ2315" s="2" t="n">
        <v>0</v>
      </c>
      <c r="BK2315" s="2" t="n">
        <v>0.244638446694555</v>
      </c>
      <c r="BL2315" s="2" t="n">
        <v>-0.953713911031246</v>
      </c>
      <c r="BM2315" s="2" t="n">
        <v>1.44299080442036</v>
      </c>
      <c r="BN2315" s="2" t="n">
        <v>14.923070338471</v>
      </c>
      <c r="BO2315" s="2" t="n">
        <v>0.432508408502308</v>
      </c>
      <c r="BP2315" s="2" t="n">
        <v>-5.58898757885317</v>
      </c>
      <c r="BQ2315" s="2" t="n">
        <v>0.671102506005989</v>
      </c>
      <c r="BR2315" s="2" t="n">
        <v>0.889247857020078</v>
      </c>
      <c r="BS2315" s="2" t="n">
        <v>0</v>
      </c>
      <c r="BT2315" s="2" t="n">
        <v>0</v>
      </c>
    </row>
    <row r="2316">
      <c r="A2316" s="5" t="str">
        <f>HYPERLINK("https://www.uniprot.org/uniprot/P02786", "P02786")</f>
      </c>
      <c r="B2316" s="2" t="s">
        <v>6936</v>
      </c>
      <c r="C2316" s="2" t="s">
        <v>6937</v>
      </c>
      <c r="D2316" s="2" t="s">
        <v>6938</v>
      </c>
      <c r="E2316" s="2" t="n">
        <v>14.3709351331071</v>
      </c>
      <c r="F2316" s="2" t="s">
        <v>7657</v>
      </c>
      <c r="G2316" s="2" t="n">
        <v>14.3769433011353</v>
      </c>
      <c r="H2316" s="2" t="n">
        <v>14.6176212342766</v>
      </c>
      <c r="I2316" s="2" t="s">
        <v>7657</v>
      </c>
      <c r="J2316" s="2" t="s">
        <v>7657</v>
      </c>
      <c r="K2316" s="2" t="n">
        <v>13.5294534888691</v>
      </c>
      <c r="L2316" s="2" t="n">
        <v>15.1969606263723</v>
      </c>
      <c r="M2316" s="2" t="n">
        <v>15.8335594892414</v>
      </c>
      <c r="N2316" s="2" t="n">
        <v>14.3236881350435</v>
      </c>
      <c r="O2316" s="2" t="n">
        <v>13.298221082311</v>
      </c>
      <c r="P2316" s="2" t="n">
        <v>15.402745090047</v>
      </c>
      <c r="Q2316" s="2" t="n">
        <v>15.673276167613</v>
      </c>
      <c r="R2316" s="2" t="n">
        <v>14.8205711433602</v>
      </c>
      <c r="S2316" s="2" t="n">
        <v>15.3452685587785</v>
      </c>
      <c r="T2316" s="2" t="s">
        <v>7657</v>
      </c>
      <c r="U2316" s="2" t="n">
        <v>15.3792164615323</v>
      </c>
      <c r="V2316" s="2" t="n">
        <v>13.6816400124091</v>
      </c>
      <c r="W2316" s="2" t="n">
        <v>15.0494019787756</v>
      </c>
      <c r="X2316" s="2" t="s">
        <v>7657</v>
      </c>
      <c r="Y2316" s="2" t="n">
        <v>16.2509154819515</v>
      </c>
      <c r="Z2316" s="2" t="n">
        <v>15.6171247558933</v>
      </c>
      <c r="AA2316" s="2" t="n">
        <v>15.4252075858668</v>
      </c>
      <c r="AB2316" s="2" t="s">
        <v>7657</v>
      </c>
      <c r="AC2316" s="2" t="n">
        <v>14.7478111800289</v>
      </c>
      <c r="AD2316" s="2" t="n">
        <v>14.4745300922262</v>
      </c>
      <c r="AE2316" s="2" t="n">
        <v>15.9083023394801</v>
      </c>
      <c r="AF2316" s="2" t="s">
        <v>7657</v>
      </c>
      <c r="AG2316" s="2" t="n">
        <v>1.0680530234156</v>
      </c>
      <c r="AH2316" s="2" t="n">
        <v>0.242618568195826</v>
      </c>
      <c r="AI2316" s="2" t="n">
        <v>1.89348747863538</v>
      </c>
      <c r="AJ2316" s="2" t="n">
        <v>14.920161587539</v>
      </c>
      <c r="AK2316" s="2" t="n">
        <v>2.68994275404151</v>
      </c>
      <c r="AL2316" s="2" t="n">
        <v>-2.84764555060269</v>
      </c>
      <c r="AM2316" s="2" t="n">
        <v>0.0136701102670688</v>
      </c>
      <c r="AN2316" s="2" t="n">
        <v>0.67333684187405</v>
      </c>
      <c r="AO2316" s="2" t="n">
        <v>1</v>
      </c>
      <c r="AP2316" s="2" t="n">
        <v>0</v>
      </c>
      <c r="AQ2316" s="2" t="n">
        <v>-0.803630523256748</v>
      </c>
      <c r="AR2316" s="2" t="n">
        <v>-1.55032613596856</v>
      </c>
      <c r="AS2316" s="2" t="n">
        <v>-0.0569349105449363</v>
      </c>
      <c r="AT2316" s="2" t="n">
        <v>14.920161587539</v>
      </c>
      <c r="AU2316" s="2" t="n">
        <v>-2.23741034189767</v>
      </c>
      <c r="AV2316" s="2" t="n">
        <v>-3.56020469398749</v>
      </c>
      <c r="AW2316" s="2" t="n">
        <v>0.0361660644002511</v>
      </c>
      <c r="AX2316" s="2" t="n">
        <v>0.955919148852813</v>
      </c>
      <c r="AY2316" s="2" t="n">
        <v>-1</v>
      </c>
      <c r="AZ2316" s="2" t="n">
        <v>0</v>
      </c>
      <c r="BA2316" s="2" t="n">
        <v>0.62089574608823</v>
      </c>
      <c r="BB2316" s="2" t="n">
        <v>-0.238184336615786</v>
      </c>
      <c r="BC2316" s="2" t="n">
        <v>1.47997582879225</v>
      </c>
      <c r="BD2316" s="2" t="n">
        <v>14.920161587539</v>
      </c>
      <c r="BE2316" s="2" t="n">
        <v>1.50251166101198</v>
      </c>
      <c r="BF2316" s="2" t="n">
        <v>-4.69279554304755</v>
      </c>
      <c r="BG2316" s="2" t="n">
        <v>0.147770800592421</v>
      </c>
      <c r="BH2316" s="2" t="n">
        <v>0.707293961531317</v>
      </c>
      <c r="BI2316" s="2" t="n">
        <v>0</v>
      </c>
      <c r="BJ2316" s="2" t="n">
        <v>0</v>
      </c>
      <c r="BK2316" s="2" t="n">
        <v>-1.42452626934498</v>
      </c>
      <c r="BL2316" s="2" t="n">
        <v>-2.56275863865355</v>
      </c>
      <c r="BM2316" s="2" t="n">
        <v>-0.286293900036405</v>
      </c>
      <c r="BN2316" s="2" t="n">
        <v>14.920161587539</v>
      </c>
      <c r="BO2316" s="2" t="n">
        <v>-2.6017906430968</v>
      </c>
      <c r="BP2316" s="2" t="n">
        <v>-3.02703845741244</v>
      </c>
      <c r="BQ2316" s="2" t="n">
        <v>0.0166043099285889</v>
      </c>
      <c r="BR2316" s="2" t="n">
        <v>0.663913674527929</v>
      </c>
      <c r="BS2316" s="2" t="n">
        <v>-1</v>
      </c>
      <c r="BT2316" s="2" t="n">
        <v>0</v>
      </c>
    </row>
    <row r="2317">
      <c r="A2317" s="5" t="str">
        <f>HYPERLINK("https://www.uniprot.org/uniprot/Q9GZN8", "Q9GZN8")</f>
      </c>
      <c r="B2317" s="2" t="s">
        <v>6939</v>
      </c>
      <c r="C2317" s="2" t="s">
        <v>6940</v>
      </c>
      <c r="D2317" s="2" t="s">
        <v>6941</v>
      </c>
      <c r="E2317" s="2" t="s">
        <v>7657</v>
      </c>
      <c r="F2317" s="2" t="s">
        <v>7657</v>
      </c>
      <c r="G2317" s="2" t="n">
        <v>15.2473647076413</v>
      </c>
      <c r="H2317" s="2" t="n">
        <v>14.4127047852419</v>
      </c>
      <c r="I2317" s="2" t="n">
        <v>13.7517039658562</v>
      </c>
      <c r="J2317" s="2" t="n">
        <v>15.0974611578441</v>
      </c>
      <c r="K2317" s="2" t="n">
        <v>15.6427028616883</v>
      </c>
      <c r="L2317" s="2" t="n">
        <v>14.5870955645299</v>
      </c>
      <c r="M2317" s="2" t="n">
        <v>14.208911352087</v>
      </c>
      <c r="N2317" s="2" t="n">
        <v>14.3218396000272</v>
      </c>
      <c r="O2317" s="2" t="n">
        <v>15.5313031449663</v>
      </c>
      <c r="P2317" s="2" t="n">
        <v>14.7240681870047</v>
      </c>
      <c r="Q2317" s="2" t="s">
        <v>7657</v>
      </c>
      <c r="R2317" s="2" t="s">
        <v>7657</v>
      </c>
      <c r="S2317" s="2" t="s">
        <v>7657</v>
      </c>
      <c r="T2317" s="2" t="n">
        <v>15.3570054196919</v>
      </c>
      <c r="U2317" s="2" t="n">
        <v>14.8596757312446</v>
      </c>
      <c r="V2317" s="2" t="n">
        <v>15.6293761526376</v>
      </c>
      <c r="W2317" s="2" t="n">
        <v>15.6084284876027</v>
      </c>
      <c r="X2317" s="2" t="s">
        <v>7657</v>
      </c>
      <c r="Y2317" s="2" t="n">
        <v>14.847490112961</v>
      </c>
      <c r="Z2317" s="2" t="n">
        <v>15.5905645930827</v>
      </c>
      <c r="AA2317" s="2" t="n">
        <v>15.0717282297873</v>
      </c>
      <c r="AB2317" s="2" t="n">
        <v>14.4531916121523</v>
      </c>
      <c r="AC2317" s="2" t="n">
        <v>13.9398315431593</v>
      </c>
      <c r="AD2317" s="2" t="s">
        <v>7657</v>
      </c>
      <c r="AE2317" s="2" t="n">
        <v>12.8194044596172</v>
      </c>
      <c r="AF2317" s="2" t="n">
        <v>14.7204009957711</v>
      </c>
      <c r="AG2317" s="2" t="n">
        <v>-0.878270068841681</v>
      </c>
      <c r="AH2317" s="2" t="n">
        <v>-1.66623911663958</v>
      </c>
      <c r="AI2317" s="2" t="n">
        <v>-0.09030102104378</v>
      </c>
      <c r="AJ2317" s="2" t="n">
        <v>14.7820120316474</v>
      </c>
      <c r="AK2317" s="2" t="n">
        <v>-2.31713715546478</v>
      </c>
      <c r="AL2317" s="2" t="n">
        <v>-3.4944149873161</v>
      </c>
      <c r="AM2317" s="2" t="n">
        <v>0.0306187574118007</v>
      </c>
      <c r="AN2317" s="2" t="n">
        <v>0.67333684187405</v>
      </c>
      <c r="AO2317" s="2" t="n">
        <v>-1</v>
      </c>
      <c r="AP2317" s="2" t="n">
        <v>0</v>
      </c>
      <c r="AQ2317" s="2" t="n">
        <v>0.608511749851242</v>
      </c>
      <c r="AR2317" s="2" t="n">
        <v>-0.0461756039212603</v>
      </c>
      <c r="AS2317" s="2" t="n">
        <v>1.26319910362375</v>
      </c>
      <c r="AT2317" s="2" t="n">
        <v>14.7820120316474</v>
      </c>
      <c r="AU2317" s="2" t="n">
        <v>1.93227010007617</v>
      </c>
      <c r="AV2317" s="2" t="n">
        <v>-4.01396298997306</v>
      </c>
      <c r="AW2317" s="2" t="n">
        <v>0.066850516297614</v>
      </c>
      <c r="AX2317" s="2" t="n">
        <v>0.955919148852813</v>
      </c>
      <c r="AY2317" s="2" t="n">
        <v>1</v>
      </c>
      <c r="AZ2317" s="2" t="n">
        <v>0</v>
      </c>
      <c r="BA2317" s="2" t="n">
        <v>-0.709690181959845</v>
      </c>
      <c r="BB2317" s="2" t="n">
        <v>-1.5747244823064</v>
      </c>
      <c r="BC2317" s="2" t="n">
        <v>0.15534411838671</v>
      </c>
      <c r="BD2317" s="2" t="n">
        <v>14.7820120316474</v>
      </c>
      <c r="BE2317" s="2" t="n">
        <v>-1.70556504142763</v>
      </c>
      <c r="BF2317" s="2" t="n">
        <v>-4.39643844445934</v>
      </c>
      <c r="BG2317" s="2" t="n">
        <v>0.102754977552993</v>
      </c>
      <c r="BH2317" s="2" t="n">
        <v>0.646792470236642</v>
      </c>
      <c r="BI2317" s="2" t="n">
        <v>0</v>
      </c>
      <c r="BJ2317" s="2" t="n">
        <v>0</v>
      </c>
      <c r="BK2317" s="2" t="n">
        <v>1.31820193181109</v>
      </c>
      <c r="BL2317" s="2" t="n">
        <v>0.233351770744733</v>
      </c>
      <c r="BM2317" s="2" t="n">
        <v>2.40305209287744</v>
      </c>
      <c r="BN2317" s="2" t="n">
        <v>14.7820120316474</v>
      </c>
      <c r="BO2317" s="2" t="n">
        <v>2.52606780111071</v>
      </c>
      <c r="BP2317" s="2" t="n">
        <v>-3.16343102224996</v>
      </c>
      <c r="BQ2317" s="2" t="n">
        <v>0.0195882914414206</v>
      </c>
      <c r="BR2317" s="2" t="n">
        <v>0.668105287528259</v>
      </c>
      <c r="BS2317" s="2" t="n">
        <v>1</v>
      </c>
      <c r="BT2317" s="2" t="n">
        <v>0</v>
      </c>
    </row>
    <row r="2318">
      <c r="A2318" s="5" t="str">
        <f>HYPERLINK("https://www.uniprot.org/uniprot/Q9NP81", "Q9NP81")</f>
      </c>
      <c r="B2318" s="2" t="s">
        <v>6942</v>
      </c>
      <c r="C2318" s="2" t="s">
        <v>6943</v>
      </c>
      <c r="D2318" s="2" t="s">
        <v>6944</v>
      </c>
      <c r="E2318" s="2" t="n">
        <v>15.0051259636283</v>
      </c>
      <c r="F2318" s="2" t="s">
        <v>7657</v>
      </c>
      <c r="G2318" s="2" t="s">
        <v>7657</v>
      </c>
      <c r="H2318" s="2" t="n">
        <v>14.3485443035786</v>
      </c>
      <c r="I2318" s="2" t="n">
        <v>16.0694620400678</v>
      </c>
      <c r="J2318" s="2" t="n">
        <v>15.7116138567935</v>
      </c>
      <c r="K2318" s="2" t="n">
        <v>14.2795920753402</v>
      </c>
      <c r="L2318" s="2" t="n">
        <v>14.3808259411032</v>
      </c>
      <c r="M2318" s="2" t="n">
        <v>14.8735495340046</v>
      </c>
      <c r="N2318" s="2" t="n">
        <v>15.0614476969545</v>
      </c>
      <c r="O2318" s="2" t="n">
        <v>13.8803994937427</v>
      </c>
      <c r="P2318" s="2" t="n">
        <v>14.2028594759549</v>
      </c>
      <c r="Q2318" s="2" t="s">
        <v>7657</v>
      </c>
      <c r="R2318" s="2" t="n">
        <v>14.7613587845538</v>
      </c>
      <c r="S2318" s="2" t="s">
        <v>7657</v>
      </c>
      <c r="T2318" s="2" t="s">
        <v>7657</v>
      </c>
      <c r="U2318" s="2" t="n">
        <v>15.2397863084902</v>
      </c>
      <c r="V2318" s="2" t="s">
        <v>7657</v>
      </c>
      <c r="W2318" s="2" t="n">
        <v>14.7063966713785</v>
      </c>
      <c r="X2318" s="2" t="n">
        <v>14.669967034492</v>
      </c>
      <c r="Y2318" s="2" t="s">
        <v>7657</v>
      </c>
      <c r="Z2318" s="2" t="n">
        <v>14.7824268694806</v>
      </c>
      <c r="AA2318" s="2" t="s">
        <v>7657</v>
      </c>
      <c r="AB2318" s="2" t="s">
        <v>7657</v>
      </c>
      <c r="AC2318" s="2" t="n">
        <v>15.4738366549164</v>
      </c>
      <c r="AD2318" s="2" t="n">
        <v>15.6557683752639</v>
      </c>
      <c r="AE2318" s="2" t="n">
        <v>14.1463994044523</v>
      </c>
      <c r="AF2318" s="2" t="n">
        <v>13.8210947764381</v>
      </c>
      <c r="AG2318" s="2" t="n">
        <v>0.529868746617675</v>
      </c>
      <c r="AH2318" s="2" t="n">
        <v>-0.237333651988702</v>
      </c>
      <c r="AI2318" s="2" t="n">
        <v>1.29707114522405</v>
      </c>
      <c r="AJ2318" s="2" t="n">
        <v>14.7931818558229</v>
      </c>
      <c r="AK2318" s="2" t="n">
        <v>1.44493578327809</v>
      </c>
      <c r="AL2318" s="2" t="n">
        <v>-4.68266947172789</v>
      </c>
      <c r="AM2318" s="2" t="n">
        <v>0.164666422128252</v>
      </c>
      <c r="AN2318" s="2" t="n">
        <v>0.67333684187405</v>
      </c>
      <c r="AO2318" s="2" t="n">
        <v>0</v>
      </c>
      <c r="AP2318" s="2" t="n">
        <v>0</v>
      </c>
      <c r="AQ2318" s="2" t="n">
        <v>-0.0495617706678146</v>
      </c>
      <c r="AR2318" s="2" t="n">
        <v>-0.621012059022663</v>
      </c>
      <c r="AS2318" s="2" t="n">
        <v>0.521888517687033</v>
      </c>
      <c r="AT2318" s="2" t="n">
        <v>14.7931818558229</v>
      </c>
      <c r="AU2318" s="2" t="n">
        <v>-0.181450659793492</v>
      </c>
      <c r="AV2318" s="2" t="n">
        <v>-5.4610787001006</v>
      </c>
      <c r="AW2318" s="2" t="n">
        <v>0.857923627454307</v>
      </c>
      <c r="AX2318" s="2" t="n">
        <v>0.986326495554669</v>
      </c>
      <c r="AY2318" s="2" t="n">
        <v>0</v>
      </c>
      <c r="AZ2318" s="2" t="n">
        <v>0</v>
      </c>
      <c r="BA2318" s="2" t="n">
        <v>-0.377616389461547</v>
      </c>
      <c r="BB2318" s="2" t="n">
        <v>-1.2644900494684</v>
      </c>
      <c r="BC2318" s="2" t="n">
        <v>0.509257270545309</v>
      </c>
      <c r="BD2318" s="2" t="n">
        <v>14.7931818558229</v>
      </c>
      <c r="BE2318" s="2" t="n">
        <v>-0.890798081383757</v>
      </c>
      <c r="BF2318" s="2" t="n">
        <v>-5.13797001520658</v>
      </c>
      <c r="BG2318" s="2" t="n">
        <v>0.384110302956325</v>
      </c>
      <c r="BH2318" s="2" t="n">
        <v>0.81048951261352</v>
      </c>
      <c r="BI2318" s="2" t="n">
        <v>0</v>
      </c>
      <c r="BJ2318" s="2" t="n">
        <v>0</v>
      </c>
      <c r="BK2318" s="2" t="n">
        <v>0.328054618793733</v>
      </c>
      <c r="BL2318" s="2" t="n">
        <v>-0.726981077699422</v>
      </c>
      <c r="BM2318" s="2" t="n">
        <v>1.38309031528689</v>
      </c>
      <c r="BN2318" s="2" t="n">
        <v>14.7931818558229</v>
      </c>
      <c r="BO2318" s="2" t="n">
        <v>0.650532797311074</v>
      </c>
      <c r="BP2318" s="2" t="n">
        <v>-5.45483573621983</v>
      </c>
      <c r="BQ2318" s="2" t="n">
        <v>0.523089318332073</v>
      </c>
      <c r="BR2318" s="2" t="n">
        <v>0.815014570613437</v>
      </c>
      <c r="BS2318" s="2" t="n">
        <v>0</v>
      </c>
      <c r="BT2318" s="2" t="n">
        <v>0</v>
      </c>
    </row>
    <row r="2319">
      <c r="A2319" s="5" t="str">
        <f>HYPERLINK("https://www.uniprot.org/uniprot/Q16890", "Q16890")</f>
      </c>
      <c r="B2319" s="2" t="s">
        <v>6945</v>
      </c>
      <c r="C2319" s="2" t="s">
        <v>6946</v>
      </c>
      <c r="D2319" s="2" t="s">
        <v>6947</v>
      </c>
      <c r="E2319" s="2" t="n">
        <v>15.4256137871592</v>
      </c>
      <c r="F2319" s="2" t="n">
        <v>14.7468215619419</v>
      </c>
      <c r="G2319" s="2" t="s">
        <v>7657</v>
      </c>
      <c r="H2319" s="2" t="n">
        <v>15.2485804859693</v>
      </c>
      <c r="I2319" s="2" t="n">
        <v>14.901067631814</v>
      </c>
      <c r="J2319" s="2" t="n">
        <v>15.1124288266093</v>
      </c>
      <c r="K2319" s="2" t="s">
        <v>7657</v>
      </c>
      <c r="L2319" s="2" t="n">
        <v>15.9258433016553</v>
      </c>
      <c r="M2319" s="2" t="n">
        <v>14.8745473813133</v>
      </c>
      <c r="N2319" s="2" t="n">
        <v>14.9051515778556</v>
      </c>
      <c r="O2319" s="2" t="n">
        <v>14.8067352670274</v>
      </c>
      <c r="P2319" s="2" t="n">
        <v>15.5395981094342</v>
      </c>
      <c r="Q2319" s="2" t="n">
        <v>14.2994958773853</v>
      </c>
      <c r="R2319" s="2" t="n">
        <v>15.2640946164687</v>
      </c>
      <c r="S2319" s="2" t="n">
        <v>16.2871507638133</v>
      </c>
      <c r="T2319" s="2" t="s">
        <v>7657</v>
      </c>
      <c r="U2319" s="2" t="n">
        <v>14.5194064274665</v>
      </c>
      <c r="V2319" s="2" t="s">
        <v>7657</v>
      </c>
      <c r="W2319" s="2" t="n">
        <v>14.5521406375128</v>
      </c>
      <c r="X2319" s="2" t="n">
        <v>13.9043891108112</v>
      </c>
      <c r="Y2319" s="2" t="n">
        <v>14.7355935196188</v>
      </c>
      <c r="Z2319" s="2" t="s">
        <v>7657</v>
      </c>
      <c r="AA2319" s="2" t="n">
        <v>15.1327619750231</v>
      </c>
      <c r="AB2319" s="2" t="n">
        <v>14.9684323062032</v>
      </c>
      <c r="AC2319" s="2" t="n">
        <v>16.0099368675337</v>
      </c>
      <c r="AD2319" s="2" t="n">
        <v>16.0460107491022</v>
      </c>
      <c r="AE2319" s="2" t="n">
        <v>14.4105615765481</v>
      </c>
      <c r="AF2319" s="2" t="s">
        <v>7657</v>
      </c>
      <c r="AG2319" s="2" t="n">
        <v>-0.311322790600091</v>
      </c>
      <c r="AH2319" s="2" t="n">
        <v>-1.07985298290379</v>
      </c>
      <c r="AI2319" s="2" t="n">
        <v>0.45720740170361</v>
      </c>
      <c r="AJ2319" s="2" t="n">
        <v>15.0734710162848</v>
      </c>
      <c r="AK2319" s="2" t="n">
        <v>-0.839838702355604</v>
      </c>
      <c r="AL2319" s="2" t="n">
        <v>-5.34050628282038</v>
      </c>
      <c r="AM2319" s="2" t="n">
        <v>0.409984761666256</v>
      </c>
      <c r="AN2319" s="2" t="n">
        <v>0.76612091636295</v>
      </c>
      <c r="AO2319" s="2" t="n">
        <v>0</v>
      </c>
      <c r="AP2319" s="2" t="n">
        <v>0</v>
      </c>
      <c r="AQ2319" s="2" t="n">
        <v>0.103352514894413</v>
      </c>
      <c r="AR2319" s="2" t="n">
        <v>-0.53847472595961</v>
      </c>
      <c r="AS2319" s="2" t="n">
        <v>0.745179755748436</v>
      </c>
      <c r="AT2319" s="2" t="n">
        <v>15.0734710162848</v>
      </c>
      <c r="AU2319" s="2" t="n">
        <v>0.333848021329143</v>
      </c>
      <c r="AV2319" s="2" t="n">
        <v>-5.41792843248672</v>
      </c>
      <c r="AW2319" s="2" t="n">
        <v>0.741638556730001</v>
      </c>
      <c r="AX2319" s="2" t="n">
        <v>0.982502467270321</v>
      </c>
      <c r="AY2319" s="2" t="n">
        <v>0</v>
      </c>
      <c r="AZ2319" s="2" t="n">
        <v>0</v>
      </c>
      <c r="BA2319" s="2" t="n">
        <v>-0.157606820751065</v>
      </c>
      <c r="BB2319" s="2" t="n">
        <v>-0.866250015805397</v>
      </c>
      <c r="BC2319" s="2" t="n">
        <v>0.551036374303268</v>
      </c>
      <c r="BD2319" s="2" t="n">
        <v>15.0734710162848</v>
      </c>
      <c r="BE2319" s="2" t="n">
        <v>-0.461098055717944</v>
      </c>
      <c r="BF2319" s="2" t="n">
        <v>-5.66138345098136</v>
      </c>
      <c r="BG2319" s="2" t="n">
        <v>0.649230065632592</v>
      </c>
      <c r="BH2319" s="2" t="n">
        <v>0.913003398468185</v>
      </c>
      <c r="BI2319" s="2" t="n">
        <v>0</v>
      </c>
      <c r="BJ2319" s="2" t="n">
        <v>0</v>
      </c>
      <c r="BK2319" s="2" t="n">
        <v>0.260959335645477</v>
      </c>
      <c r="BL2319" s="2" t="n">
        <v>-0.695135526279374</v>
      </c>
      <c r="BM2319" s="2" t="n">
        <v>1.21705419757033</v>
      </c>
      <c r="BN2319" s="2" t="n">
        <v>15.0734710162848</v>
      </c>
      <c r="BO2319" s="2" t="n">
        <v>0.565871416506041</v>
      </c>
      <c r="BP2319" s="2" t="n">
        <v>-5.67827187749581</v>
      </c>
      <c r="BQ2319" s="2" t="n">
        <v>0.577177293688212</v>
      </c>
      <c r="BR2319" s="2" t="n">
        <v>0.83843875080951</v>
      </c>
      <c r="BS2319" s="2" t="n">
        <v>0</v>
      </c>
      <c r="BT2319" s="2" t="n">
        <v>0</v>
      </c>
    </row>
    <row r="2320">
      <c r="A2320" s="5" t="str">
        <f>HYPERLINK("https://www.uniprot.org/uniprot/Q9BZE1", "Q9BZE1")</f>
      </c>
      <c r="B2320" s="2" t="s">
        <v>6948</v>
      </c>
      <c r="C2320" s="2" t="s">
        <v>6949</v>
      </c>
      <c r="D2320" s="2" t="s">
        <v>6950</v>
      </c>
      <c r="E2320" s="2" t="s">
        <v>7657</v>
      </c>
      <c r="F2320" s="2" t="s">
        <v>7657</v>
      </c>
      <c r="G2320" s="2" t="s">
        <v>7657</v>
      </c>
      <c r="H2320" s="2" t="s">
        <v>7657</v>
      </c>
      <c r="I2320" s="2" t="n">
        <v>16.0324616326088</v>
      </c>
      <c r="J2320" s="2" t="n">
        <v>15.1559669529823</v>
      </c>
      <c r="K2320" s="2" t="s">
        <v>7657</v>
      </c>
      <c r="L2320" s="2" t="s">
        <v>7657</v>
      </c>
      <c r="M2320" s="2" t="n">
        <v>14.7711260766748</v>
      </c>
      <c r="N2320" s="2" t="n">
        <v>14.2539717245335</v>
      </c>
      <c r="O2320" s="2" t="s">
        <v>7657</v>
      </c>
      <c r="P2320" s="2" t="n">
        <v>14.1284495968223</v>
      </c>
      <c r="Q2320" s="2" t="n">
        <v>13.9728819013269</v>
      </c>
      <c r="R2320" s="2" t="n">
        <v>14.539254370044</v>
      </c>
      <c r="S2320" s="2" t="s">
        <v>7657</v>
      </c>
      <c r="T2320" s="2" t="s">
        <v>7657</v>
      </c>
      <c r="U2320" s="2" t="n">
        <v>14.9084643662298</v>
      </c>
      <c r="V2320" s="2" t="s">
        <v>7657</v>
      </c>
      <c r="W2320" s="2" t="n">
        <v>14.3639977989903</v>
      </c>
      <c r="X2320" s="2" t="n">
        <v>15.3019359608446</v>
      </c>
      <c r="Y2320" s="2" t="n">
        <v>13.5642825227611</v>
      </c>
      <c r="Z2320" s="2" t="s">
        <v>7657</v>
      </c>
      <c r="AA2320" s="2" t="s">
        <v>7657</v>
      </c>
      <c r="AB2320" s="2" t="n">
        <v>15.1630891595694</v>
      </c>
      <c r="AC2320" s="2" t="n">
        <v>15.8091615850789</v>
      </c>
      <c r="AD2320" s="2" t="n">
        <v>15.6182591469514</v>
      </c>
      <c r="AE2320" s="2" t="n">
        <v>14.4222661604534</v>
      </c>
      <c r="AF2320" s="2" t="s">
        <v>7657</v>
      </c>
      <c r="AG2320" s="2" t="n">
        <v>0.409475318362627</v>
      </c>
      <c r="AH2320" s="2" t="n">
        <v>-0.780560680561698</v>
      </c>
      <c r="AI2320" s="2" t="n">
        <v>1.59951131728695</v>
      </c>
      <c r="AJ2320" s="2" t="n">
        <v>14.8003712637248</v>
      </c>
      <c r="AK2320" s="2" t="n">
        <v>0.732897530431087</v>
      </c>
      <c r="AL2320" s="2" t="n">
        <v>-5.18302177463551</v>
      </c>
      <c r="AM2320" s="2" t="n">
        <v>0.474830996506577</v>
      </c>
      <c r="AN2320" s="2" t="n">
        <v>0.792456605544151</v>
      </c>
      <c r="AO2320" s="2" t="n">
        <v>0</v>
      </c>
      <c r="AP2320" s="2" t="n">
        <v>0</v>
      </c>
      <c r="AQ2320" s="2" t="n">
        <v>0.128431290747546</v>
      </c>
      <c r="AR2320" s="2" t="n">
        <v>-0.64667500280121</v>
      </c>
      <c r="AS2320" s="2" t="n">
        <v>0.903537584296301</v>
      </c>
      <c r="AT2320" s="2" t="n">
        <v>14.8003712637248</v>
      </c>
      <c r="AU2320" s="2" t="n">
        <v>0.352927266357576</v>
      </c>
      <c r="AV2320" s="2" t="n">
        <v>-5.37231969235929</v>
      </c>
      <c r="AW2320" s="2" t="n">
        <v>0.729014979303923</v>
      </c>
      <c r="AX2320" s="2" t="n">
        <v>0.981213890660655</v>
      </c>
      <c r="AY2320" s="2" t="n">
        <v>0</v>
      </c>
      <c r="AZ2320" s="2" t="n">
        <v>0</v>
      </c>
      <c r="BA2320" s="2" t="n">
        <v>0.169872773176495</v>
      </c>
      <c r="BB2320" s="2" t="n">
        <v>-1.11372776252465</v>
      </c>
      <c r="BC2320" s="2" t="n">
        <v>1.45347330887764</v>
      </c>
      <c r="BD2320" s="2" t="n">
        <v>14.8003712637248</v>
      </c>
      <c r="BE2320" s="2" t="n">
        <v>0.281883409098698</v>
      </c>
      <c r="BF2320" s="2" t="n">
        <v>-5.3407253044478</v>
      </c>
      <c r="BG2320" s="2" t="n">
        <v>0.781854572923692</v>
      </c>
      <c r="BH2320" s="2" t="n">
        <v>0.962282551290698</v>
      </c>
      <c r="BI2320" s="2" t="n">
        <v>0</v>
      </c>
      <c r="BJ2320" s="2" t="n">
        <v>0</v>
      </c>
      <c r="BK2320" s="2" t="n">
        <v>-0.0414414824289491</v>
      </c>
      <c r="BL2320" s="2" t="n">
        <v>-1.54091475713282</v>
      </c>
      <c r="BM2320" s="2" t="n">
        <v>1.45803179227492</v>
      </c>
      <c r="BN2320" s="2" t="n">
        <v>14.8003712637248</v>
      </c>
      <c r="BO2320" s="2" t="n">
        <v>-0.0588670375756246</v>
      </c>
      <c r="BP2320" s="2" t="n">
        <v>-5.55355813454409</v>
      </c>
      <c r="BQ2320" s="2" t="n">
        <v>0.953829009664195</v>
      </c>
      <c r="BR2320" s="2" t="n">
        <v>0.98203900484327</v>
      </c>
      <c r="BS2320" s="2" t="n">
        <v>0</v>
      </c>
      <c r="BT2320" s="2" t="n">
        <v>0</v>
      </c>
    </row>
    <row r="2321">
      <c r="A2321" s="5" t="str">
        <f>HYPERLINK("https://www.uniprot.org/uniprot/P33316", "P33316")</f>
      </c>
      <c r="B2321" s="2" t="s">
        <v>6951</v>
      </c>
      <c r="C2321" s="2" t="s">
        <v>6952</v>
      </c>
      <c r="D2321" s="2" t="s">
        <v>6953</v>
      </c>
      <c r="E2321" s="2" t="s">
        <v>7657</v>
      </c>
      <c r="F2321" s="2" t="s">
        <v>7657</v>
      </c>
      <c r="G2321" s="2" t="n">
        <v>14.2365471366814</v>
      </c>
      <c r="H2321" s="2" t="s">
        <v>7657</v>
      </c>
      <c r="I2321" s="2" t="s">
        <v>7657</v>
      </c>
      <c r="J2321" s="2" t="s">
        <v>7657</v>
      </c>
      <c r="K2321" s="2" t="n">
        <v>15.6986911964088</v>
      </c>
      <c r="L2321" s="2" t="s">
        <v>7657</v>
      </c>
      <c r="M2321" s="2" t="n">
        <v>13.6363073664985</v>
      </c>
      <c r="N2321" s="2" t="n">
        <v>14.4573830102872</v>
      </c>
      <c r="O2321" s="2" t="n">
        <v>14.6106262419719</v>
      </c>
      <c r="P2321" s="2" t="s">
        <v>7657</v>
      </c>
      <c r="Q2321" s="2" t="s">
        <v>7657</v>
      </c>
      <c r="R2321" s="2" t="s">
        <v>7657</v>
      </c>
      <c r="S2321" s="2" t="s">
        <v>7657</v>
      </c>
      <c r="T2321" s="2" t="n">
        <v>14.1059712883453</v>
      </c>
      <c r="U2321" s="2" t="n">
        <v>14.0580496535757</v>
      </c>
      <c r="V2321" s="2" t="n">
        <v>15.2666324618966</v>
      </c>
      <c r="W2321" s="2" t="n">
        <v>13.5616312516435</v>
      </c>
      <c r="X2321" s="2" t="n">
        <v>14.0691789047139</v>
      </c>
      <c r="Y2321" s="2" t="s">
        <v>7657</v>
      </c>
      <c r="Z2321" s="2" t="n">
        <v>14.4153589673298</v>
      </c>
      <c r="AA2321" s="2" t="s">
        <v>7657</v>
      </c>
      <c r="AB2321" s="2" t="s">
        <v>7657</v>
      </c>
      <c r="AC2321" s="2" t="s">
        <v>7657</v>
      </c>
      <c r="AD2321" s="2" t="n">
        <v>12.6566060645996</v>
      </c>
      <c r="AE2321" s="2" t="s">
        <v>7657</v>
      </c>
      <c r="AF2321" s="2" t="s">
        <v>7657</v>
      </c>
      <c r="AG2321" s="2" t="n">
        <v>-0.927853436076669</v>
      </c>
      <c r="AH2321" s="2" t="n">
        <v>-2.17304611666443</v>
      </c>
      <c r="AI2321" s="2" t="n">
        <v>0.317339244511097</v>
      </c>
      <c r="AJ2321" s="2" t="n">
        <v>14.231081961996</v>
      </c>
      <c r="AK2321" s="2" t="n">
        <v>-1.60830340951735</v>
      </c>
      <c r="AL2321" s="2" t="n">
        <v>-4.40679706859943</v>
      </c>
      <c r="AM2321" s="2" t="n">
        <v>0.131557423902427</v>
      </c>
      <c r="AN2321" s="2" t="n">
        <v>0.67333684187405</v>
      </c>
      <c r="AO2321" s="2" t="n">
        <v>0</v>
      </c>
      <c r="AP2321" s="2" t="n">
        <v>0</v>
      </c>
      <c r="AQ2321" s="2" t="n">
        <v>0.449129455379177</v>
      </c>
      <c r="AR2321" s="2" t="n">
        <v>-0.500687661151061</v>
      </c>
      <c r="AS2321" s="2" t="n">
        <v>1.39894657190941</v>
      </c>
      <c r="AT2321" s="2" t="n">
        <v>14.231081961996</v>
      </c>
      <c r="AU2321" s="2" t="n">
        <v>1.02060268886361</v>
      </c>
      <c r="AV2321" s="2" t="n">
        <v>-4.89820503937764</v>
      </c>
      <c r="AW2321" s="2" t="n">
        <v>0.325894541698648</v>
      </c>
      <c r="AX2321" s="2" t="n">
        <v>0.955919148852813</v>
      </c>
      <c r="AY2321" s="2" t="n">
        <v>0</v>
      </c>
      <c r="AZ2321" s="2" t="n">
        <v>0</v>
      </c>
      <c r="BA2321" s="2" t="s">
        <v>7657</v>
      </c>
      <c r="BB2321" s="2" t="s">
        <v>7657</v>
      </c>
      <c r="BC2321" s="2" t="s">
        <v>7657</v>
      </c>
      <c r="BD2321" s="2" t="n">
        <v>14.231081961996</v>
      </c>
      <c r="BE2321" s="2" t="s">
        <v>7657</v>
      </c>
      <c r="BF2321" s="2" t="s">
        <v>7657</v>
      </c>
      <c r="BG2321" s="2" t="s">
        <v>7657</v>
      </c>
      <c r="BH2321" s="2" t="s">
        <v>7657</v>
      </c>
      <c r="BI2321" s="2" t="s">
        <v>7657</v>
      </c>
      <c r="BJ2321" s="2" t="s">
        <v>7657</v>
      </c>
      <c r="BK2321" s="2" t="s">
        <v>7657</v>
      </c>
      <c r="BL2321" s="2" t="s">
        <v>7657</v>
      </c>
      <c r="BM2321" s="2" t="s">
        <v>7657</v>
      </c>
      <c r="BN2321" s="2" t="n">
        <v>14.231081961996</v>
      </c>
      <c r="BO2321" s="2" t="s">
        <v>7657</v>
      </c>
      <c r="BP2321" s="2" t="s">
        <v>7657</v>
      </c>
      <c r="BQ2321" s="2" t="s">
        <v>7657</v>
      </c>
      <c r="BR2321" s="2" t="s">
        <v>7657</v>
      </c>
      <c r="BS2321" s="2" t="s">
        <v>7657</v>
      </c>
      <c r="BT2321" s="2" t="s">
        <v>7657</v>
      </c>
    </row>
    <row r="2322">
      <c r="A2322" s="5" t="str">
        <f>HYPERLINK("https://www.uniprot.org/uniprot/Q96FZ7", "Q96FZ7")</f>
      </c>
      <c r="B2322" s="2" t="s">
        <v>6954</v>
      </c>
      <c r="C2322" s="2" t="s">
        <v>6955</v>
      </c>
      <c r="D2322" s="2" t="s">
        <v>6956</v>
      </c>
      <c r="E2322" s="2" t="s">
        <v>7657</v>
      </c>
      <c r="F2322" s="2" t="s">
        <v>7657</v>
      </c>
      <c r="G2322" s="2" t="s">
        <v>7657</v>
      </c>
      <c r="H2322" s="2" t="n">
        <v>14.9560581780962</v>
      </c>
      <c r="I2322" s="2" t="n">
        <v>14.6781096156631</v>
      </c>
      <c r="J2322" s="2" t="n">
        <v>14.8627602364455</v>
      </c>
      <c r="K2322" s="2" t="n">
        <v>14.6143738414696</v>
      </c>
      <c r="L2322" s="2" t="n">
        <v>15.396090781603</v>
      </c>
      <c r="M2322" s="2" t="n">
        <v>15.234808926577</v>
      </c>
      <c r="N2322" s="2" t="n">
        <v>15.4658554316929</v>
      </c>
      <c r="O2322" s="2" t="n">
        <v>15.2019693690532</v>
      </c>
      <c r="P2322" s="2" t="n">
        <v>15.3391847284559</v>
      </c>
      <c r="Q2322" s="2" t="n">
        <v>14.6901242213843</v>
      </c>
      <c r="R2322" s="2" t="n">
        <v>14.7579351916074</v>
      </c>
      <c r="S2322" s="2" t="n">
        <v>15.2746210541738</v>
      </c>
      <c r="T2322" s="2" t="n">
        <v>14.6024992323811</v>
      </c>
      <c r="U2322" s="2" t="n">
        <v>15.129860290411</v>
      </c>
      <c r="V2322" s="2" t="n">
        <v>14.8253992991686</v>
      </c>
      <c r="W2322" s="2" t="n">
        <v>15.1846076965893</v>
      </c>
      <c r="X2322" s="2" t="n">
        <v>15.0429500560418</v>
      </c>
      <c r="Y2322" s="2" t="n">
        <v>15.1602348477901</v>
      </c>
      <c r="Z2322" s="2" t="n">
        <v>15.2459012794311</v>
      </c>
      <c r="AA2322" s="2" t="n">
        <v>15.0901105251735</v>
      </c>
      <c r="AB2322" s="2" t="n">
        <v>14.7388015877486</v>
      </c>
      <c r="AC2322" s="2" t="n">
        <v>15.1472354758943</v>
      </c>
      <c r="AD2322" s="2" t="n">
        <v>14.4870359873834</v>
      </c>
      <c r="AE2322" s="2" t="n">
        <v>15.1637443472301</v>
      </c>
      <c r="AF2322" s="2" t="n">
        <v>14.4735092293414</v>
      </c>
      <c r="AG2322" s="2" t="n">
        <v>-0.00846504199506448</v>
      </c>
      <c r="AH2322" s="2" t="n">
        <v>-0.436311183351757</v>
      </c>
      <c r="AI2322" s="2" t="n">
        <v>0.419381099361628</v>
      </c>
      <c r="AJ2322" s="2" t="n">
        <v>14.9905512572322</v>
      </c>
      <c r="AK2322" s="2" t="n">
        <v>-0.0407386356007804</v>
      </c>
      <c r="AL2322" s="2" t="n">
        <v>-5.69003393765742</v>
      </c>
      <c r="AM2322" s="2" t="n">
        <v>0.967826334603083</v>
      </c>
      <c r="AN2322" s="2" t="n">
        <v>0.988273369841176</v>
      </c>
      <c r="AO2322" s="2" t="n">
        <v>0</v>
      </c>
      <c r="AP2322" s="2" t="n">
        <v>0</v>
      </c>
      <c r="AQ2322" s="2" t="n">
        <v>0.0136145886253782</v>
      </c>
      <c r="AR2322" s="2" t="n">
        <v>-0.319087536900509</v>
      </c>
      <c r="AS2322" s="2" t="n">
        <v>0.346316714151266</v>
      </c>
      <c r="AT2322" s="2" t="n">
        <v>14.9905512572322</v>
      </c>
      <c r="AU2322" s="2" t="n">
        <v>0.0842585401208343</v>
      </c>
      <c r="AV2322" s="2" t="n">
        <v>-5.55218601514867</v>
      </c>
      <c r="AW2322" s="2" t="n">
        <v>0.933518798902977</v>
      </c>
      <c r="AX2322" s="2" t="n">
        <v>0.990322384821213</v>
      </c>
      <c r="AY2322" s="2" t="n">
        <v>0</v>
      </c>
      <c r="AZ2322" s="2" t="n">
        <v>0</v>
      </c>
      <c r="BA2322" s="2" t="n">
        <v>-0.205747957617687</v>
      </c>
      <c r="BB2322" s="2" t="n">
        <v>-0.613047268947482</v>
      </c>
      <c r="BC2322" s="2" t="n">
        <v>0.201551353712108</v>
      </c>
      <c r="BD2322" s="2" t="n">
        <v>14.9905512572322</v>
      </c>
      <c r="BE2322" s="2" t="n">
        <v>-1.04012812381512</v>
      </c>
      <c r="BF2322" s="2" t="n">
        <v>-5.26769499535219</v>
      </c>
      <c r="BG2322" s="2" t="n">
        <v>0.30818877141133</v>
      </c>
      <c r="BH2322" s="2" t="n">
        <v>0.766032995606764</v>
      </c>
      <c r="BI2322" s="2" t="n">
        <v>0</v>
      </c>
      <c r="BJ2322" s="2" t="n">
        <v>0</v>
      </c>
      <c r="BK2322" s="2" t="n">
        <v>0.219362546243065</v>
      </c>
      <c r="BL2322" s="2" t="n">
        <v>-0.306549455273509</v>
      </c>
      <c r="BM2322" s="2" t="n">
        <v>0.745274547759639</v>
      </c>
      <c r="BN2322" s="2" t="n">
        <v>14.9905512572322</v>
      </c>
      <c r="BO2322" s="2" t="n">
        <v>0.85884418422485</v>
      </c>
      <c r="BP2322" s="2" t="n">
        <v>-5.52545660496266</v>
      </c>
      <c r="BQ2322" s="2" t="n">
        <v>0.398548165766149</v>
      </c>
      <c r="BR2322" s="2" t="n">
        <v>0.757052330699782</v>
      </c>
      <c r="BS2322" s="2" t="n">
        <v>0</v>
      </c>
      <c r="BT2322" s="2" t="n">
        <v>0</v>
      </c>
    </row>
    <row r="2323">
      <c r="A2323" s="5" t="str">
        <f>HYPERLINK("https://www.uniprot.org/uniprot/P53992", "P53992")</f>
      </c>
      <c r="B2323" s="2" t="s">
        <v>6957</v>
      </c>
      <c r="C2323" s="2" t="s">
        <v>6958</v>
      </c>
      <c r="D2323" s="2" t="s">
        <v>6959</v>
      </c>
      <c r="E2323" s="2" t="s">
        <v>7657</v>
      </c>
      <c r="F2323" s="2" t="s">
        <v>7657</v>
      </c>
      <c r="G2323" s="2" t="n">
        <v>14.2363797938599</v>
      </c>
      <c r="H2323" s="2" t="n">
        <v>15.1713989813702</v>
      </c>
      <c r="I2323" s="2" t="n">
        <v>15.125134963066</v>
      </c>
      <c r="J2323" s="2" t="n">
        <v>14.9428309091839</v>
      </c>
      <c r="K2323" s="2" t="n">
        <v>14.6503674216228</v>
      </c>
      <c r="L2323" s="2" t="n">
        <v>15.1670662693573</v>
      </c>
      <c r="M2323" s="2" t="n">
        <v>15.5833618944749</v>
      </c>
      <c r="N2323" s="2" t="n">
        <v>15.3089034470833</v>
      </c>
      <c r="O2323" s="2" t="n">
        <v>14.5590639962581</v>
      </c>
      <c r="P2323" s="2" t="n">
        <v>15.1607441072266</v>
      </c>
      <c r="Q2323" s="2" t="n">
        <v>15.5365256405633</v>
      </c>
      <c r="R2323" s="2" t="n">
        <v>15.34375421687</v>
      </c>
      <c r="S2323" s="2" t="n">
        <v>15.0764798676365</v>
      </c>
      <c r="T2323" s="2" t="s">
        <v>7657</v>
      </c>
      <c r="U2323" s="2" t="n">
        <v>15.1968676398082</v>
      </c>
      <c r="V2323" s="2" t="n">
        <v>14.4158576569809</v>
      </c>
      <c r="W2323" s="2" t="n">
        <v>15.1344845151557</v>
      </c>
      <c r="X2323" s="2" t="n">
        <v>15.2518711462957</v>
      </c>
      <c r="Y2323" s="2" t="n">
        <v>14.9192568062723</v>
      </c>
      <c r="Z2323" s="2" t="n">
        <v>14.8856701804535</v>
      </c>
      <c r="AA2323" s="2" t="n">
        <v>14.9736484887954</v>
      </c>
      <c r="AB2323" s="2" t="n">
        <v>15.2066708077743</v>
      </c>
      <c r="AC2323" s="2" t="n">
        <v>15.0882537970759</v>
      </c>
      <c r="AD2323" s="2" t="n">
        <v>14.8900790954882</v>
      </c>
      <c r="AE2323" s="2" t="n">
        <v>14.4415637855278</v>
      </c>
      <c r="AF2323" s="2" t="n">
        <v>14.5194733284824</v>
      </c>
      <c r="AG2323" s="2" t="n">
        <v>0.291673291970495</v>
      </c>
      <c r="AH2323" s="2" t="n">
        <v>-0.15673105172392</v>
      </c>
      <c r="AI2323" s="2" t="n">
        <v>0.74007763566491</v>
      </c>
      <c r="AJ2323" s="2" t="n">
        <v>14.9914283502673</v>
      </c>
      <c r="AK2323" s="2" t="n">
        <v>1.33934306922145</v>
      </c>
      <c r="AL2323" s="2" t="n">
        <v>-4.90354965389595</v>
      </c>
      <c r="AM2323" s="2" t="n">
        <v>0.192452371481939</v>
      </c>
      <c r="AN2323" s="2" t="n">
        <v>0.67333684187405</v>
      </c>
      <c r="AO2323" s="2" t="n">
        <v>0</v>
      </c>
      <c r="AP2323" s="2" t="n">
        <v>0</v>
      </c>
      <c r="AQ2323" s="2" t="n">
        <v>-0.0319139117077079</v>
      </c>
      <c r="AR2323" s="2" t="n">
        <v>-0.400321013200111</v>
      </c>
      <c r="AS2323" s="2" t="n">
        <v>0.336493189784695</v>
      </c>
      <c r="AT2323" s="2" t="n">
        <v>14.9914283502673</v>
      </c>
      <c r="AU2323" s="2" t="n">
        <v>-0.178368035165936</v>
      </c>
      <c r="AV2323" s="2" t="n">
        <v>-5.50644022516375</v>
      </c>
      <c r="AW2323" s="2" t="n">
        <v>0.85986467362601</v>
      </c>
      <c r="AX2323" s="2" t="n">
        <v>0.986326495554669</v>
      </c>
      <c r="AY2323" s="2" t="n">
        <v>0</v>
      </c>
      <c r="AZ2323" s="2" t="n">
        <v>0</v>
      </c>
      <c r="BA2323" s="2" t="n">
        <v>0.316238813156142</v>
      </c>
      <c r="BB2323" s="2" t="n">
        <v>-0.098957940960451</v>
      </c>
      <c r="BC2323" s="2" t="n">
        <v>0.731435567272735</v>
      </c>
      <c r="BD2323" s="2" t="n">
        <v>14.9914283502673</v>
      </c>
      <c r="BE2323" s="2" t="n">
        <v>1.56828938899332</v>
      </c>
      <c r="BF2323" s="2" t="n">
        <v>-4.69589545981459</v>
      </c>
      <c r="BG2323" s="2" t="n">
        <v>0.1293258304101</v>
      </c>
      <c r="BH2323" s="2" t="n">
        <v>0.677923189319037</v>
      </c>
      <c r="BI2323" s="2" t="n">
        <v>0</v>
      </c>
      <c r="BJ2323" s="2" t="n">
        <v>0</v>
      </c>
      <c r="BK2323" s="2" t="n">
        <v>-0.34815272486385</v>
      </c>
      <c r="BL2323" s="2" t="n">
        <v>-0.90323122116774</v>
      </c>
      <c r="BM2323" s="2" t="n">
        <v>0.206925771440041</v>
      </c>
      <c r="BN2323" s="2" t="n">
        <v>14.9914283502673</v>
      </c>
      <c r="BO2323" s="2" t="n">
        <v>-1.2914582701965</v>
      </c>
      <c r="BP2323" s="2" t="n">
        <v>-5.10661553687573</v>
      </c>
      <c r="BQ2323" s="2" t="n">
        <v>0.208302560987136</v>
      </c>
      <c r="BR2323" s="2" t="n">
        <v>0.675226789178216</v>
      </c>
      <c r="BS2323" s="2" t="n">
        <v>0</v>
      </c>
      <c r="BT2323" s="2" t="n">
        <v>0</v>
      </c>
    </row>
    <row r="2324">
      <c r="A2324" s="5" t="str">
        <f>HYPERLINK("https://www.uniprot.org/uniprot/Q9BW91", "Q9BW91")</f>
      </c>
      <c r="B2324" s="2" t="s">
        <v>6960</v>
      </c>
      <c r="C2324" s="2" t="s">
        <v>6961</v>
      </c>
      <c r="D2324" s="2" t="s">
        <v>6962</v>
      </c>
      <c r="E2324" s="2" t="s">
        <v>7657</v>
      </c>
      <c r="F2324" s="2" t="s">
        <v>7657</v>
      </c>
      <c r="G2324" s="2" t="s">
        <v>7657</v>
      </c>
      <c r="H2324" s="2" t="n">
        <v>15.3392500447921</v>
      </c>
      <c r="I2324" s="2" t="n">
        <v>15.2117910687234</v>
      </c>
      <c r="J2324" s="2" t="n">
        <v>15.6881959890034</v>
      </c>
      <c r="K2324" s="2" t="n">
        <v>13.2440690159003</v>
      </c>
      <c r="L2324" s="2" t="s">
        <v>7657</v>
      </c>
      <c r="M2324" s="2" t="n">
        <v>15.4481434129408</v>
      </c>
      <c r="N2324" s="2" t="n">
        <v>14.276703251362</v>
      </c>
      <c r="O2324" s="2" t="n">
        <v>14.5778997501789</v>
      </c>
      <c r="P2324" s="2" t="n">
        <v>14.6489299029881</v>
      </c>
      <c r="Q2324" s="2" t="s">
        <v>7657</v>
      </c>
      <c r="R2324" s="2" t="n">
        <v>14.628961014983</v>
      </c>
      <c r="S2324" s="2" t="s">
        <v>7657</v>
      </c>
      <c r="T2324" s="2" t="s">
        <v>7657</v>
      </c>
      <c r="U2324" s="2" t="n">
        <v>15.053875173575</v>
      </c>
      <c r="V2324" s="2" t="n">
        <v>13.6816316081312</v>
      </c>
      <c r="W2324" s="2" t="n">
        <v>15.3115840225768</v>
      </c>
      <c r="X2324" s="2" t="n">
        <v>15.1085677028394</v>
      </c>
      <c r="Y2324" s="2" t="n">
        <v>14.8389915468115</v>
      </c>
      <c r="Z2324" s="2" t="n">
        <v>13.7940507145397</v>
      </c>
      <c r="AA2324" s="2" t="s">
        <v>7657</v>
      </c>
      <c r="AB2324" s="2" t="n">
        <v>15.8914150187579</v>
      </c>
      <c r="AC2324" s="2" t="n">
        <v>15.2882888750522</v>
      </c>
      <c r="AD2324" s="2" t="n">
        <v>15.3048497952733</v>
      </c>
      <c r="AE2324" s="2" t="n">
        <v>15.7649958360186</v>
      </c>
      <c r="AF2324" s="2" t="s">
        <v>7657</v>
      </c>
      <c r="AG2324" s="2" t="n">
        <v>0.878151196384094</v>
      </c>
      <c r="AH2324" s="2" t="n">
        <v>0.051461661835704</v>
      </c>
      <c r="AI2324" s="2" t="n">
        <v>1.70484073093248</v>
      </c>
      <c r="AJ2324" s="2" t="n">
        <v>14.9001154602341</v>
      </c>
      <c r="AK2324" s="2" t="n">
        <v>2.22237350988781</v>
      </c>
      <c r="AL2324" s="2" t="n">
        <v>-3.63101258678338</v>
      </c>
      <c r="AM2324" s="2" t="n">
        <v>0.0385162015507862</v>
      </c>
      <c r="AN2324" s="2" t="n">
        <v>0.67333684187405</v>
      </c>
      <c r="AO2324" s="2" t="n">
        <v>1</v>
      </c>
      <c r="AP2324" s="2" t="n">
        <v>0</v>
      </c>
      <c r="AQ2324" s="2" t="n">
        <v>-0.603567947868253</v>
      </c>
      <c r="AR2324" s="2" t="n">
        <v>-1.22655578448359</v>
      </c>
      <c r="AS2324" s="2" t="n">
        <v>0.0194198887470848</v>
      </c>
      <c r="AT2324" s="2" t="n">
        <v>14.9001154602341</v>
      </c>
      <c r="AU2324" s="2" t="n">
        <v>-2.0269208748815</v>
      </c>
      <c r="AV2324" s="2" t="n">
        <v>-3.88807501760511</v>
      </c>
      <c r="AW2324" s="2" t="n">
        <v>0.0568460919443772</v>
      </c>
      <c r="AX2324" s="2" t="n">
        <v>0.955919148852813</v>
      </c>
      <c r="AY2324" s="2" t="n">
        <v>-1</v>
      </c>
      <c r="AZ2324" s="2" t="n">
        <v>0</v>
      </c>
      <c r="BA2324" s="2" t="n">
        <v>1.23097696270468</v>
      </c>
      <c r="BB2324" s="2" t="n">
        <v>0.241206064235918</v>
      </c>
      <c r="BC2324" s="2" t="n">
        <v>2.22074786117343</v>
      </c>
      <c r="BD2324" s="2" t="n">
        <v>14.9001154602341</v>
      </c>
      <c r="BE2324" s="2" t="n">
        <v>2.6019888970968</v>
      </c>
      <c r="BF2324" s="2" t="n">
        <v>-3.02043818524093</v>
      </c>
      <c r="BG2324" s="2" t="n">
        <v>0.0174532375243158</v>
      </c>
      <c r="BH2324" s="2" t="n">
        <v>0.556340617805673</v>
      </c>
      <c r="BI2324" s="2" t="n">
        <v>1</v>
      </c>
      <c r="BJ2324" s="2" t="n">
        <v>0</v>
      </c>
      <c r="BK2324" s="2" t="n">
        <v>-1.83454491057293</v>
      </c>
      <c r="BL2324" s="2" t="n">
        <v>-3.0040577476236</v>
      </c>
      <c r="BM2324" s="2" t="n">
        <v>-0.665032073522257</v>
      </c>
      <c r="BN2324" s="2" t="n">
        <v>14.9001154602341</v>
      </c>
      <c r="BO2324" s="2" t="n">
        <v>-3.28181086835888</v>
      </c>
      <c r="BP2324" s="2" t="n">
        <v>-1.81884776863245</v>
      </c>
      <c r="BQ2324" s="2" t="n">
        <v>0.00389819419793487</v>
      </c>
      <c r="BR2324" s="2" t="n">
        <v>0.381554120115576</v>
      </c>
      <c r="BS2324" s="2" t="n">
        <v>-1</v>
      </c>
      <c r="BT2324" s="2" t="n">
        <v>0</v>
      </c>
    </row>
    <row r="2325">
      <c r="A2325" s="5" t="str">
        <f>HYPERLINK("https://www.uniprot.org/uniprot/Q8N6M3", "Q8N6M3")</f>
      </c>
      <c r="B2325" s="2" t="s">
        <v>6963</v>
      </c>
      <c r="C2325" s="2" t="s">
        <v>6964</v>
      </c>
      <c r="D2325" s="2" t="s">
        <v>6965</v>
      </c>
      <c r="E2325" s="2" t="s">
        <v>7657</v>
      </c>
      <c r="F2325" s="2" t="s">
        <v>7657</v>
      </c>
      <c r="G2325" s="2" t="s">
        <v>7657</v>
      </c>
      <c r="H2325" s="2" t="n">
        <v>15.6433034070667</v>
      </c>
      <c r="I2325" s="2" t="n">
        <v>14.8728639503159</v>
      </c>
      <c r="J2325" s="2" t="n">
        <v>14.8350273701006</v>
      </c>
      <c r="K2325" s="2" t="s">
        <v>7657</v>
      </c>
      <c r="L2325" s="2" t="n">
        <v>14.8154955227166</v>
      </c>
      <c r="M2325" s="2" t="n">
        <v>15.7138393099608</v>
      </c>
      <c r="N2325" s="2" t="n">
        <v>15.452527628651</v>
      </c>
      <c r="O2325" s="2" t="n">
        <v>14.4568371260656</v>
      </c>
      <c r="P2325" s="2" t="n">
        <v>14.7289468560815</v>
      </c>
      <c r="Q2325" s="2" t="n">
        <v>15.4132110726249</v>
      </c>
      <c r="R2325" s="2" t="n">
        <v>14.6077710890275</v>
      </c>
      <c r="S2325" s="2" t="s">
        <v>7657</v>
      </c>
      <c r="T2325" s="2" t="s">
        <v>7657</v>
      </c>
      <c r="U2325" s="2" t="n">
        <v>14.8962910998747</v>
      </c>
      <c r="V2325" s="2" t="s">
        <v>7657</v>
      </c>
      <c r="W2325" s="2" t="n">
        <v>15.7364941571405</v>
      </c>
      <c r="X2325" s="2" t="n">
        <v>14.8967311465893</v>
      </c>
      <c r="Y2325" s="2" t="n">
        <v>14.5414178644117</v>
      </c>
      <c r="Z2325" s="2" t="s">
        <v>7657</v>
      </c>
      <c r="AA2325" s="2" t="s">
        <v>7657</v>
      </c>
      <c r="AB2325" s="2" t="s">
        <v>7657</v>
      </c>
      <c r="AC2325" s="2" t="n">
        <v>14.4436825867915</v>
      </c>
      <c r="AD2325" s="2" t="n">
        <v>14.5768722741219</v>
      </c>
      <c r="AE2325" s="2" t="n">
        <v>15.0797557518786</v>
      </c>
      <c r="AF2325" s="2" t="s">
        <v>7657</v>
      </c>
      <c r="AG2325" s="2" t="n">
        <v>0.450795427686288</v>
      </c>
      <c r="AH2325" s="2" t="n">
        <v>-0.168186983894819</v>
      </c>
      <c r="AI2325" s="2" t="n">
        <v>1.06977783926739</v>
      </c>
      <c r="AJ2325" s="2" t="n">
        <v>14.9830040125541</v>
      </c>
      <c r="AK2325" s="2" t="n">
        <v>1.5357282873901</v>
      </c>
      <c r="AL2325" s="2" t="n">
        <v>-4.54840220908996</v>
      </c>
      <c r="AM2325" s="2" t="n">
        <v>0.142879714861523</v>
      </c>
      <c r="AN2325" s="2" t="n">
        <v>0.67333684187405</v>
      </c>
      <c r="AO2325" s="2" t="n">
        <v>0</v>
      </c>
      <c r="AP2325" s="2" t="n">
        <v>0</v>
      </c>
      <c r="AQ2325" s="2" t="n">
        <v>-0.173132216301113</v>
      </c>
      <c r="AR2325" s="2" t="n">
        <v>-0.61579820456472</v>
      </c>
      <c r="AS2325" s="2" t="n">
        <v>0.269533771962494</v>
      </c>
      <c r="AT2325" s="2" t="n">
        <v>14.9830040125541</v>
      </c>
      <c r="AU2325" s="2" t="n">
        <v>-0.824735946507193</v>
      </c>
      <c r="AV2325" s="2" t="n">
        <v>-5.17570354681706</v>
      </c>
      <c r="AW2325" s="2" t="n">
        <v>0.420864858044832</v>
      </c>
      <c r="AX2325" s="2" t="n">
        <v>0.955919148852813</v>
      </c>
      <c r="AY2325" s="2" t="n">
        <v>0</v>
      </c>
      <c r="AZ2325" s="2" t="n">
        <v>0</v>
      </c>
      <c r="BA2325" s="2" t="n">
        <v>0.895226530762274</v>
      </c>
      <c r="BB2325" s="2" t="n">
        <v>0.191144597300739</v>
      </c>
      <c r="BC2325" s="2" t="n">
        <v>1.59930846422381</v>
      </c>
      <c r="BD2325" s="2" t="n">
        <v>14.9830040125541</v>
      </c>
      <c r="BE2325" s="2" t="n">
        <v>2.68116124898373</v>
      </c>
      <c r="BF2325" s="2" t="n">
        <v>-2.93825204514715</v>
      </c>
      <c r="BG2325" s="2" t="n">
        <v>0.0157155903917821</v>
      </c>
      <c r="BH2325" s="2" t="n">
        <v>0.556340617805673</v>
      </c>
      <c r="BI2325" s="2" t="n">
        <v>1</v>
      </c>
      <c r="BJ2325" s="2" t="n">
        <v>0</v>
      </c>
      <c r="BK2325" s="2" t="n">
        <v>-1.06835874706339</v>
      </c>
      <c r="BL2325" s="2" t="n">
        <v>-1.90003449288764</v>
      </c>
      <c r="BM2325" s="2" t="n">
        <v>-0.236683001239133</v>
      </c>
      <c r="BN2325" s="2" t="n">
        <v>14.9830040125541</v>
      </c>
      <c r="BO2325" s="2" t="n">
        <v>-2.70879577796393</v>
      </c>
      <c r="BP2325" s="2" t="n">
        <v>-2.87520884202526</v>
      </c>
      <c r="BQ2325" s="2" t="n">
        <v>0.0148332086181276</v>
      </c>
      <c r="BR2325" s="2" t="n">
        <v>0.663913674527929</v>
      </c>
      <c r="BS2325" s="2" t="n">
        <v>-1</v>
      </c>
      <c r="BT2325" s="2" t="n">
        <v>0</v>
      </c>
    </row>
    <row r="2326">
      <c r="A2326" s="5" t="str">
        <f>HYPERLINK("https://www.uniprot.org/uniprot/P35052", "P35052")</f>
      </c>
      <c r="B2326" s="2" t="s">
        <v>6966</v>
      </c>
      <c r="C2326" s="2" t="s">
        <v>6967</v>
      </c>
      <c r="D2326" s="2" t="s">
        <v>6968</v>
      </c>
      <c r="E2326" s="2" t="s">
        <v>7657</v>
      </c>
      <c r="F2326" s="2" t="s">
        <v>7657</v>
      </c>
      <c r="G2326" s="2" t="s">
        <v>7657</v>
      </c>
      <c r="H2326" s="2" t="s">
        <v>7657</v>
      </c>
      <c r="I2326" s="2" t="s">
        <v>7657</v>
      </c>
      <c r="J2326" s="2" t="s">
        <v>7657</v>
      </c>
      <c r="K2326" s="2" t="n">
        <v>15.118954076927</v>
      </c>
      <c r="L2326" s="2" t="s">
        <v>7657</v>
      </c>
      <c r="M2326" s="2" t="n">
        <v>15.085174442461</v>
      </c>
      <c r="N2326" s="2" t="n">
        <v>15.1444959851904</v>
      </c>
      <c r="O2326" s="2" t="n">
        <v>14.4280321536904</v>
      </c>
      <c r="P2326" s="2" t="s">
        <v>7657</v>
      </c>
      <c r="Q2326" s="2" t="s">
        <v>7657</v>
      </c>
      <c r="R2326" s="2" t="s">
        <v>7657</v>
      </c>
      <c r="S2326" s="2" t="s">
        <v>7657</v>
      </c>
      <c r="T2326" s="2" t="s">
        <v>7657</v>
      </c>
      <c r="U2326" s="2" t="s">
        <v>7657</v>
      </c>
      <c r="V2326" s="2" t="s">
        <v>7657</v>
      </c>
      <c r="W2326" s="2" t="n">
        <v>14.3133252341557</v>
      </c>
      <c r="X2326" s="2" t="n">
        <v>14.9200313646776</v>
      </c>
      <c r="Y2326" s="2" t="s">
        <v>7657</v>
      </c>
      <c r="Z2326" s="2" t="n">
        <v>14.0292127943917</v>
      </c>
      <c r="AA2326" s="2" t="s">
        <v>7657</v>
      </c>
      <c r="AB2326" s="2" t="s">
        <v>7657</v>
      </c>
      <c r="AC2326" s="2" t="s">
        <v>7657</v>
      </c>
      <c r="AD2326" s="2" t="n">
        <v>14.3395237338457</v>
      </c>
      <c r="AE2326" s="2" t="n">
        <v>15.5674393666513</v>
      </c>
      <c r="AF2326" s="2" t="s">
        <v>7657</v>
      </c>
      <c r="AG2326" s="2" t="n">
        <v>0.489454738612489</v>
      </c>
      <c r="AH2326" s="2" t="n">
        <v>-0.910620189059679</v>
      </c>
      <c r="AI2326" s="2" t="n">
        <v>1.88952966628466</v>
      </c>
      <c r="AJ2326" s="2" t="n">
        <v>14.7717987946657</v>
      </c>
      <c r="AK2326" s="2" t="n">
        <v>0.777691786693069</v>
      </c>
      <c r="AL2326" s="2" t="n">
        <v>-4.9342518394798</v>
      </c>
      <c r="AM2326" s="2" t="n">
        <v>0.454547795392539</v>
      </c>
      <c r="AN2326" s="2" t="n">
        <v>0.78655940794287</v>
      </c>
      <c r="AO2326" s="2" t="n">
        <v>0</v>
      </c>
      <c r="AP2326" s="2" t="n">
        <v>0</v>
      </c>
      <c r="AQ2326" s="2" t="n">
        <v>-0.170241588857303</v>
      </c>
      <c r="AR2326" s="2" t="n">
        <v>-0.943884715030062</v>
      </c>
      <c r="AS2326" s="2" t="n">
        <v>0.603401537315455</v>
      </c>
      <c r="AT2326" s="2" t="n">
        <v>14.7717987946657</v>
      </c>
      <c r="AU2326" s="2" t="n">
        <v>-0.489520908270352</v>
      </c>
      <c r="AV2326" s="2" t="n">
        <v>-5.1832803815738</v>
      </c>
      <c r="AW2326" s="2" t="n">
        <v>0.634910207376329</v>
      </c>
      <c r="AX2326" s="2" t="n">
        <v>0.972390577517856</v>
      </c>
      <c r="AY2326" s="2" t="n">
        <v>0</v>
      </c>
      <c r="AZ2326" s="2" t="n">
        <v>0</v>
      </c>
      <c r="BA2326" s="2" t="s">
        <v>7657</v>
      </c>
      <c r="BB2326" s="2" t="s">
        <v>7657</v>
      </c>
      <c r="BC2326" s="2" t="s">
        <v>7657</v>
      </c>
      <c r="BD2326" s="2" t="n">
        <v>14.7717987946657</v>
      </c>
      <c r="BE2326" s="2" t="s">
        <v>7657</v>
      </c>
      <c r="BF2326" s="2" t="s">
        <v>7657</v>
      </c>
      <c r="BG2326" s="2" t="s">
        <v>7657</v>
      </c>
      <c r="BH2326" s="2" t="s">
        <v>7657</v>
      </c>
      <c r="BI2326" s="2" t="s">
        <v>7657</v>
      </c>
      <c r="BJ2326" s="2" t="s">
        <v>7657</v>
      </c>
      <c r="BK2326" s="2" t="s">
        <v>7657</v>
      </c>
      <c r="BL2326" s="2" t="s">
        <v>7657</v>
      </c>
      <c r="BM2326" s="2" t="s">
        <v>7657</v>
      </c>
      <c r="BN2326" s="2" t="n">
        <v>14.7717987946657</v>
      </c>
      <c r="BO2326" s="2" t="s">
        <v>7657</v>
      </c>
      <c r="BP2326" s="2" t="s">
        <v>7657</v>
      </c>
      <c r="BQ2326" s="2" t="s">
        <v>7657</v>
      </c>
      <c r="BR2326" s="2" t="s">
        <v>7657</v>
      </c>
      <c r="BS2326" s="2" t="s">
        <v>7657</v>
      </c>
      <c r="BT2326" s="2" t="s">
        <v>7657</v>
      </c>
    </row>
    <row r="2327">
      <c r="A2327" s="5" t="str">
        <f>HYPERLINK("https://www.uniprot.org/uniprot/P50897", "P50897")</f>
      </c>
      <c r="B2327" s="2" t="s">
        <v>6969</v>
      </c>
      <c r="C2327" s="2" t="s">
        <v>6970</v>
      </c>
      <c r="D2327" s="2" t="s">
        <v>6971</v>
      </c>
      <c r="E2327" s="2" t="s">
        <v>7657</v>
      </c>
      <c r="F2327" s="2" t="s">
        <v>7657</v>
      </c>
      <c r="G2327" s="2" t="n">
        <v>14.276753013494</v>
      </c>
      <c r="H2327" s="2" t="n">
        <v>15.1161181700002</v>
      </c>
      <c r="I2327" s="2" t="n">
        <v>14.9501550225489</v>
      </c>
      <c r="J2327" s="2" t="n">
        <v>14.7689323768475</v>
      </c>
      <c r="K2327" s="2" t="n">
        <v>15.2432742262676</v>
      </c>
      <c r="L2327" s="2" t="n">
        <v>14.6204205347307</v>
      </c>
      <c r="M2327" s="2" t="n">
        <v>14.4801271668027</v>
      </c>
      <c r="N2327" s="2" t="n">
        <v>14.9854867764564</v>
      </c>
      <c r="O2327" s="2" t="n">
        <v>15.1833179507376</v>
      </c>
      <c r="P2327" s="2" t="n">
        <v>14.195318097055</v>
      </c>
      <c r="Q2327" s="2" t="s">
        <v>7657</v>
      </c>
      <c r="R2327" s="2" t="s">
        <v>7657</v>
      </c>
      <c r="S2327" s="2" t="s">
        <v>7657</v>
      </c>
      <c r="T2327" s="2" t="s">
        <v>7657</v>
      </c>
      <c r="U2327" s="2" t="n">
        <v>14.5520222656623</v>
      </c>
      <c r="V2327" s="2" t="n">
        <v>15.1680824315869</v>
      </c>
      <c r="W2327" s="2" t="n">
        <v>14.6114204751614</v>
      </c>
      <c r="X2327" s="2" t="n">
        <v>14.1957481327778</v>
      </c>
      <c r="Y2327" s="2" t="n">
        <v>14.4461734775125</v>
      </c>
      <c r="Z2327" s="2" t="n">
        <v>15.3827137360201</v>
      </c>
      <c r="AA2327" s="2" t="s">
        <v>7657</v>
      </c>
      <c r="AB2327" s="2" t="s">
        <v>7657</v>
      </c>
      <c r="AC2327" s="2" t="n">
        <v>14.6087482486299</v>
      </c>
      <c r="AD2327" s="2" t="n">
        <v>14.7270484722888</v>
      </c>
      <c r="AE2327" s="2" t="s">
        <v>7657</v>
      </c>
      <c r="AF2327" s="2" t="n">
        <v>14.7417188944484</v>
      </c>
      <c r="AG2327" s="2" t="n">
        <v>-0.0691666335377583</v>
      </c>
      <c r="AH2327" s="2" t="n">
        <v>-0.663928894255591</v>
      </c>
      <c r="AI2327" s="2" t="n">
        <v>0.525595627180075</v>
      </c>
      <c r="AJ2327" s="2" t="n">
        <v>14.7501883931068</v>
      </c>
      <c r="AK2327" s="2" t="n">
        <v>-0.243300739463394</v>
      </c>
      <c r="AL2327" s="2" t="n">
        <v>-5.54555457462496</v>
      </c>
      <c r="AM2327" s="2" t="n">
        <v>0.810363697971596</v>
      </c>
      <c r="AN2327" s="2" t="n">
        <v>0.937659443250099</v>
      </c>
      <c r="AO2327" s="2" t="n">
        <v>0</v>
      </c>
      <c r="AP2327" s="2" t="n">
        <v>0</v>
      </c>
      <c r="AQ2327" s="2" t="n">
        <v>0.190847231023097</v>
      </c>
      <c r="AR2327" s="2" t="n">
        <v>-0.254209504125471</v>
      </c>
      <c r="AS2327" s="2" t="n">
        <v>0.635903966171666</v>
      </c>
      <c r="AT2327" s="2" t="n">
        <v>14.7501883931068</v>
      </c>
      <c r="AU2327" s="2" t="n">
        <v>0.8971409482137</v>
      </c>
      <c r="AV2327" s="2" t="n">
        <v>-5.13159193659248</v>
      </c>
      <c r="AW2327" s="2" t="n">
        <v>0.380801686437328</v>
      </c>
      <c r="AX2327" s="2" t="n">
        <v>0.955919148852813</v>
      </c>
      <c r="AY2327" s="2" t="n">
        <v>0</v>
      </c>
      <c r="AZ2327" s="2" t="n">
        <v>0</v>
      </c>
      <c r="BA2327" s="2" t="n">
        <v>0.30957017844881</v>
      </c>
      <c r="BB2327" s="2" t="n">
        <v>-0.370952225431887</v>
      </c>
      <c r="BC2327" s="2" t="n">
        <v>0.990092582329508</v>
      </c>
      <c r="BD2327" s="2" t="n">
        <v>14.7501883931068</v>
      </c>
      <c r="BE2327" s="2" t="n">
        <v>0.951714934074924</v>
      </c>
      <c r="BF2327" s="2" t="n">
        <v>-5.10031832029804</v>
      </c>
      <c r="BG2327" s="2" t="n">
        <v>0.353118729804523</v>
      </c>
      <c r="BH2327" s="2" t="n">
        <v>0.794532919296833</v>
      </c>
      <c r="BI2327" s="2" t="n">
        <v>0</v>
      </c>
      <c r="BJ2327" s="2" t="n">
        <v>0</v>
      </c>
      <c r="BK2327" s="2" t="n">
        <v>-0.118722947425713</v>
      </c>
      <c r="BL2327" s="2" t="n">
        <v>-0.931856540191788</v>
      </c>
      <c r="BM2327" s="2" t="n">
        <v>0.694410645340362</v>
      </c>
      <c r="BN2327" s="2" t="n">
        <v>14.7501883931068</v>
      </c>
      <c r="BO2327" s="2" t="n">
        <v>-0.305466058191993</v>
      </c>
      <c r="BP2327" s="2" t="n">
        <v>-5.61216600454355</v>
      </c>
      <c r="BQ2327" s="2" t="n">
        <v>0.76331194717509</v>
      </c>
      <c r="BR2327" s="2" t="n">
        <v>0.928896089795941</v>
      </c>
      <c r="BS2327" s="2" t="n">
        <v>0</v>
      </c>
      <c r="BT2327" s="2" t="n">
        <v>0</v>
      </c>
    </row>
    <row r="2328">
      <c r="A2328" s="5" t="str">
        <f>HYPERLINK("https://www.uniprot.org/uniprot/Q15111", "Q15111")</f>
      </c>
      <c r="B2328" s="2" t="s">
        <v>6972</v>
      </c>
      <c r="C2328" s="2" t="s">
        <v>6973</v>
      </c>
      <c r="D2328" s="2" t="s">
        <v>6974</v>
      </c>
      <c r="E2328" s="2" t="s">
        <v>7657</v>
      </c>
      <c r="F2328" s="2" t="s">
        <v>7657</v>
      </c>
      <c r="G2328" s="2" t="s">
        <v>7657</v>
      </c>
      <c r="H2328" s="2" t="n">
        <v>15.5164637960664</v>
      </c>
      <c r="I2328" s="2" t="n">
        <v>15.0931446541051</v>
      </c>
      <c r="J2328" s="2" t="n">
        <v>14.9661314294363</v>
      </c>
      <c r="K2328" s="2" t="s">
        <v>7657</v>
      </c>
      <c r="L2328" s="2" t="n">
        <v>15.7786082632394</v>
      </c>
      <c r="M2328" s="2" t="n">
        <v>14.7400720407215</v>
      </c>
      <c r="N2328" s="2" t="n">
        <v>14.3108939561995</v>
      </c>
      <c r="O2328" s="2" t="s">
        <v>7657</v>
      </c>
      <c r="P2328" s="2" t="s">
        <v>7657</v>
      </c>
      <c r="Q2328" s="2" t="n">
        <v>14.6865858929495</v>
      </c>
      <c r="R2328" s="2" t="n">
        <v>15.3884418097042</v>
      </c>
      <c r="S2328" s="2" t="s">
        <v>7657</v>
      </c>
      <c r="T2328" s="2" t="s">
        <v>7657</v>
      </c>
      <c r="U2328" s="2" t="n">
        <v>14.9971913800373</v>
      </c>
      <c r="V2328" s="2" t="s">
        <v>7657</v>
      </c>
      <c r="W2328" s="2" t="s">
        <v>7657</v>
      </c>
      <c r="X2328" s="2" t="n">
        <v>14.5324881423835</v>
      </c>
      <c r="Y2328" s="2" t="n">
        <v>15.0295905228953</v>
      </c>
      <c r="Z2328" s="2" t="s">
        <v>7657</v>
      </c>
      <c r="AA2328" s="2" t="s">
        <v>7657</v>
      </c>
      <c r="AB2328" s="2" t="s">
        <v>7657</v>
      </c>
      <c r="AC2328" s="2" t="s">
        <v>7657</v>
      </c>
      <c r="AD2328" s="2" t="s">
        <v>7657</v>
      </c>
      <c r="AE2328" s="2" t="n">
        <v>15.2359922047239</v>
      </c>
      <c r="AF2328" s="2" t="s">
        <v>7657</v>
      </c>
      <c r="AG2328" s="2" t="n">
        <v>-0.326003378940813</v>
      </c>
      <c r="AH2328" s="2" t="n">
        <v>-1.49283627714015</v>
      </c>
      <c r="AI2328" s="2" t="n">
        <v>0.84082951925852</v>
      </c>
      <c r="AJ2328" s="2" t="n">
        <v>15.0229670077052</v>
      </c>
      <c r="AK2328" s="2" t="n">
        <v>-0.608075859729934</v>
      </c>
      <c r="AL2328" s="2" t="n">
        <v>-5.03491263354475</v>
      </c>
      <c r="AM2328" s="2" t="n">
        <v>0.554361601940863</v>
      </c>
      <c r="AN2328" s="2" t="n">
        <v>0.834795696168293</v>
      </c>
      <c r="AO2328" s="2" t="n">
        <v>0</v>
      </c>
      <c r="AP2328" s="2" t="n">
        <v>0</v>
      </c>
      <c r="AQ2328" s="2" t="n">
        <v>-0.137408726561656</v>
      </c>
      <c r="AR2328" s="2" t="n">
        <v>-0.747041469842456</v>
      </c>
      <c r="AS2328" s="2" t="n">
        <v>0.472224016719144</v>
      </c>
      <c r="AT2328" s="2" t="n">
        <v>15.0229670077052</v>
      </c>
      <c r="AU2328" s="2" t="n">
        <v>-0.490557992958633</v>
      </c>
      <c r="AV2328" s="2" t="n">
        <v>-5.24603713006563</v>
      </c>
      <c r="AW2328" s="2" t="n">
        <v>0.632500421858006</v>
      </c>
      <c r="AX2328" s="2" t="n">
        <v>0.972390577517856</v>
      </c>
      <c r="AY2328" s="2" t="n">
        <v>0</v>
      </c>
      <c r="AZ2328" s="2" t="n">
        <v>0</v>
      </c>
      <c r="BA2328" s="2" t="n">
        <v>-0.286916965196195</v>
      </c>
      <c r="BB2328" s="2" t="n">
        <v>-1.42600576669757</v>
      </c>
      <c r="BC2328" s="2" t="n">
        <v>0.852171836305176</v>
      </c>
      <c r="BD2328" s="2" t="n">
        <v>15.0229670077052</v>
      </c>
      <c r="BE2328" s="2" t="n">
        <v>-0.548204975183272</v>
      </c>
      <c r="BF2328" s="2" t="n">
        <v>-5.09514413883621</v>
      </c>
      <c r="BG2328" s="2" t="n">
        <v>0.593505257706724</v>
      </c>
      <c r="BH2328" s="2" t="n">
        <v>0.889672748725921</v>
      </c>
      <c r="BI2328" s="2" t="n">
        <v>0</v>
      </c>
      <c r="BJ2328" s="2" t="n">
        <v>0</v>
      </c>
      <c r="BK2328" s="2" t="n">
        <v>0.149508238634539</v>
      </c>
      <c r="BL2328" s="2" t="n">
        <v>-1.14245746500697</v>
      </c>
      <c r="BM2328" s="2" t="n">
        <v>1.44147394227605</v>
      </c>
      <c r="BN2328" s="2" t="n">
        <v>15.0229670077052</v>
      </c>
      <c r="BO2328" s="2" t="n">
        <v>0.251859575107727</v>
      </c>
      <c r="BP2328" s="2" t="n">
        <v>-5.36925200795644</v>
      </c>
      <c r="BQ2328" s="2" t="n">
        <v>0.805369776595726</v>
      </c>
      <c r="BR2328" s="2" t="n">
        <v>0.940490573445</v>
      </c>
      <c r="BS2328" s="2" t="n">
        <v>0</v>
      </c>
      <c r="BT2328" s="2" t="n">
        <v>0</v>
      </c>
    </row>
    <row r="2329">
      <c r="A2329" s="5" t="str">
        <f>HYPERLINK("https://www.uniprot.org/uniprot/P61513", "P61513")</f>
      </c>
      <c r="B2329" s="2" t="s">
        <v>6975</v>
      </c>
      <c r="C2329" s="2" t="s">
        <v>6976</v>
      </c>
      <c r="D2329" s="2" t="s">
        <v>6977</v>
      </c>
      <c r="E2329" s="2" t="s">
        <v>7657</v>
      </c>
      <c r="F2329" s="2" t="s">
        <v>7657</v>
      </c>
      <c r="G2329" s="2" t="s">
        <v>7657</v>
      </c>
      <c r="H2329" s="2" t="n">
        <v>14.8325243505191</v>
      </c>
      <c r="I2329" s="2" t="n">
        <v>14.1119038200824</v>
      </c>
      <c r="J2329" s="2" t="n">
        <v>14.703619862085</v>
      </c>
      <c r="K2329" s="2" t="n">
        <v>14.0220904797153</v>
      </c>
      <c r="L2329" s="2" t="n">
        <v>14.8677995129571</v>
      </c>
      <c r="M2329" s="2" t="n">
        <v>14.8274081297468</v>
      </c>
      <c r="N2329" s="2" t="n">
        <v>15.3024624165429</v>
      </c>
      <c r="O2329" s="2" t="n">
        <v>14.7428048946682</v>
      </c>
      <c r="P2329" s="2" t="n">
        <v>14.2157028433556</v>
      </c>
      <c r="Q2329" s="2" t="s">
        <v>7657</v>
      </c>
      <c r="R2329" s="2" t="n">
        <v>14.8198948355416</v>
      </c>
      <c r="S2329" s="2" t="s">
        <v>7657</v>
      </c>
      <c r="T2329" s="2" t="s">
        <v>7657</v>
      </c>
      <c r="U2329" s="2" t="n">
        <v>14.9739362060589</v>
      </c>
      <c r="V2329" s="2" t="n">
        <v>15.4915859572288</v>
      </c>
      <c r="W2329" s="2" t="n">
        <v>15.0755808003287</v>
      </c>
      <c r="X2329" s="2" t="n">
        <v>15.6885571155916</v>
      </c>
      <c r="Y2329" s="2" t="n">
        <v>14.7877097114919</v>
      </c>
      <c r="Z2329" s="2" t="n">
        <v>15.1299648240883</v>
      </c>
      <c r="AA2329" s="2" t="s">
        <v>7657</v>
      </c>
      <c r="AB2329" s="2" t="s">
        <v>7657</v>
      </c>
      <c r="AC2329" s="2" t="n">
        <v>14.933867319524</v>
      </c>
      <c r="AD2329" s="2" t="n">
        <v>14.691688433477</v>
      </c>
      <c r="AE2329" s="2" t="n">
        <v>14.377681748301</v>
      </c>
      <c r="AF2329" s="2" t="n">
        <v>14.4580897268985</v>
      </c>
      <c r="AG2329" s="2" t="n">
        <v>-0.173111232443489</v>
      </c>
      <c r="AH2329" s="2" t="n">
        <v>-0.78714125836956</v>
      </c>
      <c r="AI2329" s="2" t="n">
        <v>0.440918793482582</v>
      </c>
      <c r="AJ2329" s="2" t="n">
        <v>14.8027436494101</v>
      </c>
      <c r="AK2329" s="2" t="n">
        <v>-0.587863762888512</v>
      </c>
      <c r="AL2329" s="2" t="n">
        <v>-5.44584458832803</v>
      </c>
      <c r="AM2329" s="2" t="n">
        <v>0.563164515004855</v>
      </c>
      <c r="AN2329" s="2" t="n">
        <v>0.838791860717201</v>
      </c>
      <c r="AO2329" s="2" t="n">
        <v>0</v>
      </c>
      <c r="AP2329" s="2" t="n">
        <v>0</v>
      </c>
      <c r="AQ2329" s="2" t="n">
        <v>0.268690602974102</v>
      </c>
      <c r="AR2329" s="2" t="n">
        <v>-0.180732341166582</v>
      </c>
      <c r="AS2329" s="2" t="n">
        <v>0.718113547114787</v>
      </c>
      <c r="AT2329" s="2" t="n">
        <v>14.8027436494101</v>
      </c>
      <c r="AU2329" s="2" t="n">
        <v>1.24663204969936</v>
      </c>
      <c r="AV2329" s="2" t="n">
        <v>-4.86208962116676</v>
      </c>
      <c r="AW2329" s="2" t="n">
        <v>0.226851469232716</v>
      </c>
      <c r="AX2329" s="2" t="n">
        <v>0.955919148852813</v>
      </c>
      <c r="AY2329" s="2" t="n">
        <v>0</v>
      </c>
      <c r="AZ2329" s="2" t="n">
        <v>0</v>
      </c>
      <c r="BA2329" s="2" t="n">
        <v>-0.172190093989787</v>
      </c>
      <c r="BB2329" s="2" t="n">
        <v>-0.908243157737449</v>
      </c>
      <c r="BC2329" s="2" t="n">
        <v>0.563862969757874</v>
      </c>
      <c r="BD2329" s="2" t="n">
        <v>14.8027436494101</v>
      </c>
      <c r="BE2329" s="2" t="n">
        <v>-0.487798082540636</v>
      </c>
      <c r="BF2329" s="2" t="n">
        <v>-5.37282654882192</v>
      </c>
      <c r="BG2329" s="2" t="n">
        <v>0.630966135220265</v>
      </c>
      <c r="BH2329" s="2" t="n">
        <v>0.908773661756182</v>
      </c>
      <c r="BI2329" s="2" t="n">
        <v>0</v>
      </c>
      <c r="BJ2329" s="2" t="n">
        <v>0</v>
      </c>
      <c r="BK2329" s="2" t="n">
        <v>0.440880696963889</v>
      </c>
      <c r="BL2329" s="2" t="n">
        <v>-0.421531672713401</v>
      </c>
      <c r="BM2329" s="2" t="n">
        <v>1.30329306664118</v>
      </c>
      <c r="BN2329" s="2" t="n">
        <v>14.8027436494101</v>
      </c>
      <c r="BO2329" s="2" t="n">
        <v>1.06597534022418</v>
      </c>
      <c r="BP2329" s="2" t="n">
        <v>-5.15167111529844</v>
      </c>
      <c r="BQ2329" s="2" t="n">
        <v>0.299060192331116</v>
      </c>
      <c r="BR2329" s="2" t="n">
        <v>0.724204114853031</v>
      </c>
      <c r="BS2329" s="2" t="n">
        <v>0</v>
      </c>
      <c r="BT2329" s="2" t="n">
        <v>0</v>
      </c>
    </row>
    <row r="2330">
      <c r="A2330" s="5" t="str">
        <f>HYPERLINK("https://www.uniprot.org/uniprot/Q8IYS1", "Q8IYS1")</f>
      </c>
      <c r="B2330" s="2" t="s">
        <v>6978</v>
      </c>
      <c r="C2330" s="2" t="s">
        <v>6979</v>
      </c>
      <c r="D2330" s="2" t="s">
        <v>6980</v>
      </c>
      <c r="E2330" s="2" t="n">
        <v>14.62631606424</v>
      </c>
      <c r="F2330" s="2" t="s">
        <v>7657</v>
      </c>
      <c r="G2330" s="2" t="s">
        <v>7657</v>
      </c>
      <c r="H2330" s="2" t="n">
        <v>15.6237913011901</v>
      </c>
      <c r="I2330" s="2" t="n">
        <v>14.4796535324296</v>
      </c>
      <c r="J2330" s="2" t="n">
        <v>14.9133270363873</v>
      </c>
      <c r="K2330" s="2" t="n">
        <v>12.9640340025156</v>
      </c>
      <c r="L2330" s="2" t="n">
        <v>15.0993736940645</v>
      </c>
      <c r="M2330" s="2" t="n">
        <v>15.4562786270653</v>
      </c>
      <c r="N2330" s="2" t="n">
        <v>14.9125528610903</v>
      </c>
      <c r="O2330" s="2" t="n">
        <v>13.8593085465391</v>
      </c>
      <c r="P2330" s="2" t="n">
        <v>15.1594303282164</v>
      </c>
      <c r="Q2330" s="2" t="n">
        <v>14.2231330975655</v>
      </c>
      <c r="R2330" s="2" t="n">
        <v>16.1633689414728</v>
      </c>
      <c r="S2330" s="2" t="n">
        <v>13.8570395762241</v>
      </c>
      <c r="T2330" s="2" t="n">
        <v>13.8343848520885</v>
      </c>
      <c r="U2330" s="2" t="n">
        <v>15.9080900052742</v>
      </c>
      <c r="V2330" s="2" t="n">
        <v>12.6823286030812</v>
      </c>
      <c r="W2330" s="2" t="n">
        <v>14.8370522120696</v>
      </c>
      <c r="X2330" s="2" t="n">
        <v>14.5374991890735</v>
      </c>
      <c r="Y2330" s="2" t="n">
        <v>14.9091643560671</v>
      </c>
      <c r="Z2330" s="2" t="n">
        <v>14.8181669581528</v>
      </c>
      <c r="AA2330" s="2" t="n">
        <v>14.5147244184299</v>
      </c>
      <c r="AB2330" s="2" t="n">
        <v>15.2097381756267</v>
      </c>
      <c r="AC2330" s="2" t="n">
        <v>14.133972283454</v>
      </c>
      <c r="AD2330" s="2" t="n">
        <v>15.2411316648857</v>
      </c>
      <c r="AE2330" s="2" t="n">
        <v>15.8489740512805</v>
      </c>
      <c r="AF2330" s="2" t="n">
        <v>14.5173225602851</v>
      </c>
      <c r="AG2330" s="2" t="n">
        <v>0.169867305341015</v>
      </c>
      <c r="AH2330" s="2" t="n">
        <v>-0.836120606443794</v>
      </c>
      <c r="AI2330" s="2" t="n">
        <v>1.17585521712582</v>
      </c>
      <c r="AJ2330" s="2" t="n">
        <v>14.7050060361065</v>
      </c>
      <c r="AK2330" s="2" t="n">
        <v>0.347105657285464</v>
      </c>
      <c r="AL2330" s="2" t="n">
        <v>-5.67961938236873</v>
      </c>
      <c r="AM2330" s="2" t="n">
        <v>0.731308637249323</v>
      </c>
      <c r="AN2330" s="2" t="n">
        <v>0.903144183777345</v>
      </c>
      <c r="AO2330" s="2" t="n">
        <v>0</v>
      </c>
      <c r="AP2330" s="2" t="n">
        <v>0</v>
      </c>
      <c r="AQ2330" s="2" t="n">
        <v>0.118892151436233</v>
      </c>
      <c r="AR2330" s="2" t="n">
        <v>-0.703667866286827</v>
      </c>
      <c r="AS2330" s="2" t="n">
        <v>0.941452169159293</v>
      </c>
      <c r="AT2330" s="2" t="n">
        <v>14.7050060361065</v>
      </c>
      <c r="AU2330" s="2" t="n">
        <v>0.297118878301621</v>
      </c>
      <c r="AV2330" s="2" t="n">
        <v>-5.51628997704742</v>
      </c>
      <c r="AW2330" s="2" t="n">
        <v>0.768738964066208</v>
      </c>
      <c r="AX2330" s="2" t="n">
        <v>0.98441751671391</v>
      </c>
      <c r="AY2330" s="2" t="n">
        <v>0</v>
      </c>
      <c r="AZ2330" s="2" t="n">
        <v>0</v>
      </c>
      <c r="BA2330" s="2" t="n">
        <v>-0.00486524201860306</v>
      </c>
      <c r="BB2330" s="2" t="n">
        <v>-0.96889192505352</v>
      </c>
      <c r="BC2330" s="2" t="n">
        <v>0.959161441016314</v>
      </c>
      <c r="BD2330" s="2" t="n">
        <v>14.7050060361065</v>
      </c>
      <c r="BE2330" s="2" t="n">
        <v>-0.0103743298166676</v>
      </c>
      <c r="BF2330" s="2" t="n">
        <v>-5.80372740005498</v>
      </c>
      <c r="BG2330" s="2" t="n">
        <v>0.991801903908335</v>
      </c>
      <c r="BH2330" s="2" t="n">
        <v>0.996752662164117</v>
      </c>
      <c r="BI2330" s="2" t="n">
        <v>0</v>
      </c>
      <c r="BJ2330" s="2" t="n">
        <v>0</v>
      </c>
      <c r="BK2330" s="2" t="n">
        <v>0.123757393454836</v>
      </c>
      <c r="BL2330" s="2" t="n">
        <v>-1.14350439021887</v>
      </c>
      <c r="BM2330" s="2" t="n">
        <v>1.39101917712854</v>
      </c>
      <c r="BN2330" s="2" t="n">
        <v>14.7050060361065</v>
      </c>
      <c r="BO2330" s="2" t="n">
        <v>0.200747188813683</v>
      </c>
      <c r="BP2330" s="2" t="n">
        <v>-5.87811467722562</v>
      </c>
      <c r="BQ2330" s="2" t="n">
        <v>0.842459912701979</v>
      </c>
      <c r="BR2330" s="2" t="n">
        <v>0.944742926017244</v>
      </c>
      <c r="BS2330" s="2" t="n">
        <v>0</v>
      </c>
      <c r="BT2330" s="2" t="n">
        <v>0</v>
      </c>
    </row>
    <row r="2331">
      <c r="A2331" s="5" t="str">
        <f>HYPERLINK("https://www.uniprot.org/uniprot/Q9Y224", "Q9Y224")</f>
      </c>
      <c r="B2331" s="2" t="s">
        <v>6981</v>
      </c>
      <c r="C2331" s="2" t="s">
        <v>6982</v>
      </c>
      <c r="D2331" s="2" t="s">
        <v>6983</v>
      </c>
      <c r="E2331" s="2" t="n">
        <v>14.7626566782469</v>
      </c>
      <c r="F2331" s="2" t="n">
        <v>14.9409536915297</v>
      </c>
      <c r="G2331" s="2" t="s">
        <v>7657</v>
      </c>
      <c r="H2331" s="2" t="n">
        <v>15.2273803787476</v>
      </c>
      <c r="I2331" s="2" t="n">
        <v>15.3314823030477</v>
      </c>
      <c r="J2331" s="2" t="n">
        <v>15.0750151599786</v>
      </c>
      <c r="K2331" s="2" t="n">
        <v>15.1343549397487</v>
      </c>
      <c r="L2331" s="2" t="n">
        <v>15.1000713840917</v>
      </c>
      <c r="M2331" s="2" t="n">
        <v>14.707327137174</v>
      </c>
      <c r="N2331" s="2" t="n">
        <v>15.1338549550765</v>
      </c>
      <c r="O2331" s="2" t="n">
        <v>15.2026032287985</v>
      </c>
      <c r="P2331" s="2" t="n">
        <v>14.9482438050032</v>
      </c>
      <c r="Q2331" s="2" t="n">
        <v>14.9431400193955</v>
      </c>
      <c r="R2331" s="2" t="n">
        <v>15.5963919144812</v>
      </c>
      <c r="S2331" s="2" t="s">
        <v>7657</v>
      </c>
      <c r="T2331" s="2" t="n">
        <v>14.4098241164626</v>
      </c>
      <c r="U2331" s="2" t="n">
        <v>14.9121935590219</v>
      </c>
      <c r="V2331" s="2" t="n">
        <v>14.7326395057983</v>
      </c>
      <c r="W2331" s="2" t="n">
        <v>14.9379508581644</v>
      </c>
      <c r="X2331" s="2" t="n">
        <v>15.1091071037581</v>
      </c>
      <c r="Y2331" s="2" t="n">
        <v>15.3308533622313</v>
      </c>
      <c r="Z2331" s="2" t="n">
        <v>14.6142769043278</v>
      </c>
      <c r="AA2331" s="2" t="s">
        <v>7657</v>
      </c>
      <c r="AB2331" s="2" t="s">
        <v>7657</v>
      </c>
      <c r="AC2331" s="2" t="n">
        <v>15.3648625941989</v>
      </c>
      <c r="AD2331" s="2" t="n">
        <v>14.9752796848667</v>
      </c>
      <c r="AE2331" s="2" t="n">
        <v>15.4791942574208</v>
      </c>
      <c r="AF2331" s="2" t="n">
        <v>14.5252226925523</v>
      </c>
      <c r="AG2331" s="2" t="n">
        <v>0.0465058070889857</v>
      </c>
      <c r="AH2331" s="2" t="n">
        <v>-0.393141323996614</v>
      </c>
      <c r="AI2331" s="2" t="n">
        <v>0.486152938174586</v>
      </c>
      <c r="AJ2331" s="2" t="n">
        <v>15.0206200097551</v>
      </c>
      <c r="AK2331" s="2" t="n">
        <v>0.218261545643937</v>
      </c>
      <c r="AL2331" s="2" t="n">
        <v>-5.66798769516314</v>
      </c>
      <c r="AM2331" s="2" t="n">
        <v>0.829061466783931</v>
      </c>
      <c r="AN2331" s="2" t="n">
        <v>0.944115722023106</v>
      </c>
      <c r="AO2331" s="2" t="n">
        <v>0</v>
      </c>
      <c r="AP2331" s="2" t="n">
        <v>0</v>
      </c>
      <c r="AQ2331" s="2" t="n">
        <v>-0.0674153035045286</v>
      </c>
      <c r="AR2331" s="2" t="n">
        <v>-0.408983554826625</v>
      </c>
      <c r="AS2331" s="2" t="n">
        <v>0.274152947817567</v>
      </c>
      <c r="AT2331" s="2" t="n">
        <v>15.0206200097551</v>
      </c>
      <c r="AU2331" s="2" t="n">
        <v>-0.407244550775859</v>
      </c>
      <c r="AV2331" s="2" t="n">
        <v>-5.48191859274362</v>
      </c>
      <c r="AW2331" s="2" t="n">
        <v>0.687420112619093</v>
      </c>
      <c r="AX2331" s="2" t="n">
        <v>0.98055322201012</v>
      </c>
      <c r="AY2331" s="2" t="n">
        <v>0</v>
      </c>
      <c r="AZ2331" s="2" t="n">
        <v>0</v>
      </c>
      <c r="BA2331" s="2" t="n">
        <v>-0.103535998760124</v>
      </c>
      <c r="BB2331" s="2" t="n">
        <v>-0.547078490140399</v>
      </c>
      <c r="BC2331" s="2" t="n">
        <v>0.34000649262015</v>
      </c>
      <c r="BD2331" s="2" t="n">
        <v>15.0206200097551</v>
      </c>
      <c r="BE2331" s="2" t="n">
        <v>-0.481648741460862</v>
      </c>
      <c r="BF2331" s="2" t="n">
        <v>-5.60400493681762</v>
      </c>
      <c r="BG2331" s="2" t="n">
        <v>0.634396846165874</v>
      </c>
      <c r="BH2331" s="2" t="n">
        <v>0.909018170910257</v>
      </c>
      <c r="BI2331" s="2" t="n">
        <v>0</v>
      </c>
      <c r="BJ2331" s="2" t="n">
        <v>0</v>
      </c>
      <c r="BK2331" s="2" t="n">
        <v>0.0361206952555957</v>
      </c>
      <c r="BL2331" s="2" t="n">
        <v>-0.523699643755998</v>
      </c>
      <c r="BM2331" s="2" t="n">
        <v>0.595941034267189</v>
      </c>
      <c r="BN2331" s="2" t="n">
        <v>15.0206200097551</v>
      </c>
      <c r="BO2331" s="2" t="n">
        <v>0.133131771918737</v>
      </c>
      <c r="BP2331" s="2" t="n">
        <v>-5.83198534437298</v>
      </c>
      <c r="BQ2331" s="2" t="n">
        <v>0.895193684944203</v>
      </c>
      <c r="BR2331" s="2" t="n">
        <v>0.960733796995465</v>
      </c>
      <c r="BS2331" s="2" t="n">
        <v>0</v>
      </c>
      <c r="BT2331" s="2" t="n">
        <v>0</v>
      </c>
    </row>
    <row r="2332">
      <c r="A2332" s="5" t="str">
        <f>HYPERLINK("https://www.uniprot.org/uniprot/P46108", "P46108")</f>
      </c>
      <c r="B2332" s="2" t="s">
        <v>6984</v>
      </c>
      <c r="C2332" s="2" t="s">
        <v>6985</v>
      </c>
      <c r="D2332" s="2" t="s">
        <v>6986</v>
      </c>
      <c r="E2332" s="2" t="n">
        <v>14.1665225835352</v>
      </c>
      <c r="F2332" s="2" t="n">
        <v>13.838357972131</v>
      </c>
      <c r="G2332" s="2" t="n">
        <v>16.1840144900928</v>
      </c>
      <c r="H2332" s="2" t="n">
        <v>15.1635477162305</v>
      </c>
      <c r="I2332" s="2" t="n">
        <v>14.7366984857462</v>
      </c>
      <c r="J2332" s="2" t="n">
        <v>13.6200239229198</v>
      </c>
      <c r="K2332" s="2" t="n">
        <v>15.3059444198636</v>
      </c>
      <c r="L2332" s="2" t="n">
        <v>15.0950639781705</v>
      </c>
      <c r="M2332" s="2" t="n">
        <v>14.6935188551122</v>
      </c>
      <c r="N2332" s="2" t="n">
        <v>15.7858287236798</v>
      </c>
      <c r="O2332" s="2" t="n">
        <v>15.7983221248039</v>
      </c>
      <c r="P2332" s="2" t="n">
        <v>14.5720135084958</v>
      </c>
      <c r="Q2332" s="2" t="n">
        <v>15.0368652382091</v>
      </c>
      <c r="R2332" s="2" t="n">
        <v>14.2417281602925</v>
      </c>
      <c r="S2332" s="2" t="s">
        <v>7657</v>
      </c>
      <c r="T2332" s="2" t="n">
        <v>14.7833030114346</v>
      </c>
      <c r="U2332" s="2" t="s">
        <v>7657</v>
      </c>
      <c r="V2332" s="2" t="n">
        <v>15.5555518546819</v>
      </c>
      <c r="W2332" s="2" t="s">
        <v>7657</v>
      </c>
      <c r="X2332" s="2" t="n">
        <v>14.8195439549817</v>
      </c>
      <c r="Y2332" s="2" t="n">
        <v>14.5604803470837</v>
      </c>
      <c r="Z2332" s="2" t="n">
        <v>15.5892827162538</v>
      </c>
      <c r="AA2332" s="2" t="n">
        <v>14.1492517410748</v>
      </c>
      <c r="AB2332" s="2" t="n">
        <v>15.2359419616575</v>
      </c>
      <c r="AC2332" s="2" t="n">
        <v>13.9155625436764</v>
      </c>
      <c r="AD2332" s="2" t="n">
        <v>13.8481944155217</v>
      </c>
      <c r="AE2332" s="2" t="n">
        <v>14.3464838920645</v>
      </c>
      <c r="AF2332" s="2" t="n">
        <v>15.4169107464993</v>
      </c>
      <c r="AG2332" s="2" t="n">
        <v>-0.435271543275281</v>
      </c>
      <c r="AH2332" s="2" t="n">
        <v>-1.21595971945183</v>
      </c>
      <c r="AI2332" s="2" t="n">
        <v>0.345416632901268</v>
      </c>
      <c r="AJ2332" s="2" t="n">
        <v>14.8183582945685</v>
      </c>
      <c r="AK2332" s="2" t="n">
        <v>-1.14801524598617</v>
      </c>
      <c r="AL2332" s="2" t="n">
        <v>-5.13764018126358</v>
      </c>
      <c r="AM2332" s="2" t="n">
        <v>0.26177812886076</v>
      </c>
      <c r="AN2332" s="2" t="n">
        <v>0.694099280979798</v>
      </c>
      <c r="AO2332" s="2" t="n">
        <v>0</v>
      </c>
      <c r="AP2332" s="2" t="n">
        <v>0</v>
      </c>
      <c r="AQ2332" s="2" t="n">
        <v>0.333683943989529</v>
      </c>
      <c r="AR2332" s="2" t="n">
        <v>-0.350361299289167</v>
      </c>
      <c r="AS2332" s="2" t="n">
        <v>1.01772918726822</v>
      </c>
      <c r="AT2332" s="2" t="n">
        <v>14.8183582945685</v>
      </c>
      <c r="AU2332" s="2" t="n">
        <v>1.00442026197222</v>
      </c>
      <c r="AV2332" s="2" t="n">
        <v>-5.06878851119159</v>
      </c>
      <c r="AW2332" s="2" t="n">
        <v>0.324754079561803</v>
      </c>
      <c r="AX2332" s="2" t="n">
        <v>0.955919148852813</v>
      </c>
      <c r="AY2332" s="2" t="n">
        <v>0</v>
      </c>
      <c r="AZ2332" s="2" t="n">
        <v>0</v>
      </c>
      <c r="BA2332" s="2" t="n">
        <v>0.00682410862174265</v>
      </c>
      <c r="BB2332" s="2" t="n">
        <v>-0.717783556940837</v>
      </c>
      <c r="BC2332" s="2" t="n">
        <v>0.731431774184323</v>
      </c>
      <c r="BD2332" s="2" t="n">
        <v>14.8183582945685</v>
      </c>
      <c r="BE2332" s="2" t="n">
        <v>0.0193913475036219</v>
      </c>
      <c r="BF2332" s="2" t="n">
        <v>-5.83277609136914</v>
      </c>
      <c r="BG2332" s="2" t="n">
        <v>0.984682120665701</v>
      </c>
      <c r="BH2332" s="2" t="n">
        <v>0.99414626139922</v>
      </c>
      <c r="BI2332" s="2" t="n">
        <v>0</v>
      </c>
      <c r="BJ2332" s="2" t="n">
        <v>0</v>
      </c>
      <c r="BK2332" s="2" t="n">
        <v>0.326859835367786</v>
      </c>
      <c r="BL2332" s="2" t="n">
        <v>-0.669621054486235</v>
      </c>
      <c r="BM2332" s="2" t="n">
        <v>1.32334072522181</v>
      </c>
      <c r="BN2332" s="2" t="n">
        <v>14.8183582945685</v>
      </c>
      <c r="BO2332" s="2" t="n">
        <v>0.675394571296516</v>
      </c>
      <c r="BP2332" s="2" t="n">
        <v>-5.66822134754676</v>
      </c>
      <c r="BQ2332" s="2" t="n">
        <v>0.505595386035957</v>
      </c>
      <c r="BR2332" s="2" t="n">
        <v>0.806857554408763</v>
      </c>
      <c r="BS2332" s="2" t="n">
        <v>0</v>
      </c>
      <c r="BT2332" s="2" t="n">
        <v>0</v>
      </c>
    </row>
    <row r="2333">
      <c r="A2333" s="5" t="str">
        <f>HYPERLINK("https://www.uniprot.org/uniprot/P42574", "P42574")</f>
      </c>
      <c r="B2333" s="2" t="s">
        <v>6987</v>
      </c>
      <c r="C2333" s="2" t="s">
        <v>6988</v>
      </c>
      <c r="D2333" s="2" t="s">
        <v>6989</v>
      </c>
      <c r="E2333" s="2" t="s">
        <v>7657</v>
      </c>
      <c r="F2333" s="2" t="s">
        <v>7657</v>
      </c>
      <c r="G2333" s="2" t="s">
        <v>7657</v>
      </c>
      <c r="H2333" s="2" t="n">
        <v>15.2776321934748</v>
      </c>
      <c r="I2333" s="2" t="s">
        <v>7657</v>
      </c>
      <c r="J2333" s="2" t="s">
        <v>7657</v>
      </c>
      <c r="K2333" s="2" t="n">
        <v>15.9641823490253</v>
      </c>
      <c r="L2333" s="2" t="s">
        <v>7657</v>
      </c>
      <c r="M2333" s="2" t="n">
        <v>14.521611266873</v>
      </c>
      <c r="N2333" s="2" t="n">
        <v>14.6601359856434</v>
      </c>
      <c r="O2333" s="2" t="s">
        <v>7657</v>
      </c>
      <c r="P2333" s="2" t="s">
        <v>7657</v>
      </c>
      <c r="Q2333" s="2" t="s">
        <v>7657</v>
      </c>
      <c r="R2333" s="2" t="s">
        <v>7657</v>
      </c>
      <c r="S2333" s="2" t="s">
        <v>7657</v>
      </c>
      <c r="T2333" s="2" t="s">
        <v>7657</v>
      </c>
      <c r="U2333" s="2" t="n">
        <v>14.7582088077945</v>
      </c>
      <c r="V2333" s="2" t="n">
        <v>15.5147995935971</v>
      </c>
      <c r="W2333" s="2" t="n">
        <v>14.1176246378737</v>
      </c>
      <c r="X2333" s="2" t="n">
        <v>14.3086910284675</v>
      </c>
      <c r="Y2333" s="2" t="s">
        <v>7657</v>
      </c>
      <c r="Z2333" s="2" t="n">
        <v>15.6861115959221</v>
      </c>
      <c r="AA2333" s="2" t="s">
        <v>7657</v>
      </c>
      <c r="AB2333" s="2" t="s">
        <v>7657</v>
      </c>
      <c r="AC2333" s="2" t="n">
        <v>14.4161540702101</v>
      </c>
      <c r="AD2333" s="2" t="s">
        <v>7657</v>
      </c>
      <c r="AE2333" s="2" t="s">
        <v>7657</v>
      </c>
      <c r="AF2333" s="2" t="s">
        <v>7657</v>
      </c>
      <c r="AG2333" s="2" t="n">
        <v>-1.05067845437514</v>
      </c>
      <c r="AH2333" s="2" t="n">
        <v>-2.49184334864275</v>
      </c>
      <c r="AI2333" s="2" t="n">
        <v>0.390486439892469</v>
      </c>
      <c r="AJ2333" s="2" t="n">
        <v>14.9225151528882</v>
      </c>
      <c r="AK2333" s="2" t="n">
        <v>-1.6218190797805</v>
      </c>
      <c r="AL2333" s="2" t="n">
        <v>-4.32223536964559</v>
      </c>
      <c r="AM2333" s="2" t="n">
        <v>0.135546874881528</v>
      </c>
      <c r="AN2333" s="2" t="n">
        <v>0.67333684187405</v>
      </c>
      <c r="AO2333" s="2" t="n">
        <v>0</v>
      </c>
      <c r="AP2333" s="2" t="n">
        <v>0</v>
      </c>
      <c r="AQ2333" s="2" t="n">
        <v>0.608628815133322</v>
      </c>
      <c r="AR2333" s="2" t="n">
        <v>-0.187719503156608</v>
      </c>
      <c r="AS2333" s="2" t="n">
        <v>1.40497713342325</v>
      </c>
      <c r="AT2333" s="2" t="n">
        <v>14.9225151528882</v>
      </c>
      <c r="AU2333" s="2" t="n">
        <v>1.70018310386749</v>
      </c>
      <c r="AV2333" s="2" t="n">
        <v>-4.27271961757307</v>
      </c>
      <c r="AW2333" s="2" t="n">
        <v>0.119573665031689</v>
      </c>
      <c r="AX2333" s="2" t="n">
        <v>0.955919148852813</v>
      </c>
      <c r="AY2333" s="2" t="n">
        <v>0</v>
      </c>
      <c r="AZ2333" s="2" t="n">
        <v>0</v>
      </c>
      <c r="BA2333" s="2" t="n">
        <v>-0.237167400122328</v>
      </c>
      <c r="BB2333" s="2" t="n">
        <v>-1.79994303380284</v>
      </c>
      <c r="BC2333" s="2" t="n">
        <v>1.32560823355818</v>
      </c>
      <c r="BD2333" s="2" t="n">
        <v>14.9225151528882</v>
      </c>
      <c r="BE2333" s="2" t="n">
        <v>-0.337601692222993</v>
      </c>
      <c r="BF2333" s="2" t="n">
        <v>-5.07608955668429</v>
      </c>
      <c r="BG2333" s="2" t="n">
        <v>0.742561699540364</v>
      </c>
      <c r="BH2333" s="2" t="n">
        <v>0.944723046913912</v>
      </c>
      <c r="BI2333" s="2" t="n">
        <v>0</v>
      </c>
      <c r="BJ2333" s="2" t="n">
        <v>0</v>
      </c>
      <c r="BK2333" s="2" t="n">
        <v>0.84579621525565</v>
      </c>
      <c r="BL2333" s="2" t="n">
        <v>-0.908181642434897</v>
      </c>
      <c r="BM2333" s="2" t="n">
        <v>2.5997740729462</v>
      </c>
      <c r="BN2333" s="2" t="n">
        <v>14.9225151528882</v>
      </c>
      <c r="BO2333" s="2" t="n">
        <v>1.07272372099534</v>
      </c>
      <c r="BP2333" s="2" t="n">
        <v>-4.85295545459538</v>
      </c>
      <c r="BQ2333" s="2" t="n">
        <v>0.308309385151803</v>
      </c>
      <c r="BR2333" s="2" t="n">
        <v>0.725558480006239</v>
      </c>
      <c r="BS2333" s="2" t="n">
        <v>0</v>
      </c>
      <c r="BT2333" s="2" t="n">
        <v>0</v>
      </c>
    </row>
    <row r="2334">
      <c r="A2334" s="5" t="str">
        <f>HYPERLINK("https://www.uniprot.org/uniprot/Q9UGM6", "Q9UGM6")</f>
      </c>
      <c r="B2334" s="2" t="s">
        <v>6990</v>
      </c>
      <c r="C2334" s="2" t="s">
        <v>6991</v>
      </c>
      <c r="D2334" s="2" t="s">
        <v>6992</v>
      </c>
      <c r="E2334" s="2" t="s">
        <v>7657</v>
      </c>
      <c r="F2334" s="2" t="s">
        <v>7657</v>
      </c>
      <c r="G2334" s="2" t="s">
        <v>7657</v>
      </c>
      <c r="H2334" s="2" t="s">
        <v>7657</v>
      </c>
      <c r="I2334" s="2" t="n">
        <v>15.2173852910973</v>
      </c>
      <c r="J2334" s="2" t="n">
        <v>15.0595967007936</v>
      </c>
      <c r="K2334" s="2" t="s">
        <v>7657</v>
      </c>
      <c r="L2334" s="2" t="s">
        <v>7657</v>
      </c>
      <c r="M2334" s="2" t="n">
        <v>15.2890874348963</v>
      </c>
      <c r="N2334" s="2" t="n">
        <v>14.8255712044817</v>
      </c>
      <c r="O2334" s="2" t="s">
        <v>7657</v>
      </c>
      <c r="P2334" s="2" t="s">
        <v>7657</v>
      </c>
      <c r="Q2334" s="2" t="s">
        <v>7657</v>
      </c>
      <c r="R2334" s="2" t="s">
        <v>7657</v>
      </c>
      <c r="S2334" s="2" t="s">
        <v>7657</v>
      </c>
      <c r="T2334" s="2" t="s">
        <v>7657</v>
      </c>
      <c r="U2334" s="2" t="s">
        <v>7657</v>
      </c>
      <c r="V2334" s="2" t="s">
        <v>7657</v>
      </c>
      <c r="W2334" s="2" t="s">
        <v>7657</v>
      </c>
      <c r="X2334" s="2" t="n">
        <v>14.6306070940904</v>
      </c>
      <c r="Y2334" s="2" t="n">
        <v>14.6300064986487</v>
      </c>
      <c r="Z2334" s="2" t="s">
        <v>7657</v>
      </c>
      <c r="AA2334" s="2" t="n">
        <v>15.1724856681597</v>
      </c>
      <c r="AB2334" s="2" t="s">
        <v>7657</v>
      </c>
      <c r="AC2334" s="2" t="n">
        <v>15.2362057047351</v>
      </c>
      <c r="AD2334" s="2" t="s">
        <v>7657</v>
      </c>
      <c r="AE2334" s="2" t="s">
        <v>7657</v>
      </c>
      <c r="AF2334" s="2" t="s">
        <v>7657</v>
      </c>
      <c r="AG2334" s="2" t="n">
        <v>-0.0920672154770674</v>
      </c>
      <c r="AH2334" s="2" t="n">
        <v>-1.11639350309895</v>
      </c>
      <c r="AI2334" s="2" t="n">
        <v>0.93225907214481</v>
      </c>
      <c r="AJ2334" s="2" t="n">
        <v>15.0076181996128</v>
      </c>
      <c r="AK2334" s="2" t="n">
        <v>-0.202918224870066</v>
      </c>
      <c r="AL2334" s="2" t="n">
        <v>-5.15252911649011</v>
      </c>
      <c r="AM2334" s="2" t="n">
        <v>0.843654078993274</v>
      </c>
      <c r="AN2334" s="2" t="n">
        <v>0.949442694281508</v>
      </c>
      <c r="AO2334" s="2" t="n">
        <v>0</v>
      </c>
      <c r="AP2334" s="2" t="n">
        <v>0</v>
      </c>
      <c r="AQ2334" s="2" t="n">
        <v>-0.269630597500049</v>
      </c>
      <c r="AR2334" s="2" t="n">
        <v>-0.878513465686272</v>
      </c>
      <c r="AS2334" s="2" t="n">
        <v>0.339252270686175</v>
      </c>
      <c r="AT2334" s="2" t="n">
        <v>15.0076181996128</v>
      </c>
      <c r="AU2334" s="2" t="n">
        <v>-0.999746250015786</v>
      </c>
      <c r="AV2334" s="2" t="n">
        <v>-4.8698534674307</v>
      </c>
      <c r="AW2334" s="2" t="n">
        <v>0.343219788242997</v>
      </c>
      <c r="AX2334" s="2" t="n">
        <v>0.955919148852813</v>
      </c>
      <c r="AY2334" s="2" t="n">
        <v>0</v>
      </c>
      <c r="AZ2334" s="2" t="n">
        <v>0</v>
      </c>
      <c r="BA2334" s="2" t="s">
        <v>7657</v>
      </c>
      <c r="BB2334" s="2" t="s">
        <v>7657</v>
      </c>
      <c r="BC2334" s="2" t="s">
        <v>7657</v>
      </c>
      <c r="BD2334" s="2" t="n">
        <v>15.0076181996128</v>
      </c>
      <c r="BE2334" s="2" t="s">
        <v>7657</v>
      </c>
      <c r="BF2334" s="2" t="s">
        <v>7657</v>
      </c>
      <c r="BG2334" s="2" t="s">
        <v>7657</v>
      </c>
      <c r="BH2334" s="2" t="s">
        <v>7657</v>
      </c>
      <c r="BI2334" s="2" t="s">
        <v>7657</v>
      </c>
      <c r="BJ2334" s="2" t="s">
        <v>7657</v>
      </c>
      <c r="BK2334" s="2" t="s">
        <v>7657</v>
      </c>
      <c r="BL2334" s="2" t="s">
        <v>7657</v>
      </c>
      <c r="BM2334" s="2" t="s">
        <v>7657</v>
      </c>
      <c r="BN2334" s="2" t="n">
        <v>15.0076181996128</v>
      </c>
      <c r="BO2334" s="2" t="s">
        <v>7657</v>
      </c>
      <c r="BP2334" s="2" t="s">
        <v>7657</v>
      </c>
      <c r="BQ2334" s="2" t="s">
        <v>7657</v>
      </c>
      <c r="BR2334" s="2" t="s">
        <v>7657</v>
      </c>
      <c r="BS2334" s="2" t="s">
        <v>7657</v>
      </c>
      <c r="BT2334" s="2" t="s">
        <v>7657</v>
      </c>
    </row>
    <row r="2335">
      <c r="A2335" s="5" t="str">
        <f>HYPERLINK("https://www.uniprot.org/uniprot/Q9Y6I3", "Q9Y6I3")</f>
      </c>
      <c r="B2335" s="2" t="s">
        <v>6993</v>
      </c>
      <c r="C2335" s="2" t="s">
        <v>6994</v>
      </c>
      <c r="D2335" s="2" t="s">
        <v>6995</v>
      </c>
      <c r="E2335" s="2" t="s">
        <v>7657</v>
      </c>
      <c r="F2335" s="2" t="s">
        <v>7657</v>
      </c>
      <c r="G2335" s="2" t="s">
        <v>7657</v>
      </c>
      <c r="H2335" s="2" t="n">
        <v>14.9656535055536</v>
      </c>
      <c r="I2335" s="2" t="s">
        <v>7657</v>
      </c>
      <c r="J2335" s="2" t="s">
        <v>7657</v>
      </c>
      <c r="K2335" s="2" t="n">
        <v>15.2654911661205</v>
      </c>
      <c r="L2335" s="2" t="s">
        <v>7657</v>
      </c>
      <c r="M2335" s="2" t="n">
        <v>15.2800852588687</v>
      </c>
      <c r="N2335" s="2" t="s">
        <v>7657</v>
      </c>
      <c r="O2335" s="2" t="n">
        <v>15.0110836807033</v>
      </c>
      <c r="P2335" s="2" t="n">
        <v>14.9689336851982</v>
      </c>
      <c r="Q2335" s="2" t="s">
        <v>7657</v>
      </c>
      <c r="R2335" s="2" t="s">
        <v>7657</v>
      </c>
      <c r="S2335" s="2" t="s">
        <v>7657</v>
      </c>
      <c r="T2335" s="2" t="s">
        <v>7657</v>
      </c>
      <c r="U2335" s="2" t="s">
        <v>7657</v>
      </c>
      <c r="V2335" s="2" t="n">
        <v>14.0830430472353</v>
      </c>
      <c r="W2335" s="2" t="n">
        <v>14.8632723738735</v>
      </c>
      <c r="X2335" s="2" t="s">
        <v>7657</v>
      </c>
      <c r="Y2335" s="2" t="s">
        <v>7657</v>
      </c>
      <c r="Z2335" s="2" t="n">
        <v>15.1180502990634</v>
      </c>
      <c r="AA2335" s="2" t="n">
        <v>15.1503242790502</v>
      </c>
      <c r="AB2335" s="2" t="s">
        <v>7657</v>
      </c>
      <c r="AC2335" s="2" t="s">
        <v>7657</v>
      </c>
      <c r="AD2335" s="2" t="s">
        <v>7657</v>
      </c>
      <c r="AE2335" s="2" t="n">
        <v>14.5011279110443</v>
      </c>
      <c r="AF2335" s="2" t="n">
        <v>14.8031297888243</v>
      </c>
      <c r="AG2335" s="2" t="n">
        <v>0.078149008215421</v>
      </c>
      <c r="AH2335" s="2" t="n">
        <v>-0.663779950133506</v>
      </c>
      <c r="AI2335" s="2" t="n">
        <v>0.820077966564348</v>
      </c>
      <c r="AJ2335" s="2" t="n">
        <v>14.9100177268668</v>
      </c>
      <c r="AK2335" s="2" t="n">
        <v>0.231530429198878</v>
      </c>
      <c r="AL2335" s="2" t="n">
        <v>-5.43120224027522</v>
      </c>
      <c r="AM2335" s="2" t="n">
        <v>0.82110817527422</v>
      </c>
      <c r="AN2335" s="2" t="n">
        <v>0.942286616411058</v>
      </c>
      <c r="AO2335" s="2" t="n">
        <v>0</v>
      </c>
      <c r="AP2335" s="2" t="n">
        <v>0</v>
      </c>
      <c r="AQ2335" s="2" t="n">
        <v>0.310275551329783</v>
      </c>
      <c r="AR2335" s="2" t="n">
        <v>-0.469901169484465</v>
      </c>
      <c r="AS2335" s="2" t="n">
        <v>1.09045227214403</v>
      </c>
      <c r="AT2335" s="2" t="n">
        <v>14.9100177268668</v>
      </c>
      <c r="AU2335" s="2" t="n">
        <v>0.874181269546698</v>
      </c>
      <c r="AV2335" s="2" t="n">
        <v>-4.85879218150786</v>
      </c>
      <c r="AW2335" s="2" t="n">
        <v>0.400505846126024</v>
      </c>
      <c r="AX2335" s="2" t="n">
        <v>0.955919148852813</v>
      </c>
      <c r="AY2335" s="2" t="n">
        <v>0</v>
      </c>
      <c r="AZ2335" s="2" t="n">
        <v>0</v>
      </c>
      <c r="BA2335" s="2" t="n">
        <v>0.0810454741422042</v>
      </c>
      <c r="BB2335" s="2" t="n">
        <v>-0.666814333658011</v>
      </c>
      <c r="BC2335" s="2" t="n">
        <v>0.82890528194242</v>
      </c>
      <c r="BD2335" s="2" t="n">
        <v>14.9100177268668</v>
      </c>
      <c r="BE2335" s="2" t="n">
        <v>0.23820753898891</v>
      </c>
      <c r="BF2335" s="2" t="n">
        <v>-5.45000320029216</v>
      </c>
      <c r="BG2335" s="2" t="n">
        <v>0.81605280240029</v>
      </c>
      <c r="BH2335" s="2" t="n">
        <v>0.969855142085107</v>
      </c>
      <c r="BI2335" s="2" t="n">
        <v>0</v>
      </c>
      <c r="BJ2335" s="2" t="n">
        <v>0</v>
      </c>
      <c r="BK2335" s="2" t="n">
        <v>0.229230077187578</v>
      </c>
      <c r="BL2335" s="2" t="n">
        <v>-0.851496533858642</v>
      </c>
      <c r="BM2335" s="2" t="n">
        <v>1.3099566882338</v>
      </c>
      <c r="BN2335" s="2" t="n">
        <v>14.9100177268668</v>
      </c>
      <c r="BO2335" s="2" t="n">
        <v>0.466232650142285</v>
      </c>
      <c r="BP2335" s="2" t="n">
        <v>-5.38436631507215</v>
      </c>
      <c r="BQ2335" s="2" t="n">
        <v>0.650049324050552</v>
      </c>
      <c r="BR2335" s="2" t="n">
        <v>0.876542566714961</v>
      </c>
      <c r="BS2335" s="2" t="n">
        <v>0</v>
      </c>
      <c r="BT2335" s="2" t="n">
        <v>0</v>
      </c>
    </row>
    <row r="2336">
      <c r="A2336" s="5" t="str">
        <f>HYPERLINK("https://www.uniprot.org/uniprot/P52294", "P52294")</f>
      </c>
      <c r="B2336" s="2" t="s">
        <v>6996</v>
      </c>
      <c r="C2336" s="2" t="s">
        <v>6997</v>
      </c>
      <c r="D2336" s="2" t="s">
        <v>6998</v>
      </c>
      <c r="E2336" s="2" t="n">
        <v>14.7540326195457</v>
      </c>
      <c r="F2336" s="2" t="s">
        <v>7657</v>
      </c>
      <c r="G2336" s="2" t="s">
        <v>7657</v>
      </c>
      <c r="H2336" s="2" t="n">
        <v>14.8864989405479</v>
      </c>
      <c r="I2336" s="2" t="n">
        <v>14.7162149956127</v>
      </c>
      <c r="J2336" s="2" t="n">
        <v>15.2498458720137</v>
      </c>
      <c r="K2336" s="2" t="n">
        <v>13.1603776909869</v>
      </c>
      <c r="L2336" s="2" t="n">
        <v>14.7418375414187</v>
      </c>
      <c r="M2336" s="2" t="n">
        <v>15.3759599762867</v>
      </c>
      <c r="N2336" s="2" t="n">
        <v>15.188996821949</v>
      </c>
      <c r="O2336" s="2" t="n">
        <v>13.8905348692522</v>
      </c>
      <c r="P2336" s="2" t="n">
        <v>15.0132272097577</v>
      </c>
      <c r="Q2336" s="2" t="n">
        <v>14.2258117926782</v>
      </c>
      <c r="R2336" s="2" t="n">
        <v>15.1498765501058</v>
      </c>
      <c r="S2336" s="2" t="n">
        <v>14.2379781120676</v>
      </c>
      <c r="T2336" s="2" t="n">
        <v>13.6102652969448</v>
      </c>
      <c r="U2336" s="2" t="n">
        <v>15.1611288539936</v>
      </c>
      <c r="V2336" s="2" t="n">
        <v>13.9616557202292</v>
      </c>
      <c r="W2336" s="2" t="n">
        <v>15.1880967201648</v>
      </c>
      <c r="X2336" s="2" t="n">
        <v>15.2670454126954</v>
      </c>
      <c r="Y2336" s="2" t="n">
        <v>15.3552420467073</v>
      </c>
      <c r="Z2336" s="2" t="n">
        <v>14.5136386529728</v>
      </c>
      <c r="AA2336" s="2" t="s">
        <v>7657</v>
      </c>
      <c r="AB2336" s="2" t="n">
        <v>14.658895325156</v>
      </c>
      <c r="AC2336" s="2" t="n">
        <v>15.2977924816533</v>
      </c>
      <c r="AD2336" s="2" t="n">
        <v>15.2628635740242</v>
      </c>
      <c r="AE2336" s="2" t="n">
        <v>15.2588609322522</v>
      </c>
      <c r="AF2336" s="2" t="n">
        <v>14.3806272467227</v>
      </c>
      <c r="AG2336" s="2" t="n">
        <v>0.307599670388734</v>
      </c>
      <c r="AH2336" s="2" t="n">
        <v>-0.43191526579679</v>
      </c>
      <c r="AI2336" s="2" t="n">
        <v>1.04711460657426</v>
      </c>
      <c r="AJ2336" s="2" t="n">
        <v>14.7402922102296</v>
      </c>
      <c r="AK2336" s="2" t="n">
        <v>0.856453716037402</v>
      </c>
      <c r="AL2336" s="2" t="n">
        <v>-5.35753583882673</v>
      </c>
      <c r="AM2336" s="2" t="n">
        <v>0.399843564141837</v>
      </c>
      <c r="AN2336" s="2" t="n">
        <v>0.76226943975996</v>
      </c>
      <c r="AO2336" s="2" t="n">
        <v>0</v>
      </c>
      <c r="AP2336" s="2" t="n">
        <v>0</v>
      </c>
      <c r="AQ2336" s="2" t="n">
        <v>-0.0697162808754861</v>
      </c>
      <c r="AR2336" s="2" t="n">
        <v>-0.644833569680002</v>
      </c>
      <c r="AS2336" s="2" t="n">
        <v>0.50540100792903</v>
      </c>
      <c r="AT2336" s="2" t="n">
        <v>14.7402922102296</v>
      </c>
      <c r="AU2336" s="2" t="n">
        <v>-0.249598959134556</v>
      </c>
      <c r="AV2336" s="2" t="n">
        <v>-5.52773156075542</v>
      </c>
      <c r="AW2336" s="2" t="n">
        <v>0.804927315659418</v>
      </c>
      <c r="AX2336" s="2" t="n">
        <v>0.98441751671391</v>
      </c>
      <c r="AY2336" s="2" t="n">
        <v>0</v>
      </c>
      <c r="AZ2336" s="2" t="n">
        <v>0</v>
      </c>
      <c r="BA2336" s="2" t="n">
        <v>-0.181456278807071</v>
      </c>
      <c r="BB2336" s="2" t="n">
        <v>-0.8854086524491</v>
      </c>
      <c r="BC2336" s="2" t="n">
        <v>0.522496094834959</v>
      </c>
      <c r="BD2336" s="2" t="n">
        <v>14.7402922102296</v>
      </c>
      <c r="BE2336" s="2" t="n">
        <v>-0.530754524434557</v>
      </c>
      <c r="BF2336" s="2" t="n">
        <v>-5.63284835494956</v>
      </c>
      <c r="BG2336" s="2" t="n">
        <v>0.60025044358129</v>
      </c>
      <c r="BH2336" s="2" t="n">
        <v>0.893993023645396</v>
      </c>
      <c r="BI2336" s="2" t="n">
        <v>0</v>
      </c>
      <c r="BJ2336" s="2" t="n">
        <v>0</v>
      </c>
      <c r="BK2336" s="2" t="n">
        <v>0.111739997931585</v>
      </c>
      <c r="BL2336" s="2" t="n">
        <v>-0.79727531560175</v>
      </c>
      <c r="BM2336" s="2" t="n">
        <v>1.02075531146492</v>
      </c>
      <c r="BN2336" s="2" t="n">
        <v>14.7402922102296</v>
      </c>
      <c r="BO2336" s="2" t="n">
        <v>0.253106000752341</v>
      </c>
      <c r="BP2336" s="2" t="n">
        <v>-5.84313628256279</v>
      </c>
      <c r="BQ2336" s="2" t="n">
        <v>0.802246218927329</v>
      </c>
      <c r="BR2336" s="2" t="n">
        <v>0.940490573445</v>
      </c>
      <c r="BS2336" s="2" t="n">
        <v>0</v>
      </c>
      <c r="BT2336" s="2" t="n">
        <v>0</v>
      </c>
    </row>
    <row r="2337">
      <c r="A2337" s="5" t="str">
        <f>HYPERLINK("https://www.uniprot.org/uniprot/Q9BTY7", "Q9BTY7")</f>
      </c>
      <c r="B2337" s="2" t="s">
        <v>6999</v>
      </c>
      <c r="C2337" s="2" t="s">
        <v>7000</v>
      </c>
      <c r="D2337" s="2" t="s">
        <v>7001</v>
      </c>
      <c r="E2337" s="2" t="s">
        <v>7657</v>
      </c>
      <c r="F2337" s="2" t="s">
        <v>7657</v>
      </c>
      <c r="G2337" s="2" t="s">
        <v>7657</v>
      </c>
      <c r="H2337" s="2" t="n">
        <v>15.3902283054853</v>
      </c>
      <c r="I2337" s="2" t="n">
        <v>15.371328461356</v>
      </c>
      <c r="J2337" s="2" t="s">
        <v>7657</v>
      </c>
      <c r="K2337" s="2" t="s">
        <v>7657</v>
      </c>
      <c r="L2337" s="2" t="s">
        <v>7657</v>
      </c>
      <c r="M2337" s="2" t="n">
        <v>15.5691866706619</v>
      </c>
      <c r="N2337" s="2" t="s">
        <v>7657</v>
      </c>
      <c r="O2337" s="2" t="n">
        <v>14.331230437896</v>
      </c>
      <c r="P2337" s="2" t="s">
        <v>7657</v>
      </c>
      <c r="Q2337" s="2" t="s">
        <v>7657</v>
      </c>
      <c r="R2337" s="2" t="s">
        <v>7657</v>
      </c>
      <c r="S2337" s="2" t="s">
        <v>7657</v>
      </c>
      <c r="T2337" s="2" t="s">
        <v>7657</v>
      </c>
      <c r="U2337" s="2" t="n">
        <v>13.562491334862</v>
      </c>
      <c r="V2337" s="2" t="s">
        <v>7657</v>
      </c>
      <c r="W2337" s="2" t="s">
        <v>7657</v>
      </c>
      <c r="X2337" s="2" t="n">
        <v>14.1575216728397</v>
      </c>
      <c r="Y2337" s="2" t="s">
        <v>7657</v>
      </c>
      <c r="Z2337" s="2" t="n">
        <v>13.5656283824794</v>
      </c>
      <c r="AA2337" s="2" t="s">
        <v>7657</v>
      </c>
      <c r="AB2337" s="2" t="s">
        <v>7657</v>
      </c>
      <c r="AC2337" s="2" t="s">
        <v>7657</v>
      </c>
      <c r="AD2337" s="2" t="s">
        <v>7657</v>
      </c>
      <c r="AE2337" s="2" t="s">
        <v>7657</v>
      </c>
      <c r="AF2337" s="2" t="s">
        <v>7657</v>
      </c>
      <c r="AG2337" s="2" t="n">
        <v>1.13902712811294</v>
      </c>
      <c r="AH2337" s="2" t="n">
        <v>-0.135494799375907</v>
      </c>
      <c r="AI2337" s="2" t="n">
        <v>2.41354905560179</v>
      </c>
      <c r="AJ2337" s="2" t="n">
        <v>14.56394503794</v>
      </c>
      <c r="AK2337" s="2" t="n">
        <v>2.10605794392203</v>
      </c>
      <c r="AL2337" s="2" t="n">
        <v>-3.96095098144832</v>
      </c>
      <c r="AM2337" s="2" t="n">
        <v>0.0725498315043502</v>
      </c>
      <c r="AN2337" s="2" t="n">
        <v>0.67333684187405</v>
      </c>
      <c r="AO2337" s="2" t="n">
        <v>1</v>
      </c>
      <c r="AP2337" s="2" t="n">
        <v>0</v>
      </c>
      <c r="AQ2337" s="2" t="n">
        <v>-1.70837710261529</v>
      </c>
      <c r="AR2337" s="2" t="n">
        <v>-2.54415473528585</v>
      </c>
      <c r="AS2337" s="2" t="n">
        <v>-0.872599469944742</v>
      </c>
      <c r="AT2337" s="2" t="n">
        <v>14.56394503794</v>
      </c>
      <c r="AU2337" s="2" t="n">
        <v>-4.81699901346077</v>
      </c>
      <c r="AV2337" s="2" t="n">
        <v>-2.33881548806778</v>
      </c>
      <c r="AW2337" s="2" t="n">
        <v>0.0018391350649195</v>
      </c>
      <c r="AX2337" s="2" t="n">
        <v>0.417985242027158</v>
      </c>
      <c r="AY2337" s="2" t="n">
        <v>-1</v>
      </c>
      <c r="AZ2337" s="2" t="n">
        <v>0</v>
      </c>
      <c r="BA2337" s="2" t="n">
        <v>1.05899786758923</v>
      </c>
      <c r="BB2337" s="2" t="n">
        <v>-0.238712983693453</v>
      </c>
      <c r="BC2337" s="2" t="n">
        <v>2.35670871887191</v>
      </c>
      <c r="BD2337" s="2" t="n">
        <v>14.56394503794</v>
      </c>
      <c r="BE2337" s="2" t="n">
        <v>1.9230948689444</v>
      </c>
      <c r="BF2337" s="2" t="n">
        <v>-4.10072195216983</v>
      </c>
      <c r="BG2337" s="2" t="n">
        <v>0.0951915192975536</v>
      </c>
      <c r="BH2337" s="2" t="n">
        <v>0.636454902719533</v>
      </c>
      <c r="BI2337" s="2" t="n">
        <v>1</v>
      </c>
      <c r="BJ2337" s="2" t="n">
        <v>0</v>
      </c>
      <c r="BK2337" s="2" t="n">
        <v>-2.76737497020452</v>
      </c>
      <c r="BL2337" s="2" t="n">
        <v>-4.31093504509932</v>
      </c>
      <c r="BM2337" s="2" t="n">
        <v>-1.22381489530973</v>
      </c>
      <c r="BN2337" s="2" t="n">
        <v>14.56394503794</v>
      </c>
      <c r="BO2337" s="2" t="n">
        <v>-4.22501282430898</v>
      </c>
      <c r="BP2337" s="2" t="n">
        <v>-2.24015295002314</v>
      </c>
      <c r="BQ2337" s="2" t="n">
        <v>0.003765611199479</v>
      </c>
      <c r="BR2337" s="2" t="n">
        <v>0.381554120115576</v>
      </c>
      <c r="BS2337" s="2" t="n">
        <v>-1</v>
      </c>
      <c r="BT2337" s="2" t="n">
        <v>0</v>
      </c>
    </row>
    <row r="2338">
      <c r="A2338" s="5" t="str">
        <f>HYPERLINK("https://www.uniprot.org/uniprot/Q9UHL4", "Q9UHL4")</f>
      </c>
      <c r="B2338" s="2" t="s">
        <v>7002</v>
      </c>
      <c r="C2338" s="2" t="s">
        <v>7003</v>
      </c>
      <c r="D2338" s="2" t="s">
        <v>7004</v>
      </c>
      <c r="E2338" s="2" t="n">
        <v>14.570296896429</v>
      </c>
      <c r="F2338" s="2" t="s">
        <v>7657</v>
      </c>
      <c r="G2338" s="2" t="s">
        <v>7657</v>
      </c>
      <c r="H2338" s="2" t="s">
        <v>7657</v>
      </c>
      <c r="I2338" s="2" t="n">
        <v>13.5703884468447</v>
      </c>
      <c r="J2338" s="2" t="n">
        <v>14.3785613379393</v>
      </c>
      <c r="K2338" s="2" t="n">
        <v>14.5956783163359</v>
      </c>
      <c r="L2338" s="2" t="n">
        <v>15.1744446804325</v>
      </c>
      <c r="M2338" s="2" t="n">
        <v>15.2632644794037</v>
      </c>
      <c r="N2338" s="2" t="n">
        <v>15.215133861083</v>
      </c>
      <c r="O2338" s="2" t="n">
        <v>15.894920994033</v>
      </c>
      <c r="P2338" s="2" t="s">
        <v>7657</v>
      </c>
      <c r="Q2338" s="2" t="n">
        <v>14.7388645190854</v>
      </c>
      <c r="R2338" s="2" t="n">
        <v>15.083777873352</v>
      </c>
      <c r="S2338" s="2" t="n">
        <v>14.400733484185</v>
      </c>
      <c r="T2338" s="2" t="n">
        <v>16.2116355407101</v>
      </c>
      <c r="U2338" s="2" t="n">
        <v>15.1662014545817</v>
      </c>
      <c r="V2338" s="2" t="n">
        <v>14.1990446738348</v>
      </c>
      <c r="W2338" s="2" t="n">
        <v>14.4970700638537</v>
      </c>
      <c r="X2338" s="2" t="n">
        <v>14.2177960874945</v>
      </c>
      <c r="Y2338" s="2" t="s">
        <v>7657</v>
      </c>
      <c r="Z2338" s="2" t="n">
        <v>16.0196906589451</v>
      </c>
      <c r="AA2338" s="2" t="s">
        <v>7657</v>
      </c>
      <c r="AB2338" s="2" t="n">
        <v>15.1997771864868</v>
      </c>
      <c r="AC2338" s="2" t="n">
        <v>14.6572908507167</v>
      </c>
      <c r="AD2338" s="2" t="n">
        <v>15.3150507968137</v>
      </c>
      <c r="AE2338" s="2" t="n">
        <v>14.1786336198685</v>
      </c>
      <c r="AF2338" s="2" t="n">
        <v>15.3316108489899</v>
      </c>
      <c r="AG2338" s="2" t="n">
        <v>-0.209165339330394</v>
      </c>
      <c r="AH2338" s="2" t="n">
        <v>-1.08320205510439</v>
      </c>
      <c r="AI2338" s="2" t="n">
        <v>0.664871376443598</v>
      </c>
      <c r="AJ2338" s="2" t="n">
        <v>14.9036303032463</v>
      </c>
      <c r="AK2338" s="2" t="n">
        <v>-0.496141946835742</v>
      </c>
      <c r="AL2338" s="2" t="n">
        <v>-5.49473294540426</v>
      </c>
      <c r="AM2338" s="2" t="n">
        <v>0.624688423615438</v>
      </c>
      <c r="AN2338" s="2" t="n">
        <v>0.867359059174971</v>
      </c>
      <c r="AO2338" s="2" t="n">
        <v>0</v>
      </c>
      <c r="AP2338" s="2" t="n">
        <v>0</v>
      </c>
      <c r="AQ2338" s="2" t="n">
        <v>0.220970535687966</v>
      </c>
      <c r="AR2338" s="2" t="n">
        <v>-0.42183052683874</v>
      </c>
      <c r="AS2338" s="2" t="n">
        <v>0.863771598214673</v>
      </c>
      <c r="AT2338" s="2" t="n">
        <v>14.9036303032463</v>
      </c>
      <c r="AU2338" s="2" t="n">
        <v>0.712694957461842</v>
      </c>
      <c r="AV2338" s="2" t="n">
        <v>-5.2995669760241</v>
      </c>
      <c r="AW2338" s="2" t="n">
        <v>0.48348559035704</v>
      </c>
      <c r="AX2338" s="2" t="n">
        <v>0.95940413321165</v>
      </c>
      <c r="AY2338" s="2" t="n">
        <v>0</v>
      </c>
      <c r="AZ2338" s="2" t="n">
        <v>0</v>
      </c>
      <c r="BA2338" s="2" t="n">
        <v>-0.0789092147436623</v>
      </c>
      <c r="BB2338" s="2" t="n">
        <v>-0.924802971106171</v>
      </c>
      <c r="BC2338" s="2" t="n">
        <v>0.766984541618847</v>
      </c>
      <c r="BD2338" s="2" t="n">
        <v>14.9036303032463</v>
      </c>
      <c r="BE2338" s="2" t="n">
        <v>-0.193400594908889</v>
      </c>
      <c r="BF2338" s="2" t="n">
        <v>-5.64566490538171</v>
      </c>
      <c r="BG2338" s="2" t="n">
        <v>0.848410158519027</v>
      </c>
      <c r="BH2338" s="2" t="n">
        <v>0.977472075814005</v>
      </c>
      <c r="BI2338" s="2" t="n">
        <v>0</v>
      </c>
      <c r="BJ2338" s="2" t="n">
        <v>0</v>
      </c>
      <c r="BK2338" s="2" t="n">
        <v>0.299879750431629</v>
      </c>
      <c r="BL2338" s="2" t="n">
        <v>-0.762537047740604</v>
      </c>
      <c r="BM2338" s="2" t="n">
        <v>1.36229654860386</v>
      </c>
      <c r="BN2338" s="2" t="n">
        <v>14.9036303032463</v>
      </c>
      <c r="BO2338" s="2" t="n">
        <v>0.585191642953798</v>
      </c>
      <c r="BP2338" s="2" t="n">
        <v>-5.63376002946418</v>
      </c>
      <c r="BQ2338" s="2" t="n">
        <v>0.564341591697354</v>
      </c>
      <c r="BR2338" s="2" t="n">
        <v>0.834349853242209</v>
      </c>
      <c r="BS2338" s="2" t="n">
        <v>0</v>
      </c>
      <c r="BT2338" s="2" t="n">
        <v>0</v>
      </c>
    </row>
    <row r="2339">
      <c r="A2339" s="5" t="str">
        <f>HYPERLINK("https://www.uniprot.org/uniprot/P57737", "P57737")</f>
      </c>
      <c r="B2339" s="2" t="s">
        <v>7005</v>
      </c>
      <c r="C2339" s="2" t="s">
        <v>7006</v>
      </c>
      <c r="D2339" s="2" t="s">
        <v>7007</v>
      </c>
      <c r="E2339" s="2" t="s">
        <v>7657</v>
      </c>
      <c r="F2339" s="2" t="s">
        <v>7657</v>
      </c>
      <c r="G2339" s="2" t="n">
        <v>14.716135530678</v>
      </c>
      <c r="H2339" s="2" t="s">
        <v>7657</v>
      </c>
      <c r="I2339" s="2" t="n">
        <v>14.0203662922537</v>
      </c>
      <c r="J2339" s="2" t="n">
        <v>13.6372001223985</v>
      </c>
      <c r="K2339" s="2" t="n">
        <v>16.1433929739668</v>
      </c>
      <c r="L2339" s="2" t="n">
        <v>14.2968356863577</v>
      </c>
      <c r="M2339" s="2" t="n">
        <v>14.4543622791688</v>
      </c>
      <c r="N2339" s="2" t="n">
        <v>14.696825585</v>
      </c>
      <c r="O2339" s="2" t="n">
        <v>14.9858525586309</v>
      </c>
      <c r="P2339" s="2" t="s">
        <v>7657</v>
      </c>
      <c r="Q2339" s="2" t="s">
        <v>7657</v>
      </c>
      <c r="R2339" s="2" t="s">
        <v>7657</v>
      </c>
      <c r="S2339" s="2" t="s">
        <v>7657</v>
      </c>
      <c r="T2339" s="2" t="n">
        <v>14.0820502856445</v>
      </c>
      <c r="U2339" s="2" t="n">
        <v>14.7259072551136</v>
      </c>
      <c r="V2339" s="2" t="n">
        <v>15.6258322804896</v>
      </c>
      <c r="W2339" s="2" t="n">
        <v>15.3759525467115</v>
      </c>
      <c r="X2339" s="2" t="n">
        <v>14.794399435233</v>
      </c>
      <c r="Y2339" s="2" t="s">
        <v>7657</v>
      </c>
      <c r="Z2339" s="2" t="s">
        <v>7657</v>
      </c>
      <c r="AA2339" s="2" t="s">
        <v>7657</v>
      </c>
      <c r="AB2339" s="2" t="s">
        <v>7657</v>
      </c>
      <c r="AC2339" s="2" t="n">
        <v>14.020184645021</v>
      </c>
      <c r="AD2339" s="2" t="s">
        <v>7657</v>
      </c>
      <c r="AE2339" s="2" t="s">
        <v>7657</v>
      </c>
      <c r="AF2339" s="2" t="s">
        <v>7657</v>
      </c>
      <c r="AG2339" s="2" t="n">
        <v>-0.659278334503833</v>
      </c>
      <c r="AH2339" s="2" t="n">
        <v>-1.65058710348035</v>
      </c>
      <c r="AI2339" s="2" t="n">
        <v>0.332030434472686</v>
      </c>
      <c r="AJ2339" s="2" t="n">
        <v>14.683949819762</v>
      </c>
      <c r="AK2339" s="2" t="n">
        <v>-1.41656166348325</v>
      </c>
      <c r="AL2339" s="2" t="n">
        <v>-4.66590152147534</v>
      </c>
      <c r="AM2339" s="2" t="n">
        <v>0.176884388468568</v>
      </c>
      <c r="AN2339" s="2" t="n">
        <v>0.67333684187405</v>
      </c>
      <c r="AO2339" s="2" t="n">
        <v>0</v>
      </c>
      <c r="AP2339" s="2" t="n">
        <v>0</v>
      </c>
      <c r="AQ2339" s="2" t="n">
        <v>0.24548438988673</v>
      </c>
      <c r="AR2339" s="2" t="n">
        <v>-0.472761166740991</v>
      </c>
      <c r="AS2339" s="2" t="n">
        <v>0.963729946514451</v>
      </c>
      <c r="AT2339" s="2" t="n">
        <v>14.683949819762</v>
      </c>
      <c r="AU2339" s="2" t="n">
        <v>0.727991923545852</v>
      </c>
      <c r="AV2339" s="2" t="n">
        <v>-5.20163609951898</v>
      </c>
      <c r="AW2339" s="2" t="n">
        <v>0.477742148187838</v>
      </c>
      <c r="AX2339" s="2" t="n">
        <v>0.958455354888539</v>
      </c>
      <c r="AY2339" s="2" t="n">
        <v>0</v>
      </c>
      <c r="AZ2339" s="2" t="n">
        <v>0</v>
      </c>
      <c r="BA2339" s="2" t="s">
        <v>7657</v>
      </c>
      <c r="BB2339" s="2" t="s">
        <v>7657</v>
      </c>
      <c r="BC2339" s="2" t="s">
        <v>7657</v>
      </c>
      <c r="BD2339" s="2" t="n">
        <v>14.683949819762</v>
      </c>
      <c r="BE2339" s="2" t="s">
        <v>7657</v>
      </c>
      <c r="BF2339" s="2" t="s">
        <v>7657</v>
      </c>
      <c r="BG2339" s="2" t="s">
        <v>7657</v>
      </c>
      <c r="BH2339" s="2" t="s">
        <v>7657</v>
      </c>
      <c r="BI2339" s="2" t="s">
        <v>7657</v>
      </c>
      <c r="BJ2339" s="2" t="s">
        <v>7657</v>
      </c>
      <c r="BK2339" s="2" t="s">
        <v>7657</v>
      </c>
      <c r="BL2339" s="2" t="s">
        <v>7657</v>
      </c>
      <c r="BM2339" s="2" t="s">
        <v>7657</v>
      </c>
      <c r="BN2339" s="2" t="n">
        <v>14.683949819762</v>
      </c>
      <c r="BO2339" s="2" t="s">
        <v>7657</v>
      </c>
      <c r="BP2339" s="2" t="s">
        <v>7657</v>
      </c>
      <c r="BQ2339" s="2" t="s">
        <v>7657</v>
      </c>
      <c r="BR2339" s="2" t="s">
        <v>7657</v>
      </c>
      <c r="BS2339" s="2" t="s">
        <v>7657</v>
      </c>
      <c r="BT2339" s="2" t="s">
        <v>7657</v>
      </c>
    </row>
    <row r="2340">
      <c r="A2340" s="5" t="str">
        <f>HYPERLINK("https://www.uniprot.org/uniprot/Q16644", "Q16644")</f>
      </c>
      <c r="B2340" s="2" t="s">
        <v>7008</v>
      </c>
      <c r="C2340" s="2" t="s">
        <v>7009</v>
      </c>
      <c r="D2340" s="2" t="s">
        <v>7010</v>
      </c>
      <c r="E2340" s="2" t="s">
        <v>7657</v>
      </c>
      <c r="F2340" s="2" t="s">
        <v>7657</v>
      </c>
      <c r="G2340" s="2" t="s">
        <v>7657</v>
      </c>
      <c r="H2340" s="2" t="s">
        <v>7657</v>
      </c>
      <c r="I2340" s="2" t="s">
        <v>7657</v>
      </c>
      <c r="J2340" s="2" t="n">
        <v>15.4808497590469</v>
      </c>
      <c r="K2340" s="2" t="s">
        <v>7657</v>
      </c>
      <c r="L2340" s="2" t="s">
        <v>7657</v>
      </c>
      <c r="M2340" s="2" t="s">
        <v>7657</v>
      </c>
      <c r="N2340" s="2" t="s">
        <v>7657</v>
      </c>
      <c r="O2340" s="2" t="s">
        <v>7657</v>
      </c>
      <c r="P2340" s="2" t="n">
        <v>14.8552318285429</v>
      </c>
      <c r="Q2340" s="2" t="s">
        <v>7657</v>
      </c>
      <c r="R2340" s="2" t="s">
        <v>7657</v>
      </c>
      <c r="S2340" s="2" t="n">
        <v>14.5830681361583</v>
      </c>
      <c r="T2340" s="2" t="s">
        <v>7657</v>
      </c>
      <c r="U2340" s="2" t="s">
        <v>7657</v>
      </c>
      <c r="V2340" s="2" t="s">
        <v>7657</v>
      </c>
      <c r="W2340" s="2" t="s">
        <v>7657</v>
      </c>
      <c r="X2340" s="2" t="s">
        <v>7657</v>
      </c>
      <c r="Y2340" s="2" t="s">
        <v>7657</v>
      </c>
      <c r="Z2340" s="2" t="s">
        <v>7657</v>
      </c>
      <c r="AA2340" s="2" t="n">
        <v>14.4247112831918</v>
      </c>
      <c r="AB2340" s="2" t="n">
        <v>15.3782272715982</v>
      </c>
      <c r="AC2340" s="2" t="n">
        <v>15.6030965937495</v>
      </c>
      <c r="AD2340" s="2" t="n">
        <v>14.3065878114597</v>
      </c>
      <c r="AE2340" s="2" t="s">
        <v>7657</v>
      </c>
      <c r="AF2340" s="2" t="s">
        <v>7657</v>
      </c>
      <c r="AG2340" s="2" t="n">
        <v>1.19118004244821</v>
      </c>
      <c r="AH2340" s="2" t="n">
        <v>-0.418030459835339</v>
      </c>
      <c r="AI2340" s="2" t="n">
        <v>2.80039054473175</v>
      </c>
      <c r="AJ2340" s="2" t="n">
        <v>14.9473960976782</v>
      </c>
      <c r="AK2340" s="2" t="n">
        <v>1.74440816118912</v>
      </c>
      <c r="AL2340" s="2" t="n">
        <v>-4.24140679237424</v>
      </c>
      <c r="AM2340" s="2" t="n">
        <v>0.123885689068153</v>
      </c>
      <c r="AN2340" s="2" t="n">
        <v>0.67333684187405</v>
      </c>
      <c r="AO2340" s="2" t="n">
        <v>0</v>
      </c>
      <c r="AP2340" s="2" t="n">
        <v>0</v>
      </c>
      <c r="AQ2340" s="2" t="n">
        <v>-0.875600925681168</v>
      </c>
      <c r="AR2340" s="2" t="n">
        <v>-2.30284025900015</v>
      </c>
      <c r="AS2340" s="2" t="n">
        <v>0.551638407637815</v>
      </c>
      <c r="AT2340" s="2" t="n">
        <v>14.9473960976782</v>
      </c>
      <c r="AU2340" s="2" t="n">
        <v>-1.44574921702159</v>
      </c>
      <c r="AV2340" s="2" t="n">
        <v>-4.4524027959824</v>
      </c>
      <c r="AW2340" s="2" t="n">
        <v>0.190787969475819</v>
      </c>
      <c r="AX2340" s="2" t="n">
        <v>0.955919148852813</v>
      </c>
      <c r="AY2340" s="2" t="n">
        <v>0</v>
      </c>
      <c r="AZ2340" s="2" t="n">
        <v>0</v>
      </c>
      <c r="BA2340" s="2" t="n">
        <v>0.441731926353301</v>
      </c>
      <c r="BB2340" s="2" t="n">
        <v>-0.724671594852032</v>
      </c>
      <c r="BC2340" s="2" t="n">
        <v>1.60813544755863</v>
      </c>
      <c r="BD2340" s="2" t="n">
        <v>14.9473960976782</v>
      </c>
      <c r="BE2340" s="2" t="n">
        <v>0.892469795362584</v>
      </c>
      <c r="BF2340" s="2" t="n">
        <v>-5.03806085402146</v>
      </c>
      <c r="BG2340" s="2" t="n">
        <v>0.401297622534499</v>
      </c>
      <c r="BH2340" s="2" t="n">
        <v>0.820249624402157</v>
      </c>
      <c r="BI2340" s="2" t="n">
        <v>0</v>
      </c>
      <c r="BJ2340" s="2" t="n">
        <v>0</v>
      </c>
      <c r="BK2340" s="2" t="n">
        <v>-1.31733285203447</v>
      </c>
      <c r="BL2340" s="2" t="n">
        <v>-3.16056623086988</v>
      </c>
      <c r="BM2340" s="2" t="n">
        <v>0.525900526800945</v>
      </c>
      <c r="BN2340" s="2" t="n">
        <v>14.9473960976782</v>
      </c>
      <c r="BO2340" s="2" t="n">
        <v>-1.68421975001889</v>
      </c>
      <c r="BP2340" s="2" t="n">
        <v>-4.31849763562184</v>
      </c>
      <c r="BQ2340" s="2" t="n">
        <v>0.135290160435331</v>
      </c>
      <c r="BR2340" s="2" t="n">
        <v>0.668105287528259</v>
      </c>
      <c r="BS2340" s="2" t="n">
        <v>0</v>
      </c>
      <c r="BT2340" s="2" t="n">
        <v>0</v>
      </c>
    </row>
    <row r="2341">
      <c r="A2341" s="5" t="str">
        <f>HYPERLINK("https://www.uniprot.org/uniprot/Q9HA77", "Q9HA77")</f>
      </c>
      <c r="B2341" s="2" t="s">
        <v>7011</v>
      </c>
      <c r="C2341" s="2" t="s">
        <v>7012</v>
      </c>
      <c r="D2341" s="2" t="s">
        <v>7013</v>
      </c>
      <c r="E2341" s="2" t="s">
        <v>7657</v>
      </c>
      <c r="F2341" s="2" t="s">
        <v>7657</v>
      </c>
      <c r="G2341" s="2" t="s">
        <v>7657</v>
      </c>
      <c r="H2341" s="2" t="n">
        <v>15.610273331483</v>
      </c>
      <c r="I2341" s="2" t="n">
        <v>15.9882101292922</v>
      </c>
      <c r="J2341" s="2" t="n">
        <v>15.0345833727445</v>
      </c>
      <c r="K2341" s="2" t="n">
        <v>14.0671660581203</v>
      </c>
      <c r="L2341" s="2" t="n">
        <v>14.2820476061553</v>
      </c>
      <c r="M2341" s="2" t="n">
        <v>14.767478487223</v>
      </c>
      <c r="N2341" s="2" t="n">
        <v>15.2519232131337</v>
      </c>
      <c r="O2341" s="2" t="n">
        <v>14.5206491705951</v>
      </c>
      <c r="P2341" s="2" t="n">
        <v>14.958733966384</v>
      </c>
      <c r="Q2341" s="2" t="n">
        <v>14.761428289897</v>
      </c>
      <c r="R2341" s="2" t="s">
        <v>7657</v>
      </c>
      <c r="S2341" s="2" t="s">
        <v>7657</v>
      </c>
      <c r="T2341" s="2" t="s">
        <v>7657</v>
      </c>
      <c r="U2341" s="2" t="n">
        <v>14.6454489068032</v>
      </c>
      <c r="V2341" s="2" t="s">
        <v>7657</v>
      </c>
      <c r="W2341" s="2" t="n">
        <v>15.5687357017703</v>
      </c>
      <c r="X2341" s="2" t="n">
        <v>14.8503696159924</v>
      </c>
      <c r="Y2341" s="2" t="n">
        <v>13.9293169630141</v>
      </c>
      <c r="Z2341" s="2" t="n">
        <v>14.7491749868798</v>
      </c>
      <c r="AA2341" s="2" t="s">
        <v>7657</v>
      </c>
      <c r="AB2341" s="2" t="s">
        <v>7657</v>
      </c>
      <c r="AC2341" s="2" t="s">
        <v>7657</v>
      </c>
      <c r="AD2341" s="2" t="s">
        <v>7657</v>
      </c>
      <c r="AE2341" s="2" t="s">
        <v>7657</v>
      </c>
      <c r="AF2341" s="2" t="n">
        <v>15.6149176178109</v>
      </c>
      <c r="AG2341" s="2" t="n">
        <v>0.157552829282364</v>
      </c>
      <c r="AH2341" s="2" t="n">
        <v>-0.89158064576958</v>
      </c>
      <c r="AI2341" s="2" t="n">
        <v>1.20668630433431</v>
      </c>
      <c r="AJ2341" s="2" t="n">
        <v>14.9125285885812</v>
      </c>
      <c r="AK2341" s="2" t="n">
        <v>0.318163123273706</v>
      </c>
      <c r="AL2341" s="2" t="n">
        <v>-5.32414462251627</v>
      </c>
      <c r="AM2341" s="2" t="n">
        <v>0.754446008312953</v>
      </c>
      <c r="AN2341" s="2" t="n">
        <v>0.912519812817143</v>
      </c>
      <c r="AO2341" s="2" t="n">
        <v>0</v>
      </c>
      <c r="AP2341" s="2" t="n">
        <v>0</v>
      </c>
      <c r="AQ2341" s="2" t="n">
        <v>-0.28854227303092</v>
      </c>
      <c r="AR2341" s="2" t="n">
        <v>-0.960607322554155</v>
      </c>
      <c r="AS2341" s="2" t="n">
        <v>0.383522776492315</v>
      </c>
      <c r="AT2341" s="2" t="n">
        <v>14.9125285885812</v>
      </c>
      <c r="AU2341" s="2" t="n">
        <v>-0.909604326152506</v>
      </c>
      <c r="AV2341" s="2" t="n">
        <v>-5.05620476415229</v>
      </c>
      <c r="AW2341" s="2" t="n">
        <v>0.376431519867255</v>
      </c>
      <c r="AX2341" s="2" t="n">
        <v>0.955919148852813</v>
      </c>
      <c r="AY2341" s="2" t="n">
        <v>0</v>
      </c>
      <c r="AZ2341" s="2" t="n">
        <v>0</v>
      </c>
      <c r="BA2341" s="2" t="n">
        <v>0.471611926056518</v>
      </c>
      <c r="BB2341" s="2" t="n">
        <v>-0.510080456555417</v>
      </c>
      <c r="BC2341" s="2" t="n">
        <v>1.45330430866845</v>
      </c>
      <c r="BD2341" s="2" t="n">
        <v>14.9125285885812</v>
      </c>
      <c r="BE2341" s="2" t="n">
        <v>1.01780302437081</v>
      </c>
      <c r="BF2341" s="2" t="n">
        <v>-5.01242054611401</v>
      </c>
      <c r="BG2341" s="2" t="n">
        <v>0.323805363880697</v>
      </c>
      <c r="BH2341" s="2" t="n">
        <v>0.775197160636467</v>
      </c>
      <c r="BI2341" s="2" t="n">
        <v>0</v>
      </c>
      <c r="BJ2341" s="2" t="n">
        <v>0</v>
      </c>
      <c r="BK2341" s="2" t="n">
        <v>-0.760154199087438</v>
      </c>
      <c r="BL2341" s="2" t="n">
        <v>-1.94985641597575</v>
      </c>
      <c r="BM2341" s="2" t="n">
        <v>0.429548017800874</v>
      </c>
      <c r="BN2341" s="2" t="n">
        <v>14.9125285885812</v>
      </c>
      <c r="BO2341" s="2" t="n">
        <v>-1.3536855943151</v>
      </c>
      <c r="BP2341" s="2" t="n">
        <v>-4.80801060282646</v>
      </c>
      <c r="BQ2341" s="2" t="n">
        <v>0.194514016861573</v>
      </c>
      <c r="BR2341" s="2" t="n">
        <v>0.671017463339995</v>
      </c>
      <c r="BS2341" s="2" t="n">
        <v>0</v>
      </c>
      <c r="BT2341" s="2" t="n">
        <v>0</v>
      </c>
    </row>
    <row r="2342">
      <c r="A2342" s="5" t="str">
        <f>HYPERLINK("https://www.uniprot.org/uniprot/Q96A57", "Q96A57")</f>
      </c>
      <c r="B2342" s="2" t="s">
        <v>7014</v>
      </c>
      <c r="C2342" s="2" t="s">
        <v>7015</v>
      </c>
      <c r="D2342" s="2" t="s">
        <v>7016</v>
      </c>
      <c r="E2342" s="2" t="s">
        <v>7657</v>
      </c>
      <c r="F2342" s="2" t="s">
        <v>7657</v>
      </c>
      <c r="G2342" s="2" t="s">
        <v>7657</v>
      </c>
      <c r="H2342" s="2" t="n">
        <v>14.6895359359922</v>
      </c>
      <c r="I2342" s="2" t="s">
        <v>7657</v>
      </c>
      <c r="J2342" s="2" t="s">
        <v>7657</v>
      </c>
      <c r="K2342" s="2" t="s">
        <v>7657</v>
      </c>
      <c r="L2342" s="2" t="s">
        <v>7657</v>
      </c>
      <c r="M2342" s="2" t="n">
        <v>14.6561187365159</v>
      </c>
      <c r="N2342" s="2" t="n">
        <v>15.109373790057</v>
      </c>
      <c r="O2342" s="2" t="s">
        <v>7657</v>
      </c>
      <c r="P2342" s="2" t="n">
        <v>13.3239902226788</v>
      </c>
      <c r="Q2342" s="2" t="s">
        <v>7657</v>
      </c>
      <c r="R2342" s="2" t="s">
        <v>7657</v>
      </c>
      <c r="S2342" s="2" t="s">
        <v>7657</v>
      </c>
      <c r="T2342" s="2" t="s">
        <v>7657</v>
      </c>
      <c r="U2342" s="2" t="s">
        <v>7657</v>
      </c>
      <c r="V2342" s="2" t="s">
        <v>7657</v>
      </c>
      <c r="W2342" s="2" t="n">
        <v>15.137629647928</v>
      </c>
      <c r="X2342" s="2" t="s">
        <v>7657</v>
      </c>
      <c r="Y2342" s="2" t="n">
        <v>13.2798380876329</v>
      </c>
      <c r="Z2342" s="2" t="s">
        <v>7657</v>
      </c>
      <c r="AA2342" s="2" t="s">
        <v>7657</v>
      </c>
      <c r="AB2342" s="2" t="s">
        <v>7657</v>
      </c>
      <c r="AC2342" s="2" t="s">
        <v>7657</v>
      </c>
      <c r="AD2342" s="2" t="s">
        <v>7657</v>
      </c>
      <c r="AE2342" s="2" t="s">
        <v>7657</v>
      </c>
      <c r="AF2342" s="2" t="s">
        <v>7657</v>
      </c>
      <c r="AG2342" s="2" t="n">
        <v>1.03387193468013</v>
      </c>
      <c r="AH2342" s="2" t="n">
        <v>-0.95467688345301</v>
      </c>
      <c r="AI2342" s="2" t="n">
        <v>3.02242075281328</v>
      </c>
      <c r="AJ2342" s="2" t="n">
        <v>14.3660810701341</v>
      </c>
      <c r="AK2342" s="2" t="n">
        <v>1.27351112854937</v>
      </c>
      <c r="AL2342" s="2" t="n">
        <v>-4.60939104176206</v>
      </c>
      <c r="AM2342" s="2" t="n">
        <v>0.250139681612586</v>
      </c>
      <c r="AN2342" s="2" t="n">
        <v>0.688932195726284</v>
      </c>
      <c r="AO2342" s="2" t="n">
        <v>0</v>
      </c>
      <c r="AP2342" s="2" t="n">
        <v>0</v>
      </c>
      <c r="AQ2342" s="2" t="n">
        <v>0.667071975243058</v>
      </c>
      <c r="AR2342" s="2" t="n">
        <v>-1.0728854313731</v>
      </c>
      <c r="AS2342" s="2" t="n">
        <v>2.40702938185922</v>
      </c>
      <c r="AT2342" s="2" t="n">
        <v>14.3660810701341</v>
      </c>
      <c r="AU2342" s="2" t="n">
        <v>0.939088092879335</v>
      </c>
      <c r="AV2342" s="2" t="n">
        <v>-4.7306816293574</v>
      </c>
      <c r="AW2342" s="2" t="n">
        <v>0.384083303798704</v>
      </c>
      <c r="AX2342" s="2" t="n">
        <v>0.955919148852813</v>
      </c>
      <c r="AY2342" s="2" t="n">
        <v>0</v>
      </c>
      <c r="AZ2342" s="2" t="n">
        <v>0</v>
      </c>
      <c r="BA2342" s="2" t="n">
        <v>1.3655457133134</v>
      </c>
      <c r="BB2342" s="2" t="n">
        <v>-0.782003589007567</v>
      </c>
      <c r="BC2342" s="2" t="n">
        <v>3.51309501563436</v>
      </c>
      <c r="BD2342" s="2" t="n">
        <v>14.3660810701341</v>
      </c>
      <c r="BE2342" s="2" t="n">
        <v>1.55752618151957</v>
      </c>
      <c r="BF2342" s="2" t="n">
        <v>-4.39456643457698</v>
      </c>
      <c r="BG2342" s="2" t="n">
        <v>0.170565646561261</v>
      </c>
      <c r="BH2342" s="2" t="n">
        <v>0.710192053631004</v>
      </c>
      <c r="BI2342" s="2" t="n">
        <v>0</v>
      </c>
      <c r="BJ2342" s="2" t="n">
        <v>0</v>
      </c>
      <c r="BK2342" s="2" t="n">
        <v>-0.698473738070341</v>
      </c>
      <c r="BL2342" s="2" t="n">
        <v>-3.46242377067543</v>
      </c>
      <c r="BM2342" s="2" t="n">
        <v>2.06547629453475</v>
      </c>
      <c r="BN2342" s="2" t="n">
        <v>14.3660810701341</v>
      </c>
      <c r="BO2342" s="2" t="n">
        <v>-0.619002138828822</v>
      </c>
      <c r="BP2342" s="2" t="n">
        <v>-5.0488072054374</v>
      </c>
      <c r="BQ2342" s="2" t="n">
        <v>0.558763677514363</v>
      </c>
      <c r="BR2342" s="2" t="n">
        <v>0.831791620564182</v>
      </c>
      <c r="BS2342" s="2" t="n">
        <v>0</v>
      </c>
      <c r="BT2342" s="2" t="n">
        <v>0</v>
      </c>
    </row>
    <row r="2343">
      <c r="A2343" s="5" t="str">
        <f>HYPERLINK("https://www.uniprot.org/uniprot/Q8WVI0", "Q8WVI0")</f>
      </c>
      <c r="B2343" s="2" t="s">
        <v>7017</v>
      </c>
      <c r="C2343" s="2" t="s">
        <v>7018</v>
      </c>
      <c r="D2343" s="2" t="s">
        <v>7019</v>
      </c>
      <c r="E2343" s="2" t="n">
        <v>14.7106080337591</v>
      </c>
      <c r="F2343" s="2" t="s">
        <v>7657</v>
      </c>
      <c r="G2343" s="2" t="s">
        <v>7657</v>
      </c>
      <c r="H2343" s="2" t="n">
        <v>14.8468170430723</v>
      </c>
      <c r="I2343" s="2" t="n">
        <v>15.1511742711103</v>
      </c>
      <c r="J2343" s="2" t="n">
        <v>15.7445768951698</v>
      </c>
      <c r="K2343" s="2" t="s">
        <v>7657</v>
      </c>
      <c r="L2343" s="2" t="n">
        <v>14.0341765585298</v>
      </c>
      <c r="M2343" s="2" t="n">
        <v>14.4784493914597</v>
      </c>
      <c r="N2343" s="2" t="n">
        <v>14.0690106896717</v>
      </c>
      <c r="O2343" s="2" t="s">
        <v>7657</v>
      </c>
      <c r="P2343" s="2" t="n">
        <v>14.1538075173005</v>
      </c>
      <c r="Q2343" s="2" t="s">
        <v>7657</v>
      </c>
      <c r="R2343" s="2" t="n">
        <v>14.5798355302535</v>
      </c>
      <c r="S2343" s="2" t="s">
        <v>7657</v>
      </c>
      <c r="T2343" s="2" t="s">
        <v>7657</v>
      </c>
      <c r="U2343" s="2" t="s">
        <v>7657</v>
      </c>
      <c r="V2343" s="2" t="s">
        <v>7657</v>
      </c>
      <c r="W2343" s="2" t="s">
        <v>7657</v>
      </c>
      <c r="X2343" s="2" t="n">
        <v>14.5879850463298</v>
      </c>
      <c r="Y2343" s="2" t="n">
        <v>14.6324381967463</v>
      </c>
      <c r="Z2343" s="2" t="n">
        <v>14.1438918456254</v>
      </c>
      <c r="AA2343" s="2" t="s">
        <v>7657</v>
      </c>
      <c r="AB2343" s="2" t="s">
        <v>7657</v>
      </c>
      <c r="AC2343" s="2" t="n">
        <v>15.7550407275639</v>
      </c>
      <c r="AD2343" s="2" t="n">
        <v>15.2918786999936</v>
      </c>
      <c r="AE2343" s="2" t="n">
        <v>15.1809153850662</v>
      </c>
      <c r="AF2343" s="2" t="n">
        <v>14.4196001930821</v>
      </c>
      <c r="AG2343" s="2" t="n">
        <v>0.519380983973475</v>
      </c>
      <c r="AH2343" s="2" t="n">
        <v>-0.303114940712487</v>
      </c>
      <c r="AI2343" s="2" t="n">
        <v>1.34187690865944</v>
      </c>
      <c r="AJ2343" s="2" t="n">
        <v>14.7362628765459</v>
      </c>
      <c r="AK2343" s="2" t="n">
        <v>1.33784767814084</v>
      </c>
      <c r="AL2343" s="2" t="n">
        <v>-4.74983165864081</v>
      </c>
      <c r="AM2343" s="2" t="n">
        <v>0.199515316062121</v>
      </c>
      <c r="AN2343" s="2" t="n">
        <v>0.67333684187405</v>
      </c>
      <c r="AO2343" s="2" t="n">
        <v>0</v>
      </c>
      <c r="AP2343" s="2" t="n">
        <v>0</v>
      </c>
      <c r="AQ2343" s="2" t="n">
        <v>-0.347045859678916</v>
      </c>
      <c r="AR2343" s="2" t="n">
        <v>-0.942979298117101</v>
      </c>
      <c r="AS2343" s="2" t="n">
        <v>0.248887578759269</v>
      </c>
      <c r="AT2343" s="2" t="n">
        <v>14.7362628765459</v>
      </c>
      <c r="AU2343" s="2" t="n">
        <v>-1.23379638078893</v>
      </c>
      <c r="AV2343" s="2" t="n">
        <v>-4.80554224293642</v>
      </c>
      <c r="AW2343" s="2" t="n">
        <v>0.234966042876398</v>
      </c>
      <c r="AX2343" s="2" t="n">
        <v>0.955919148852813</v>
      </c>
      <c r="AY2343" s="2" t="n">
        <v>0</v>
      </c>
      <c r="AZ2343" s="2" t="n">
        <v>0</v>
      </c>
      <c r="BA2343" s="2" t="n">
        <v>0.151791590972802</v>
      </c>
      <c r="BB2343" s="2" t="n">
        <v>-0.761088116469144</v>
      </c>
      <c r="BC2343" s="2" t="n">
        <v>1.06467129841475</v>
      </c>
      <c r="BD2343" s="2" t="n">
        <v>14.7362628765459</v>
      </c>
      <c r="BE2343" s="2" t="n">
        <v>0.352280447210801</v>
      </c>
      <c r="BF2343" s="2" t="n">
        <v>-5.38316041888304</v>
      </c>
      <c r="BG2343" s="2" t="n">
        <v>0.729191489024497</v>
      </c>
      <c r="BH2343" s="2" t="n">
        <v>0.938086601428746</v>
      </c>
      <c r="BI2343" s="2" t="n">
        <v>0</v>
      </c>
      <c r="BJ2343" s="2" t="n">
        <v>0</v>
      </c>
      <c r="BK2343" s="2" t="n">
        <v>-0.498837450651719</v>
      </c>
      <c r="BL2343" s="2" t="n">
        <v>-1.58901451118274</v>
      </c>
      <c r="BM2343" s="2" t="n">
        <v>0.5913396098793</v>
      </c>
      <c r="BN2343" s="2" t="n">
        <v>14.7362628765459</v>
      </c>
      <c r="BO2343" s="2" t="n">
        <v>-0.969429856292029</v>
      </c>
      <c r="BP2343" s="2" t="n">
        <v>-5.18437685394361</v>
      </c>
      <c r="BQ2343" s="2" t="n">
        <v>0.346652657614346</v>
      </c>
      <c r="BR2343" s="2" t="n">
        <v>0.733164979939759</v>
      </c>
      <c r="BS2343" s="2" t="n">
        <v>0</v>
      </c>
      <c r="BT2343" s="2" t="n">
        <v>0</v>
      </c>
    </row>
    <row r="2344">
      <c r="A2344" s="5" t="str">
        <f>HYPERLINK("https://www.uniprot.org/uniprot/Q9UQ13", "Q9UQ13")</f>
      </c>
      <c r="B2344" s="2" t="s">
        <v>7020</v>
      </c>
      <c r="C2344" s="2" t="s">
        <v>7021</v>
      </c>
      <c r="D2344" s="2" t="s">
        <v>7022</v>
      </c>
      <c r="E2344" s="2" t="s">
        <v>7657</v>
      </c>
      <c r="F2344" s="2" t="n">
        <v>14.5539408165636</v>
      </c>
      <c r="G2344" s="2" t="s">
        <v>7657</v>
      </c>
      <c r="H2344" s="2" t="s">
        <v>7657</v>
      </c>
      <c r="I2344" s="2" t="n">
        <v>14.1702680055859</v>
      </c>
      <c r="J2344" s="2" t="n">
        <v>14.5025643310651</v>
      </c>
      <c r="K2344" s="2" t="s">
        <v>7657</v>
      </c>
      <c r="L2344" s="2" t="n">
        <v>15.1542786106485</v>
      </c>
      <c r="M2344" s="2" t="n">
        <v>14.9886956717509</v>
      </c>
      <c r="N2344" s="2" t="s">
        <v>7657</v>
      </c>
      <c r="O2344" s="2" t="n">
        <v>14.8913935317229</v>
      </c>
      <c r="P2344" s="2" t="n">
        <v>15.16488683115</v>
      </c>
      <c r="Q2344" s="2" t="n">
        <v>15.2489422331921</v>
      </c>
      <c r="R2344" s="2" t="n">
        <v>15.2664388341331</v>
      </c>
      <c r="S2344" s="2" t="s">
        <v>7657</v>
      </c>
      <c r="T2344" s="2" t="n">
        <v>14.3320484207941</v>
      </c>
      <c r="U2344" s="2" t="n">
        <v>14.4570598607933</v>
      </c>
      <c r="V2344" s="2" t="s">
        <v>7657</v>
      </c>
      <c r="W2344" s="2" t="n">
        <v>14.4447096162937</v>
      </c>
      <c r="X2344" s="2" t="n">
        <v>15.3810321937236</v>
      </c>
      <c r="Y2344" s="2" t="n">
        <v>15.3041783789553</v>
      </c>
      <c r="Z2344" s="2" t="s">
        <v>7657</v>
      </c>
      <c r="AA2344" s="2" t="n">
        <v>15.8364796580149</v>
      </c>
      <c r="AB2344" s="2" t="s">
        <v>7657</v>
      </c>
      <c r="AC2344" s="2" t="n">
        <v>14.9237717895315</v>
      </c>
      <c r="AD2344" s="2" t="s">
        <v>7657</v>
      </c>
      <c r="AE2344" s="2" t="n">
        <v>14.9442676039419</v>
      </c>
      <c r="AF2344" s="2" t="s">
        <v>7657</v>
      </c>
      <c r="AG2344" s="2" t="n">
        <v>-0.525565177917255</v>
      </c>
      <c r="AH2344" s="2" t="n">
        <v>-1.1193761249535</v>
      </c>
      <c r="AI2344" s="2" t="n">
        <v>0.0682457691189909</v>
      </c>
      <c r="AJ2344" s="2" t="n">
        <v>14.9155856698741</v>
      </c>
      <c r="AK2344" s="2" t="n">
        <v>-1.86634347674927</v>
      </c>
      <c r="AL2344" s="2" t="n">
        <v>-4.18012254105882</v>
      </c>
      <c r="AM2344" s="2" t="n">
        <v>0.0792191893579307</v>
      </c>
      <c r="AN2344" s="2" t="n">
        <v>0.67333684187405</v>
      </c>
      <c r="AO2344" s="2" t="n">
        <v>-1</v>
      </c>
      <c r="AP2344" s="2" t="n">
        <v>0</v>
      </c>
      <c r="AQ2344" s="2" t="n">
        <v>0.221828056429624</v>
      </c>
      <c r="AR2344" s="2" t="n">
        <v>-0.297588107437226</v>
      </c>
      <c r="AS2344" s="2" t="n">
        <v>0.741244220296474</v>
      </c>
      <c r="AT2344" s="2" t="n">
        <v>14.9155856698741</v>
      </c>
      <c r="AU2344" s="2" t="n">
        <v>0.90056321549606</v>
      </c>
      <c r="AV2344" s="2" t="n">
        <v>-5.06437196319378</v>
      </c>
      <c r="AW2344" s="2" t="n">
        <v>0.38031487971423</v>
      </c>
      <c r="AX2344" s="2" t="n">
        <v>0.955919148852813</v>
      </c>
      <c r="AY2344" s="2" t="n">
        <v>0</v>
      </c>
      <c r="AZ2344" s="2" t="n">
        <v>0</v>
      </c>
      <c r="BA2344" s="2" t="n">
        <v>-0.332711951925498</v>
      </c>
      <c r="BB2344" s="2" t="n">
        <v>-1.05643569738861</v>
      </c>
      <c r="BC2344" s="2" t="n">
        <v>0.391011793537615</v>
      </c>
      <c r="BD2344" s="2" t="n">
        <v>14.9155856698741</v>
      </c>
      <c r="BE2344" s="2" t="n">
        <v>-0.9694128454922</v>
      </c>
      <c r="BF2344" s="2" t="n">
        <v>-5.08521269037889</v>
      </c>
      <c r="BG2344" s="2" t="n">
        <v>0.345836738493513</v>
      </c>
      <c r="BH2344" s="2" t="n">
        <v>0.794532919296833</v>
      </c>
      <c r="BI2344" s="2" t="n">
        <v>0</v>
      </c>
      <c r="BJ2344" s="2" t="n">
        <v>0</v>
      </c>
      <c r="BK2344" s="2" t="n">
        <v>0.554540008355122</v>
      </c>
      <c r="BL2344" s="2" t="n">
        <v>-0.336285008712378</v>
      </c>
      <c r="BM2344" s="2" t="n">
        <v>1.44536502542262</v>
      </c>
      <c r="BN2344" s="2" t="n">
        <v>14.9155856698741</v>
      </c>
      <c r="BO2344" s="2" t="n">
        <v>1.31266428731606</v>
      </c>
      <c r="BP2344" s="2" t="n">
        <v>-4.87491213278727</v>
      </c>
      <c r="BQ2344" s="2" t="n">
        <v>0.20662207630377</v>
      </c>
      <c r="BR2344" s="2" t="n">
        <v>0.675226789178216</v>
      </c>
      <c r="BS2344" s="2" t="n">
        <v>0</v>
      </c>
      <c r="BT2344" s="2" t="n">
        <v>0</v>
      </c>
    </row>
    <row r="2345">
      <c r="A2345" s="5" t="str">
        <f>HYPERLINK("https://www.uniprot.org/uniprot/Q9H2G2", "Q9H2G2")</f>
      </c>
      <c r="B2345" s="2" t="s">
        <v>7023</v>
      </c>
      <c r="C2345" s="2" t="s">
        <v>7024</v>
      </c>
      <c r="D2345" s="2" t="s">
        <v>7025</v>
      </c>
      <c r="E2345" s="2" t="s">
        <v>7657</v>
      </c>
      <c r="F2345" s="2" t="s">
        <v>7657</v>
      </c>
      <c r="G2345" s="2" t="s">
        <v>7657</v>
      </c>
      <c r="H2345" s="2" t="n">
        <v>14.7904619135168</v>
      </c>
      <c r="I2345" s="2" t="n">
        <v>15.2573310722885</v>
      </c>
      <c r="J2345" s="2" t="n">
        <v>14.9054438407253</v>
      </c>
      <c r="K2345" s="2" t="n">
        <v>13.9944045311093</v>
      </c>
      <c r="L2345" s="2" t="n">
        <v>14.5877281147798</v>
      </c>
      <c r="M2345" s="2" t="n">
        <v>14.7654571860367</v>
      </c>
      <c r="N2345" s="2" t="s">
        <v>7657</v>
      </c>
      <c r="O2345" s="2" t="n">
        <v>13.6315051130558</v>
      </c>
      <c r="P2345" s="2" t="s">
        <v>7657</v>
      </c>
      <c r="Q2345" s="2" t="s">
        <v>7657</v>
      </c>
      <c r="R2345" s="2" t="s">
        <v>7657</v>
      </c>
      <c r="S2345" s="2" t="s">
        <v>7657</v>
      </c>
      <c r="T2345" s="2" t="s">
        <v>7657</v>
      </c>
      <c r="U2345" s="2" t="n">
        <v>14.5827386475927</v>
      </c>
      <c r="V2345" s="2" t="s">
        <v>7657</v>
      </c>
      <c r="W2345" s="2" t="s">
        <v>7657</v>
      </c>
      <c r="X2345" s="2" t="s">
        <v>7657</v>
      </c>
      <c r="Y2345" s="2" t="n">
        <v>15.1100005944477</v>
      </c>
      <c r="Z2345" s="2" t="n">
        <v>14.9240958290931</v>
      </c>
      <c r="AA2345" s="2" t="s">
        <v>7657</v>
      </c>
      <c r="AB2345" s="2" t="n">
        <v>15.525604132373</v>
      </c>
      <c r="AC2345" s="2" t="n">
        <v>14.5607276108918</v>
      </c>
      <c r="AD2345" s="2" t="s">
        <v>7657</v>
      </c>
      <c r="AE2345" s="2" t="s">
        <v>7657</v>
      </c>
      <c r="AF2345" s="2" t="s">
        <v>7657</v>
      </c>
      <c r="AG2345" s="2" t="n">
        <v>1.25246963216107</v>
      </c>
      <c r="AH2345" s="2" t="n">
        <v>0.219759956801996</v>
      </c>
      <c r="AI2345" s="2" t="n">
        <v>2.28517930752014</v>
      </c>
      <c r="AJ2345" s="2" t="n">
        <v>14.7196248821592</v>
      </c>
      <c r="AK2345" s="2" t="n">
        <v>2.63957061585597</v>
      </c>
      <c r="AL2345" s="2" t="n">
        <v>-3.28911970326556</v>
      </c>
      <c r="AM2345" s="2" t="n">
        <v>0.0214383411308721</v>
      </c>
      <c r="AN2345" s="2" t="n">
        <v>0.67333684187405</v>
      </c>
      <c r="AO2345" s="2" t="n">
        <v>1</v>
      </c>
      <c r="AP2345" s="2" t="n">
        <v>0</v>
      </c>
      <c r="AQ2345" s="2" t="n">
        <v>-0.310106223336982</v>
      </c>
      <c r="AR2345" s="2" t="n">
        <v>-0.849663886969314</v>
      </c>
      <c r="AS2345" s="2" t="n">
        <v>0.22945144029535</v>
      </c>
      <c r="AT2345" s="2" t="n">
        <v>14.7196248821592</v>
      </c>
      <c r="AU2345" s="2" t="n">
        <v>-1.25088372737049</v>
      </c>
      <c r="AV2345" s="2" t="n">
        <v>-4.73549029746843</v>
      </c>
      <c r="AW2345" s="2" t="n">
        <v>0.234586295151456</v>
      </c>
      <c r="AX2345" s="2" t="n">
        <v>0.955919148852813</v>
      </c>
      <c r="AY2345" s="2" t="n">
        <v>0</v>
      </c>
      <c r="AZ2345" s="2" t="n">
        <v>0</v>
      </c>
      <c r="BA2345" s="2" t="n">
        <v>1.5265279098891</v>
      </c>
      <c r="BB2345" s="2" t="n">
        <v>0.518373247624278</v>
      </c>
      <c r="BC2345" s="2" t="n">
        <v>2.53468257215393</v>
      </c>
      <c r="BD2345" s="2" t="n">
        <v>14.7196248821592</v>
      </c>
      <c r="BE2345" s="2" t="n">
        <v>3.29550452668171</v>
      </c>
      <c r="BF2345" s="2" t="n">
        <v>-2.54240105297284</v>
      </c>
      <c r="BG2345" s="2" t="n">
        <v>0.00631562951063845</v>
      </c>
      <c r="BH2345" s="2" t="n">
        <v>0.505479809726481</v>
      </c>
      <c r="BI2345" s="2" t="n">
        <v>1</v>
      </c>
      <c r="BJ2345" s="2" t="n">
        <v>0</v>
      </c>
      <c r="BK2345" s="2" t="n">
        <v>-1.83663413322608</v>
      </c>
      <c r="BL2345" s="2" t="n">
        <v>-2.98009305047265</v>
      </c>
      <c r="BM2345" s="2" t="n">
        <v>-0.693175215979521</v>
      </c>
      <c r="BN2345" s="2" t="n">
        <v>14.7196248821592</v>
      </c>
      <c r="BO2345" s="2" t="n">
        <v>-3.49579866334873</v>
      </c>
      <c r="BP2345" s="2" t="n">
        <v>-2.03466814423137</v>
      </c>
      <c r="BQ2345" s="2" t="n">
        <v>0.00435397996579479</v>
      </c>
      <c r="BR2345" s="2" t="n">
        <v>0.402073303764357</v>
      </c>
      <c r="BS2345" s="2" t="n">
        <v>-1</v>
      </c>
      <c r="BT2345" s="2" t="n">
        <v>0</v>
      </c>
    </row>
    <row r="2346">
      <c r="A2346" s="5" t="str">
        <f>HYPERLINK("https://www.uniprot.org/uniprot/Q9BYD6", "Q9BYD6")</f>
      </c>
      <c r="B2346" s="2" t="s">
        <v>7026</v>
      </c>
      <c r="C2346" s="2" t="s">
        <v>7027</v>
      </c>
      <c r="D2346" s="2" t="s">
        <v>7028</v>
      </c>
      <c r="E2346" s="2" t="s">
        <v>7657</v>
      </c>
      <c r="F2346" s="2" t="s">
        <v>7657</v>
      </c>
      <c r="G2346" s="2" t="s">
        <v>7657</v>
      </c>
      <c r="H2346" s="2" t="n">
        <v>14.6283373638858</v>
      </c>
      <c r="I2346" s="2" t="n">
        <v>15.0292285522301</v>
      </c>
      <c r="J2346" s="2" t="n">
        <v>15.1709601782186</v>
      </c>
      <c r="K2346" s="2" t="s">
        <v>7657</v>
      </c>
      <c r="L2346" s="2" t="n">
        <v>14.9166594239685</v>
      </c>
      <c r="M2346" s="2" t="n">
        <v>14.1901402184013</v>
      </c>
      <c r="N2346" s="2" t="n">
        <v>14.219336489019</v>
      </c>
      <c r="O2346" s="2" t="s">
        <v>7657</v>
      </c>
      <c r="P2346" s="2" t="s">
        <v>7657</v>
      </c>
      <c r="Q2346" s="2" t="s">
        <v>7657</v>
      </c>
      <c r="R2346" s="2" t="n">
        <v>15.9572359528064</v>
      </c>
      <c r="S2346" s="2" t="n">
        <v>15.0189721735596</v>
      </c>
      <c r="T2346" s="2" t="s">
        <v>7657</v>
      </c>
      <c r="U2346" s="2" t="n">
        <v>15.0445596342397</v>
      </c>
      <c r="V2346" s="2" t="s">
        <v>7657</v>
      </c>
      <c r="W2346" s="2" t="s">
        <v>7657</v>
      </c>
      <c r="X2346" s="2" t="n">
        <v>14.7770177179103</v>
      </c>
      <c r="Y2346" s="2" t="n">
        <v>14.6757805169554</v>
      </c>
      <c r="Z2346" s="2" t="s">
        <v>7657</v>
      </c>
      <c r="AA2346" s="2" t="s">
        <v>7657</v>
      </c>
      <c r="AB2346" s="2" t="n">
        <v>14.2504932498561</v>
      </c>
      <c r="AC2346" s="2" t="n">
        <v>15.7780828420507</v>
      </c>
      <c r="AD2346" s="2" t="n">
        <v>15.062759757402</v>
      </c>
      <c r="AE2346" s="2" t="s">
        <v>7657</v>
      </c>
      <c r="AF2346" s="2" t="s">
        <v>7657</v>
      </c>
      <c r="AG2346" s="2" t="n">
        <v>-0.916893242673456</v>
      </c>
      <c r="AH2346" s="2" t="n">
        <v>-2.01270153226479</v>
      </c>
      <c r="AI2346" s="2" t="n">
        <v>0.178915046917882</v>
      </c>
      <c r="AJ2346" s="2" t="n">
        <v>14.9085402907503</v>
      </c>
      <c r="AK2346" s="2" t="n">
        <v>-1.79317609021927</v>
      </c>
      <c r="AL2346" s="2" t="n">
        <v>-4.14540371383963</v>
      </c>
      <c r="AM2346" s="2" t="n">
        <v>0.0943855796704425</v>
      </c>
      <c r="AN2346" s="2" t="n">
        <v>0.67333684187405</v>
      </c>
      <c r="AO2346" s="2" t="n">
        <v>-1</v>
      </c>
      <c r="AP2346" s="2" t="n">
        <v>0</v>
      </c>
      <c r="AQ2346" s="2" t="n">
        <v>-0.0777818348384169</v>
      </c>
      <c r="AR2346" s="2" t="n">
        <v>-0.64194533295424</v>
      </c>
      <c r="AS2346" s="2" t="n">
        <v>0.486381663277406</v>
      </c>
      <c r="AT2346" s="2" t="n">
        <v>14.9085402907503</v>
      </c>
      <c r="AU2346" s="2" t="n">
        <v>-0.295469018221831</v>
      </c>
      <c r="AV2346" s="2" t="n">
        <v>-5.33848772195251</v>
      </c>
      <c r="AW2346" s="2" t="n">
        <v>0.771936084664662</v>
      </c>
      <c r="AX2346" s="2" t="n">
        <v>0.98441751671391</v>
      </c>
      <c r="AY2346" s="2" t="n">
        <v>0</v>
      </c>
      <c r="AZ2346" s="2" t="n">
        <v>0</v>
      </c>
      <c r="BA2346" s="2" t="n">
        <v>-1.21524915324215</v>
      </c>
      <c r="BB2346" s="2" t="n">
        <v>-2.23516129545975</v>
      </c>
      <c r="BC2346" s="2" t="n">
        <v>-0.195337011024553</v>
      </c>
      <c r="BD2346" s="2" t="n">
        <v>14.9085402907503</v>
      </c>
      <c r="BE2346" s="2" t="n">
        <v>-2.55353205392675</v>
      </c>
      <c r="BF2346" s="2" t="n">
        <v>-3.26178938904153</v>
      </c>
      <c r="BG2346" s="2" t="n">
        <v>0.022842339089432</v>
      </c>
      <c r="BH2346" s="2" t="n">
        <v>0.59803809666548</v>
      </c>
      <c r="BI2346" s="2" t="n">
        <v>-1</v>
      </c>
      <c r="BJ2346" s="2" t="n">
        <v>0</v>
      </c>
      <c r="BK2346" s="2" t="n">
        <v>1.13746731840374</v>
      </c>
      <c r="BL2346" s="2" t="n">
        <v>-0.0280802912841633</v>
      </c>
      <c r="BM2346" s="2" t="n">
        <v>2.30301492809164</v>
      </c>
      <c r="BN2346" s="2" t="n">
        <v>14.9085402907503</v>
      </c>
      <c r="BO2346" s="2" t="n">
        <v>2.09145082721212</v>
      </c>
      <c r="BP2346" s="2" t="n">
        <v>-3.82154893657302</v>
      </c>
      <c r="BQ2346" s="2" t="n">
        <v>0.0550353094819589</v>
      </c>
      <c r="BR2346" s="2" t="n">
        <v>0.668105287528259</v>
      </c>
      <c r="BS2346" s="2" t="n">
        <v>1</v>
      </c>
      <c r="BT2346" s="2" t="n">
        <v>0</v>
      </c>
    </row>
    <row r="2347">
      <c r="A2347" s="5" t="str">
        <f>HYPERLINK("https://www.uniprot.org/uniprot/Q6YP21", "Q6YP21")</f>
      </c>
      <c r="B2347" s="2" t="s">
        <v>7029</v>
      </c>
      <c r="C2347" s="2" t="s">
        <v>7030</v>
      </c>
      <c r="D2347" s="2" t="s">
        <v>7031</v>
      </c>
      <c r="E2347" s="2" t="s">
        <v>7657</v>
      </c>
      <c r="F2347" s="2" t="s">
        <v>7657</v>
      </c>
      <c r="G2347" s="2" t="s">
        <v>7657</v>
      </c>
      <c r="H2347" s="2" t="s">
        <v>7657</v>
      </c>
      <c r="I2347" s="2" t="n">
        <v>15.3065250961283</v>
      </c>
      <c r="J2347" s="2" t="n">
        <v>14.8705205977207</v>
      </c>
      <c r="K2347" s="2" t="n">
        <v>14.2672482560794</v>
      </c>
      <c r="L2347" s="2" t="s">
        <v>7657</v>
      </c>
      <c r="M2347" s="2" t="n">
        <v>14.3632900382391</v>
      </c>
      <c r="N2347" s="2" t="s">
        <v>7657</v>
      </c>
      <c r="O2347" s="2" t="n">
        <v>15.7872661350365</v>
      </c>
      <c r="P2347" s="2" t="s">
        <v>7657</v>
      </c>
      <c r="Q2347" s="2" t="s">
        <v>7657</v>
      </c>
      <c r="R2347" s="2" t="n">
        <v>14.8141607066554</v>
      </c>
      <c r="S2347" s="2" t="s">
        <v>7657</v>
      </c>
      <c r="T2347" s="2" t="s">
        <v>7657</v>
      </c>
      <c r="U2347" s="2" t="n">
        <v>14.975671316459</v>
      </c>
      <c r="V2347" s="2" t="s">
        <v>7657</v>
      </c>
      <c r="W2347" s="2" t="s">
        <v>7657</v>
      </c>
      <c r="X2347" s="2" t="s">
        <v>7657</v>
      </c>
      <c r="Y2347" s="2" t="s">
        <v>7657</v>
      </c>
      <c r="Z2347" s="2" t="s">
        <v>7657</v>
      </c>
      <c r="AA2347" s="2" t="s">
        <v>7657</v>
      </c>
      <c r="AB2347" s="2" t="s">
        <v>7657</v>
      </c>
      <c r="AC2347" s="2" t="n">
        <v>14.4971963522443</v>
      </c>
      <c r="AD2347" s="2" t="s">
        <v>7657</v>
      </c>
      <c r="AE2347" s="2" t="s">
        <v>7657</v>
      </c>
      <c r="AF2347" s="2" t="s">
        <v>7657</v>
      </c>
      <c r="AG2347" s="2" t="n">
        <v>-0.583834735970234</v>
      </c>
      <c r="AH2347" s="2" t="n">
        <v>-1.6336773227082</v>
      </c>
      <c r="AI2347" s="2" t="n">
        <v>0.466007850767729</v>
      </c>
      <c r="AJ2347" s="2" t="n">
        <v>14.8602348123203</v>
      </c>
      <c r="AK2347" s="2" t="n">
        <v>-1.25550980529235</v>
      </c>
      <c r="AL2347" s="2" t="n">
        <v>-4.71237056263141</v>
      </c>
      <c r="AM2347" s="2" t="n">
        <v>0.240507785228361</v>
      </c>
      <c r="AN2347" s="2" t="n">
        <v>0.687871103597068</v>
      </c>
      <c r="AO2347" s="2" t="n">
        <v>0</v>
      </c>
      <c r="AP2347" s="2" t="n">
        <v>0</v>
      </c>
      <c r="AQ2347" s="2" t="n">
        <v>-0.0664983624913429</v>
      </c>
      <c r="AR2347" s="2" t="n">
        <v>-0.885528366674644</v>
      </c>
      <c r="AS2347" s="2" t="n">
        <v>0.752531641691959</v>
      </c>
      <c r="AT2347" s="2" t="n">
        <v>14.8602348123203</v>
      </c>
      <c r="AU2347" s="2" t="n">
        <v>-0.183301282467791</v>
      </c>
      <c r="AV2347" s="2" t="n">
        <v>-5.18712660887677</v>
      </c>
      <c r="AW2347" s="2" t="n">
        <v>0.8585722263029</v>
      </c>
      <c r="AX2347" s="2" t="n">
        <v>0.986326495554669</v>
      </c>
      <c r="AY2347" s="2" t="n">
        <v>0</v>
      </c>
      <c r="AZ2347" s="2" t="n">
        <v>0</v>
      </c>
      <c r="BA2347" s="2" t="s">
        <v>7657</v>
      </c>
      <c r="BB2347" s="2" t="s">
        <v>7657</v>
      </c>
      <c r="BC2347" s="2" t="s">
        <v>7657</v>
      </c>
      <c r="BD2347" s="2" t="n">
        <v>14.8602348123203</v>
      </c>
      <c r="BE2347" s="2" t="s">
        <v>7657</v>
      </c>
      <c r="BF2347" s="2" t="s">
        <v>7657</v>
      </c>
      <c r="BG2347" s="2" t="s">
        <v>7657</v>
      </c>
      <c r="BH2347" s="2" t="s">
        <v>7657</v>
      </c>
      <c r="BI2347" s="2" t="s">
        <v>7657</v>
      </c>
      <c r="BJ2347" s="2" t="s">
        <v>7657</v>
      </c>
      <c r="BK2347" s="2" t="s">
        <v>7657</v>
      </c>
      <c r="BL2347" s="2" t="s">
        <v>7657</v>
      </c>
      <c r="BM2347" s="2" t="s">
        <v>7657</v>
      </c>
      <c r="BN2347" s="2" t="n">
        <v>14.8602348123203</v>
      </c>
      <c r="BO2347" s="2" t="s">
        <v>7657</v>
      </c>
      <c r="BP2347" s="2" t="s">
        <v>7657</v>
      </c>
      <c r="BQ2347" s="2" t="s">
        <v>7657</v>
      </c>
      <c r="BR2347" s="2" t="s">
        <v>7657</v>
      </c>
      <c r="BS2347" s="2" t="s">
        <v>7657</v>
      </c>
      <c r="BT2347" s="2" t="s">
        <v>7657</v>
      </c>
    </row>
    <row r="2348">
      <c r="A2348" s="5" t="str">
        <f>HYPERLINK("https://www.uniprot.org/uniprot/Q5SRE7", "Q5SRE7")</f>
      </c>
      <c r="B2348" s="2" t="s">
        <v>7032</v>
      </c>
      <c r="C2348" s="2" t="s">
        <v>7033</v>
      </c>
      <c r="D2348" s="2" t="s">
        <v>7034</v>
      </c>
      <c r="E2348" s="2" t="s">
        <v>7657</v>
      </c>
      <c r="F2348" s="2" t="s">
        <v>7657</v>
      </c>
      <c r="G2348" s="2" t="s">
        <v>7657</v>
      </c>
      <c r="H2348" s="2" t="s">
        <v>7657</v>
      </c>
      <c r="I2348" s="2" t="s">
        <v>7657</v>
      </c>
      <c r="J2348" s="2" t="s">
        <v>7657</v>
      </c>
      <c r="K2348" s="2" t="s">
        <v>7657</v>
      </c>
      <c r="L2348" s="2" t="n">
        <v>13.8873699115683</v>
      </c>
      <c r="M2348" s="2" t="n">
        <v>15.8870793246016</v>
      </c>
      <c r="N2348" s="2" t="n">
        <v>15.292182769649</v>
      </c>
      <c r="O2348" s="2" t="s">
        <v>7657</v>
      </c>
      <c r="P2348" s="2" t="n">
        <v>15.0978543396295</v>
      </c>
      <c r="Q2348" s="2" t="n">
        <v>14.7008924456625</v>
      </c>
      <c r="R2348" s="2" t="s">
        <v>7657</v>
      </c>
      <c r="S2348" s="2" t="s">
        <v>7657</v>
      </c>
      <c r="T2348" s="2" t="s">
        <v>7657</v>
      </c>
      <c r="U2348" s="2" t="s">
        <v>7657</v>
      </c>
      <c r="V2348" s="2" t="n">
        <v>14.1940685803401</v>
      </c>
      <c r="W2348" s="2" t="s">
        <v>7657</v>
      </c>
      <c r="X2348" s="2" t="s">
        <v>7657</v>
      </c>
      <c r="Y2348" s="2" t="n">
        <v>15.0136346215475</v>
      </c>
      <c r="Z2348" s="2" t="s">
        <v>7657</v>
      </c>
      <c r="AA2348" s="2" t="s">
        <v>7657</v>
      </c>
      <c r="AB2348" s="2" t="n">
        <v>14.4220799284811</v>
      </c>
      <c r="AC2348" s="2" t="n">
        <v>14.9308701094962</v>
      </c>
      <c r="AD2348" s="2" t="n">
        <v>15.5535828512163</v>
      </c>
      <c r="AE2348" s="2" t="s">
        <v>7657</v>
      </c>
      <c r="AF2348" s="2" t="s">
        <v>7657</v>
      </c>
      <c r="AG2348" s="2" t="n">
        <v>0.547026008272114</v>
      </c>
      <c r="AH2348" s="2" t="n">
        <v>-0.681829133138943</v>
      </c>
      <c r="AI2348" s="2" t="n">
        <v>1.77588114968317</v>
      </c>
      <c r="AJ2348" s="2" t="n">
        <v>14.8979614882192</v>
      </c>
      <c r="AK2348" s="2" t="n">
        <v>0.990269806899282</v>
      </c>
      <c r="AL2348" s="2" t="n">
        <v>-4.93170368167822</v>
      </c>
      <c r="AM2348" s="2" t="n">
        <v>0.345128749996969</v>
      </c>
      <c r="AN2348" s="2" t="n">
        <v>0.734665257981458</v>
      </c>
      <c r="AO2348" s="2" t="n">
        <v>0</v>
      </c>
      <c r="AP2348" s="2" t="n">
        <v>0</v>
      </c>
      <c r="AQ2348" s="2" t="n">
        <v>-0.286942442756466</v>
      </c>
      <c r="AR2348" s="2" t="n">
        <v>-1.25175505903456</v>
      </c>
      <c r="AS2348" s="2" t="n">
        <v>0.677870173521629</v>
      </c>
      <c r="AT2348" s="2" t="n">
        <v>14.8979614882192</v>
      </c>
      <c r="AU2348" s="2" t="n">
        <v>-0.661603921304675</v>
      </c>
      <c r="AV2348" s="2" t="n">
        <v>-5.03584063737157</v>
      </c>
      <c r="AW2348" s="2" t="n">
        <v>0.523003443134932</v>
      </c>
      <c r="AX2348" s="2" t="n">
        <v>0.969308319222285</v>
      </c>
      <c r="AY2348" s="2" t="n">
        <v>0</v>
      </c>
      <c r="AZ2348" s="2" t="n">
        <v>0</v>
      </c>
      <c r="BA2348" s="2" t="n">
        <v>-0.136003546094171</v>
      </c>
      <c r="BB2348" s="2" t="n">
        <v>-1.32240895717524</v>
      </c>
      <c r="BC2348" s="2" t="n">
        <v>1.0504018649869</v>
      </c>
      <c r="BD2348" s="2" t="n">
        <v>14.8979614882192</v>
      </c>
      <c r="BE2348" s="2" t="n">
        <v>-0.255013614333061</v>
      </c>
      <c r="BF2348" s="2" t="n">
        <v>-5.34596054037007</v>
      </c>
      <c r="BG2348" s="2" t="n">
        <v>0.803820396748049</v>
      </c>
      <c r="BH2348" s="2" t="n">
        <v>0.968222462641877</v>
      </c>
      <c r="BI2348" s="2" t="n">
        <v>0</v>
      </c>
      <c r="BJ2348" s="2" t="n">
        <v>0</v>
      </c>
      <c r="BK2348" s="2" t="n">
        <v>-0.150938896662295</v>
      </c>
      <c r="BL2348" s="2" t="n">
        <v>-1.68012861150209</v>
      </c>
      <c r="BM2348" s="2" t="n">
        <v>1.3782508181775</v>
      </c>
      <c r="BN2348" s="2" t="n">
        <v>14.8979614882192</v>
      </c>
      <c r="BO2348" s="2" t="n">
        <v>-0.219576599980534</v>
      </c>
      <c r="BP2348" s="2" t="n">
        <v>-5.4506109827763</v>
      </c>
      <c r="BQ2348" s="2" t="n">
        <v>0.830566723402784</v>
      </c>
      <c r="BR2348" s="2" t="n">
        <v>0.944262953411604</v>
      </c>
      <c r="BS2348" s="2" t="n">
        <v>0</v>
      </c>
      <c r="BT2348" s="2" t="n">
        <v>0</v>
      </c>
    </row>
    <row r="2349">
      <c r="A2349" s="5" t="str">
        <f>HYPERLINK("https://www.uniprot.org/uniprot/Q9BYD1", "Q9BYD1")</f>
      </c>
      <c r="B2349" s="2" t="s">
        <v>7035</v>
      </c>
      <c r="C2349" s="2" t="s">
        <v>7036</v>
      </c>
      <c r="D2349" s="2" t="s">
        <v>7037</v>
      </c>
      <c r="E2349" s="2" t="s">
        <v>7657</v>
      </c>
      <c r="F2349" s="2" t="s">
        <v>7657</v>
      </c>
      <c r="G2349" s="2" t="s">
        <v>7657</v>
      </c>
      <c r="H2349" s="2" t="n">
        <v>15.8477908718584</v>
      </c>
      <c r="I2349" s="2" t="n">
        <v>14.7050042183656</v>
      </c>
      <c r="J2349" s="2" t="s">
        <v>7657</v>
      </c>
      <c r="K2349" s="2" t="s">
        <v>7657</v>
      </c>
      <c r="L2349" s="2" t="s">
        <v>7657</v>
      </c>
      <c r="M2349" s="2" t="n">
        <v>14.1628574821074</v>
      </c>
      <c r="N2349" s="2" t="n">
        <v>14.423473698969</v>
      </c>
      <c r="O2349" s="2" t="s">
        <v>7657</v>
      </c>
      <c r="P2349" s="2" t="n">
        <v>13.607221774423</v>
      </c>
      <c r="Q2349" s="2" t="s">
        <v>7657</v>
      </c>
      <c r="R2349" s="2" t="s">
        <v>7657</v>
      </c>
      <c r="S2349" s="2" t="s">
        <v>7657</v>
      </c>
      <c r="T2349" s="2" t="s">
        <v>7657</v>
      </c>
      <c r="U2349" s="2" t="n">
        <v>14.5598385207212</v>
      </c>
      <c r="V2349" s="2" t="s">
        <v>7657</v>
      </c>
      <c r="W2349" s="2" t="s">
        <v>7657</v>
      </c>
      <c r="X2349" s="2" t="n">
        <v>15.3789511765224</v>
      </c>
      <c r="Y2349" s="2" t="s">
        <v>7657</v>
      </c>
      <c r="Z2349" s="2" t="s">
        <v>7657</v>
      </c>
      <c r="AA2349" s="2" t="s">
        <v>7657</v>
      </c>
      <c r="AB2349" s="2" t="s">
        <v>7657</v>
      </c>
      <c r="AC2349" s="2" t="s">
        <v>7657</v>
      </c>
      <c r="AD2349" s="2" t="s">
        <v>7657</v>
      </c>
      <c r="AE2349" s="2" t="n">
        <v>14.408407158561</v>
      </c>
      <c r="AF2349" s="2" t="s">
        <v>7657</v>
      </c>
      <c r="AG2349" s="2" t="n">
        <v>0.848966255039009</v>
      </c>
      <c r="AH2349" s="2" t="n">
        <v>-0.388400253356326</v>
      </c>
      <c r="AI2349" s="2" t="n">
        <v>2.08633276343435</v>
      </c>
      <c r="AJ2349" s="2" t="n">
        <v>14.636693112691</v>
      </c>
      <c r="AK2349" s="2" t="n">
        <v>1.57811491081504</v>
      </c>
      <c r="AL2349" s="2" t="n">
        <v>-4.36884694051124</v>
      </c>
      <c r="AM2349" s="2" t="n">
        <v>0.152636263330513</v>
      </c>
      <c r="AN2349" s="2" t="n">
        <v>0.67333684187405</v>
      </c>
      <c r="AO2349" s="2" t="n">
        <v>0</v>
      </c>
      <c r="AP2349" s="2" t="n">
        <v>0</v>
      </c>
      <c r="AQ2349" s="2" t="n">
        <v>0.350204858891566</v>
      </c>
      <c r="AR2349" s="2" t="n">
        <v>-0.411889541184445</v>
      </c>
      <c r="AS2349" s="2" t="n">
        <v>1.11229925896758</v>
      </c>
      <c r="AT2349" s="2" t="n">
        <v>14.636693112691</v>
      </c>
      <c r="AU2349" s="2" t="n">
        <v>1.05696339988078</v>
      </c>
      <c r="AV2349" s="2" t="n">
        <v>-4.79569414957764</v>
      </c>
      <c r="AW2349" s="2" t="n">
        <v>0.320958192993692</v>
      </c>
      <c r="AX2349" s="2" t="n">
        <v>0.955919148852813</v>
      </c>
      <c r="AY2349" s="2" t="n">
        <v>0</v>
      </c>
      <c r="AZ2349" s="2" t="n">
        <v>0</v>
      </c>
      <c r="BA2349" s="2" t="n">
        <v>2.2405690974354</v>
      </c>
      <c r="BB2349" s="2" t="n">
        <v>0.901169355392837</v>
      </c>
      <c r="BC2349" s="2" t="n">
        <v>3.57996883947796</v>
      </c>
      <c r="BD2349" s="2" t="n">
        <v>14.636693112691</v>
      </c>
      <c r="BE2349" s="2" t="n">
        <v>3.84764223104236</v>
      </c>
      <c r="BF2349" s="2" t="n">
        <v>-2.64745827531285</v>
      </c>
      <c r="BG2349" s="2" t="n">
        <v>0.0047581066391253</v>
      </c>
      <c r="BH2349" s="2" t="n">
        <v>0.505479809726481</v>
      </c>
      <c r="BI2349" s="2" t="n">
        <v>1</v>
      </c>
      <c r="BJ2349" s="2" t="n">
        <v>0</v>
      </c>
      <c r="BK2349" s="2" t="n">
        <v>-1.89036423854384</v>
      </c>
      <c r="BL2349" s="2" t="n">
        <v>-3.43139621212871</v>
      </c>
      <c r="BM2349" s="2" t="n">
        <v>-0.349332264958958</v>
      </c>
      <c r="BN2349" s="2" t="n">
        <v>14.636693112691</v>
      </c>
      <c r="BO2349" s="2" t="n">
        <v>-2.82150221288468</v>
      </c>
      <c r="BP2349" s="2" t="n">
        <v>-3.17824249496326</v>
      </c>
      <c r="BQ2349" s="2" t="n">
        <v>0.0221121385511282</v>
      </c>
      <c r="BR2349" s="2" t="n">
        <v>0.668105287528259</v>
      </c>
      <c r="BS2349" s="2" t="n">
        <v>-1</v>
      </c>
      <c r="BT2349" s="2" t="n">
        <v>0</v>
      </c>
    </row>
    <row r="2350">
      <c r="A2350" s="5" t="str">
        <f>HYPERLINK("https://www.uniprot.org/uniprot/Q8N9N7", "Q8N9N7")</f>
      </c>
      <c r="B2350" s="2" t="s">
        <v>7038</v>
      </c>
      <c r="C2350" s="2" t="s">
        <v>7039</v>
      </c>
      <c r="D2350" s="2" t="s">
        <v>7040</v>
      </c>
      <c r="E2350" s="2" t="s">
        <v>7657</v>
      </c>
      <c r="F2350" s="2" t="s">
        <v>7657</v>
      </c>
      <c r="G2350" s="2" t="s">
        <v>7657</v>
      </c>
      <c r="H2350" s="2" t="s">
        <v>7657</v>
      </c>
      <c r="I2350" s="2" t="n">
        <v>15.5399814526591</v>
      </c>
      <c r="J2350" s="2" t="n">
        <v>14.2824833014107</v>
      </c>
      <c r="K2350" s="2" t="s">
        <v>7657</v>
      </c>
      <c r="L2350" s="2" t="n">
        <v>15.8540045123517</v>
      </c>
      <c r="M2350" s="2" t="n">
        <v>14.7487631253614</v>
      </c>
      <c r="N2350" s="2" t="s">
        <v>7657</v>
      </c>
      <c r="O2350" s="2" t="s">
        <v>7657</v>
      </c>
      <c r="P2350" s="2" t="n">
        <v>14.7550826725012</v>
      </c>
      <c r="Q2350" s="2" t="s">
        <v>7657</v>
      </c>
      <c r="R2350" s="2" t="n">
        <v>14.4155542592915</v>
      </c>
      <c r="S2350" s="2" t="s">
        <v>7657</v>
      </c>
      <c r="T2350" s="2" t="s">
        <v>7657</v>
      </c>
      <c r="U2350" s="2" t="s">
        <v>7657</v>
      </c>
      <c r="V2350" s="2" t="s">
        <v>7657</v>
      </c>
      <c r="W2350" s="2" t="s">
        <v>7657</v>
      </c>
      <c r="X2350" s="2" t="s">
        <v>7657</v>
      </c>
      <c r="Y2350" s="2" t="n">
        <v>15.5545057753531</v>
      </c>
      <c r="Z2350" s="2" t="s">
        <v>7657</v>
      </c>
      <c r="AA2350" s="2" t="s">
        <v>7657</v>
      </c>
      <c r="AB2350" s="2" t="s">
        <v>7657</v>
      </c>
      <c r="AC2350" s="2" t="n">
        <v>14.5905874881136</v>
      </c>
      <c r="AD2350" s="2" t="s">
        <v>7657</v>
      </c>
      <c r="AE2350" s="2" t="n">
        <v>14.4958169719414</v>
      </c>
      <c r="AF2350" s="2" t="n">
        <v>14.3471813022119</v>
      </c>
      <c r="AG2350" s="2" t="n">
        <v>0.451165534175788</v>
      </c>
      <c r="AH2350" s="2" t="n">
        <v>-0.69066014136356</v>
      </c>
      <c r="AI2350" s="2" t="n">
        <v>1.59299120971514</v>
      </c>
      <c r="AJ2350" s="2" t="n">
        <v>14.8583960861196</v>
      </c>
      <c r="AK2350" s="2" t="n">
        <v>0.878986821936851</v>
      </c>
      <c r="AL2350" s="2" t="n">
        <v>-5.06063619848405</v>
      </c>
      <c r="AM2350" s="2" t="n">
        <v>0.399798541821671</v>
      </c>
      <c r="AN2350" s="2" t="n">
        <v>0.76226943975996</v>
      </c>
      <c r="AO2350" s="2" t="n">
        <v>0</v>
      </c>
      <c r="AP2350" s="2" t="n">
        <v>0</v>
      </c>
      <c r="AQ2350" s="2" t="n">
        <v>-0.0752931520162221</v>
      </c>
      <c r="AR2350" s="2" t="n">
        <v>-1.07838420122805</v>
      </c>
      <c r="AS2350" s="2" t="n">
        <v>0.927797897195605</v>
      </c>
      <c r="AT2350" s="2" t="n">
        <v>14.8583960861196</v>
      </c>
      <c r="AU2350" s="2" t="n">
        <v>-0.166978815764737</v>
      </c>
      <c r="AV2350" s="2" t="n">
        <v>-5.1659954076079</v>
      </c>
      <c r="AW2350" s="2" t="n">
        <v>0.8706761743589</v>
      </c>
      <c r="AX2350" s="2" t="n">
        <v>0.986326495554669</v>
      </c>
      <c r="AY2350" s="2" t="n">
        <v>0</v>
      </c>
      <c r="AZ2350" s="2" t="n">
        <v>0</v>
      </c>
      <c r="BA2350" s="2" t="n">
        <v>-0.238137163684405</v>
      </c>
      <c r="BB2350" s="2" t="n">
        <v>-1.72577223424037</v>
      </c>
      <c r="BC2350" s="2" t="n">
        <v>1.24949790687157</v>
      </c>
      <c r="BD2350" s="2" t="n">
        <v>14.8583960861196</v>
      </c>
      <c r="BE2350" s="2" t="n">
        <v>-0.356104139239383</v>
      </c>
      <c r="BF2350" s="2" t="n">
        <v>-5.15943900300958</v>
      </c>
      <c r="BG2350" s="2" t="n">
        <v>0.72907470019857</v>
      </c>
      <c r="BH2350" s="2" t="n">
        <v>0.938086601428746</v>
      </c>
      <c r="BI2350" s="2" t="n">
        <v>0</v>
      </c>
      <c r="BJ2350" s="2" t="n">
        <v>0</v>
      </c>
      <c r="BK2350" s="2" t="n">
        <v>0.162844011668183</v>
      </c>
      <c r="BL2350" s="2" t="n">
        <v>-1.63138277337237</v>
      </c>
      <c r="BM2350" s="2" t="n">
        <v>1.95707079670873</v>
      </c>
      <c r="BN2350" s="2" t="n">
        <v>14.8583960861196</v>
      </c>
      <c r="BO2350" s="2" t="n">
        <v>0.201902041492969</v>
      </c>
      <c r="BP2350" s="2" t="n">
        <v>-5.33074384908717</v>
      </c>
      <c r="BQ2350" s="2" t="n">
        <v>0.843994299911284</v>
      </c>
      <c r="BR2350" s="2" t="n">
        <v>0.944742926017244</v>
      </c>
      <c r="BS2350" s="2" t="n">
        <v>0</v>
      </c>
      <c r="BT2350" s="2" t="n">
        <v>0</v>
      </c>
    </row>
    <row r="2351">
      <c r="A2351" s="5" t="str">
        <f>HYPERLINK("https://www.uniprot.org/uniprot/Q9Y2S2", "Q9Y2S2")</f>
      </c>
      <c r="B2351" s="2" t="s">
        <v>7041</v>
      </c>
      <c r="C2351" s="2" t="s">
        <v>7042</v>
      </c>
      <c r="D2351" s="2" t="s">
        <v>7043</v>
      </c>
      <c r="E2351" s="2" t="s">
        <v>7657</v>
      </c>
      <c r="F2351" s="2" t="s">
        <v>7657</v>
      </c>
      <c r="G2351" s="2" t="n">
        <v>14.8114145729446</v>
      </c>
      <c r="H2351" s="2" t="s">
        <v>7657</v>
      </c>
      <c r="I2351" s="2" t="s">
        <v>7657</v>
      </c>
      <c r="J2351" s="2" t="n">
        <v>15.384546932555</v>
      </c>
      <c r="K2351" s="2" t="n">
        <v>13.3736983246773</v>
      </c>
      <c r="L2351" s="2" t="n">
        <v>14.1073316629987</v>
      </c>
      <c r="M2351" s="2" t="n">
        <v>15.2609171996397</v>
      </c>
      <c r="N2351" s="2" t="n">
        <v>15.4517790081156</v>
      </c>
      <c r="O2351" s="2" t="n">
        <v>15.3811000814007</v>
      </c>
      <c r="P2351" s="2" t="n">
        <v>14.7985872054051</v>
      </c>
      <c r="Q2351" s="2" t="n">
        <v>14.1448125958075</v>
      </c>
      <c r="R2351" s="2" t="s">
        <v>7657</v>
      </c>
      <c r="S2351" s="2" t="s">
        <v>7657</v>
      </c>
      <c r="T2351" s="2" t="s">
        <v>7657</v>
      </c>
      <c r="U2351" s="2" t="s">
        <v>7657</v>
      </c>
      <c r="V2351" s="2" t="n">
        <v>15.4964818625704</v>
      </c>
      <c r="W2351" s="2" t="s">
        <v>7657</v>
      </c>
      <c r="X2351" s="2" t="n">
        <v>14.6288066590796</v>
      </c>
      <c r="Y2351" s="2" t="n">
        <v>15.528757385795</v>
      </c>
      <c r="Z2351" s="2" t="n">
        <v>14.1171481108201</v>
      </c>
      <c r="AA2351" s="2" t="s">
        <v>7657</v>
      </c>
      <c r="AB2351" s="2" t="n">
        <v>14.9175315527113</v>
      </c>
      <c r="AC2351" s="2" t="n">
        <v>14.7731200446468</v>
      </c>
      <c r="AD2351" s="2" t="n">
        <v>14.5245394648153</v>
      </c>
      <c r="AE2351" s="2" t="s">
        <v>7657</v>
      </c>
      <c r="AF2351" s="2" t="n">
        <v>15.0132115083045</v>
      </c>
      <c r="AG2351" s="2" t="n">
        <v>-0.022585628776886</v>
      </c>
      <c r="AH2351" s="2" t="n">
        <v>-0.931547714576419</v>
      </c>
      <c r="AI2351" s="2" t="n">
        <v>0.886376457022647</v>
      </c>
      <c r="AJ2351" s="2" t="n">
        <v>14.8066931866051</v>
      </c>
      <c r="AK2351" s="2" t="n">
        <v>-0.0523961778085635</v>
      </c>
      <c r="AL2351" s="2" t="n">
        <v>-5.4673635451773</v>
      </c>
      <c r="AM2351" s="2" t="n">
        <v>0.958819561325305</v>
      </c>
      <c r="AN2351" s="2" t="n">
        <v>0.98580586343183</v>
      </c>
      <c r="AO2351" s="2" t="n">
        <v>0</v>
      </c>
      <c r="AP2351" s="2" t="n">
        <v>0</v>
      </c>
      <c r="AQ2351" s="2" t="n">
        <v>-0.622595634893448</v>
      </c>
      <c r="AR2351" s="2" t="n">
        <v>-1.35103795661055</v>
      </c>
      <c r="AS2351" s="2" t="n">
        <v>0.105846686823652</v>
      </c>
      <c r="AT2351" s="2" t="n">
        <v>14.8066931866051</v>
      </c>
      <c r="AU2351" s="2" t="n">
        <v>-1.80228758731022</v>
      </c>
      <c r="AV2351" s="2" t="n">
        <v>-4.14077493593386</v>
      </c>
      <c r="AW2351" s="2" t="n">
        <v>0.0891343921513391</v>
      </c>
      <c r="AX2351" s="2" t="n">
        <v>0.955919148852813</v>
      </c>
      <c r="AY2351" s="2" t="n">
        <v>-1</v>
      </c>
      <c r="AZ2351" s="2" t="n">
        <v>0</v>
      </c>
      <c r="BA2351" s="2" t="n">
        <v>-0.445514047468558</v>
      </c>
      <c r="BB2351" s="2" t="n">
        <v>-1.25402342568332</v>
      </c>
      <c r="BC2351" s="2" t="n">
        <v>0.362995330746204</v>
      </c>
      <c r="BD2351" s="2" t="n">
        <v>14.8066931866051</v>
      </c>
      <c r="BE2351" s="2" t="n">
        <v>-1.16195559253087</v>
      </c>
      <c r="BF2351" s="2" t="n">
        <v>-5.00372732950216</v>
      </c>
      <c r="BG2351" s="2" t="n">
        <v>0.261197333563469</v>
      </c>
      <c r="BH2351" s="2" t="n">
        <v>0.742381318644841</v>
      </c>
      <c r="BI2351" s="2" t="n">
        <v>0</v>
      </c>
      <c r="BJ2351" s="2" t="n">
        <v>0</v>
      </c>
      <c r="BK2351" s="2" t="n">
        <v>-0.17708158742489</v>
      </c>
      <c r="BL2351" s="2" t="n">
        <v>-1.26534425366398</v>
      </c>
      <c r="BM2351" s="2" t="n">
        <v>0.911181078814203</v>
      </c>
      <c r="BN2351" s="2" t="n">
        <v>14.8066931866051</v>
      </c>
      <c r="BO2351" s="2" t="n">
        <v>-0.343125398358405</v>
      </c>
      <c r="BP2351" s="2" t="n">
        <v>-5.60899507839247</v>
      </c>
      <c r="BQ2351" s="2" t="n">
        <v>0.73568152877696</v>
      </c>
      <c r="BR2351" s="2" t="n">
        <v>0.919017188576375</v>
      </c>
      <c r="BS2351" s="2" t="n">
        <v>0</v>
      </c>
      <c r="BT2351" s="2" t="n">
        <v>0</v>
      </c>
    </row>
    <row r="2352">
      <c r="A2352" s="5" t="str">
        <f>HYPERLINK("https://www.uniprot.org/uniprot/A8MXV4", "A8MXV4")</f>
      </c>
      <c r="B2352" s="2" t="s">
        <v>7044</v>
      </c>
      <c r="C2352" s="2" t="s">
        <v>7045</v>
      </c>
      <c r="D2352" s="2" t="s">
        <v>7046</v>
      </c>
      <c r="E2352" s="2" t="n">
        <v>14.4880085979966</v>
      </c>
      <c r="F2352" s="2" t="n">
        <v>14.8012182469207</v>
      </c>
      <c r="G2352" s="2" t="s">
        <v>7657</v>
      </c>
      <c r="H2352" s="2" t="s">
        <v>7657</v>
      </c>
      <c r="I2352" s="2" t="n">
        <v>14.9404967057313</v>
      </c>
      <c r="J2352" s="2" t="n">
        <v>16.7187089702236</v>
      </c>
      <c r="K2352" s="2" t="s">
        <v>7657</v>
      </c>
      <c r="L2352" s="2" t="s">
        <v>7657</v>
      </c>
      <c r="M2352" s="2" t="n">
        <v>14.3460355384424</v>
      </c>
      <c r="N2352" s="2" t="s">
        <v>7657</v>
      </c>
      <c r="O2352" s="2" t="s">
        <v>7657</v>
      </c>
      <c r="P2352" s="2" t="s">
        <v>7657</v>
      </c>
      <c r="Q2352" s="2" t="s">
        <v>7657</v>
      </c>
      <c r="R2352" s="2" t="n">
        <v>14.3044324070932</v>
      </c>
      <c r="S2352" s="2" t="n">
        <v>14.6396636388238</v>
      </c>
      <c r="T2352" s="2" t="s">
        <v>7657</v>
      </c>
      <c r="U2352" s="2" t="s">
        <v>7657</v>
      </c>
      <c r="V2352" s="2" t="s">
        <v>7657</v>
      </c>
      <c r="W2352" s="2" t="n">
        <v>14.2093206103173</v>
      </c>
      <c r="X2352" s="2" t="s">
        <v>7657</v>
      </c>
      <c r="Y2352" s="2" t="n">
        <v>14.3397729968526</v>
      </c>
      <c r="Z2352" s="2" t="n">
        <v>13.9158843216692</v>
      </c>
      <c r="AA2352" s="2" t="s">
        <v>7657</v>
      </c>
      <c r="AB2352" s="2" t="s">
        <v>7657</v>
      </c>
      <c r="AC2352" s="2" t="n">
        <v>15.2074284404586</v>
      </c>
      <c r="AD2352" s="2" t="n">
        <v>15.1838691203508</v>
      </c>
      <c r="AE2352" s="2" t="n">
        <v>14.6580564674587</v>
      </c>
      <c r="AF2352" s="2" t="s">
        <v>7657</v>
      </c>
      <c r="AG2352" s="2" t="n">
        <v>0.220631290665214</v>
      </c>
      <c r="AH2352" s="2" t="n">
        <v>-0.946971167695408</v>
      </c>
      <c r="AI2352" s="2" t="n">
        <v>1.38823374902584</v>
      </c>
      <c r="AJ2352" s="2" t="n">
        <v>14.750222774026</v>
      </c>
      <c r="AK2352" s="2" t="n">
        <v>0.407846994504492</v>
      </c>
      <c r="AL2352" s="2" t="n">
        <v>-5.32987284656682</v>
      </c>
      <c r="AM2352" s="2" t="n">
        <v>0.689963338708746</v>
      </c>
      <c r="AN2352" s="2" t="n">
        <v>0.888254437607472</v>
      </c>
      <c r="AO2352" s="2" t="n">
        <v>0</v>
      </c>
      <c r="AP2352" s="2" t="n">
        <v>0</v>
      </c>
      <c r="AQ2352" s="2" t="n">
        <v>0.59584167929126</v>
      </c>
      <c r="AR2352" s="2" t="n">
        <v>-0.285822235804586</v>
      </c>
      <c r="AS2352" s="2" t="n">
        <v>1.47750559438711</v>
      </c>
      <c r="AT2352" s="2" t="n">
        <v>14.750222774026</v>
      </c>
      <c r="AU2352" s="2" t="n">
        <v>1.45865630677616</v>
      </c>
      <c r="AV2352" s="2" t="n">
        <v>-4.51442760589257</v>
      </c>
      <c r="AW2352" s="2" t="n">
        <v>0.168182473990377</v>
      </c>
      <c r="AX2352" s="2" t="n">
        <v>0.955919148852813</v>
      </c>
      <c r="AY2352" s="2" t="n">
        <v>0</v>
      </c>
      <c r="AZ2352" s="2" t="n">
        <v>0</v>
      </c>
      <c r="BA2352" s="2" t="n">
        <v>0.324220440327304</v>
      </c>
      <c r="BB2352" s="2" t="n">
        <v>-0.936741232816146</v>
      </c>
      <c r="BC2352" s="2" t="n">
        <v>1.58518211347075</v>
      </c>
      <c r="BD2352" s="2" t="n">
        <v>14.750222774026</v>
      </c>
      <c r="BE2352" s="2" t="n">
        <v>0.554962536234635</v>
      </c>
      <c r="BF2352" s="2" t="n">
        <v>-5.23748951581669</v>
      </c>
      <c r="BG2352" s="2" t="n">
        <v>0.588257522813139</v>
      </c>
      <c r="BH2352" s="2" t="n">
        <v>0.885685033565232</v>
      </c>
      <c r="BI2352" s="2" t="n">
        <v>0</v>
      </c>
      <c r="BJ2352" s="2" t="n">
        <v>0</v>
      </c>
      <c r="BK2352" s="2" t="n">
        <v>0.271621238963956</v>
      </c>
      <c r="BL2352" s="2" t="n">
        <v>-1.267000092072</v>
      </c>
      <c r="BM2352" s="2" t="n">
        <v>1.81024256999991</v>
      </c>
      <c r="BN2352" s="2" t="n">
        <v>14.750222774026</v>
      </c>
      <c r="BO2352" s="2" t="n">
        <v>0.381028216731163</v>
      </c>
      <c r="BP2352" s="2" t="n">
        <v>-5.44435267684471</v>
      </c>
      <c r="BQ2352" s="2" t="n">
        <v>0.709281021046307</v>
      </c>
      <c r="BR2352" s="2" t="n">
        <v>0.905121500299626</v>
      </c>
      <c r="BS2352" s="2" t="n">
        <v>0</v>
      </c>
      <c r="BT2352" s="2" t="n">
        <v>0</v>
      </c>
    </row>
    <row r="2353">
      <c r="A2353" s="5" t="str">
        <f>HYPERLINK("https://www.uniprot.org/uniprot/Q7Z7F7", "Q7Z7F7")</f>
      </c>
      <c r="B2353" s="2" t="s">
        <v>7047</v>
      </c>
      <c r="C2353" s="2" t="s">
        <v>7048</v>
      </c>
      <c r="D2353" s="2" t="s">
        <v>7049</v>
      </c>
      <c r="E2353" s="2" t="n">
        <v>15.8496835503445</v>
      </c>
      <c r="F2353" s="2" t="s">
        <v>7657</v>
      </c>
      <c r="G2353" s="2" t="s">
        <v>7657</v>
      </c>
      <c r="H2353" s="2" t="n">
        <v>15.1541005175418</v>
      </c>
      <c r="I2353" s="2" t="n">
        <v>15.5301503506519</v>
      </c>
      <c r="J2353" s="2" t="n">
        <v>15.2287116744205</v>
      </c>
      <c r="K2353" s="2" t="n">
        <v>14.0073087293256</v>
      </c>
      <c r="L2353" s="2" t="n">
        <v>14.1286794313475</v>
      </c>
      <c r="M2353" s="2" t="n">
        <v>14.1999423895704</v>
      </c>
      <c r="N2353" s="2" t="n">
        <v>14.9721963603661</v>
      </c>
      <c r="O2353" s="2" t="n">
        <v>12.6573241288331</v>
      </c>
      <c r="P2353" s="2" t="n">
        <v>14.7649639630406</v>
      </c>
      <c r="Q2353" s="2" t="n">
        <v>15.1713261621705</v>
      </c>
      <c r="R2353" s="2" t="n">
        <v>15.3389418330128</v>
      </c>
      <c r="S2353" s="2" t="n">
        <v>15.1098148025739</v>
      </c>
      <c r="T2353" s="2" t="s">
        <v>7657</v>
      </c>
      <c r="U2353" s="2" t="n">
        <v>15.0171781042379</v>
      </c>
      <c r="V2353" s="2" t="s">
        <v>7657</v>
      </c>
      <c r="W2353" s="2" t="n">
        <v>14.6180449858828</v>
      </c>
      <c r="X2353" s="2" t="n">
        <v>14.8625687308938</v>
      </c>
      <c r="Y2353" s="2" t="n">
        <v>14.7620218483846</v>
      </c>
      <c r="Z2353" s="2" t="s">
        <v>7657</v>
      </c>
      <c r="AA2353" s="2" t="n">
        <v>14.3266460405489</v>
      </c>
      <c r="AB2353" s="2" t="n">
        <v>13.6619059123933</v>
      </c>
      <c r="AC2353" s="2" t="n">
        <v>15.6987621036502</v>
      </c>
      <c r="AD2353" s="2" t="n">
        <v>15.5841284851675</v>
      </c>
      <c r="AE2353" s="2" t="n">
        <v>12.5702287485439</v>
      </c>
      <c r="AF2353" s="2" t="n">
        <v>14.8215501026559</v>
      </c>
      <c r="AG2353" s="2" t="n">
        <v>-0.105300940982545</v>
      </c>
      <c r="AH2353" s="2" t="n">
        <v>-1.14841658613264</v>
      </c>
      <c r="AI2353" s="2" t="n">
        <v>0.93781470416755</v>
      </c>
      <c r="AJ2353" s="2" t="n">
        <v>14.6972251719808</v>
      </c>
      <c r="AK2353" s="2" t="n">
        <v>-0.208768024242752</v>
      </c>
      <c r="AL2353" s="2" t="n">
        <v>-5.64224887340723</v>
      </c>
      <c r="AM2353" s="2" t="n">
        <v>0.836457742206596</v>
      </c>
      <c r="AN2353" s="2" t="n">
        <v>0.948421497028178</v>
      </c>
      <c r="AO2353" s="2" t="n">
        <v>0</v>
      </c>
      <c r="AP2353" s="2" t="n">
        <v>0</v>
      </c>
      <c r="AQ2353" s="2" t="n">
        <v>0.250462906032253</v>
      </c>
      <c r="AR2353" s="2" t="n">
        <v>-0.591186212883572</v>
      </c>
      <c r="AS2353" s="2" t="n">
        <v>1.09211202494808</v>
      </c>
      <c r="AT2353" s="2" t="n">
        <v>14.6972251719808</v>
      </c>
      <c r="AU2353" s="2" t="n">
        <v>0.615426978250137</v>
      </c>
      <c r="AV2353" s="2" t="n">
        <v>-5.33346847410232</v>
      </c>
      <c r="AW2353" s="2" t="n">
        <v>0.544283929439873</v>
      </c>
      <c r="AX2353" s="2" t="n">
        <v>0.972390577517856</v>
      </c>
      <c r="AY2353" s="2" t="n">
        <v>0</v>
      </c>
      <c r="AZ2353" s="2" t="n">
        <v>0</v>
      </c>
      <c r="BA2353" s="2" t="n">
        <v>0.127509599667487</v>
      </c>
      <c r="BB2353" s="2" t="n">
        <v>-0.834011241046485</v>
      </c>
      <c r="BC2353" s="2" t="n">
        <v>1.08903044038146</v>
      </c>
      <c r="BD2353" s="2" t="n">
        <v>14.6972251719808</v>
      </c>
      <c r="BE2353" s="2" t="n">
        <v>0.274251093921076</v>
      </c>
      <c r="BF2353" s="2" t="n">
        <v>-5.72883660783457</v>
      </c>
      <c r="BG2353" s="2" t="n">
        <v>0.786327215253069</v>
      </c>
      <c r="BH2353" s="2" t="n">
        <v>0.96359043521097</v>
      </c>
      <c r="BI2353" s="2" t="n">
        <v>0</v>
      </c>
      <c r="BJ2353" s="2" t="n">
        <v>0</v>
      </c>
      <c r="BK2353" s="2" t="n">
        <v>0.122953306364765</v>
      </c>
      <c r="BL2353" s="2" t="n">
        <v>-1.15489471531038</v>
      </c>
      <c r="BM2353" s="2" t="n">
        <v>1.40080132803991</v>
      </c>
      <c r="BN2353" s="2" t="n">
        <v>14.6972251719808</v>
      </c>
      <c r="BO2353" s="2" t="n">
        <v>0.198987224845568</v>
      </c>
      <c r="BP2353" s="2" t="n">
        <v>-5.82824455092589</v>
      </c>
      <c r="BQ2353" s="2" t="n">
        <v>0.844012318328608</v>
      </c>
      <c r="BR2353" s="2" t="n">
        <v>0.944742926017244</v>
      </c>
      <c r="BS2353" s="2" t="n">
        <v>0</v>
      </c>
      <c r="BT2353" s="2" t="n">
        <v>0</v>
      </c>
    </row>
    <row r="2354">
      <c r="A2354" s="5" t="str">
        <f>HYPERLINK("https://www.uniprot.org/uniprot/Q96MW1", "Q96MW1")</f>
      </c>
      <c r="B2354" s="2" t="s">
        <v>7050</v>
      </c>
      <c r="C2354" s="2" t="s">
        <v>7051</v>
      </c>
      <c r="D2354" s="2" t="s">
        <v>7052</v>
      </c>
      <c r="E2354" s="2" t="s">
        <v>7657</v>
      </c>
      <c r="F2354" s="2" t="s">
        <v>7657</v>
      </c>
      <c r="G2354" s="2" t="s">
        <v>7657</v>
      </c>
      <c r="H2354" s="2" t="n">
        <v>15.2322521998775</v>
      </c>
      <c r="I2354" s="2" t="s">
        <v>7657</v>
      </c>
      <c r="J2354" s="2" t="n">
        <v>14.9671328911742</v>
      </c>
      <c r="K2354" s="2" t="s">
        <v>7657</v>
      </c>
      <c r="L2354" s="2" t="n">
        <v>15.5834178351601</v>
      </c>
      <c r="M2354" s="2" t="n">
        <v>15.4701718441627</v>
      </c>
      <c r="N2354" s="2" t="n">
        <v>14.6921765871923</v>
      </c>
      <c r="O2354" s="2" t="s">
        <v>7657</v>
      </c>
      <c r="P2354" s="2" t="n">
        <v>14.7461594948378</v>
      </c>
      <c r="Q2354" s="2" t="s">
        <v>7657</v>
      </c>
      <c r="R2354" s="2" t="s">
        <v>7657</v>
      </c>
      <c r="S2354" s="2" t="s">
        <v>7657</v>
      </c>
      <c r="T2354" s="2" t="s">
        <v>7657</v>
      </c>
      <c r="U2354" s="2" t="s">
        <v>7657</v>
      </c>
      <c r="V2354" s="2" t="s">
        <v>7657</v>
      </c>
      <c r="W2354" s="2" t="s">
        <v>7657</v>
      </c>
      <c r="X2354" s="2" t="s">
        <v>7657</v>
      </c>
      <c r="Y2354" s="2" t="s">
        <v>7657</v>
      </c>
      <c r="Z2354" s="2" t="s">
        <v>7657</v>
      </c>
      <c r="AA2354" s="2" t="s">
        <v>7657</v>
      </c>
      <c r="AB2354" s="2" t="s">
        <v>7657</v>
      </c>
      <c r="AC2354" s="2" t="s">
        <v>7657</v>
      </c>
      <c r="AD2354" s="2" t="s">
        <v>7657</v>
      </c>
      <c r="AE2354" s="2" t="s">
        <v>7657</v>
      </c>
      <c r="AF2354" s="2" t="s">
        <v>7657</v>
      </c>
      <c r="AG2354" s="2" t="n">
        <v>0.834066721626209</v>
      </c>
      <c r="AH2354" s="2" t="n">
        <v>-0.876237565391607</v>
      </c>
      <c r="AI2354" s="2" t="n">
        <v>2.54437100864403</v>
      </c>
      <c r="AJ2354" s="2" t="n">
        <v>15.1152184754008</v>
      </c>
      <c r="AK2354" s="2" t="n">
        <v>1.18765318291776</v>
      </c>
      <c r="AL2354" s="2" t="n">
        <v>-4.61889916221381</v>
      </c>
      <c r="AM2354" s="2" t="n">
        <v>0.279013066974953</v>
      </c>
      <c r="AN2354" s="2" t="n">
        <v>0.699661454825288</v>
      </c>
      <c r="AO2354" s="2" t="n">
        <v>0</v>
      </c>
      <c r="AP2354" s="2" t="n">
        <v>0</v>
      </c>
      <c r="AQ2354" s="2" t="n">
        <v>-0.499317111955113</v>
      </c>
      <c r="AR2354" s="2" t="n">
        <v>-1.73785871567567</v>
      </c>
      <c r="AS2354" s="2" t="n">
        <v>0.739224491765442</v>
      </c>
      <c r="AT2354" s="2" t="n">
        <v>15.1152184754008</v>
      </c>
      <c r="AU2354" s="2" t="n">
        <v>-0.981811417134635</v>
      </c>
      <c r="AV2354" s="2" t="n">
        <v>-4.71012730086525</v>
      </c>
      <c r="AW2354" s="2" t="n">
        <v>0.363399863930637</v>
      </c>
      <c r="AX2354" s="2" t="n">
        <v>0.955919148852813</v>
      </c>
      <c r="AY2354" s="2" t="n">
        <v>0</v>
      </c>
      <c r="AZ2354" s="2" t="n">
        <v>0</v>
      </c>
      <c r="BA2354" s="2" t="n">
        <v>0.486092705039757</v>
      </c>
      <c r="BB2354" s="2" t="n">
        <v>-1.04258216185734</v>
      </c>
      <c r="BC2354" s="2" t="n">
        <v>2.01476757193685</v>
      </c>
      <c r="BD2354" s="2" t="n">
        <v>15.1152184754008</v>
      </c>
      <c r="BE2354" s="2" t="n">
        <v>0.774401536204393</v>
      </c>
      <c r="BF2354" s="2" t="n">
        <v>-4.90445593055589</v>
      </c>
      <c r="BG2354" s="2" t="n">
        <v>0.46754838862801</v>
      </c>
      <c r="BH2354" s="2" t="n">
        <v>0.840550699070754</v>
      </c>
      <c r="BI2354" s="2" t="n">
        <v>0</v>
      </c>
      <c r="BJ2354" s="2" t="n">
        <v>0</v>
      </c>
      <c r="BK2354" s="2" t="n">
        <v>-0.985409816994871</v>
      </c>
      <c r="BL2354" s="2" t="n">
        <v>-2.95285286644498</v>
      </c>
      <c r="BM2354" s="2" t="n">
        <v>0.982033232455237</v>
      </c>
      <c r="BN2354" s="2" t="n">
        <v>15.1152184754008</v>
      </c>
      <c r="BO2354" s="2" t="n">
        <v>-1.21976717602168</v>
      </c>
      <c r="BP2354" s="2" t="n">
        <v>-4.67420092418497</v>
      </c>
      <c r="BQ2354" s="2" t="n">
        <v>0.267466402216846</v>
      </c>
      <c r="BR2354" s="2" t="n">
        <v>0.71320150398532</v>
      </c>
      <c r="BS2354" s="2" t="n">
        <v>0</v>
      </c>
      <c r="BT2354" s="2" t="n">
        <v>0</v>
      </c>
    </row>
    <row r="2355">
      <c r="A2355" s="5" t="str">
        <f>HYPERLINK("https://www.uniprot.org/uniprot/P61803", "P61803")</f>
      </c>
      <c r="B2355" s="2" t="s">
        <v>7053</v>
      </c>
      <c r="C2355" s="2" t="s">
        <v>7054</v>
      </c>
      <c r="D2355" s="2" t="s">
        <v>7055</v>
      </c>
      <c r="E2355" s="2" t="s">
        <v>7657</v>
      </c>
      <c r="F2355" s="2" t="s">
        <v>7657</v>
      </c>
      <c r="G2355" s="2" t="s">
        <v>7657</v>
      </c>
      <c r="H2355" s="2" t="n">
        <v>15.2468904301802</v>
      </c>
      <c r="I2355" s="2" t="n">
        <v>14.0568780187466</v>
      </c>
      <c r="J2355" s="2" t="n">
        <v>14.2929144610725</v>
      </c>
      <c r="K2355" s="2" t="n">
        <v>15.0729952105977</v>
      </c>
      <c r="L2355" s="2" t="n">
        <v>14.8475561949456</v>
      </c>
      <c r="M2355" s="2" t="n">
        <v>15.1996780851064</v>
      </c>
      <c r="N2355" s="2" t="n">
        <v>15.5876268431192</v>
      </c>
      <c r="O2355" s="2" t="n">
        <v>15.2926954062179</v>
      </c>
      <c r="P2355" s="2" t="n">
        <v>15.0840083059826</v>
      </c>
      <c r="Q2355" s="2" t="n">
        <v>14.7791460994025</v>
      </c>
      <c r="R2355" s="2" t="n">
        <v>14.4896628342923</v>
      </c>
      <c r="S2355" s="2" t="s">
        <v>7657</v>
      </c>
      <c r="T2355" s="2" t="s">
        <v>7657</v>
      </c>
      <c r="U2355" s="2" t="n">
        <v>14.9043111692821</v>
      </c>
      <c r="V2355" s="2" t="n">
        <v>13.933130194864</v>
      </c>
      <c r="W2355" s="2" t="n">
        <v>14.9032419522801</v>
      </c>
      <c r="X2355" s="2" t="n">
        <v>15.3922388402051</v>
      </c>
      <c r="Y2355" s="2" t="n">
        <v>14.8249457728493</v>
      </c>
      <c r="Z2355" s="2" t="n">
        <v>15.0072639432456</v>
      </c>
      <c r="AA2355" s="2" t="n">
        <v>15.1085344037933</v>
      </c>
      <c r="AB2355" s="2" t="n">
        <v>14.3934115590135</v>
      </c>
      <c r="AC2355" s="2" t="n">
        <v>14.3643467584204</v>
      </c>
      <c r="AD2355" s="2" t="n">
        <v>14.5906536265734</v>
      </c>
      <c r="AE2355" s="2" t="n">
        <v>14.7837766180637</v>
      </c>
      <c r="AF2355" s="2" t="n">
        <v>15.7403543130622</v>
      </c>
      <c r="AG2355" s="2" t="n">
        <v>-0.153974645251319</v>
      </c>
      <c r="AH2355" s="2" t="n">
        <v>-0.743777164621238</v>
      </c>
      <c r="AI2355" s="2" t="n">
        <v>0.4358278741186</v>
      </c>
      <c r="AJ2355" s="2" t="n">
        <v>14.8650548278833</v>
      </c>
      <c r="AK2355" s="2" t="n">
        <v>-0.539891856815045</v>
      </c>
      <c r="AL2355" s="2" t="n">
        <v>-5.52882646782638</v>
      </c>
      <c r="AM2355" s="2" t="n">
        <v>0.594434266605916</v>
      </c>
      <c r="AN2355" s="2" t="n">
        <v>0.85680347391459</v>
      </c>
      <c r="AO2355" s="2" t="n">
        <v>0</v>
      </c>
      <c r="AP2355" s="2" t="n">
        <v>0</v>
      </c>
      <c r="AQ2355" s="2" t="n">
        <v>0.279983403173299</v>
      </c>
      <c r="AR2355" s="2" t="n">
        <v>-0.182620501892841</v>
      </c>
      <c r="AS2355" s="2" t="n">
        <v>0.742587308239438</v>
      </c>
      <c r="AT2355" s="2" t="n">
        <v>14.8650548278833</v>
      </c>
      <c r="AU2355" s="2" t="n">
        <v>1.2516623294348</v>
      </c>
      <c r="AV2355" s="2" t="n">
        <v>-4.8574106033699</v>
      </c>
      <c r="AW2355" s="2" t="n">
        <v>0.223209264199228</v>
      </c>
      <c r="AX2355" s="2" t="n">
        <v>0.955919148852813</v>
      </c>
      <c r="AY2355" s="2" t="n">
        <v>0</v>
      </c>
      <c r="AZ2355" s="2" t="n">
        <v>0</v>
      </c>
      <c r="BA2355" s="2" t="n">
        <v>0.14371683286603</v>
      </c>
      <c r="BB2355" s="2" t="n">
        <v>-0.432737128572631</v>
      </c>
      <c r="BC2355" s="2" t="n">
        <v>0.720170794304691</v>
      </c>
      <c r="BD2355" s="2" t="n">
        <v>14.8650548278833</v>
      </c>
      <c r="BE2355" s="2" t="n">
        <v>0.515593220403786</v>
      </c>
      <c r="BF2355" s="2" t="n">
        <v>-5.58826746359756</v>
      </c>
      <c r="BG2355" s="2" t="n">
        <v>0.611034059675252</v>
      </c>
      <c r="BH2355" s="2" t="n">
        <v>0.901208730917818</v>
      </c>
      <c r="BI2355" s="2" t="n">
        <v>0</v>
      </c>
      <c r="BJ2355" s="2" t="n">
        <v>0</v>
      </c>
      <c r="BK2355" s="2" t="n">
        <v>0.136266570307269</v>
      </c>
      <c r="BL2355" s="2" t="n">
        <v>-0.602855572941577</v>
      </c>
      <c r="BM2355" s="2" t="n">
        <v>0.875388713556115</v>
      </c>
      <c r="BN2355" s="2" t="n">
        <v>14.8650548278833</v>
      </c>
      <c r="BO2355" s="2" t="n">
        <v>0.381274096036876</v>
      </c>
      <c r="BP2355" s="2" t="n">
        <v>-5.75689847518802</v>
      </c>
      <c r="BQ2355" s="2" t="n">
        <v>0.706481260625268</v>
      </c>
      <c r="BR2355" s="2" t="n">
        <v>0.905121500299626</v>
      </c>
      <c r="BS2355" s="2" t="n">
        <v>0</v>
      </c>
      <c r="BT2355" s="2" t="n">
        <v>0</v>
      </c>
    </row>
    <row r="2356">
      <c r="A2356" s="5" t="str">
        <f>HYPERLINK("https://www.uniprot.org/uniprot/P55145", "P55145")</f>
      </c>
      <c r="B2356" s="2" t="s">
        <v>7056</v>
      </c>
      <c r="C2356" s="2" t="s">
        <v>7057</v>
      </c>
      <c r="D2356" s="2" t="s">
        <v>7058</v>
      </c>
      <c r="E2356" s="2" t="s">
        <v>7657</v>
      </c>
      <c r="F2356" s="2" t="s">
        <v>7657</v>
      </c>
      <c r="G2356" s="2" t="s">
        <v>7657</v>
      </c>
      <c r="H2356" s="2" t="s">
        <v>7657</v>
      </c>
      <c r="I2356" s="2" t="n">
        <v>13.6759864621447</v>
      </c>
      <c r="J2356" s="2" t="s">
        <v>7657</v>
      </c>
      <c r="K2356" s="2" t="n">
        <v>14.579197589483</v>
      </c>
      <c r="L2356" s="2" t="n">
        <v>14.3622470323392</v>
      </c>
      <c r="M2356" s="2" t="n">
        <v>13.9200076686765</v>
      </c>
      <c r="N2356" s="2" t="n">
        <v>13.9408626672359</v>
      </c>
      <c r="O2356" s="2" t="n">
        <v>14.9432651528776</v>
      </c>
      <c r="P2356" s="2" t="n">
        <v>13.3139627478155</v>
      </c>
      <c r="Q2356" s="2" t="s">
        <v>7657</v>
      </c>
      <c r="R2356" s="2" t="s">
        <v>7657</v>
      </c>
      <c r="S2356" s="2" t="s">
        <v>7657</v>
      </c>
      <c r="T2356" s="2" t="s">
        <v>7657</v>
      </c>
      <c r="U2356" s="2" t="s">
        <v>7657</v>
      </c>
      <c r="V2356" s="2" t="n">
        <v>15.2333605475234</v>
      </c>
      <c r="W2356" s="2" t="s">
        <v>7657</v>
      </c>
      <c r="X2356" s="2" t="n">
        <v>14.6605670947804</v>
      </c>
      <c r="Y2356" s="2" t="n">
        <v>13.8071156204479</v>
      </c>
      <c r="Z2356" s="2" t="n">
        <v>14.389513386238</v>
      </c>
      <c r="AA2356" s="2" t="s">
        <v>7657</v>
      </c>
      <c r="AB2356" s="2" t="n">
        <v>14.7629304492594</v>
      </c>
      <c r="AC2356" s="2" t="s">
        <v>7657</v>
      </c>
      <c r="AD2356" s="2" t="s">
        <v>7657</v>
      </c>
      <c r="AE2356" s="2" t="s">
        <v>7657</v>
      </c>
      <c r="AF2356" s="2" t="n">
        <v>15.5928050329519</v>
      </c>
      <c r="AG2356" s="2" t="n">
        <v>-0.651342239279467</v>
      </c>
      <c r="AH2356" s="2" t="n">
        <v>-1.61699323895125</v>
      </c>
      <c r="AI2356" s="2" t="n">
        <v>0.314308760392313</v>
      </c>
      <c r="AJ2356" s="2" t="n">
        <v>14.3986016501364</v>
      </c>
      <c r="AK2356" s="2" t="n">
        <v>-1.45584188464184</v>
      </c>
      <c r="AL2356" s="2" t="n">
        <v>-4.57142666112301</v>
      </c>
      <c r="AM2356" s="2" t="n">
        <v>0.168946453449924</v>
      </c>
      <c r="AN2356" s="2" t="n">
        <v>0.67333684187405</v>
      </c>
      <c r="AO2356" s="2" t="n">
        <v>0</v>
      </c>
      <c r="AP2356" s="2" t="n">
        <v>0</v>
      </c>
      <c r="AQ2356" s="2" t="n">
        <v>0.531357589602498</v>
      </c>
      <c r="AR2356" s="2" t="n">
        <v>-0.226373841924935</v>
      </c>
      <c r="AS2356" s="2" t="n">
        <v>1.28908902112993</v>
      </c>
      <c r="AT2356" s="2" t="n">
        <v>14.3986016501364</v>
      </c>
      <c r="AU2356" s="2" t="n">
        <v>1.51354991126254</v>
      </c>
      <c r="AV2356" s="2" t="n">
        <v>-4.45039491572338</v>
      </c>
      <c r="AW2356" s="2" t="n">
        <v>0.153852499775992</v>
      </c>
      <c r="AX2356" s="2" t="n">
        <v>0.955919148852813</v>
      </c>
      <c r="AY2356" s="2" t="n">
        <v>0</v>
      </c>
      <c r="AZ2356" s="2" t="n">
        <v>0</v>
      </c>
      <c r="BA2356" s="2" t="n">
        <v>0.681004925033433</v>
      </c>
      <c r="BB2356" s="2" t="n">
        <v>-0.281615038090933</v>
      </c>
      <c r="BC2356" s="2" t="n">
        <v>1.6436248881578</v>
      </c>
      <c r="BD2356" s="2" t="n">
        <v>14.3986016501364</v>
      </c>
      <c r="BE2356" s="2" t="n">
        <v>1.52693500066722</v>
      </c>
      <c r="BF2356" s="2" t="n">
        <v>-4.51114860370358</v>
      </c>
      <c r="BG2356" s="2" t="n">
        <v>0.150519606260946</v>
      </c>
      <c r="BH2356" s="2" t="n">
        <v>0.708220180008345</v>
      </c>
      <c r="BI2356" s="2" t="n">
        <v>0</v>
      </c>
      <c r="BJ2356" s="2" t="n">
        <v>0</v>
      </c>
      <c r="BK2356" s="2" t="n">
        <v>-0.149647335430934</v>
      </c>
      <c r="BL2356" s="2" t="n">
        <v>-1.37471636031491</v>
      </c>
      <c r="BM2356" s="2" t="n">
        <v>1.07542168945304</v>
      </c>
      <c r="BN2356" s="2" t="n">
        <v>14.3986016501364</v>
      </c>
      <c r="BO2356" s="2" t="n">
        <v>-0.263653530148623</v>
      </c>
      <c r="BP2356" s="2" t="n">
        <v>-5.51681777186122</v>
      </c>
      <c r="BQ2356" s="2" t="n">
        <v>0.796142650633416</v>
      </c>
      <c r="BR2356" s="2" t="n">
        <v>0.939902816657694</v>
      </c>
      <c r="BS2356" s="2" t="n">
        <v>0</v>
      </c>
      <c r="BT2356" s="2" t="n">
        <v>0</v>
      </c>
    </row>
    <row r="2357">
      <c r="A2357" s="5" t="str">
        <f>HYPERLINK("https://www.uniprot.org/uniprot/Q9UQN3", "Q9UQN3")</f>
      </c>
      <c r="B2357" s="2" t="s">
        <v>7059</v>
      </c>
      <c r="C2357" s="2" t="s">
        <v>7060</v>
      </c>
      <c r="D2357" s="2" t="s">
        <v>7061</v>
      </c>
      <c r="E2357" s="2" t="s">
        <v>7657</v>
      </c>
      <c r="F2357" s="2" t="s">
        <v>7657</v>
      </c>
      <c r="G2357" s="2" t="s">
        <v>7657</v>
      </c>
      <c r="H2357" s="2" t="n">
        <v>14.3816589325127</v>
      </c>
      <c r="I2357" s="2" t="s">
        <v>7657</v>
      </c>
      <c r="J2357" s="2" t="s">
        <v>7657</v>
      </c>
      <c r="K2357" s="2" t="s">
        <v>7657</v>
      </c>
      <c r="L2357" s="2" t="n">
        <v>15.1480694215851</v>
      </c>
      <c r="M2357" s="2" t="n">
        <v>15.1626088099474</v>
      </c>
      <c r="N2357" s="2" t="s">
        <v>7657</v>
      </c>
      <c r="O2357" s="2" t="s">
        <v>7657</v>
      </c>
      <c r="P2357" s="2" t="s">
        <v>7657</v>
      </c>
      <c r="Q2357" s="2" t="n">
        <v>15.4251544672249</v>
      </c>
      <c r="R2357" s="2" t="s">
        <v>7657</v>
      </c>
      <c r="S2357" s="2" t="s">
        <v>7657</v>
      </c>
      <c r="T2357" s="2" t="s">
        <v>7657</v>
      </c>
      <c r="U2357" s="2" t="s">
        <v>7657</v>
      </c>
      <c r="V2357" s="2" t="s">
        <v>7657</v>
      </c>
      <c r="W2357" s="2" t="s">
        <v>7657</v>
      </c>
      <c r="X2357" s="2" t="n">
        <v>14.3132329466757</v>
      </c>
      <c r="Y2357" s="2" t="s">
        <v>7657</v>
      </c>
      <c r="Z2357" s="2" t="s">
        <v>7657</v>
      </c>
      <c r="AA2357" s="2" t="s">
        <v>7657</v>
      </c>
      <c r="AB2357" s="2" t="s">
        <v>7657</v>
      </c>
      <c r="AC2357" s="2" t="s">
        <v>7657</v>
      </c>
      <c r="AD2357" s="2" t="s">
        <v>7657</v>
      </c>
      <c r="AE2357" s="2" t="n">
        <v>15.4115095409545</v>
      </c>
      <c r="AF2357" s="2" t="s">
        <v>7657</v>
      </c>
      <c r="AG2357" s="2" t="s">
        <v>7657</v>
      </c>
      <c r="AH2357" s="2" t="s">
        <v>7657</v>
      </c>
      <c r="AI2357" s="2" t="s">
        <v>7657</v>
      </c>
      <c r="AJ2357" s="2" t="n">
        <v>14.9737056864834</v>
      </c>
      <c r="AK2357" s="2" t="s">
        <v>7657</v>
      </c>
      <c r="AL2357" s="2" t="s">
        <v>7657</v>
      </c>
      <c r="AM2357" s="2" t="s">
        <v>7657</v>
      </c>
      <c r="AN2357" s="2" t="s">
        <v>7657</v>
      </c>
      <c r="AO2357" s="2" t="s">
        <v>7657</v>
      </c>
      <c r="AP2357" s="2" t="s">
        <v>7657</v>
      </c>
      <c r="AQ2357" s="2" t="n">
        <v>-0.556407991320514</v>
      </c>
      <c r="AR2357" s="2" t="n">
        <v>-1.66770272291124</v>
      </c>
      <c r="AS2357" s="2" t="n">
        <v>0.554886740270214</v>
      </c>
      <c r="AT2357" s="2" t="n">
        <v>14.9737056864834</v>
      </c>
      <c r="AU2357" s="2" t="n">
        <v>-1.17990668865495</v>
      </c>
      <c r="AV2357" s="2" t="n">
        <v>-4.6372428748452</v>
      </c>
      <c r="AW2357" s="2" t="n">
        <v>0.275954578003973</v>
      </c>
      <c r="AX2357" s="2" t="n">
        <v>0.955919148852813</v>
      </c>
      <c r="AY2357" s="2" t="n">
        <v>0</v>
      </c>
      <c r="AZ2357" s="2" t="n">
        <v>0</v>
      </c>
      <c r="BA2357" s="2" t="s">
        <v>7657</v>
      </c>
      <c r="BB2357" s="2" t="s">
        <v>7657</v>
      </c>
      <c r="BC2357" s="2" t="s">
        <v>7657</v>
      </c>
      <c r="BD2357" s="2" t="n">
        <v>14.9737056864834</v>
      </c>
      <c r="BE2357" s="2" t="s">
        <v>7657</v>
      </c>
      <c r="BF2357" s="2" t="s">
        <v>7657</v>
      </c>
      <c r="BG2357" s="2" t="s">
        <v>7657</v>
      </c>
      <c r="BH2357" s="2" t="s">
        <v>7657</v>
      </c>
      <c r="BI2357" s="2" t="s">
        <v>7657</v>
      </c>
      <c r="BJ2357" s="2" t="s">
        <v>7657</v>
      </c>
      <c r="BK2357" s="2" t="s">
        <v>7657</v>
      </c>
      <c r="BL2357" s="2" t="s">
        <v>7657</v>
      </c>
      <c r="BM2357" s="2" t="s">
        <v>7657</v>
      </c>
      <c r="BN2357" s="2" t="n">
        <v>14.9737056864834</v>
      </c>
      <c r="BO2357" s="2" t="s">
        <v>7657</v>
      </c>
      <c r="BP2357" s="2" t="s">
        <v>7657</v>
      </c>
      <c r="BQ2357" s="2" t="s">
        <v>7657</v>
      </c>
      <c r="BR2357" s="2" t="s">
        <v>7657</v>
      </c>
      <c r="BS2357" s="2" t="s">
        <v>7657</v>
      </c>
      <c r="BT2357" s="2" t="s">
        <v>7657</v>
      </c>
    </row>
    <row r="2358">
      <c r="A2358" s="5" t="str">
        <f>HYPERLINK("https://www.uniprot.org/uniprot/P10109", "P10109")</f>
      </c>
      <c r="B2358" s="2" t="s">
        <v>7062</v>
      </c>
      <c r="C2358" s="2" t="s">
        <v>7063</v>
      </c>
      <c r="D2358" s="2" t="s">
        <v>7064</v>
      </c>
      <c r="E2358" s="2" t="n">
        <v>14.7100331878566</v>
      </c>
      <c r="F2358" s="2" t="s">
        <v>7657</v>
      </c>
      <c r="G2358" s="2" t="n">
        <v>14.3562259894729</v>
      </c>
      <c r="H2358" s="2" t="s">
        <v>7657</v>
      </c>
      <c r="I2358" s="2" t="s">
        <v>7657</v>
      </c>
      <c r="J2358" s="2" t="n">
        <v>15.766072103314</v>
      </c>
      <c r="K2358" s="2" t="s">
        <v>7657</v>
      </c>
      <c r="L2358" s="2" t="n">
        <v>13.9385900955564</v>
      </c>
      <c r="M2358" s="2" t="s">
        <v>7657</v>
      </c>
      <c r="N2358" s="2" t="s">
        <v>7657</v>
      </c>
      <c r="O2358" s="2" t="s">
        <v>7657</v>
      </c>
      <c r="P2358" s="2" t="s">
        <v>7657</v>
      </c>
      <c r="Q2358" s="2" t="s">
        <v>7657</v>
      </c>
      <c r="R2358" s="2" t="n">
        <v>15.1202062383856</v>
      </c>
      <c r="S2358" s="2" t="s">
        <v>7657</v>
      </c>
      <c r="T2358" s="2" t="s">
        <v>7657</v>
      </c>
      <c r="U2358" s="2" t="s">
        <v>7657</v>
      </c>
      <c r="V2358" s="2" t="s">
        <v>7657</v>
      </c>
      <c r="W2358" s="2" t="s">
        <v>7657</v>
      </c>
      <c r="X2358" s="2" t="s">
        <v>7657</v>
      </c>
      <c r="Y2358" s="2" t="n">
        <v>14.9595833825401</v>
      </c>
      <c r="Z2358" s="2" t="s">
        <v>7657</v>
      </c>
      <c r="AA2358" s="2" t="s">
        <v>7657</v>
      </c>
      <c r="AB2358" s="2" t="s">
        <v>7657</v>
      </c>
      <c r="AC2358" s="2" t="n">
        <v>15.1944166218247</v>
      </c>
      <c r="AD2358" s="2" t="n">
        <v>15.2610644016387</v>
      </c>
      <c r="AE2358" s="2" t="s">
        <v>7657</v>
      </c>
      <c r="AF2358" s="2" t="n">
        <v>14.55110643307</v>
      </c>
      <c r="AG2358" s="2" t="n">
        <v>0.31177025516233</v>
      </c>
      <c r="AH2358" s="2" t="n">
        <v>-0.902784020731561</v>
      </c>
      <c r="AI2358" s="2" t="n">
        <v>1.52632453105622</v>
      </c>
      <c r="AJ2358" s="2" t="n">
        <v>14.8730331615177</v>
      </c>
      <c r="AK2358" s="2" t="n">
        <v>0.579524919789835</v>
      </c>
      <c r="AL2358" s="2" t="n">
        <v>-5.18062824419797</v>
      </c>
      <c r="AM2358" s="2" t="n">
        <v>0.576269087767456</v>
      </c>
      <c r="AN2358" s="2" t="n">
        <v>0.846821269455323</v>
      </c>
      <c r="AO2358" s="2" t="n">
        <v>0</v>
      </c>
      <c r="AP2358" s="2" t="n">
        <v>0</v>
      </c>
      <c r="AQ2358" s="2" t="n">
        <v>-0.0596613373142016</v>
      </c>
      <c r="AR2358" s="2" t="n">
        <v>-1.12501465915223</v>
      </c>
      <c r="AS2358" s="2" t="n">
        <v>1.00569198452383</v>
      </c>
      <c r="AT2358" s="2" t="n">
        <v>14.8730331615177</v>
      </c>
      <c r="AU2358" s="2" t="n">
        <v>-0.126431032294426</v>
      </c>
      <c r="AV2358" s="2" t="n">
        <v>-5.11809550067995</v>
      </c>
      <c r="AW2358" s="2" t="n">
        <v>0.90213436739936</v>
      </c>
      <c r="AX2358" s="2" t="n">
        <v>0.986326495554669</v>
      </c>
      <c r="AY2358" s="2" t="n">
        <v>0</v>
      </c>
      <c r="AZ2358" s="2" t="n">
        <v>0</v>
      </c>
      <c r="BA2358" s="2" t="n">
        <v>-0.177715372168359</v>
      </c>
      <c r="BB2358" s="2" t="n">
        <v>-1.56962939913937</v>
      </c>
      <c r="BC2358" s="2" t="n">
        <v>1.21419865480266</v>
      </c>
      <c r="BD2358" s="2" t="n">
        <v>14.8730331615177</v>
      </c>
      <c r="BE2358" s="2" t="n">
        <v>-0.288248428563372</v>
      </c>
      <c r="BF2358" s="2" t="n">
        <v>-5.20952440909432</v>
      </c>
      <c r="BG2358" s="2" t="n">
        <v>0.779600598566083</v>
      </c>
      <c r="BH2358" s="2" t="n">
        <v>0.961736839806464</v>
      </c>
      <c r="BI2358" s="2" t="n">
        <v>0</v>
      </c>
      <c r="BJ2358" s="2" t="n">
        <v>0</v>
      </c>
      <c r="BK2358" s="2" t="n">
        <v>0.118054034854158</v>
      </c>
      <c r="BL2358" s="2" t="n">
        <v>-1.63477292717889</v>
      </c>
      <c r="BM2358" s="2" t="n">
        <v>1.8708809968872</v>
      </c>
      <c r="BN2358" s="2" t="n">
        <v>14.8730331615177</v>
      </c>
      <c r="BO2358" s="2" t="n">
        <v>0.152053406585155</v>
      </c>
      <c r="BP2358" s="2" t="n">
        <v>-5.3420638692509</v>
      </c>
      <c r="BQ2358" s="2" t="n">
        <v>0.882455597459401</v>
      </c>
      <c r="BR2358" s="2" t="n">
        <v>0.955130341448637</v>
      </c>
      <c r="BS2358" s="2" t="n">
        <v>0</v>
      </c>
      <c r="BT2358" s="2" t="n">
        <v>0</v>
      </c>
    </row>
    <row r="2359">
      <c r="A2359" s="5" t="str">
        <f>HYPERLINK("https://www.uniprot.org/uniprot/P20338", "P20338")</f>
      </c>
      <c r="B2359" s="2" t="s">
        <v>7065</v>
      </c>
      <c r="C2359" s="2" t="s">
        <v>7066</v>
      </c>
      <c r="D2359" s="2" t="s">
        <v>7067</v>
      </c>
      <c r="E2359" s="2" t="s">
        <v>7657</v>
      </c>
      <c r="F2359" s="2" t="s">
        <v>7657</v>
      </c>
      <c r="G2359" s="2" t="s">
        <v>7657</v>
      </c>
      <c r="H2359" s="2" t="s">
        <v>7657</v>
      </c>
      <c r="I2359" s="2" t="n">
        <v>14.5328906277568</v>
      </c>
      <c r="J2359" s="2" t="n">
        <v>15.0920490229867</v>
      </c>
      <c r="K2359" s="2" t="s">
        <v>7657</v>
      </c>
      <c r="L2359" s="2" t="n">
        <v>14.5091183836222</v>
      </c>
      <c r="M2359" s="2" t="s">
        <v>7657</v>
      </c>
      <c r="N2359" s="2" t="n">
        <v>14.3527255560346</v>
      </c>
      <c r="O2359" s="2" t="n">
        <v>15.0673532826846</v>
      </c>
      <c r="P2359" s="2" t="s">
        <v>7657</v>
      </c>
      <c r="Q2359" s="2" t="s">
        <v>7657</v>
      </c>
      <c r="R2359" s="2" t="n">
        <v>14.666459193074</v>
      </c>
      <c r="S2359" s="2" t="s">
        <v>7657</v>
      </c>
      <c r="T2359" s="2" t="s">
        <v>7657</v>
      </c>
      <c r="U2359" s="2" t="n">
        <v>14.9041682429427</v>
      </c>
      <c r="V2359" s="2" t="n">
        <v>15.7157320107407</v>
      </c>
      <c r="W2359" s="2" t="n">
        <v>15.0498766084922</v>
      </c>
      <c r="X2359" s="2" t="n">
        <v>15.1834813143461</v>
      </c>
      <c r="Y2359" s="2" t="n">
        <v>15.0886279065483</v>
      </c>
      <c r="Z2359" s="2" t="n">
        <v>14.7326702407004</v>
      </c>
      <c r="AA2359" s="2" t="s">
        <v>7657</v>
      </c>
      <c r="AB2359" s="2" t="s">
        <v>7657</v>
      </c>
      <c r="AC2359" s="2" t="n">
        <v>14.6637647490425</v>
      </c>
      <c r="AD2359" s="2" t="s">
        <v>7657</v>
      </c>
      <c r="AE2359" s="2" t="s">
        <v>7657</v>
      </c>
      <c r="AF2359" s="2" t="s">
        <v>7657</v>
      </c>
      <c r="AG2359" s="2" t="n">
        <v>-0.358741977915605</v>
      </c>
      <c r="AH2359" s="2" t="n">
        <v>-1.04331879830455</v>
      </c>
      <c r="AI2359" s="2" t="n">
        <v>0.325834842473338</v>
      </c>
      <c r="AJ2359" s="2" t="n">
        <v>14.8891474722286</v>
      </c>
      <c r="AK2359" s="2" t="n">
        <v>-1.1230491337366</v>
      </c>
      <c r="AL2359" s="2" t="n">
        <v>-4.93238257721307</v>
      </c>
      <c r="AM2359" s="2" t="n">
        <v>0.280149968903178</v>
      </c>
      <c r="AN2359" s="2" t="n">
        <v>0.700374922257945</v>
      </c>
      <c r="AO2359" s="2" t="n">
        <v>0</v>
      </c>
      <c r="AP2359" s="2" t="n">
        <v>0</v>
      </c>
      <c r="AQ2359" s="2" t="n">
        <v>-0.00141267998712991</v>
      </c>
      <c r="AR2359" s="2" t="n">
        <v>-0.507895410465386</v>
      </c>
      <c r="AS2359" s="2" t="n">
        <v>0.505070050491126</v>
      </c>
      <c r="AT2359" s="2" t="n">
        <v>14.8891474722286</v>
      </c>
      <c r="AU2359" s="2" t="n">
        <v>-0.00597747680772445</v>
      </c>
      <c r="AV2359" s="2" t="n">
        <v>-5.37525826915731</v>
      </c>
      <c r="AW2359" s="2" t="n">
        <v>0.995314325876073</v>
      </c>
      <c r="AX2359" s="2" t="n">
        <v>0.998708460161094</v>
      </c>
      <c r="AY2359" s="2" t="n">
        <v>0</v>
      </c>
      <c r="AZ2359" s="2" t="n">
        <v>0</v>
      </c>
      <c r="BA2359" s="2" t="s">
        <v>7657</v>
      </c>
      <c r="BB2359" s="2" t="s">
        <v>7657</v>
      </c>
      <c r="BC2359" s="2" t="s">
        <v>7657</v>
      </c>
      <c r="BD2359" s="2" t="n">
        <v>14.8891474722286</v>
      </c>
      <c r="BE2359" s="2" t="s">
        <v>7657</v>
      </c>
      <c r="BF2359" s="2" t="s">
        <v>7657</v>
      </c>
      <c r="BG2359" s="2" t="s">
        <v>7657</v>
      </c>
      <c r="BH2359" s="2" t="s">
        <v>7657</v>
      </c>
      <c r="BI2359" s="2" t="s">
        <v>7657</v>
      </c>
      <c r="BJ2359" s="2" t="s">
        <v>7657</v>
      </c>
      <c r="BK2359" s="2" t="s">
        <v>7657</v>
      </c>
      <c r="BL2359" s="2" t="s">
        <v>7657</v>
      </c>
      <c r="BM2359" s="2" t="s">
        <v>7657</v>
      </c>
      <c r="BN2359" s="2" t="n">
        <v>14.8891474722286</v>
      </c>
      <c r="BO2359" s="2" t="s">
        <v>7657</v>
      </c>
      <c r="BP2359" s="2" t="s">
        <v>7657</v>
      </c>
      <c r="BQ2359" s="2" t="s">
        <v>7657</v>
      </c>
      <c r="BR2359" s="2" t="s">
        <v>7657</v>
      </c>
      <c r="BS2359" s="2" t="s">
        <v>7657</v>
      </c>
      <c r="BT2359" s="2" t="s">
        <v>7657</v>
      </c>
    </row>
    <row r="2360">
      <c r="A2360" s="5" t="str">
        <f>HYPERLINK("https://www.uniprot.org/uniprot/Q96EM0", "Q96EM0")</f>
      </c>
      <c r="B2360" s="2" t="s">
        <v>7068</v>
      </c>
      <c r="C2360" s="2" t="s">
        <v>7069</v>
      </c>
      <c r="D2360" s="2" t="s">
        <v>7070</v>
      </c>
      <c r="E2360" s="2" t="s">
        <v>7657</v>
      </c>
      <c r="F2360" s="2" t="s">
        <v>7657</v>
      </c>
      <c r="G2360" s="2" t="s">
        <v>7657</v>
      </c>
      <c r="H2360" s="2" t="n">
        <v>14.2434397737984</v>
      </c>
      <c r="I2360" s="2" t="n">
        <v>14.669664250162</v>
      </c>
      <c r="J2360" s="2" t="n">
        <v>14.7296737217847</v>
      </c>
      <c r="K2360" s="2" t="n">
        <v>14.4953320234268</v>
      </c>
      <c r="L2360" s="2" t="s">
        <v>7657</v>
      </c>
      <c r="M2360" s="2" t="n">
        <v>14.939922340852</v>
      </c>
      <c r="N2360" s="2" t="n">
        <v>14.2032675449877</v>
      </c>
      <c r="O2360" s="2" t="n">
        <v>14.9969161264325</v>
      </c>
      <c r="P2360" s="2" t="n">
        <v>15.639821894759</v>
      </c>
      <c r="Q2360" s="2" t="n">
        <v>14.9621059313221</v>
      </c>
      <c r="R2360" s="2" t="n">
        <v>14.8376233144782</v>
      </c>
      <c r="S2360" s="2" t="s">
        <v>7657</v>
      </c>
      <c r="T2360" s="2" t="s">
        <v>7657</v>
      </c>
      <c r="U2360" s="2" t="n">
        <v>14.2741666663641</v>
      </c>
      <c r="V2360" s="2" t="n">
        <v>14.6554590044521</v>
      </c>
      <c r="W2360" s="2" t="n">
        <v>14.2342214312878</v>
      </c>
      <c r="X2360" s="2" t="n">
        <v>14.0001183733529</v>
      </c>
      <c r="Y2360" s="2" t="n">
        <v>15.5230004090697</v>
      </c>
      <c r="Z2360" s="2" t="n">
        <v>14.6863560654111</v>
      </c>
      <c r="AA2360" s="2" t="s">
        <v>7657</v>
      </c>
      <c r="AB2360" s="2" t="s">
        <v>7657</v>
      </c>
      <c r="AC2360" s="2" t="s">
        <v>7657</v>
      </c>
      <c r="AD2360" s="2" t="s">
        <v>7657</v>
      </c>
      <c r="AE2360" s="2" t="n">
        <v>14.4783612242894</v>
      </c>
      <c r="AF2360" s="2" t="s">
        <v>7657</v>
      </c>
      <c r="AG2360" s="2" t="n">
        <v>-0.243438458789857</v>
      </c>
      <c r="AH2360" s="2" t="n">
        <v>-0.842405307811373</v>
      </c>
      <c r="AI2360" s="2" t="n">
        <v>0.355528390231659</v>
      </c>
      <c r="AJ2360" s="2" t="n">
        <v>14.6805558880136</v>
      </c>
      <c r="AK2360" s="2" t="n">
        <v>-0.857037043517601</v>
      </c>
      <c r="AL2360" s="2" t="n">
        <v>-5.24506192587162</v>
      </c>
      <c r="AM2360" s="2" t="n">
        <v>0.403262532636277</v>
      </c>
      <c r="AN2360" s="2" t="n">
        <v>0.764273202436767</v>
      </c>
      <c r="AO2360" s="2" t="n">
        <v>0</v>
      </c>
      <c r="AP2360" s="2" t="n">
        <v>0</v>
      </c>
      <c r="AQ2360" s="2" t="n">
        <v>-0.384634205098198</v>
      </c>
      <c r="AR2360" s="2" t="n">
        <v>-0.858820069544453</v>
      </c>
      <c r="AS2360" s="2" t="n">
        <v>0.0895516593480565</v>
      </c>
      <c r="AT2360" s="2" t="n">
        <v>14.6805558880136</v>
      </c>
      <c r="AU2360" s="2" t="n">
        <v>-1.7104582952487</v>
      </c>
      <c r="AV2360" s="2" t="n">
        <v>-4.2857837377591</v>
      </c>
      <c r="AW2360" s="2" t="n">
        <v>0.105240230619837</v>
      </c>
      <c r="AX2360" s="2" t="n">
        <v>0.955919148852813</v>
      </c>
      <c r="AY2360" s="2" t="n">
        <v>0</v>
      </c>
      <c r="AZ2360" s="2" t="n">
        <v>0</v>
      </c>
      <c r="BA2360" s="2" t="n">
        <v>-0.487240280708825</v>
      </c>
      <c r="BB2360" s="2" t="n">
        <v>-1.17124708059316</v>
      </c>
      <c r="BC2360" s="2" t="n">
        <v>0.196766519175514</v>
      </c>
      <c r="BD2360" s="2" t="n">
        <v>14.6805558880136</v>
      </c>
      <c r="BE2360" s="2" t="n">
        <v>-1.50209000271358</v>
      </c>
      <c r="BF2360" s="2" t="n">
        <v>-4.56318672616819</v>
      </c>
      <c r="BG2360" s="2" t="n">
        <v>0.151294303703146</v>
      </c>
      <c r="BH2360" s="2" t="n">
        <v>0.708220180008345</v>
      </c>
      <c r="BI2360" s="2" t="n">
        <v>0</v>
      </c>
      <c r="BJ2360" s="2" t="n">
        <v>0</v>
      </c>
      <c r="BK2360" s="2" t="n">
        <v>0.102606075610627</v>
      </c>
      <c r="BL2360" s="2" t="n">
        <v>-0.729690467893343</v>
      </c>
      <c r="BM2360" s="2" t="n">
        <v>0.934902619114597</v>
      </c>
      <c r="BN2360" s="2" t="n">
        <v>14.6805558880136</v>
      </c>
      <c r="BO2360" s="2" t="n">
        <v>0.259960986563403</v>
      </c>
      <c r="BP2360" s="2" t="n">
        <v>-5.60801978950959</v>
      </c>
      <c r="BQ2360" s="2" t="n">
        <v>0.797994512236994</v>
      </c>
      <c r="BR2360" s="2" t="n">
        <v>0.939902816657694</v>
      </c>
      <c r="BS2360" s="2" t="n">
        <v>0</v>
      </c>
      <c r="BT2360" s="2" t="n">
        <v>0</v>
      </c>
    </row>
    <row r="2361">
      <c r="A2361" s="5" t="str">
        <f>HYPERLINK("https://www.uniprot.org/uniprot/O00203", "O00203")</f>
      </c>
      <c r="B2361" s="2" t="s">
        <v>7071</v>
      </c>
      <c r="C2361" s="2" t="s">
        <v>7072</v>
      </c>
      <c r="D2361" s="2" t="s">
        <v>7073</v>
      </c>
      <c r="E2361" s="2" t="s">
        <v>7657</v>
      </c>
      <c r="F2361" s="2" t="s">
        <v>7657</v>
      </c>
      <c r="G2361" s="2" t="s">
        <v>7657</v>
      </c>
      <c r="H2361" s="2" t="n">
        <v>13.5169700440557</v>
      </c>
      <c r="I2361" s="2" t="s">
        <v>7657</v>
      </c>
      <c r="J2361" s="2" t="s">
        <v>7657</v>
      </c>
      <c r="K2361" s="2" t="n">
        <v>15.5073835615376</v>
      </c>
      <c r="L2361" s="2" t="n">
        <v>13.4663317770852</v>
      </c>
      <c r="M2361" s="2" t="n">
        <v>13.6412646697268</v>
      </c>
      <c r="N2361" s="2" t="n">
        <v>15.1632728309183</v>
      </c>
      <c r="O2361" s="2" t="n">
        <v>15.0701587540852</v>
      </c>
      <c r="P2361" s="2" t="s">
        <v>7657</v>
      </c>
      <c r="Q2361" s="2" t="n">
        <v>14.9738479202523</v>
      </c>
      <c r="R2361" s="2" t="s">
        <v>7657</v>
      </c>
      <c r="S2361" s="2" t="s">
        <v>7657</v>
      </c>
      <c r="T2361" s="2" t="s">
        <v>7657</v>
      </c>
      <c r="U2361" s="2" t="s">
        <v>7657</v>
      </c>
      <c r="V2361" s="2" t="n">
        <v>15.1582854723225</v>
      </c>
      <c r="W2361" s="2" t="n">
        <v>15.3345253170731</v>
      </c>
      <c r="X2361" s="2" t="n">
        <v>15.3067448569492</v>
      </c>
      <c r="Y2361" s="2" t="s">
        <v>7657</v>
      </c>
      <c r="Z2361" s="2" t="n">
        <v>15.6985878038725</v>
      </c>
      <c r="AA2361" s="2" t="s">
        <v>7657</v>
      </c>
      <c r="AB2361" s="2" t="s">
        <v>7657</v>
      </c>
      <c r="AC2361" s="2" t="s">
        <v>7657</v>
      </c>
      <c r="AD2361" s="2" t="s">
        <v>7657</v>
      </c>
      <c r="AE2361" s="2" t="s">
        <v>7657</v>
      </c>
      <c r="AF2361" s="2" t="n">
        <v>14.4737087669543</v>
      </c>
      <c r="AG2361" s="2" t="n">
        <v>-0.684802147905737</v>
      </c>
      <c r="AH2361" s="2" t="n">
        <v>-2.31097162571098</v>
      </c>
      <c r="AI2361" s="2" t="n">
        <v>0.941367329899508</v>
      </c>
      <c r="AJ2361" s="2" t="n">
        <v>14.775923481236</v>
      </c>
      <c r="AK2361" s="2" t="n">
        <v>-0.9165235632088</v>
      </c>
      <c r="AL2361" s="2" t="n">
        <v>-4.9355369488544</v>
      </c>
      <c r="AM2361" s="2" t="n">
        <v>0.377269209682499</v>
      </c>
      <c r="AN2361" s="2" t="n">
        <v>0.752695698285187</v>
      </c>
      <c r="AO2361" s="2" t="n">
        <v>0</v>
      </c>
      <c r="AP2361" s="2" t="n">
        <v>0</v>
      </c>
      <c r="AQ2361" s="2" t="n">
        <v>0.599044200774442</v>
      </c>
      <c r="AR2361" s="2" t="n">
        <v>-0.603432753637147</v>
      </c>
      <c r="AS2361" s="2" t="n">
        <v>1.80152115518603</v>
      </c>
      <c r="AT2361" s="2" t="n">
        <v>14.775923481236</v>
      </c>
      <c r="AU2361" s="2" t="n">
        <v>1.08424251512074</v>
      </c>
      <c r="AV2361" s="2" t="n">
        <v>-4.76727045698906</v>
      </c>
      <c r="AW2361" s="2" t="n">
        <v>0.299355135848015</v>
      </c>
      <c r="AX2361" s="2" t="n">
        <v>0.955919148852813</v>
      </c>
      <c r="AY2361" s="2" t="n">
        <v>0</v>
      </c>
      <c r="AZ2361" s="2" t="n">
        <v>0</v>
      </c>
      <c r="BA2361" s="2" t="n">
        <v>-0.792713202783105</v>
      </c>
      <c r="BB2361" s="2" t="n">
        <v>-2.12155498518102</v>
      </c>
      <c r="BC2361" s="2" t="n">
        <v>0.536128579614811</v>
      </c>
      <c r="BD2361" s="2" t="n">
        <v>14.775923481236</v>
      </c>
      <c r="BE2361" s="2" t="n">
        <v>-1.29833613015389</v>
      </c>
      <c r="BF2361" s="2" t="n">
        <v>-4.74970538323792</v>
      </c>
      <c r="BG2361" s="2" t="n">
        <v>0.218334375407174</v>
      </c>
      <c r="BH2361" s="2" t="n">
        <v>0.735322419641641</v>
      </c>
      <c r="BI2361" s="2" t="n">
        <v>0</v>
      </c>
      <c r="BJ2361" s="2" t="n">
        <v>0</v>
      </c>
      <c r="BK2361" s="2" t="n">
        <v>1.39175740355755</v>
      </c>
      <c r="BL2361" s="2" t="n">
        <v>-0.400384138993555</v>
      </c>
      <c r="BM2361" s="2" t="n">
        <v>3.18389894610865</v>
      </c>
      <c r="BN2361" s="2" t="n">
        <v>14.775923481236</v>
      </c>
      <c r="BO2361" s="2" t="n">
        <v>1.69019012329764</v>
      </c>
      <c r="BP2361" s="2" t="n">
        <v>-4.35978114118623</v>
      </c>
      <c r="BQ2361" s="2" t="n">
        <v>0.11652690794389</v>
      </c>
      <c r="BR2361" s="2" t="n">
        <v>0.668105287528259</v>
      </c>
      <c r="BS2361" s="2" t="n">
        <v>0</v>
      </c>
      <c r="BT2361" s="2" t="n">
        <v>0</v>
      </c>
    </row>
    <row r="2362">
      <c r="A2362" s="5" t="str">
        <f>HYPERLINK("https://www.uniprot.org/uniprot/O95630", "O95630")</f>
      </c>
      <c r="B2362" s="2" t="s">
        <v>7074</v>
      </c>
      <c r="C2362" s="2" t="s">
        <v>7075</v>
      </c>
      <c r="D2362" s="2" t="s">
        <v>7076</v>
      </c>
      <c r="E2362" s="2" t="s">
        <v>7657</v>
      </c>
      <c r="F2362" s="2" t="s">
        <v>7657</v>
      </c>
      <c r="G2362" s="2" t="s">
        <v>7657</v>
      </c>
      <c r="H2362" s="2" t="n">
        <v>14.9313597197444</v>
      </c>
      <c r="I2362" s="2" t="s">
        <v>7657</v>
      </c>
      <c r="J2362" s="2" t="s">
        <v>7657</v>
      </c>
      <c r="K2362" s="2" t="s">
        <v>7657</v>
      </c>
      <c r="L2362" s="2" t="n">
        <v>14.5049652821012</v>
      </c>
      <c r="M2362" s="2" t="s">
        <v>7657</v>
      </c>
      <c r="N2362" s="2" t="s">
        <v>7657</v>
      </c>
      <c r="O2362" s="2" t="s">
        <v>7657</v>
      </c>
      <c r="P2362" s="2" t="n">
        <v>14.9658006122641</v>
      </c>
      <c r="Q2362" s="2" t="n">
        <v>14.7854817645598</v>
      </c>
      <c r="R2362" s="2" t="s">
        <v>7657</v>
      </c>
      <c r="S2362" s="2" t="s">
        <v>7657</v>
      </c>
      <c r="T2362" s="2" t="s">
        <v>7657</v>
      </c>
      <c r="U2362" s="2" t="s">
        <v>7657</v>
      </c>
      <c r="V2362" s="2" t="n">
        <v>14.4716565975569</v>
      </c>
      <c r="W2362" s="2" t="s">
        <v>7657</v>
      </c>
      <c r="X2362" s="2" t="n">
        <v>14.8115309713446</v>
      </c>
      <c r="Y2362" s="2" t="n">
        <v>15.4667637418725</v>
      </c>
      <c r="Z2362" s="2" t="n">
        <v>14.756440861729</v>
      </c>
      <c r="AA2362" s="2" t="s">
        <v>7657</v>
      </c>
      <c r="AB2362" s="2" t="s">
        <v>7657</v>
      </c>
      <c r="AC2362" s="2" t="s">
        <v>7657</v>
      </c>
      <c r="AD2362" s="2" t="s">
        <v>7657</v>
      </c>
      <c r="AE2362" s="2" t="n">
        <v>15.2441982475156</v>
      </c>
      <c r="AF2362" s="2" t="s">
        <v>7657</v>
      </c>
      <c r="AG2362" s="2" t="n">
        <v>0.614698257548538</v>
      </c>
      <c r="AH2362" s="2" t="n">
        <v>-0.244930614257675</v>
      </c>
      <c r="AI2362" s="2" t="n">
        <v>1.47432712935475</v>
      </c>
      <c r="AJ2362" s="2" t="n">
        <v>14.882021977632</v>
      </c>
      <c r="AK2362" s="2" t="n">
        <v>1.61437845518256</v>
      </c>
      <c r="AL2362" s="2" t="n">
        <v>-4.35536233438311</v>
      </c>
      <c r="AM2362" s="2" t="n">
        <v>0.140459362961352</v>
      </c>
      <c r="AN2362" s="2" t="n">
        <v>0.67333684187405</v>
      </c>
      <c r="AO2362" s="2" t="n">
        <v>0</v>
      </c>
      <c r="AP2362" s="2" t="n">
        <v>0</v>
      </c>
      <c r="AQ2362" s="2" t="n">
        <v>-0.667927472886118</v>
      </c>
      <c r="AR2362" s="2" t="n">
        <v>-1.35889017704759</v>
      </c>
      <c r="AS2362" s="2" t="n">
        <v>0.0230352312753574</v>
      </c>
      <c r="AT2362" s="2" t="n">
        <v>14.882021977632</v>
      </c>
      <c r="AU2362" s="2" t="n">
        <v>-2.18237342814452</v>
      </c>
      <c r="AV2362" s="2" t="n">
        <v>-3.84120407700023</v>
      </c>
      <c r="AW2362" s="2" t="n">
        <v>0.0565685736164971</v>
      </c>
      <c r="AX2362" s="2" t="n">
        <v>0.955919148852813</v>
      </c>
      <c r="AY2362" s="2" t="n">
        <v>-1</v>
      </c>
      <c r="AZ2362" s="2" t="n">
        <v>0</v>
      </c>
      <c r="BA2362" s="2" t="n">
        <v>0.0869231150107126</v>
      </c>
      <c r="BB2362" s="2" t="n">
        <v>-0.672440618134922</v>
      </c>
      <c r="BC2362" s="2" t="n">
        <v>0.846286848156347</v>
      </c>
      <c r="BD2362" s="2" t="n">
        <v>14.882021977632</v>
      </c>
      <c r="BE2362" s="2" t="n">
        <v>0.258428135512257</v>
      </c>
      <c r="BF2362" s="2" t="n">
        <v>-5.34493432435432</v>
      </c>
      <c r="BG2362" s="2" t="n">
        <v>0.801814488657891</v>
      </c>
      <c r="BH2362" s="2" t="n">
        <v>0.967624278020712</v>
      </c>
      <c r="BI2362" s="2" t="n">
        <v>0</v>
      </c>
      <c r="BJ2362" s="2" t="n">
        <v>0</v>
      </c>
      <c r="BK2362" s="2" t="n">
        <v>-0.754850587896831</v>
      </c>
      <c r="BL2362" s="2" t="n">
        <v>-1.78152616360661</v>
      </c>
      <c r="BM2362" s="2" t="n">
        <v>0.271824987812952</v>
      </c>
      <c r="BN2362" s="2" t="n">
        <v>14.882021977632</v>
      </c>
      <c r="BO2362" s="2" t="n">
        <v>-1.65990078994055</v>
      </c>
      <c r="BP2362" s="2" t="n">
        <v>-4.37566484782098</v>
      </c>
      <c r="BQ2362" s="2" t="n">
        <v>0.130862080816797</v>
      </c>
      <c r="BR2362" s="2" t="n">
        <v>0.668105287528259</v>
      </c>
      <c r="BS2362" s="2" t="n">
        <v>0</v>
      </c>
      <c r="BT2362" s="2" t="n">
        <v>0</v>
      </c>
    </row>
    <row r="2363">
      <c r="A2363" s="5" t="str">
        <f>HYPERLINK("https://www.uniprot.org/uniprot/Q7Z4G1", "Q7Z4G1")</f>
      </c>
      <c r="B2363" s="2" t="s">
        <v>7077</v>
      </c>
      <c r="C2363" s="2" t="s">
        <v>7078</v>
      </c>
      <c r="D2363" s="2" t="s">
        <v>7079</v>
      </c>
      <c r="E2363" s="2" t="s">
        <v>7657</v>
      </c>
      <c r="F2363" s="2" t="s">
        <v>7657</v>
      </c>
      <c r="G2363" s="2" t="s">
        <v>7657</v>
      </c>
      <c r="H2363" s="2" t="n">
        <v>14.3361508628587</v>
      </c>
      <c r="I2363" s="2" t="s">
        <v>7657</v>
      </c>
      <c r="J2363" s="2" t="n">
        <v>14.3372882824214</v>
      </c>
      <c r="K2363" s="2" t="s">
        <v>7657</v>
      </c>
      <c r="L2363" s="2" t="n">
        <v>14.7204751000553</v>
      </c>
      <c r="M2363" s="2" t="n">
        <v>13.9307496253502</v>
      </c>
      <c r="N2363" s="2" t="n">
        <v>14.0363669218065</v>
      </c>
      <c r="O2363" s="2" t="s">
        <v>7657</v>
      </c>
      <c r="P2363" s="2" t="s">
        <v>7657</v>
      </c>
      <c r="Q2363" s="2" t="n">
        <v>15.2671089912249</v>
      </c>
      <c r="R2363" s="2" t="n">
        <v>15.4931319613909</v>
      </c>
      <c r="S2363" s="2" t="s">
        <v>7657</v>
      </c>
      <c r="T2363" s="2" t="s">
        <v>7657</v>
      </c>
      <c r="U2363" s="2" t="s">
        <v>7657</v>
      </c>
      <c r="V2363" s="2" t="n">
        <v>14.4048743526735</v>
      </c>
      <c r="W2363" s="2" t="s">
        <v>7657</v>
      </c>
      <c r="X2363" s="2" t="n">
        <v>14.940424825781</v>
      </c>
      <c r="Y2363" s="2" t="n">
        <v>15.3618366113243</v>
      </c>
      <c r="Z2363" s="2" t="n">
        <v>14.1253486418059</v>
      </c>
      <c r="AA2363" s="2" t="s">
        <v>7657</v>
      </c>
      <c r="AB2363" s="2" t="n">
        <v>14.4898342766538</v>
      </c>
      <c r="AC2363" s="2" t="n">
        <v>15.7248448124411</v>
      </c>
      <c r="AD2363" s="2" t="n">
        <v>15.3366244654336</v>
      </c>
      <c r="AE2363" s="2" t="n">
        <v>14.3288506235771</v>
      </c>
      <c r="AF2363" s="2" t="n">
        <v>13.987905799752</v>
      </c>
      <c r="AG2363" s="2" t="n">
        <v>-0.0894263597542402</v>
      </c>
      <c r="AH2363" s="2" t="n">
        <v>-1.1759313152392</v>
      </c>
      <c r="AI2363" s="2" t="n">
        <v>0.99707859573072</v>
      </c>
      <c r="AJ2363" s="2" t="n">
        <v>14.6763635096594</v>
      </c>
      <c r="AK2363" s="2" t="n">
        <v>-0.174376605896858</v>
      </c>
      <c r="AL2363" s="2" t="n">
        <v>-5.34576029189485</v>
      </c>
      <c r="AM2363" s="2" t="n">
        <v>0.86374075231109</v>
      </c>
      <c r="AN2363" s="2" t="n">
        <v>0.950712491928534</v>
      </c>
      <c r="AO2363" s="2" t="n">
        <v>0</v>
      </c>
      <c r="AP2363" s="2" t="n">
        <v>0</v>
      </c>
      <c r="AQ2363" s="2" t="n">
        <v>-0.301864475952014</v>
      </c>
      <c r="AR2363" s="2" t="n">
        <v>-1.00975596822663</v>
      </c>
      <c r="AS2363" s="2" t="n">
        <v>0.406027016322607</v>
      </c>
      <c r="AT2363" s="2" t="n">
        <v>14.6763635096594</v>
      </c>
      <c r="AU2363" s="2" t="n">
        <v>-0.903440787558693</v>
      </c>
      <c r="AV2363" s="2" t="n">
        <v>-5.04303807382844</v>
      </c>
      <c r="AW2363" s="2" t="n">
        <v>0.379595207070628</v>
      </c>
      <c r="AX2363" s="2" t="n">
        <v>0.955919148852813</v>
      </c>
      <c r="AY2363" s="2" t="n">
        <v>0</v>
      </c>
      <c r="AZ2363" s="2" t="n">
        <v>0</v>
      </c>
      <c r="BA2363" s="2" t="n">
        <v>-0.428753174409854</v>
      </c>
      <c r="BB2363" s="2" t="n">
        <v>-1.39954509269059</v>
      </c>
      <c r="BC2363" s="2" t="n">
        <v>0.542038743870886</v>
      </c>
      <c r="BD2363" s="2" t="n">
        <v>14.6763635096594</v>
      </c>
      <c r="BE2363" s="2" t="n">
        <v>-0.935697729149674</v>
      </c>
      <c r="BF2363" s="2" t="n">
        <v>-5.10234888580353</v>
      </c>
      <c r="BG2363" s="2" t="n">
        <v>0.363236024693865</v>
      </c>
      <c r="BH2363" s="2" t="n">
        <v>0.798771212336945</v>
      </c>
      <c r="BI2363" s="2" t="n">
        <v>0</v>
      </c>
      <c r="BJ2363" s="2" t="n">
        <v>0</v>
      </c>
      <c r="BK2363" s="2" t="n">
        <v>0.12688869845784</v>
      </c>
      <c r="BL2363" s="2" t="n">
        <v>-1.07458843966589</v>
      </c>
      <c r="BM2363" s="2" t="n">
        <v>1.32836583658157</v>
      </c>
      <c r="BN2363" s="2" t="n">
        <v>14.6763635096594</v>
      </c>
      <c r="BO2363" s="2" t="n">
        <v>0.22374936450749</v>
      </c>
      <c r="BP2363" s="2" t="n">
        <v>-5.59034208560815</v>
      </c>
      <c r="BQ2363" s="2" t="n">
        <v>0.825763417219974</v>
      </c>
      <c r="BR2363" s="2" t="n">
        <v>0.944262953411604</v>
      </c>
      <c r="BS2363" s="2" t="n">
        <v>0</v>
      </c>
      <c r="BT2363" s="2" t="n">
        <v>0</v>
      </c>
    </row>
    <row r="2364">
      <c r="A2364" s="5" t="str">
        <f>HYPERLINK("https://www.uniprot.org/uniprot/Q9Y3D3", "Q9Y3D3")</f>
      </c>
      <c r="B2364" s="2" t="s">
        <v>7080</v>
      </c>
      <c r="C2364" s="2" t="s">
        <v>7081</v>
      </c>
      <c r="D2364" s="2" t="s">
        <v>7082</v>
      </c>
      <c r="E2364" s="2" t="s">
        <v>7657</v>
      </c>
      <c r="F2364" s="2" t="s">
        <v>7657</v>
      </c>
      <c r="G2364" s="2" t="s">
        <v>7657</v>
      </c>
      <c r="H2364" s="2" t="s">
        <v>7657</v>
      </c>
      <c r="I2364" s="2" t="n">
        <v>14.6775117364262</v>
      </c>
      <c r="J2364" s="2" t="n">
        <v>14.7541979674299</v>
      </c>
      <c r="K2364" s="2" t="s">
        <v>7657</v>
      </c>
      <c r="L2364" s="2" t="s">
        <v>7657</v>
      </c>
      <c r="M2364" s="2" t="s">
        <v>7657</v>
      </c>
      <c r="N2364" s="2" t="s">
        <v>7657</v>
      </c>
      <c r="O2364" s="2" t="s">
        <v>7657</v>
      </c>
      <c r="P2364" s="2" t="s">
        <v>7657</v>
      </c>
      <c r="Q2364" s="2" t="s">
        <v>7657</v>
      </c>
      <c r="R2364" s="2" t="s">
        <v>7657</v>
      </c>
      <c r="S2364" s="2" t="s">
        <v>7657</v>
      </c>
      <c r="T2364" s="2" t="s">
        <v>7657</v>
      </c>
      <c r="U2364" s="2" t="s">
        <v>7657</v>
      </c>
      <c r="V2364" s="2" t="s">
        <v>7657</v>
      </c>
      <c r="W2364" s="2" t="s">
        <v>7657</v>
      </c>
      <c r="X2364" s="2" t="s">
        <v>7657</v>
      </c>
      <c r="Y2364" s="2" t="s">
        <v>7657</v>
      </c>
      <c r="Z2364" s="2" t="s">
        <v>7657</v>
      </c>
      <c r="AA2364" s="2" t="s">
        <v>7657</v>
      </c>
      <c r="AB2364" s="2" t="s">
        <v>7657</v>
      </c>
      <c r="AC2364" s="2" t="n">
        <v>15.1331159537347</v>
      </c>
      <c r="AD2364" s="2" t="n">
        <v>14.7037192793817</v>
      </c>
      <c r="AE2364" s="2" t="s">
        <v>7657</v>
      </c>
      <c r="AF2364" s="2" t="s">
        <v>7657</v>
      </c>
      <c r="AG2364" s="2" t="s">
        <v>7657</v>
      </c>
      <c r="AH2364" s="2" t="s">
        <v>7657</v>
      </c>
      <c r="AI2364" s="2" t="s">
        <v>7657</v>
      </c>
      <c r="AJ2364" s="2" t="n">
        <v>14.8171362342431</v>
      </c>
      <c r="AK2364" s="2" t="s">
        <v>7657</v>
      </c>
      <c r="AL2364" s="2" t="s">
        <v>7657</v>
      </c>
      <c r="AM2364" s="2" t="s">
        <v>7657</v>
      </c>
      <c r="AN2364" s="2" t="s">
        <v>7657</v>
      </c>
      <c r="AO2364" s="2" t="s">
        <v>7657</v>
      </c>
      <c r="AP2364" s="2" t="s">
        <v>7657</v>
      </c>
      <c r="AQ2364" s="2" t="n">
        <v>-0.176355221674656</v>
      </c>
      <c r="AR2364" s="2" t="n">
        <v>-1.14381583169786</v>
      </c>
      <c r="AS2364" s="2" t="n">
        <v>0.791105388348544</v>
      </c>
      <c r="AT2364" s="2" t="n">
        <v>14.8171362342431</v>
      </c>
      <c r="AU2364" s="2" t="n">
        <v>-0.443932825451846</v>
      </c>
      <c r="AV2364" s="2" t="n">
        <v>-4.99326782556851</v>
      </c>
      <c r="AW2364" s="2" t="n">
        <v>0.672358046164907</v>
      </c>
      <c r="AX2364" s="2" t="n">
        <v>0.980544387846788</v>
      </c>
      <c r="AY2364" s="2" t="n">
        <v>0</v>
      </c>
      <c r="AZ2364" s="2" t="n">
        <v>0</v>
      </c>
      <c r="BA2364" s="2" t="s">
        <v>7657</v>
      </c>
      <c r="BB2364" s="2" t="s">
        <v>7657</v>
      </c>
      <c r="BC2364" s="2" t="s">
        <v>7657</v>
      </c>
      <c r="BD2364" s="2" t="n">
        <v>14.8171362342431</v>
      </c>
      <c r="BE2364" s="2" t="s">
        <v>7657</v>
      </c>
      <c r="BF2364" s="2" t="s">
        <v>7657</v>
      </c>
      <c r="BG2364" s="2" t="s">
        <v>7657</v>
      </c>
      <c r="BH2364" s="2" t="s">
        <v>7657</v>
      </c>
      <c r="BI2364" s="2" t="s">
        <v>7657</v>
      </c>
      <c r="BJ2364" s="2" t="s">
        <v>7657</v>
      </c>
      <c r="BK2364" s="2" t="s">
        <v>7657</v>
      </c>
      <c r="BL2364" s="2" t="s">
        <v>7657</v>
      </c>
      <c r="BM2364" s="2" t="s">
        <v>7657</v>
      </c>
      <c r="BN2364" s="2" t="n">
        <v>14.8171362342431</v>
      </c>
      <c r="BO2364" s="2" t="s">
        <v>7657</v>
      </c>
      <c r="BP2364" s="2" t="s">
        <v>7657</v>
      </c>
      <c r="BQ2364" s="2" t="s">
        <v>7657</v>
      </c>
      <c r="BR2364" s="2" t="s">
        <v>7657</v>
      </c>
      <c r="BS2364" s="2" t="s">
        <v>7657</v>
      </c>
      <c r="BT2364" s="2" t="s">
        <v>7657</v>
      </c>
    </row>
    <row r="2365">
      <c r="A2365" s="5" t="str">
        <f>HYPERLINK("https://www.uniprot.org/uniprot/Q15018", "Q15018")</f>
      </c>
      <c r="B2365" s="2" t="s">
        <v>7083</v>
      </c>
      <c r="C2365" s="2" t="s">
        <v>7084</v>
      </c>
      <c r="D2365" s="2" t="s">
        <v>7085</v>
      </c>
      <c r="E2365" s="2" t="s">
        <v>7657</v>
      </c>
      <c r="F2365" s="2" t="s">
        <v>7657</v>
      </c>
      <c r="G2365" s="2" t="n">
        <v>14.2218692338656</v>
      </c>
      <c r="H2365" s="2" t="n">
        <v>14.8714346780186</v>
      </c>
      <c r="I2365" s="2" t="n">
        <v>14.9020318447677</v>
      </c>
      <c r="J2365" s="2" t="n">
        <v>14.2901386610926</v>
      </c>
      <c r="K2365" s="2" t="n">
        <v>15.2314024044985</v>
      </c>
      <c r="L2365" s="2" t="n">
        <v>15.3069165861512</v>
      </c>
      <c r="M2365" s="2" t="n">
        <v>14.9860807872572</v>
      </c>
      <c r="N2365" s="2" t="n">
        <v>14.4336960307629</v>
      </c>
      <c r="O2365" s="2" t="n">
        <v>14.356761509916</v>
      </c>
      <c r="P2365" s="2" t="n">
        <v>14.7449333792243</v>
      </c>
      <c r="Q2365" s="2" t="n">
        <v>14.0967381000087</v>
      </c>
      <c r="R2365" s="2" t="n">
        <v>15.3605191590922</v>
      </c>
      <c r="S2365" s="2" t="n">
        <v>14.9208945846741</v>
      </c>
      <c r="T2365" s="2" t="n">
        <v>14.4256491013622</v>
      </c>
      <c r="U2365" s="2" t="s">
        <v>7657</v>
      </c>
      <c r="V2365" s="2" t="n">
        <v>14.2617416868606</v>
      </c>
      <c r="W2365" s="2" t="n">
        <v>15.015369057739</v>
      </c>
      <c r="X2365" s="2" t="n">
        <v>14.523412581724</v>
      </c>
      <c r="Y2365" s="2" t="n">
        <v>14.324554800532</v>
      </c>
      <c r="Z2365" s="2" t="n">
        <v>14.4020401319923</v>
      </c>
      <c r="AA2365" s="2" t="n">
        <v>14.9112322421287</v>
      </c>
      <c r="AB2365" s="2" t="n">
        <v>13.8865341022189</v>
      </c>
      <c r="AC2365" s="2" t="n">
        <v>14.8805129957124</v>
      </c>
      <c r="AD2365" s="2" t="n">
        <v>14.3852648070227</v>
      </c>
      <c r="AE2365" s="2" t="n">
        <v>14.3442141864382</v>
      </c>
      <c r="AF2365" s="2" t="n">
        <v>14.3686787714811</v>
      </c>
      <c r="AG2365" s="2" t="n">
        <v>0.107337512772585</v>
      </c>
      <c r="AH2365" s="2" t="n">
        <v>-0.396704250525205</v>
      </c>
      <c r="AI2365" s="2" t="n">
        <v>0.611379276070375</v>
      </c>
      <c r="AJ2365" s="2" t="n">
        <v>14.6181048569817</v>
      </c>
      <c r="AK2365" s="2" t="n">
        <v>0.438480200519289</v>
      </c>
      <c r="AL2365" s="2" t="n">
        <v>-5.64478541892425</v>
      </c>
      <c r="AM2365" s="2" t="n">
        <v>0.664786247052974</v>
      </c>
      <c r="AN2365" s="2" t="n">
        <v>0.87808564478141</v>
      </c>
      <c r="AO2365" s="2" t="n">
        <v>0</v>
      </c>
      <c r="AP2365" s="2" t="n">
        <v>0</v>
      </c>
      <c r="AQ2365" s="2" t="n">
        <v>-0.125309020703813</v>
      </c>
      <c r="AR2365" s="2" t="n">
        <v>-0.549415532368253</v>
      </c>
      <c r="AS2365" s="2" t="n">
        <v>0.298797490960626</v>
      </c>
      <c r="AT2365" s="2" t="n">
        <v>14.6181048569817</v>
      </c>
      <c r="AU2365" s="2" t="n">
        <v>-0.60837642660368</v>
      </c>
      <c r="AV2365" s="2" t="n">
        <v>-5.36820472548981</v>
      </c>
      <c r="AW2365" s="2" t="n">
        <v>0.548400002676559</v>
      </c>
      <c r="AX2365" s="2" t="n">
        <v>0.972390577517856</v>
      </c>
      <c r="AY2365" s="2" t="n">
        <v>0</v>
      </c>
      <c r="AZ2365" s="2" t="n">
        <v>0</v>
      </c>
      <c r="BA2365" s="2" t="n">
        <v>-0.250581178026444</v>
      </c>
      <c r="BB2365" s="2" t="n">
        <v>-0.733788955193792</v>
      </c>
      <c r="BC2365" s="2" t="n">
        <v>0.232626599140904</v>
      </c>
      <c r="BD2365" s="2" t="n">
        <v>14.6181048569817</v>
      </c>
      <c r="BE2365" s="2" t="n">
        <v>-1.06777442189576</v>
      </c>
      <c r="BF2365" s="2" t="n">
        <v>-5.27511518009262</v>
      </c>
      <c r="BG2365" s="2" t="n">
        <v>0.295777009891115</v>
      </c>
      <c r="BH2365" s="2" t="n">
        <v>0.756988618534888</v>
      </c>
      <c r="BI2365" s="2" t="n">
        <v>0</v>
      </c>
      <c r="BJ2365" s="2" t="n">
        <v>0</v>
      </c>
      <c r="BK2365" s="2" t="n">
        <v>0.12527215732263</v>
      </c>
      <c r="BL2365" s="2" t="n">
        <v>-0.517655590679576</v>
      </c>
      <c r="BM2365" s="2" t="n">
        <v>0.768199905324837</v>
      </c>
      <c r="BN2365" s="2" t="n">
        <v>14.6181048569817</v>
      </c>
      <c r="BO2365" s="2" t="n">
        <v>0.401196715581408</v>
      </c>
      <c r="BP2365" s="2" t="n">
        <v>-5.807292996184</v>
      </c>
      <c r="BQ2365" s="2" t="n">
        <v>0.691667810692055</v>
      </c>
      <c r="BR2365" s="2" t="n">
        <v>0.898644163133996</v>
      </c>
      <c r="BS2365" s="2" t="n">
        <v>0</v>
      </c>
      <c r="BT2365" s="2" t="n">
        <v>0</v>
      </c>
    </row>
    <row r="2366">
      <c r="A2366" s="5" t="str">
        <f>HYPERLINK("https://www.uniprot.org/uniprot/Q86U42", "Q86U42")</f>
      </c>
      <c r="B2366" s="2" t="s">
        <v>7086</v>
      </c>
      <c r="C2366" s="2" t="s">
        <v>7087</v>
      </c>
      <c r="D2366" s="2" t="s">
        <v>7088</v>
      </c>
      <c r="E2366" s="2" t="s">
        <v>7657</v>
      </c>
      <c r="F2366" s="2" t="s">
        <v>7657</v>
      </c>
      <c r="G2366" s="2" t="s">
        <v>7657</v>
      </c>
      <c r="H2366" s="2" t="s">
        <v>7657</v>
      </c>
      <c r="I2366" s="2" t="s">
        <v>7657</v>
      </c>
      <c r="J2366" s="2" t="n">
        <v>14.1875414285061</v>
      </c>
      <c r="K2366" s="2" t="s">
        <v>7657</v>
      </c>
      <c r="L2366" s="2" t="s">
        <v>7657</v>
      </c>
      <c r="M2366" s="2" t="s">
        <v>7657</v>
      </c>
      <c r="N2366" s="2" t="s">
        <v>7657</v>
      </c>
      <c r="O2366" s="2" t="s">
        <v>7657</v>
      </c>
      <c r="P2366" s="2" t="s">
        <v>7657</v>
      </c>
      <c r="Q2366" s="2" t="s">
        <v>7657</v>
      </c>
      <c r="R2366" s="2" t="n">
        <v>14.2592259515991</v>
      </c>
      <c r="S2366" s="2" t="s">
        <v>7657</v>
      </c>
      <c r="T2366" s="2" t="s">
        <v>7657</v>
      </c>
      <c r="U2366" s="2" t="s">
        <v>7657</v>
      </c>
      <c r="V2366" s="2" t="s">
        <v>7657</v>
      </c>
      <c r="W2366" s="2" t="s">
        <v>7657</v>
      </c>
      <c r="X2366" s="2" t="s">
        <v>7657</v>
      </c>
      <c r="Y2366" s="2" t="n">
        <v>13.9238066640897</v>
      </c>
      <c r="Z2366" s="2" t="s">
        <v>7657</v>
      </c>
      <c r="AA2366" s="2" t="s">
        <v>7657</v>
      </c>
      <c r="AB2366" s="2" t="s">
        <v>7657</v>
      </c>
      <c r="AC2366" s="2" t="n">
        <v>14.6185662856297</v>
      </c>
      <c r="AD2366" s="2" t="s">
        <v>7657</v>
      </c>
      <c r="AE2366" s="2" t="s">
        <v>7657</v>
      </c>
      <c r="AF2366" s="2" t="s">
        <v>7657</v>
      </c>
      <c r="AG2366" s="2" t="n">
        <v>0.0119605232606244</v>
      </c>
      <c r="AH2366" s="2" t="n">
        <v>-1.60838667028718</v>
      </c>
      <c r="AI2366" s="2" t="n">
        <v>1.63230771680843</v>
      </c>
      <c r="AJ2366" s="2" t="n">
        <v>14.2472850824561</v>
      </c>
      <c r="AK2366" s="2" t="n">
        <v>0.0188419533891252</v>
      </c>
      <c r="AL2366" s="2" t="n">
        <v>-5.10672323505895</v>
      </c>
      <c r="AM2366" s="2" t="n">
        <v>0.985679518919336</v>
      </c>
      <c r="AN2366" s="2" t="n">
        <v>0.991492976658262</v>
      </c>
      <c r="AO2366" s="2" t="n">
        <v>0</v>
      </c>
      <c r="AP2366" s="2" t="n">
        <v>0</v>
      </c>
      <c r="AQ2366" s="2" t="n">
        <v>-0.0836450463536398</v>
      </c>
      <c r="AR2366" s="2" t="n">
        <v>-1.5170461291207</v>
      </c>
      <c r="AS2366" s="2" t="n">
        <v>1.34975603641342</v>
      </c>
      <c r="AT2366" s="2" t="n">
        <v>14.2472850824561</v>
      </c>
      <c r="AU2366" s="2" t="n">
        <v>-0.148955424785477</v>
      </c>
      <c r="AV2366" s="2" t="n">
        <v>-4.93743248530666</v>
      </c>
      <c r="AW2366" s="2" t="n">
        <v>0.88727898210274</v>
      </c>
      <c r="AX2366" s="2" t="n">
        <v>0.986326495554669</v>
      </c>
      <c r="AY2366" s="2" t="n">
        <v>0</v>
      </c>
      <c r="AZ2366" s="2" t="n">
        <v>0</v>
      </c>
      <c r="BA2366" s="2" t="s">
        <v>7657</v>
      </c>
      <c r="BB2366" s="2" t="s">
        <v>7657</v>
      </c>
      <c r="BC2366" s="2" t="s">
        <v>7657</v>
      </c>
      <c r="BD2366" s="2" t="n">
        <v>14.2472850824561</v>
      </c>
      <c r="BE2366" s="2" t="s">
        <v>7657</v>
      </c>
      <c r="BF2366" s="2" t="s">
        <v>7657</v>
      </c>
      <c r="BG2366" s="2" t="s">
        <v>7657</v>
      </c>
      <c r="BH2366" s="2" t="s">
        <v>7657</v>
      </c>
      <c r="BI2366" s="2" t="s">
        <v>7657</v>
      </c>
      <c r="BJ2366" s="2" t="s">
        <v>7657</v>
      </c>
      <c r="BK2366" s="2" t="s">
        <v>7657</v>
      </c>
      <c r="BL2366" s="2" t="s">
        <v>7657</v>
      </c>
      <c r="BM2366" s="2" t="s">
        <v>7657</v>
      </c>
      <c r="BN2366" s="2" t="n">
        <v>14.2472850824561</v>
      </c>
      <c r="BO2366" s="2" t="s">
        <v>7657</v>
      </c>
      <c r="BP2366" s="2" t="s">
        <v>7657</v>
      </c>
      <c r="BQ2366" s="2" t="s">
        <v>7657</v>
      </c>
      <c r="BR2366" s="2" t="s">
        <v>7657</v>
      </c>
      <c r="BS2366" s="2" t="s">
        <v>7657</v>
      </c>
      <c r="BT2366" s="2" t="s">
        <v>7657</v>
      </c>
    </row>
    <row r="2367">
      <c r="A2367" s="5" t="str">
        <f>HYPERLINK("https://www.uniprot.org/uniprot/Q14693", "Q14693")</f>
      </c>
      <c r="B2367" s="2" t="s">
        <v>7089</v>
      </c>
      <c r="C2367" s="2" t="s">
        <v>7090</v>
      </c>
      <c r="D2367" s="2" t="s">
        <v>7091</v>
      </c>
      <c r="E2367" s="2" t="n">
        <v>14.5166768078092</v>
      </c>
      <c r="F2367" s="2" t="s">
        <v>7657</v>
      </c>
      <c r="G2367" s="2" t="s">
        <v>7657</v>
      </c>
      <c r="H2367" s="2" t="n">
        <v>14.7378980301376</v>
      </c>
      <c r="I2367" s="2" t="n">
        <v>14.4822205777269</v>
      </c>
      <c r="J2367" s="2" t="n">
        <v>15.972143254148</v>
      </c>
      <c r="K2367" s="2" t="s">
        <v>7657</v>
      </c>
      <c r="L2367" s="2" t="n">
        <v>14.9510800711294</v>
      </c>
      <c r="M2367" s="2" t="n">
        <v>14.3585808893589</v>
      </c>
      <c r="N2367" s="2" t="n">
        <v>14.4151787138904</v>
      </c>
      <c r="O2367" s="2" t="s">
        <v>7657</v>
      </c>
      <c r="P2367" s="2" t="n">
        <v>14.9167897759602</v>
      </c>
      <c r="Q2367" s="2" t="n">
        <v>14.8517729009421</v>
      </c>
      <c r="R2367" s="2" t="n">
        <v>14.9118227882613</v>
      </c>
      <c r="S2367" s="2" t="n">
        <v>14.741471053774</v>
      </c>
      <c r="T2367" s="2" t="s">
        <v>7657</v>
      </c>
      <c r="U2367" s="2" t="n">
        <v>15.1632983240789</v>
      </c>
      <c r="V2367" s="2" t="s">
        <v>7657</v>
      </c>
      <c r="W2367" s="2" t="s">
        <v>7657</v>
      </c>
      <c r="X2367" s="2" t="n">
        <v>14.7763365796045</v>
      </c>
      <c r="Y2367" s="2" t="s">
        <v>7657</v>
      </c>
      <c r="Z2367" s="2" t="s">
        <v>7657</v>
      </c>
      <c r="AA2367" s="2" t="s">
        <v>7657</v>
      </c>
      <c r="AB2367" s="2" t="s">
        <v>7657</v>
      </c>
      <c r="AC2367" s="2" t="n">
        <v>15.3008905006031</v>
      </c>
      <c r="AD2367" s="2" t="n">
        <v>15.930500080983</v>
      </c>
      <c r="AE2367" s="2" t="n">
        <v>14.609522584656</v>
      </c>
      <c r="AF2367" s="2" t="s">
        <v>7657</v>
      </c>
      <c r="AG2367" s="2" t="n">
        <v>-0.142836323614357</v>
      </c>
      <c r="AH2367" s="2" t="n">
        <v>-0.900416876653107</v>
      </c>
      <c r="AI2367" s="2" t="n">
        <v>0.614744229424392</v>
      </c>
      <c r="AJ2367" s="2" t="n">
        <v>14.9147614333165</v>
      </c>
      <c r="AK2367" s="2" t="n">
        <v>-0.399451655073792</v>
      </c>
      <c r="AL2367" s="2" t="n">
        <v>-5.39536098794311</v>
      </c>
      <c r="AM2367" s="2" t="n">
        <v>0.694803098085452</v>
      </c>
      <c r="AN2367" s="2" t="n">
        <v>0.891304602355944</v>
      </c>
      <c r="AO2367" s="2" t="n">
        <v>0</v>
      </c>
      <c r="AP2367" s="2" t="n">
        <v>0</v>
      </c>
      <c r="AQ2367" s="2" t="n">
        <v>0.562517815853262</v>
      </c>
      <c r="AR2367" s="2" t="n">
        <v>-0.000915454972518548</v>
      </c>
      <c r="AS2367" s="2" t="n">
        <v>1.12595108667904</v>
      </c>
      <c r="AT2367" s="2" t="n">
        <v>14.9147614333165</v>
      </c>
      <c r="AU2367" s="2" t="n">
        <v>2.11518409644036</v>
      </c>
      <c r="AV2367" s="2" t="n">
        <v>-3.76367102081922</v>
      </c>
      <c r="AW2367" s="2" t="n">
        <v>0.0503312593347218</v>
      </c>
      <c r="AX2367" s="2" t="n">
        <v>0.955919148852813</v>
      </c>
      <c r="AY2367" s="2" t="n">
        <v>1</v>
      </c>
      <c r="AZ2367" s="2" t="n">
        <v>0</v>
      </c>
      <c r="BA2367" s="2" t="n">
        <v>-0.0282593428324702</v>
      </c>
      <c r="BB2367" s="2" t="n">
        <v>-0.744342308392695</v>
      </c>
      <c r="BC2367" s="2" t="n">
        <v>0.687823622727754</v>
      </c>
      <c r="BD2367" s="2" t="n">
        <v>14.9147614333165</v>
      </c>
      <c r="BE2367" s="2" t="n">
        <v>-0.0836090126237381</v>
      </c>
      <c r="BF2367" s="2" t="n">
        <v>-5.53617798102504</v>
      </c>
      <c r="BG2367" s="2" t="n">
        <v>0.934396809030696</v>
      </c>
      <c r="BH2367" s="2" t="n">
        <v>0.988693524394209</v>
      </c>
      <c r="BI2367" s="2" t="n">
        <v>0</v>
      </c>
      <c r="BJ2367" s="2" t="n">
        <v>0</v>
      </c>
      <c r="BK2367" s="2" t="n">
        <v>0.590777158685732</v>
      </c>
      <c r="BL2367" s="2" t="n">
        <v>-0.320393442375871</v>
      </c>
      <c r="BM2367" s="2" t="n">
        <v>1.50194775974734</v>
      </c>
      <c r="BN2367" s="2" t="n">
        <v>14.9147614333165</v>
      </c>
      <c r="BO2367" s="2" t="n">
        <v>1.37365722961755</v>
      </c>
      <c r="BP2367" s="2" t="n">
        <v>-4.82744112609984</v>
      </c>
      <c r="BQ2367" s="2" t="n">
        <v>0.188351516260073</v>
      </c>
      <c r="BR2367" s="2" t="n">
        <v>0.668105287528259</v>
      </c>
      <c r="BS2367" s="2" t="n">
        <v>0</v>
      </c>
      <c r="BT2367" s="2" t="n">
        <v>0</v>
      </c>
    </row>
    <row r="2368">
      <c r="A2368" s="5" t="str">
        <f>HYPERLINK("https://www.uniprot.org/uniprot/P62995", "P62995")</f>
      </c>
      <c r="B2368" s="2" t="s">
        <v>7092</v>
      </c>
      <c r="C2368" s="2" t="s">
        <v>7093</v>
      </c>
      <c r="D2368" s="2" t="s">
        <v>7094</v>
      </c>
      <c r="E2368" s="2" t="s">
        <v>7657</v>
      </c>
      <c r="F2368" s="2" t="s">
        <v>7657</v>
      </c>
      <c r="G2368" s="2" t="s">
        <v>7657</v>
      </c>
      <c r="H2368" s="2" t="s">
        <v>7657</v>
      </c>
      <c r="I2368" s="2" t="s">
        <v>7657</v>
      </c>
      <c r="J2368" s="2" t="s">
        <v>7657</v>
      </c>
      <c r="K2368" s="2" t="n">
        <v>16.373608394865</v>
      </c>
      <c r="L2368" s="2" t="n">
        <v>13.9626794521732</v>
      </c>
      <c r="M2368" s="2" t="n">
        <v>13.279792141349</v>
      </c>
      <c r="N2368" s="2" t="n">
        <v>15.0656064667197</v>
      </c>
      <c r="O2368" s="2" t="s">
        <v>7657</v>
      </c>
      <c r="P2368" s="2" t="n">
        <v>15.0112200077753</v>
      </c>
      <c r="Q2368" s="2" t="s">
        <v>7657</v>
      </c>
      <c r="R2368" s="2" t="n">
        <v>14.4767085490536</v>
      </c>
      <c r="S2368" s="2" t="s">
        <v>7657</v>
      </c>
      <c r="T2368" s="2" t="s">
        <v>7657</v>
      </c>
      <c r="U2368" s="2" t="n">
        <v>14.3515417186076</v>
      </c>
      <c r="V2368" s="2" t="s">
        <v>7657</v>
      </c>
      <c r="W2368" s="2" t="n">
        <v>14.9852876637672</v>
      </c>
      <c r="X2368" s="2" t="n">
        <v>15.4318038866482</v>
      </c>
      <c r="Y2368" s="2" t="n">
        <v>14.8746958833293</v>
      </c>
      <c r="Z2368" s="2" t="s">
        <v>7657</v>
      </c>
      <c r="AA2368" s="2" t="s">
        <v>7657</v>
      </c>
      <c r="AB2368" s="2" t="s">
        <v>7657</v>
      </c>
      <c r="AC2368" s="2" t="s">
        <v>7657</v>
      </c>
      <c r="AD2368" s="2" t="s">
        <v>7657</v>
      </c>
      <c r="AE2368" s="2" t="s">
        <v>7657</v>
      </c>
      <c r="AF2368" s="2" t="n">
        <v>15.111781064178</v>
      </c>
      <c r="AG2368" s="2" t="n">
        <v>-0.412698715055264</v>
      </c>
      <c r="AH2368" s="2" t="n">
        <v>-1.95715000012411</v>
      </c>
      <c r="AI2368" s="2" t="n">
        <v>1.13175257001359</v>
      </c>
      <c r="AJ2368" s="2" t="n">
        <v>14.8113386571333</v>
      </c>
      <c r="AK2368" s="2" t="n">
        <v>-0.587361979505448</v>
      </c>
      <c r="AL2368" s="2" t="n">
        <v>-5.17766748545958</v>
      </c>
      <c r="AM2368" s="2" t="n">
        <v>0.568695446696276</v>
      </c>
      <c r="AN2368" s="2" t="n">
        <v>0.843257976921864</v>
      </c>
      <c r="AO2368" s="2" t="n">
        <v>0</v>
      </c>
      <c r="AP2368" s="2" t="n">
        <v>0</v>
      </c>
      <c r="AQ2368" s="2" t="n">
        <v>0.736552618504996</v>
      </c>
      <c r="AR2368" s="2" t="n">
        <v>-0.345619289676794</v>
      </c>
      <c r="AS2368" s="2" t="n">
        <v>1.81872452668679</v>
      </c>
      <c r="AT2368" s="2" t="n">
        <v>14.8113386571333</v>
      </c>
      <c r="AU2368" s="2" t="n">
        <v>1.49607873600385</v>
      </c>
      <c r="AV2368" s="2" t="n">
        <v>-4.47103585290531</v>
      </c>
      <c r="AW2368" s="2" t="n">
        <v>0.162465448657288</v>
      </c>
      <c r="AX2368" s="2" t="n">
        <v>0.955919148852813</v>
      </c>
      <c r="AY2368" s="2" t="n">
        <v>0</v>
      </c>
      <c r="AZ2368" s="2" t="n">
        <v>0</v>
      </c>
      <c r="BA2368" s="2" t="n">
        <v>0.36781678576352</v>
      </c>
      <c r="BB2368" s="2" t="n">
        <v>-1.48633307093891</v>
      </c>
      <c r="BC2368" s="2" t="n">
        <v>2.22196664246595</v>
      </c>
      <c r="BD2368" s="2" t="n">
        <v>14.8113386571333</v>
      </c>
      <c r="BE2368" s="2" t="n">
        <v>0.436047339952735</v>
      </c>
      <c r="BF2368" s="2" t="n">
        <v>-5.13585520389809</v>
      </c>
      <c r="BG2368" s="2" t="n">
        <v>0.671147122836942</v>
      </c>
      <c r="BH2368" s="2" t="n">
        <v>0.91639229779336</v>
      </c>
      <c r="BI2368" s="2" t="n">
        <v>0</v>
      </c>
      <c r="BJ2368" s="2" t="n">
        <v>0</v>
      </c>
      <c r="BK2368" s="2" t="n">
        <v>0.368735832741477</v>
      </c>
      <c r="BL2368" s="2" t="n">
        <v>-1.77811482111581</v>
      </c>
      <c r="BM2368" s="2" t="n">
        <v>2.51558648659877</v>
      </c>
      <c r="BN2368" s="2" t="n">
        <v>14.8113386571333</v>
      </c>
      <c r="BO2368" s="2" t="n">
        <v>0.377537797604304</v>
      </c>
      <c r="BP2368" s="2" t="n">
        <v>-5.31912673343332</v>
      </c>
      <c r="BQ2368" s="2" t="n">
        <v>0.712880782218263</v>
      </c>
      <c r="BR2368" s="2" t="n">
        <v>0.907543350003208</v>
      </c>
      <c r="BS2368" s="2" t="n">
        <v>0</v>
      </c>
      <c r="BT2368" s="2" t="n">
        <v>0</v>
      </c>
    </row>
    <row r="2369">
      <c r="A2369" s="5" t="str">
        <f>HYPERLINK("https://www.uniprot.org/uniprot/Q9UJW0", "Q9UJW0")</f>
      </c>
      <c r="B2369" s="2" t="s">
        <v>7095</v>
      </c>
      <c r="C2369" s="2" t="s">
        <v>7096</v>
      </c>
      <c r="D2369" s="2" t="s">
        <v>7097</v>
      </c>
      <c r="E2369" s="2" t="s">
        <v>7657</v>
      </c>
      <c r="F2369" s="2" t="s">
        <v>7657</v>
      </c>
      <c r="G2369" s="2" t="n">
        <v>13.8279290375745</v>
      </c>
      <c r="H2369" s="2" t="n">
        <v>14.7584823954535</v>
      </c>
      <c r="I2369" s="2" t="n">
        <v>14.5813017264504</v>
      </c>
      <c r="J2369" s="2" t="n">
        <v>14.6898625370371</v>
      </c>
      <c r="K2369" s="2" t="n">
        <v>13.8198338479685</v>
      </c>
      <c r="L2369" s="2" t="n">
        <v>14.8667996368297</v>
      </c>
      <c r="M2369" s="2" t="n">
        <v>14.8393091456499</v>
      </c>
      <c r="N2369" s="2" t="n">
        <v>15.172045905817</v>
      </c>
      <c r="O2369" s="2" t="s">
        <v>7657</v>
      </c>
      <c r="P2369" s="2" t="n">
        <v>14.5984614947188</v>
      </c>
      <c r="Q2369" s="2" t="s">
        <v>7657</v>
      </c>
      <c r="R2369" s="2" t="n">
        <v>15.0696002394032</v>
      </c>
      <c r="S2369" s="2" t="n">
        <v>14.7990051129667</v>
      </c>
      <c r="T2369" s="2" t="s">
        <v>7657</v>
      </c>
      <c r="U2369" s="2" t="n">
        <v>14.7825226421484</v>
      </c>
      <c r="V2369" s="2" t="n">
        <v>14.1406851690349</v>
      </c>
      <c r="W2369" s="2" t="n">
        <v>15.2575304904026</v>
      </c>
      <c r="X2369" s="2" t="n">
        <v>14.8470196909667</v>
      </c>
      <c r="Y2369" s="2" t="n">
        <v>14.6888184157496</v>
      </c>
      <c r="Z2369" s="2" t="s">
        <v>7657</v>
      </c>
      <c r="AA2369" s="2" t="n">
        <v>14.4109911843955</v>
      </c>
      <c r="AB2369" s="2" t="n">
        <v>14.95766455675</v>
      </c>
      <c r="AC2369" s="2" t="n">
        <v>15.5218028584225</v>
      </c>
      <c r="AD2369" s="2" t="n">
        <v>15.1252715718203</v>
      </c>
      <c r="AE2369" s="2" t="n">
        <v>15.1091080543369</v>
      </c>
      <c r="AF2369" s="2" t="n">
        <v>14.1013167783029</v>
      </c>
      <c r="AG2369" s="2" t="n">
        <v>0.584146209193429</v>
      </c>
      <c r="AH2369" s="2" t="n">
        <v>0.0344859397677572</v>
      </c>
      <c r="AI2369" s="2" t="n">
        <v>1.1338064786191</v>
      </c>
      <c r="AJ2369" s="2" t="n">
        <v>14.7256982951</v>
      </c>
      <c r="AK2369" s="2" t="n">
        <v>2.20329738888973</v>
      </c>
      <c r="AL2369" s="2" t="n">
        <v>-3.66426368893668</v>
      </c>
      <c r="AM2369" s="2" t="n">
        <v>0.038282811249205</v>
      </c>
      <c r="AN2369" s="2" t="n">
        <v>0.67333684187405</v>
      </c>
      <c r="AO2369" s="2" t="n">
        <v>1</v>
      </c>
      <c r="AP2369" s="2" t="n">
        <v>0</v>
      </c>
      <c r="AQ2369" s="2" t="n">
        <v>-0.209961860137938</v>
      </c>
      <c r="AR2369" s="2" t="n">
        <v>-0.652553715684687</v>
      </c>
      <c r="AS2369" s="2" t="n">
        <v>0.232629995408812</v>
      </c>
      <c r="AT2369" s="2" t="n">
        <v>14.7256982951</v>
      </c>
      <c r="AU2369" s="2" t="n">
        <v>-0.983519324037982</v>
      </c>
      <c r="AV2369" s="2" t="n">
        <v>-5.08511983590532</v>
      </c>
      <c r="AW2369" s="2" t="n">
        <v>0.335988136722068</v>
      </c>
      <c r="AX2369" s="2" t="n">
        <v>0.955919148852813</v>
      </c>
      <c r="AY2369" s="2" t="n">
        <v>0</v>
      </c>
      <c r="AZ2369" s="2" t="n">
        <v>0</v>
      </c>
      <c r="BA2369" s="2" t="n">
        <v>0.274578892639921</v>
      </c>
      <c r="BB2369" s="2" t="n">
        <v>-0.262317771633339</v>
      </c>
      <c r="BC2369" s="2" t="n">
        <v>0.811475556913182</v>
      </c>
      <c r="BD2369" s="2" t="n">
        <v>14.7256982951</v>
      </c>
      <c r="BE2369" s="2" t="n">
        <v>1.06028433973445</v>
      </c>
      <c r="BF2369" s="2" t="n">
        <v>-5.20023611313553</v>
      </c>
      <c r="BG2369" s="2" t="n">
        <v>0.300456065136502</v>
      </c>
      <c r="BH2369" s="2" t="n">
        <v>0.758518133092778</v>
      </c>
      <c r="BI2369" s="2" t="n">
        <v>0</v>
      </c>
      <c r="BJ2369" s="2" t="n">
        <v>0</v>
      </c>
      <c r="BK2369" s="2" t="n">
        <v>-0.484540752777859</v>
      </c>
      <c r="BL2369" s="2" t="n">
        <v>-1.18034645748577</v>
      </c>
      <c r="BM2369" s="2" t="n">
        <v>0.211264951930049</v>
      </c>
      <c r="BN2369" s="2" t="n">
        <v>14.7256982951</v>
      </c>
      <c r="BO2369" s="2" t="n">
        <v>-1.44373747007199</v>
      </c>
      <c r="BP2369" s="2" t="n">
        <v>-4.86881487796537</v>
      </c>
      <c r="BQ2369" s="2" t="n">
        <v>0.162827794597156</v>
      </c>
      <c r="BR2369" s="2" t="n">
        <v>0.668105287528259</v>
      </c>
      <c r="BS2369" s="2" t="n">
        <v>0</v>
      </c>
      <c r="BT2369" s="2" t="n">
        <v>0</v>
      </c>
    </row>
    <row r="2370">
      <c r="A2370" s="5" t="str">
        <f>HYPERLINK("https://www.uniprot.org/uniprot/Q96K76", "Q96K76")</f>
      </c>
      <c r="B2370" s="2" t="s">
        <v>7098</v>
      </c>
      <c r="C2370" s="2" t="s">
        <v>7099</v>
      </c>
      <c r="D2370" s="2" t="s">
        <v>7100</v>
      </c>
      <c r="E2370" s="2" t="s">
        <v>7657</v>
      </c>
      <c r="F2370" s="2" t="s">
        <v>7657</v>
      </c>
      <c r="G2370" s="2" t="s">
        <v>7657</v>
      </c>
      <c r="H2370" s="2" t="n">
        <v>14.9378241649893</v>
      </c>
      <c r="I2370" s="2" t="n">
        <v>14.9260169578254</v>
      </c>
      <c r="J2370" s="2" t="n">
        <v>14.6351978525481</v>
      </c>
      <c r="K2370" s="2" t="n">
        <v>14.2292449424906</v>
      </c>
      <c r="L2370" s="2" t="n">
        <v>14.2331613335214</v>
      </c>
      <c r="M2370" s="2" t="n">
        <v>15.2124608965617</v>
      </c>
      <c r="N2370" s="2" t="n">
        <v>15.1851960778381</v>
      </c>
      <c r="O2370" s="2" t="n">
        <v>13.1732116618109</v>
      </c>
      <c r="P2370" s="2" t="s">
        <v>7657</v>
      </c>
      <c r="Q2370" s="2" t="n">
        <v>14.2068571155428</v>
      </c>
      <c r="R2370" s="2" t="n">
        <v>14.931141253276</v>
      </c>
      <c r="S2370" s="2" t="n">
        <v>14.694799031757</v>
      </c>
      <c r="T2370" s="2" t="s">
        <v>7657</v>
      </c>
      <c r="U2370" s="2" t="n">
        <v>14.9729572942683</v>
      </c>
      <c r="V2370" s="2" t="n">
        <v>13.9345094565142</v>
      </c>
      <c r="W2370" s="2" t="s">
        <v>7657</v>
      </c>
      <c r="X2370" s="2" t="n">
        <v>14.8462648245627</v>
      </c>
      <c r="Y2370" s="2" t="n">
        <v>15.0169690120207</v>
      </c>
      <c r="Z2370" s="2" t="s">
        <v>7657</v>
      </c>
      <c r="AA2370" s="2" t="n">
        <v>14.858005983172</v>
      </c>
      <c r="AB2370" s="2" t="s">
        <v>7657</v>
      </c>
      <c r="AC2370" s="2" t="n">
        <v>14.7030003524423</v>
      </c>
      <c r="AD2370" s="2" t="n">
        <v>14.2515103846267</v>
      </c>
      <c r="AE2370" s="2" t="n">
        <v>14.8882866455605</v>
      </c>
      <c r="AF2370" s="2" t="s">
        <v>7657</v>
      </c>
      <c r="AG2370" s="2" t="n">
        <v>0.70936223572134</v>
      </c>
      <c r="AH2370" s="2" t="n">
        <v>0.0376045443572229</v>
      </c>
      <c r="AI2370" s="2" t="n">
        <v>1.38111992708546</v>
      </c>
      <c r="AJ2370" s="2" t="n">
        <v>14.6229797495436</v>
      </c>
      <c r="AK2370" s="2" t="n">
        <v>2.20925380031822</v>
      </c>
      <c r="AL2370" s="2" t="n">
        <v>-3.64261270508536</v>
      </c>
      <c r="AM2370" s="2" t="n">
        <v>0.0395528090278578</v>
      </c>
      <c r="AN2370" s="2" t="n">
        <v>0.67333684187405</v>
      </c>
      <c r="AO2370" s="2" t="n">
        <v>1</v>
      </c>
      <c r="AP2370" s="2" t="n">
        <v>0</v>
      </c>
      <c r="AQ2370" s="2" t="n">
        <v>-0.314232469792206</v>
      </c>
      <c r="AR2370" s="2" t="n">
        <v>-0.829015537102681</v>
      </c>
      <c r="AS2370" s="2" t="n">
        <v>0.20055059751827</v>
      </c>
      <c r="AT2370" s="2" t="n">
        <v>14.6229797495436</v>
      </c>
      <c r="AU2370" s="2" t="n">
        <v>-1.2770767540321</v>
      </c>
      <c r="AV2370" s="2" t="n">
        <v>-4.78365517473107</v>
      </c>
      <c r="AW2370" s="2" t="n">
        <v>0.216866952932037</v>
      </c>
      <c r="AX2370" s="2" t="n">
        <v>0.955919148852813</v>
      </c>
      <c r="AY2370" s="2" t="n">
        <v>0</v>
      </c>
      <c r="AZ2370" s="2" t="n">
        <v>0</v>
      </c>
      <c r="BA2370" s="2" t="n">
        <v>0.317331041988538</v>
      </c>
      <c r="BB2370" s="2" t="n">
        <v>-0.358808724344239</v>
      </c>
      <c r="BC2370" s="2" t="n">
        <v>0.993470808321315</v>
      </c>
      <c r="BD2370" s="2" t="n">
        <v>14.6229797495436</v>
      </c>
      <c r="BE2370" s="2" t="n">
        <v>0.981897767788001</v>
      </c>
      <c r="BF2370" s="2" t="n">
        <v>-5.16879956870083</v>
      </c>
      <c r="BG2370" s="2" t="n">
        <v>0.33841272211001</v>
      </c>
      <c r="BH2370" s="2" t="n">
        <v>0.790570505824796</v>
      </c>
      <c r="BI2370" s="2" t="n">
        <v>0</v>
      </c>
      <c r="BJ2370" s="2" t="n">
        <v>0</v>
      </c>
      <c r="BK2370" s="2" t="n">
        <v>-0.631563511780744</v>
      </c>
      <c r="BL2370" s="2" t="n">
        <v>-1.48136736562357</v>
      </c>
      <c r="BM2370" s="2" t="n">
        <v>0.218240342062085</v>
      </c>
      <c r="BN2370" s="2" t="n">
        <v>14.6229797495436</v>
      </c>
      <c r="BO2370" s="2" t="n">
        <v>-1.55485011033003</v>
      </c>
      <c r="BP2370" s="2" t="n">
        <v>-4.65887256764026</v>
      </c>
      <c r="BQ2370" s="2" t="n">
        <v>0.136379095823396</v>
      </c>
      <c r="BR2370" s="2" t="n">
        <v>0.668105287528259</v>
      </c>
      <c r="BS2370" s="2" t="n">
        <v>0</v>
      </c>
      <c r="BT2370" s="2" t="n">
        <v>0</v>
      </c>
    </row>
    <row r="2371">
      <c r="A2371" s="5" t="str">
        <f>HYPERLINK("https://www.uniprot.org/uniprot/Q9NZJ9", "Q9NZJ9")</f>
      </c>
      <c r="B2371" s="2" t="s">
        <v>7101</v>
      </c>
      <c r="C2371" s="2" t="s">
        <v>7102</v>
      </c>
      <c r="D2371" s="2" t="s">
        <v>7103</v>
      </c>
      <c r="E2371" s="2" t="n">
        <v>15.0260707818773</v>
      </c>
      <c r="F2371" s="2" t="s">
        <v>7657</v>
      </c>
      <c r="G2371" s="2" t="s">
        <v>7657</v>
      </c>
      <c r="H2371" s="2" t="s">
        <v>7657</v>
      </c>
      <c r="I2371" s="2" t="n">
        <v>14.9715148129743</v>
      </c>
      <c r="J2371" s="2" t="n">
        <v>14.2017783854087</v>
      </c>
      <c r="K2371" s="2" t="n">
        <v>14.3394452088849</v>
      </c>
      <c r="L2371" s="2" t="n">
        <v>15.0263883303618</v>
      </c>
      <c r="M2371" s="2" t="n">
        <v>14.7412254195011</v>
      </c>
      <c r="N2371" s="2" t="n">
        <v>14.8316562691288</v>
      </c>
      <c r="O2371" s="2" t="n">
        <v>14.8660999138028</v>
      </c>
      <c r="P2371" s="2" t="n">
        <v>13.8554489837629</v>
      </c>
      <c r="Q2371" s="2" t="n">
        <v>15.5044944624088</v>
      </c>
      <c r="R2371" s="2" t="s">
        <v>7657</v>
      </c>
      <c r="S2371" s="2" t="n">
        <v>15.0356517063962</v>
      </c>
      <c r="T2371" s="2" t="s">
        <v>7657</v>
      </c>
      <c r="U2371" s="2" t="n">
        <v>14.4745945557359</v>
      </c>
      <c r="V2371" s="2" t="n">
        <v>14.1717550980928</v>
      </c>
      <c r="W2371" s="2" t="s">
        <v>7657</v>
      </c>
      <c r="X2371" s="2" t="s">
        <v>7657</v>
      </c>
      <c r="Y2371" s="2" t="n">
        <v>13.6359848263646</v>
      </c>
      <c r="Z2371" s="2" t="s">
        <v>7657</v>
      </c>
      <c r="AA2371" s="2" t="n">
        <v>14.8271596055589</v>
      </c>
      <c r="AB2371" s="2" t="n">
        <v>15.1394490834856</v>
      </c>
      <c r="AC2371" s="2" t="n">
        <v>15.1212269361909</v>
      </c>
      <c r="AD2371" s="2" t="n">
        <v>15.5077155551969</v>
      </c>
      <c r="AE2371" s="2" t="s">
        <v>7657</v>
      </c>
      <c r="AF2371" s="2" t="n">
        <v>15.2583615544139</v>
      </c>
      <c r="AG2371" s="2" t="n">
        <v>0.0666330714533867</v>
      </c>
      <c r="AH2371" s="2" t="n">
        <v>-0.641619536717831</v>
      </c>
      <c r="AI2371" s="2" t="n">
        <v>0.774885679624605</v>
      </c>
      <c r="AJ2371" s="2" t="n">
        <v>14.7650537626078</v>
      </c>
      <c r="AK2371" s="2" t="n">
        <v>0.196830250037727</v>
      </c>
      <c r="AL2371" s="2" t="n">
        <v>-5.55697653058372</v>
      </c>
      <c r="AM2371" s="2" t="n">
        <v>0.846037576949197</v>
      </c>
      <c r="AN2371" s="2" t="n">
        <v>0.950539027885037</v>
      </c>
      <c r="AO2371" s="2" t="n">
        <v>0</v>
      </c>
      <c r="AP2371" s="2" t="n">
        <v>0</v>
      </c>
      <c r="AQ2371" s="2" t="n">
        <v>0.0822914689843142</v>
      </c>
      <c r="AR2371" s="2" t="n">
        <v>-0.517708286348302</v>
      </c>
      <c r="AS2371" s="2" t="n">
        <v>0.68229122431693</v>
      </c>
      <c r="AT2371" s="2" t="n">
        <v>14.7650537626078</v>
      </c>
      <c r="AU2371" s="2" t="n">
        <v>0.286941877627702</v>
      </c>
      <c r="AV2371" s="2" t="n">
        <v>-5.34114180233834</v>
      </c>
      <c r="AW2371" s="2" t="n">
        <v>0.777243348096418</v>
      </c>
      <c r="AX2371" s="2" t="n">
        <v>0.98441751671391</v>
      </c>
      <c r="AY2371" s="2" t="n">
        <v>0</v>
      </c>
      <c r="AZ2371" s="2" t="n">
        <v>0</v>
      </c>
      <c r="BA2371" s="2" t="n">
        <v>0.731074536068151</v>
      </c>
      <c r="BB2371" s="2" t="n">
        <v>0.105020266244768</v>
      </c>
      <c r="BC2371" s="2" t="n">
        <v>1.35712880589153</v>
      </c>
      <c r="BD2371" s="2" t="n">
        <v>14.7650537626078</v>
      </c>
      <c r="BE2371" s="2" t="n">
        <v>2.44309226996982</v>
      </c>
      <c r="BF2371" s="2" t="n">
        <v>-3.30953960421196</v>
      </c>
      <c r="BG2371" s="2" t="n">
        <v>0.0244333243478945</v>
      </c>
      <c r="BH2371" s="2" t="n">
        <v>0.59803809666548</v>
      </c>
      <c r="BI2371" s="2" t="n">
        <v>1</v>
      </c>
      <c r="BJ2371" s="2" t="n">
        <v>0</v>
      </c>
      <c r="BK2371" s="2" t="n">
        <v>-0.648783067083837</v>
      </c>
      <c r="BL2371" s="2" t="n">
        <v>-1.5159299146035</v>
      </c>
      <c r="BM2371" s="2" t="n">
        <v>0.218363780435825</v>
      </c>
      <c r="BN2371" s="2" t="n">
        <v>14.7650537626078</v>
      </c>
      <c r="BO2371" s="2" t="n">
        <v>-1.56529807459748</v>
      </c>
      <c r="BP2371" s="2" t="n">
        <v>-4.66860326545419</v>
      </c>
      <c r="BQ2371" s="2" t="n">
        <v>0.133914132627529</v>
      </c>
      <c r="BR2371" s="2" t="n">
        <v>0.668105287528259</v>
      </c>
      <c r="BS2371" s="2" t="n">
        <v>0</v>
      </c>
      <c r="BT2371" s="2" t="n">
        <v>0</v>
      </c>
    </row>
    <row r="2372">
      <c r="A2372" s="5" t="str">
        <f>HYPERLINK("https://www.uniprot.org/uniprot/Q96AP7", "Q96AP7")</f>
      </c>
      <c r="B2372" s="2" t="s">
        <v>7104</v>
      </c>
      <c r="C2372" s="2" t="s">
        <v>7105</v>
      </c>
      <c r="D2372" s="2" t="s">
        <v>7106</v>
      </c>
      <c r="E2372" s="2" t="s">
        <v>7657</v>
      </c>
      <c r="F2372" s="2" t="n">
        <v>14.3765960432738</v>
      </c>
      <c r="G2372" s="2" t="s">
        <v>7657</v>
      </c>
      <c r="H2372" s="2" t="s">
        <v>7657</v>
      </c>
      <c r="I2372" s="2" t="n">
        <v>15.3868802617583</v>
      </c>
      <c r="J2372" s="2" t="s">
        <v>7657</v>
      </c>
      <c r="K2372" s="2" t="n">
        <v>14.8533224765476</v>
      </c>
      <c r="L2372" s="2" t="n">
        <v>14.7166562343471</v>
      </c>
      <c r="M2372" s="2" t="s">
        <v>7657</v>
      </c>
      <c r="N2372" s="2" t="n">
        <v>14.4637198532167</v>
      </c>
      <c r="O2372" s="2" t="n">
        <v>15.3145001394077</v>
      </c>
      <c r="P2372" s="2" t="s">
        <v>7657</v>
      </c>
      <c r="Q2372" s="2" t="s">
        <v>7657</v>
      </c>
      <c r="R2372" s="2" t="s">
        <v>7657</v>
      </c>
      <c r="S2372" s="2" t="n">
        <v>14.2088861688528</v>
      </c>
      <c r="T2372" s="2" t="s">
        <v>7657</v>
      </c>
      <c r="U2372" s="2" t="n">
        <v>14.7169533950579</v>
      </c>
      <c r="V2372" s="2" t="n">
        <v>14.3795250259021</v>
      </c>
      <c r="W2372" s="2" t="s">
        <v>7657</v>
      </c>
      <c r="X2372" s="2" t="n">
        <v>14.2290092552143</v>
      </c>
      <c r="Y2372" s="2" t="n">
        <v>14.0696429956122</v>
      </c>
      <c r="Z2372" s="2" t="n">
        <v>14.456743648607</v>
      </c>
      <c r="AA2372" s="2" t="s">
        <v>7657</v>
      </c>
      <c r="AB2372" s="2" t="n">
        <v>15.0294496434384</v>
      </c>
      <c r="AC2372" s="2" t="n">
        <v>13.857183032749</v>
      </c>
      <c r="AD2372" s="2" t="n">
        <v>14.7319673862706</v>
      </c>
      <c r="AE2372" s="2" t="s">
        <v>7657</v>
      </c>
      <c r="AF2372" s="2" t="s">
        <v>7657</v>
      </c>
      <c r="AG2372" s="2" t="n">
        <v>-0.427356172110672</v>
      </c>
      <c r="AH2372" s="2" t="n">
        <v>-1.37585255225102</v>
      </c>
      <c r="AI2372" s="2" t="n">
        <v>0.521140208029672</v>
      </c>
      <c r="AJ2372" s="2" t="n">
        <v>14.5860690373504</v>
      </c>
      <c r="AK2372" s="2" t="n">
        <v>-0.959687705364271</v>
      </c>
      <c r="AL2372" s="2" t="n">
        <v>-4.95759080142327</v>
      </c>
      <c r="AM2372" s="2" t="n">
        <v>0.35230889809586</v>
      </c>
      <c r="AN2372" s="2" t="n">
        <v>0.742892586660645</v>
      </c>
      <c r="AO2372" s="2" t="n">
        <v>0</v>
      </c>
      <c r="AP2372" s="2" t="n">
        <v>0</v>
      </c>
      <c r="AQ2372" s="2" t="n">
        <v>0.214944127087458</v>
      </c>
      <c r="AR2372" s="2" t="n">
        <v>-0.416702585883828</v>
      </c>
      <c r="AS2372" s="2" t="n">
        <v>0.846590840058744</v>
      </c>
      <c r="AT2372" s="2" t="n">
        <v>14.5860690373504</v>
      </c>
      <c r="AU2372" s="2" t="n">
        <v>0.724814663980272</v>
      </c>
      <c r="AV2372" s="2" t="n">
        <v>-5.10965070929494</v>
      </c>
      <c r="AW2372" s="2" t="n">
        <v>0.479633366834239</v>
      </c>
      <c r="AX2372" s="2" t="n">
        <v>0.958455354888539</v>
      </c>
      <c r="AY2372" s="2" t="n">
        <v>0</v>
      </c>
      <c r="AZ2372" s="2" t="n">
        <v>0</v>
      </c>
      <c r="BA2372" s="2" t="n">
        <v>-0.308701964133203</v>
      </c>
      <c r="BB2372" s="2" t="n">
        <v>-1.1540874977452</v>
      </c>
      <c r="BC2372" s="2" t="n">
        <v>0.536683569478797</v>
      </c>
      <c r="BD2372" s="2" t="n">
        <v>14.5860690373504</v>
      </c>
      <c r="BE2372" s="2" t="n">
        <v>-0.777786156519042</v>
      </c>
      <c r="BF2372" s="2" t="n">
        <v>-5.18007994323455</v>
      </c>
      <c r="BG2372" s="2" t="n">
        <v>0.448695333410111</v>
      </c>
      <c r="BH2372" s="2" t="n">
        <v>0.835607891179748</v>
      </c>
      <c r="BI2372" s="2" t="n">
        <v>0</v>
      </c>
      <c r="BJ2372" s="2" t="n">
        <v>0</v>
      </c>
      <c r="BK2372" s="2" t="n">
        <v>0.523646091220661</v>
      </c>
      <c r="BL2372" s="2" t="n">
        <v>-0.531652099078117</v>
      </c>
      <c r="BM2372" s="2" t="n">
        <v>1.57894428151944</v>
      </c>
      <c r="BN2372" s="2" t="n">
        <v>14.5860690373504</v>
      </c>
      <c r="BO2372" s="2" t="n">
        <v>1.05691071512747</v>
      </c>
      <c r="BP2372" s="2" t="n">
        <v>-5.07568797076434</v>
      </c>
      <c r="BQ2372" s="2" t="n">
        <v>0.307147720256387</v>
      </c>
      <c r="BR2372" s="2" t="n">
        <v>0.725558480006239</v>
      </c>
      <c r="BS2372" s="2" t="n">
        <v>0</v>
      </c>
      <c r="BT2372" s="2" t="n">
        <v>0</v>
      </c>
    </row>
    <row r="2373">
      <c r="A2373" s="5" t="str">
        <f>HYPERLINK("https://www.uniprot.org/uniprot/Q13033", "Q13033")</f>
      </c>
      <c r="B2373" s="2" t="s">
        <v>7107</v>
      </c>
      <c r="C2373" s="2" t="s">
        <v>7108</v>
      </c>
      <c r="D2373" s="2" t="s">
        <v>7109</v>
      </c>
      <c r="E2373" s="2" t="s">
        <v>7657</v>
      </c>
      <c r="F2373" s="2" t="s">
        <v>7657</v>
      </c>
      <c r="G2373" s="2" t="s">
        <v>7657</v>
      </c>
      <c r="H2373" s="2" t="n">
        <v>14.7053994162124</v>
      </c>
      <c r="I2373" s="2" t="s">
        <v>7657</v>
      </c>
      <c r="J2373" s="2" t="s">
        <v>7657</v>
      </c>
      <c r="K2373" s="2" t="s">
        <v>7657</v>
      </c>
      <c r="L2373" s="2" t="s">
        <v>7657</v>
      </c>
      <c r="M2373" s="2" t="n">
        <v>14.788870060396</v>
      </c>
      <c r="N2373" s="2" t="n">
        <v>14.534128247751</v>
      </c>
      <c r="O2373" s="2" t="n">
        <v>13.6469144823429</v>
      </c>
      <c r="P2373" s="2" t="n">
        <v>15.2777873260353</v>
      </c>
      <c r="Q2373" s="2" t="s">
        <v>7657</v>
      </c>
      <c r="R2373" s="2" t="s">
        <v>7657</v>
      </c>
      <c r="S2373" s="2" t="n">
        <v>14.4400739451639</v>
      </c>
      <c r="T2373" s="2" t="s">
        <v>7657</v>
      </c>
      <c r="U2373" s="2" t="s">
        <v>7657</v>
      </c>
      <c r="V2373" s="2" t="s">
        <v>7657</v>
      </c>
      <c r="W2373" s="2" t="s">
        <v>7657</v>
      </c>
      <c r="X2373" s="2" t="n">
        <v>14.9744645367925</v>
      </c>
      <c r="Y2373" s="2" t="s">
        <v>7657</v>
      </c>
      <c r="Z2373" s="2" t="s">
        <v>7657</v>
      </c>
      <c r="AA2373" s="2" t="s">
        <v>7657</v>
      </c>
      <c r="AB2373" s="2" t="s">
        <v>7657</v>
      </c>
      <c r="AC2373" s="2" t="n">
        <v>14.5198350270804</v>
      </c>
      <c r="AD2373" s="2" t="n">
        <v>14.4989472963206</v>
      </c>
      <c r="AE2373" s="2" t="n">
        <v>14.9792806952005</v>
      </c>
      <c r="AF2373" s="2" t="s">
        <v>7657</v>
      </c>
      <c r="AG2373" s="2" t="n">
        <v>0.327433194801387</v>
      </c>
      <c r="AH2373" s="2" t="n">
        <v>-0.723397617225634</v>
      </c>
      <c r="AI2373" s="2" t="n">
        <v>1.37826400682841</v>
      </c>
      <c r="AJ2373" s="2" t="n">
        <v>14.6365701033296</v>
      </c>
      <c r="AK2373" s="2" t="n">
        <v>0.693164257209547</v>
      </c>
      <c r="AL2373" s="2" t="n">
        <v>-5.12062327587539</v>
      </c>
      <c r="AM2373" s="2" t="n">
        <v>0.50380404290593</v>
      </c>
      <c r="AN2373" s="2" t="n">
        <v>0.809040368575321</v>
      </c>
      <c r="AO2373" s="2" t="n">
        <v>0</v>
      </c>
      <c r="AP2373" s="2" t="n">
        <v>0</v>
      </c>
      <c r="AQ2373" s="2" t="n">
        <v>-0.102721227989106</v>
      </c>
      <c r="AR2373" s="2" t="n">
        <v>-0.922647839828991</v>
      </c>
      <c r="AS2373" s="2" t="n">
        <v>0.71720538385078</v>
      </c>
      <c r="AT2373" s="2" t="n">
        <v>14.6365701033296</v>
      </c>
      <c r="AU2373" s="2" t="n">
        <v>-0.278696473631967</v>
      </c>
      <c r="AV2373" s="2" t="n">
        <v>-5.17020401381001</v>
      </c>
      <c r="AW2373" s="2" t="n">
        <v>0.786089914833165</v>
      </c>
      <c r="AX2373" s="2" t="n">
        <v>0.98441751671391</v>
      </c>
      <c r="AY2373" s="2" t="n">
        <v>0</v>
      </c>
      <c r="AZ2373" s="2" t="n">
        <v>0</v>
      </c>
      <c r="BA2373" s="2" t="n">
        <v>0.110385776499092</v>
      </c>
      <c r="BB2373" s="2" t="n">
        <v>-0.908325946456977</v>
      </c>
      <c r="BC2373" s="2" t="n">
        <v>1.12909749945516</v>
      </c>
      <c r="BD2373" s="2" t="n">
        <v>14.6365701033296</v>
      </c>
      <c r="BE2373" s="2" t="n">
        <v>0.241050516507141</v>
      </c>
      <c r="BF2373" s="2" t="n">
        <v>-5.34091615134903</v>
      </c>
      <c r="BG2373" s="2" t="n">
        <v>0.81432965637943</v>
      </c>
      <c r="BH2373" s="2" t="n">
        <v>0.969855142085107</v>
      </c>
      <c r="BI2373" s="2" t="n">
        <v>0</v>
      </c>
      <c r="BJ2373" s="2" t="n">
        <v>0</v>
      </c>
      <c r="BK2373" s="2" t="n">
        <v>-0.213107004488197</v>
      </c>
      <c r="BL2373" s="2" t="n">
        <v>-1.52079703782613</v>
      </c>
      <c r="BM2373" s="2" t="n">
        <v>1.09458302884973</v>
      </c>
      <c r="BN2373" s="2" t="n">
        <v>14.6365701033296</v>
      </c>
      <c r="BO2373" s="2" t="n">
        <v>-0.36252600406928</v>
      </c>
      <c r="BP2373" s="2" t="n">
        <v>-5.40816257271527</v>
      </c>
      <c r="BQ2373" s="2" t="n">
        <v>0.724415857056511</v>
      </c>
      <c r="BR2373" s="2" t="n">
        <v>0.91541198768797</v>
      </c>
      <c r="BS2373" s="2" t="n">
        <v>0</v>
      </c>
      <c r="BT2373" s="2" t="n">
        <v>0</v>
      </c>
    </row>
    <row r="2374">
      <c r="A2374" s="5" t="str">
        <f>HYPERLINK("https://www.uniprot.org/uniprot/P46977", "P46977")</f>
      </c>
      <c r="B2374" s="2" t="s">
        <v>7110</v>
      </c>
      <c r="C2374" s="2" t="s">
        <v>7111</v>
      </c>
      <c r="D2374" s="2" t="s">
        <v>7112</v>
      </c>
      <c r="E2374" s="2" t="s">
        <v>7657</v>
      </c>
      <c r="F2374" s="2" t="s">
        <v>7657</v>
      </c>
      <c r="G2374" s="2" t="s">
        <v>7657</v>
      </c>
      <c r="H2374" s="2" t="n">
        <v>14.0538213268099</v>
      </c>
      <c r="I2374" s="2" t="s">
        <v>7657</v>
      </c>
      <c r="J2374" s="2" t="n">
        <v>13.3658836013107</v>
      </c>
      <c r="K2374" s="2" t="n">
        <v>14.7065577047832</v>
      </c>
      <c r="L2374" s="2" t="n">
        <v>13.7430559400128</v>
      </c>
      <c r="M2374" s="2" t="n">
        <v>14.3332229052672</v>
      </c>
      <c r="N2374" s="2" t="n">
        <v>14.6335033191815</v>
      </c>
      <c r="O2374" s="2" t="n">
        <v>15.5785339224056</v>
      </c>
      <c r="P2374" s="2" t="n">
        <v>14.2600557566462</v>
      </c>
      <c r="Q2374" s="2" t="n">
        <v>15.4401706014214</v>
      </c>
      <c r="R2374" s="2" t="n">
        <v>14.2488649542458</v>
      </c>
      <c r="S2374" s="2" t="n">
        <v>15.2184970454886</v>
      </c>
      <c r="T2374" s="2" t="n">
        <v>14.4669533616678</v>
      </c>
      <c r="U2374" s="2" t="n">
        <v>14.6777470734683</v>
      </c>
      <c r="V2374" s="2" t="n">
        <v>15.0603456707128</v>
      </c>
      <c r="W2374" s="2" t="n">
        <v>14.3483624808942</v>
      </c>
      <c r="X2374" s="2" t="n">
        <v>15.1673395842079</v>
      </c>
      <c r="Y2374" s="2" t="n">
        <v>14.4572183159975</v>
      </c>
      <c r="Z2374" s="2" t="n">
        <v>15.8453545440788</v>
      </c>
      <c r="AA2374" s="2" t="s">
        <v>7657</v>
      </c>
      <c r="AB2374" s="2" t="n">
        <v>15.4956670696715</v>
      </c>
      <c r="AC2374" s="2" t="s">
        <v>7657</v>
      </c>
      <c r="AD2374" s="2" t="s">
        <v>7657</v>
      </c>
      <c r="AE2374" s="2" t="n">
        <v>14.6909210876041</v>
      </c>
      <c r="AF2374" s="2" t="n">
        <v>15.2238001941451</v>
      </c>
      <c r="AG2374" s="2" t="n">
        <v>-0.392524332779004</v>
      </c>
      <c r="AH2374" s="2" t="n">
        <v>-1.25799241638815</v>
      </c>
      <c r="AI2374" s="2" t="n">
        <v>0.472943750830138</v>
      </c>
      <c r="AJ2374" s="2" t="n">
        <v>14.7150417361915</v>
      </c>
      <c r="AK2374" s="2" t="n">
        <v>-0.942862459423601</v>
      </c>
      <c r="AL2374" s="2" t="n">
        <v>-5.18461947709313</v>
      </c>
      <c r="AM2374" s="2" t="n">
        <v>0.356412793648732</v>
      </c>
      <c r="AN2374" s="2" t="n">
        <v>0.743384326774784</v>
      </c>
      <c r="AO2374" s="2" t="n">
        <v>0</v>
      </c>
      <c r="AP2374" s="2" t="n">
        <v>0</v>
      </c>
      <c r="AQ2374" s="2" t="n">
        <v>0.259226992235028</v>
      </c>
      <c r="AR2374" s="2" t="n">
        <v>-0.40668196433011</v>
      </c>
      <c r="AS2374" s="2" t="n">
        <v>0.925135948800167</v>
      </c>
      <c r="AT2374" s="2" t="n">
        <v>14.7150417361915</v>
      </c>
      <c r="AU2374" s="2" t="n">
        <v>0.809278833598671</v>
      </c>
      <c r="AV2374" s="2" t="n">
        <v>-5.17722214944063</v>
      </c>
      <c r="AW2374" s="2" t="n">
        <v>0.42737858309367</v>
      </c>
      <c r="AX2374" s="2" t="n">
        <v>0.955919148852813</v>
      </c>
      <c r="AY2374" s="2" t="n">
        <v>0</v>
      </c>
      <c r="AZ2374" s="2" t="n">
        <v>0</v>
      </c>
      <c r="BA2374" s="2" t="n">
        <v>0.413575297662234</v>
      </c>
      <c r="BB2374" s="2" t="n">
        <v>-0.352162140134071</v>
      </c>
      <c r="BC2374" s="2" t="n">
        <v>1.17931273545854</v>
      </c>
      <c r="BD2374" s="2" t="n">
        <v>14.7150417361915</v>
      </c>
      <c r="BE2374" s="2" t="n">
        <v>1.12281324578161</v>
      </c>
      <c r="BF2374" s="2" t="n">
        <v>-5.14062980897071</v>
      </c>
      <c r="BG2374" s="2" t="n">
        <v>0.274119400810806</v>
      </c>
      <c r="BH2374" s="2" t="n">
        <v>0.744754608053259</v>
      </c>
      <c r="BI2374" s="2" t="n">
        <v>0</v>
      </c>
      <c r="BJ2374" s="2" t="n">
        <v>0</v>
      </c>
      <c r="BK2374" s="2" t="n">
        <v>-0.154348305427206</v>
      </c>
      <c r="BL2374" s="2" t="n">
        <v>-1.16913328860173</v>
      </c>
      <c r="BM2374" s="2" t="n">
        <v>0.860436677747319</v>
      </c>
      <c r="BN2374" s="2" t="n">
        <v>14.7150417361915</v>
      </c>
      <c r="BO2374" s="2" t="n">
        <v>-0.316199115691323</v>
      </c>
      <c r="BP2374" s="2" t="n">
        <v>-5.74840990221711</v>
      </c>
      <c r="BQ2374" s="2" t="n">
        <v>0.754955230287856</v>
      </c>
      <c r="BR2374" s="2" t="n">
        <v>0.925718514532072</v>
      </c>
      <c r="BS2374" s="2" t="n">
        <v>0</v>
      </c>
      <c r="BT2374" s="2" t="n">
        <v>0</v>
      </c>
    </row>
    <row r="2375">
      <c r="A2375" s="5" t="str">
        <f>HYPERLINK("https://www.uniprot.org/uniprot/Q9H9A6", "Q9H9A6")</f>
      </c>
      <c r="B2375" s="2" t="s">
        <v>7113</v>
      </c>
      <c r="C2375" s="2" t="s">
        <v>7114</v>
      </c>
      <c r="D2375" s="2" t="s">
        <v>7115</v>
      </c>
      <c r="E2375" s="2" t="s">
        <v>7657</v>
      </c>
      <c r="F2375" s="2" t="s">
        <v>7657</v>
      </c>
      <c r="G2375" s="2" t="s">
        <v>7657</v>
      </c>
      <c r="H2375" s="2" t="s">
        <v>7657</v>
      </c>
      <c r="I2375" s="2" t="n">
        <v>15.1769817281556</v>
      </c>
      <c r="J2375" s="2" t="n">
        <v>14.6286442177876</v>
      </c>
      <c r="K2375" s="2" t="s">
        <v>7657</v>
      </c>
      <c r="L2375" s="2" t="n">
        <v>15.2306540054129</v>
      </c>
      <c r="M2375" s="2" t="n">
        <v>15.0342650949016</v>
      </c>
      <c r="N2375" s="2" t="s">
        <v>7657</v>
      </c>
      <c r="O2375" s="2" t="s">
        <v>7657</v>
      </c>
      <c r="P2375" s="2" t="n">
        <v>15.0836465720246</v>
      </c>
      <c r="Q2375" s="2" t="n">
        <v>15.1506389275808</v>
      </c>
      <c r="R2375" s="2" t="n">
        <v>14.9915862293068</v>
      </c>
      <c r="S2375" s="2" t="n">
        <v>14.3144581228138</v>
      </c>
      <c r="T2375" s="2" t="s">
        <v>7657</v>
      </c>
      <c r="U2375" s="2" t="s">
        <v>7657</v>
      </c>
      <c r="V2375" s="2" t="s">
        <v>7657</v>
      </c>
      <c r="W2375" s="2" t="s">
        <v>7657</v>
      </c>
      <c r="X2375" s="2" t="n">
        <v>15.1935058331924</v>
      </c>
      <c r="Y2375" s="2" t="n">
        <v>14.8923676992061</v>
      </c>
      <c r="Z2375" s="2" t="s">
        <v>7657</v>
      </c>
      <c r="AA2375" s="2" t="s">
        <v>7657</v>
      </c>
      <c r="AB2375" s="2" t="s">
        <v>7657</v>
      </c>
      <c r="AC2375" s="2" t="n">
        <v>14.8372032199795</v>
      </c>
      <c r="AD2375" s="2" t="s">
        <v>7657</v>
      </c>
      <c r="AE2375" s="2" t="s">
        <v>7657</v>
      </c>
      <c r="AF2375" s="2" t="n">
        <v>14.0048281294742</v>
      </c>
      <c r="AG2375" s="2" t="n">
        <v>0.0476108569605955</v>
      </c>
      <c r="AH2375" s="2" t="n">
        <v>-0.746522659242971</v>
      </c>
      <c r="AI2375" s="2" t="n">
        <v>0.841744373164162</v>
      </c>
      <c r="AJ2375" s="2" t="n">
        <v>14.8782316483197</v>
      </c>
      <c r="AK2375" s="2" t="n">
        <v>0.130483861081676</v>
      </c>
      <c r="AL2375" s="2" t="n">
        <v>-5.35606962173166</v>
      </c>
      <c r="AM2375" s="2" t="n">
        <v>0.898324422474483</v>
      </c>
      <c r="AN2375" s="2" t="n">
        <v>0.963294024008178</v>
      </c>
      <c r="AO2375" s="2" t="n">
        <v>0</v>
      </c>
      <c r="AP2375" s="2" t="n">
        <v>0</v>
      </c>
      <c r="AQ2375" s="2" t="n">
        <v>-0.0259236723347573</v>
      </c>
      <c r="AR2375" s="2" t="n">
        <v>-0.64256754402361</v>
      </c>
      <c r="AS2375" s="2" t="n">
        <v>0.590720199354095</v>
      </c>
      <c r="AT2375" s="2" t="n">
        <v>14.8782316483197</v>
      </c>
      <c r="AU2375" s="2" t="n">
        <v>-0.0914969105547073</v>
      </c>
      <c r="AV2375" s="2" t="n">
        <v>-5.2433759704221</v>
      </c>
      <c r="AW2375" s="2" t="n">
        <v>0.928592681981129</v>
      </c>
      <c r="AX2375" s="2" t="n">
        <v>0.990322384821213</v>
      </c>
      <c r="AY2375" s="2" t="n">
        <v>0</v>
      </c>
      <c r="AZ2375" s="2" t="n">
        <v>0</v>
      </c>
      <c r="BA2375" s="2" t="n">
        <v>-0.478966173943503</v>
      </c>
      <c r="BB2375" s="2" t="n">
        <v>-1.22138288536816</v>
      </c>
      <c r="BC2375" s="2" t="n">
        <v>0.263450537481158</v>
      </c>
      <c r="BD2375" s="2" t="n">
        <v>14.8782316483197</v>
      </c>
      <c r="BE2375" s="2" t="n">
        <v>-1.40411096416716</v>
      </c>
      <c r="BF2375" s="2" t="n">
        <v>-4.64748693131029</v>
      </c>
      <c r="BG2375" s="2" t="n">
        <v>0.185389519435883</v>
      </c>
      <c r="BH2375" s="2" t="n">
        <v>0.723386780535202</v>
      </c>
      <c r="BI2375" s="2" t="n">
        <v>0</v>
      </c>
      <c r="BJ2375" s="2" t="n">
        <v>0</v>
      </c>
      <c r="BK2375" s="2" t="n">
        <v>0.453042501608746</v>
      </c>
      <c r="BL2375" s="2" t="n">
        <v>-0.512064869565067</v>
      </c>
      <c r="BM2375" s="2" t="n">
        <v>1.41814987278256</v>
      </c>
      <c r="BN2375" s="2" t="n">
        <v>14.8782316483197</v>
      </c>
      <c r="BO2375" s="2" t="n">
        <v>1.02166294110989</v>
      </c>
      <c r="BP2375" s="2" t="n">
        <v>-5.08096588435785</v>
      </c>
      <c r="BQ2375" s="2" t="n">
        <v>0.326901572709207</v>
      </c>
      <c r="BR2375" s="2" t="n">
        <v>0.728775000997964</v>
      </c>
      <c r="BS2375" s="2" t="n">
        <v>0</v>
      </c>
      <c r="BT2375" s="2" t="n">
        <v>0</v>
      </c>
    </row>
    <row r="2376">
      <c r="A2376" s="5" t="str">
        <f>HYPERLINK("https://www.uniprot.org/uniprot/P50402", "P50402")</f>
      </c>
      <c r="B2376" s="2" t="s">
        <v>7116</v>
      </c>
      <c r="C2376" s="2" t="s">
        <v>7117</v>
      </c>
      <c r="D2376" s="2" t="s">
        <v>7118</v>
      </c>
      <c r="E2376" s="2" t="n">
        <v>15.6297695424208</v>
      </c>
      <c r="F2376" s="2" t="n">
        <v>14.7265824023751</v>
      </c>
      <c r="G2376" s="2" t="n">
        <v>14.8811013144144</v>
      </c>
      <c r="H2376" s="2" t="s">
        <v>7657</v>
      </c>
      <c r="I2376" s="2" t="s">
        <v>7657</v>
      </c>
      <c r="J2376" s="2" t="n">
        <v>14.0528097597399</v>
      </c>
      <c r="K2376" s="2" t="n">
        <v>14.4916133064925</v>
      </c>
      <c r="L2376" s="2" t="n">
        <v>14.0957473744442</v>
      </c>
      <c r="M2376" s="2" t="n">
        <v>14.3850971469006</v>
      </c>
      <c r="N2376" s="2" t="n">
        <v>14.2872190408427</v>
      </c>
      <c r="O2376" s="2" t="n">
        <v>14.3403075083921</v>
      </c>
      <c r="P2376" s="2" t="n">
        <v>15.6273612868401</v>
      </c>
      <c r="Q2376" s="2" t="s">
        <v>7657</v>
      </c>
      <c r="R2376" s="2" t="n">
        <v>15.7974370970931</v>
      </c>
      <c r="S2376" s="2" t="n">
        <v>15.2310904267807</v>
      </c>
      <c r="T2376" s="2" t="n">
        <v>14.4420946885664</v>
      </c>
      <c r="U2376" s="2" t="n">
        <v>14.3404651084343</v>
      </c>
      <c r="V2376" s="2" t="n">
        <v>13.5909842819151</v>
      </c>
      <c r="W2376" s="2" t="s">
        <v>7657</v>
      </c>
      <c r="X2376" s="2" t="n">
        <v>14.0835510899713</v>
      </c>
      <c r="Y2376" s="2" t="n">
        <v>15.6568817606307</v>
      </c>
      <c r="Z2376" s="2" t="s">
        <v>7657</v>
      </c>
      <c r="AA2376" s="2" t="n">
        <v>15.1317758173576</v>
      </c>
      <c r="AB2376" s="2" t="n">
        <v>14.094890980524</v>
      </c>
      <c r="AC2376" s="2" t="s">
        <v>7657</v>
      </c>
      <c r="AD2376" s="2" t="n">
        <v>14.0273894903776</v>
      </c>
      <c r="AE2376" s="2" t="n">
        <v>15.2252881572775</v>
      </c>
      <c r="AF2376" s="2" t="n">
        <v>15.6125567740673</v>
      </c>
      <c r="AG2376" s="2" t="n">
        <v>-0.137652656558769</v>
      </c>
      <c r="AH2376" s="2" t="n">
        <v>-0.901703944173733</v>
      </c>
      <c r="AI2376" s="2" t="n">
        <v>0.626398631056195</v>
      </c>
      <c r="AJ2376" s="2" t="n">
        <v>14.716000652539</v>
      </c>
      <c r="AK2376" s="2" t="n">
        <v>-0.373514949637999</v>
      </c>
      <c r="AL2376" s="2" t="n">
        <v>-5.56879547402473</v>
      </c>
      <c r="AM2376" s="2" t="n">
        <v>0.712321164809844</v>
      </c>
      <c r="AN2376" s="2" t="n">
        <v>0.898668844946296</v>
      </c>
      <c r="AO2376" s="2" t="n">
        <v>0</v>
      </c>
      <c r="AP2376" s="2" t="n">
        <v>0</v>
      </c>
      <c r="AQ2376" s="2" t="n">
        <v>-0.654040320122482</v>
      </c>
      <c r="AR2376" s="2" t="n">
        <v>-1.32739498480758</v>
      </c>
      <c r="AS2376" s="2" t="n">
        <v>0.0193143445626208</v>
      </c>
      <c r="AT2376" s="2" t="n">
        <v>14.716000652539</v>
      </c>
      <c r="AU2376" s="2" t="n">
        <v>-2.01375463420443</v>
      </c>
      <c r="AV2376" s="2" t="n">
        <v>-3.8696801624229</v>
      </c>
      <c r="AW2376" s="2" t="n">
        <v>0.0563577660402306</v>
      </c>
      <c r="AX2376" s="2" t="n">
        <v>0.955919148852813</v>
      </c>
      <c r="AY2376" s="2" t="n">
        <v>-1</v>
      </c>
      <c r="AZ2376" s="2" t="n">
        <v>0</v>
      </c>
      <c r="BA2376" s="2" t="n">
        <v>-0.23626491669347</v>
      </c>
      <c r="BB2376" s="2" t="n">
        <v>-0.912143472652792</v>
      </c>
      <c r="BC2376" s="2" t="n">
        <v>0.439613639265852</v>
      </c>
      <c r="BD2376" s="2" t="n">
        <v>14.716000652539</v>
      </c>
      <c r="BE2376" s="2" t="n">
        <v>-0.724730390824851</v>
      </c>
      <c r="BF2376" s="2" t="n">
        <v>-5.52544458596054</v>
      </c>
      <c r="BG2376" s="2" t="n">
        <v>0.476214426072685</v>
      </c>
      <c r="BH2376" s="2" t="n">
        <v>0.840550699070754</v>
      </c>
      <c r="BI2376" s="2" t="n">
        <v>0</v>
      </c>
      <c r="BJ2376" s="2" t="n">
        <v>0</v>
      </c>
      <c r="BK2376" s="2" t="n">
        <v>-0.417775403429012</v>
      </c>
      <c r="BL2376" s="2" t="n">
        <v>-1.37182903235081</v>
      </c>
      <c r="BM2376" s="2" t="n">
        <v>0.536278225492782</v>
      </c>
      <c r="BN2376" s="2" t="n">
        <v>14.716000652539</v>
      </c>
      <c r="BO2376" s="2" t="n">
        <v>-0.907853940497151</v>
      </c>
      <c r="BP2376" s="2" t="n">
        <v>-5.41437742506094</v>
      </c>
      <c r="BQ2376" s="2" t="n">
        <v>0.373740547498879</v>
      </c>
      <c r="BR2376" s="2" t="n">
        <v>0.738491577965969</v>
      </c>
      <c r="BS2376" s="2" t="n">
        <v>0</v>
      </c>
      <c r="BT2376" s="2" t="n">
        <v>0</v>
      </c>
    </row>
    <row r="2377">
      <c r="A2377" s="5" t="str">
        <f>HYPERLINK("https://www.uniprot.org/uniprot/Q5JSH3", "Q5JSH3")</f>
      </c>
      <c r="B2377" s="2" t="s">
        <v>7119</v>
      </c>
      <c r="C2377" s="2" t="s">
        <v>7120</v>
      </c>
      <c r="D2377" s="2" t="s">
        <v>7121</v>
      </c>
      <c r="E2377" s="2" t="s">
        <v>7657</v>
      </c>
      <c r="F2377" s="2" t="s">
        <v>7657</v>
      </c>
      <c r="G2377" s="2" t="s">
        <v>7657</v>
      </c>
      <c r="H2377" s="2" t="s">
        <v>7657</v>
      </c>
      <c r="I2377" s="2" t="s">
        <v>7657</v>
      </c>
      <c r="J2377" s="2" t="n">
        <v>15.2364627464314</v>
      </c>
      <c r="K2377" s="2" t="s">
        <v>7657</v>
      </c>
      <c r="L2377" s="2" t="s">
        <v>7657</v>
      </c>
      <c r="M2377" s="2" t="s">
        <v>7657</v>
      </c>
      <c r="N2377" s="2" t="s">
        <v>7657</v>
      </c>
      <c r="O2377" s="2" t="s">
        <v>7657</v>
      </c>
      <c r="P2377" s="2" t="s">
        <v>7657</v>
      </c>
      <c r="Q2377" s="2" t="s">
        <v>7657</v>
      </c>
      <c r="R2377" s="2" t="s">
        <v>7657</v>
      </c>
      <c r="S2377" s="2" t="s">
        <v>7657</v>
      </c>
      <c r="T2377" s="2" t="s">
        <v>7657</v>
      </c>
      <c r="U2377" s="2" t="s">
        <v>7657</v>
      </c>
      <c r="V2377" s="2" t="s">
        <v>7657</v>
      </c>
      <c r="W2377" s="2" t="s">
        <v>7657</v>
      </c>
      <c r="X2377" s="2" t="s">
        <v>7657</v>
      </c>
      <c r="Y2377" s="2" t="n">
        <v>14.429436468599</v>
      </c>
      <c r="Z2377" s="2" t="s">
        <v>7657</v>
      </c>
      <c r="AA2377" s="2" t="s">
        <v>7657</v>
      </c>
      <c r="AB2377" s="2" t="s">
        <v>7657</v>
      </c>
      <c r="AC2377" s="2" t="n">
        <v>15.0302252799914</v>
      </c>
      <c r="AD2377" s="2" t="s">
        <v>7657</v>
      </c>
      <c r="AE2377" s="2" t="s">
        <v>7657</v>
      </c>
      <c r="AF2377" s="2" t="s">
        <v>7657</v>
      </c>
      <c r="AG2377" s="2" t="s">
        <v>7657</v>
      </c>
      <c r="AH2377" s="2" t="s">
        <v>7657</v>
      </c>
      <c r="AI2377" s="2" t="s">
        <v>7657</v>
      </c>
      <c r="AJ2377" s="2" t="n">
        <v>14.8987081650073</v>
      </c>
      <c r="AK2377" s="2" t="s">
        <v>7657</v>
      </c>
      <c r="AL2377" s="2" t="s">
        <v>7657</v>
      </c>
      <c r="AM2377" s="2" t="s">
        <v>7657</v>
      </c>
      <c r="AN2377" s="2" t="s">
        <v>7657</v>
      </c>
      <c r="AO2377" s="2" t="s">
        <v>7657</v>
      </c>
      <c r="AP2377" s="2" t="s">
        <v>7657</v>
      </c>
      <c r="AQ2377" s="2" t="n">
        <v>0.506631872136225</v>
      </c>
      <c r="AR2377" s="2" t="n">
        <v>-0.894688948756599</v>
      </c>
      <c r="AS2377" s="2" t="n">
        <v>1.90795269302905</v>
      </c>
      <c r="AT2377" s="2" t="n">
        <v>14.8987081650073</v>
      </c>
      <c r="AU2377" s="2" t="n">
        <v>0.922866240432532</v>
      </c>
      <c r="AV2377" s="2" t="n">
        <v>-4.71657655976725</v>
      </c>
      <c r="AW2377" s="2" t="n">
        <v>0.397484994034081</v>
      </c>
      <c r="AX2377" s="2" t="n">
        <v>0.955919148852813</v>
      </c>
      <c r="AY2377" s="2" t="n">
        <v>0</v>
      </c>
      <c r="AZ2377" s="2" t="n">
        <v>0</v>
      </c>
      <c r="BA2377" s="2" t="s">
        <v>7657</v>
      </c>
      <c r="BB2377" s="2" t="s">
        <v>7657</v>
      </c>
      <c r="BC2377" s="2" t="s">
        <v>7657</v>
      </c>
      <c r="BD2377" s="2" t="n">
        <v>14.8987081650073</v>
      </c>
      <c r="BE2377" s="2" t="s">
        <v>7657</v>
      </c>
      <c r="BF2377" s="2" t="s">
        <v>7657</v>
      </c>
      <c r="BG2377" s="2" t="s">
        <v>7657</v>
      </c>
      <c r="BH2377" s="2" t="s">
        <v>7657</v>
      </c>
      <c r="BI2377" s="2" t="s">
        <v>7657</v>
      </c>
      <c r="BJ2377" s="2" t="s">
        <v>7657</v>
      </c>
      <c r="BK2377" s="2" t="s">
        <v>7657</v>
      </c>
      <c r="BL2377" s="2" t="s">
        <v>7657</v>
      </c>
      <c r="BM2377" s="2" t="s">
        <v>7657</v>
      </c>
      <c r="BN2377" s="2" t="n">
        <v>14.8987081650073</v>
      </c>
      <c r="BO2377" s="2" t="s">
        <v>7657</v>
      </c>
      <c r="BP2377" s="2" t="s">
        <v>7657</v>
      </c>
      <c r="BQ2377" s="2" t="s">
        <v>7657</v>
      </c>
      <c r="BR2377" s="2" t="s">
        <v>7657</v>
      </c>
      <c r="BS2377" s="2" t="s">
        <v>7657</v>
      </c>
      <c r="BT2377" s="2" t="s">
        <v>7657</v>
      </c>
    </row>
    <row r="2378">
      <c r="A2378" s="5" t="str">
        <f>HYPERLINK("https://www.uniprot.org/uniprot/P78318", "P78318")</f>
      </c>
      <c r="B2378" s="2" t="s">
        <v>7122</v>
      </c>
      <c r="C2378" s="2" t="s">
        <v>7123</v>
      </c>
      <c r="D2378" s="2" t="s">
        <v>7124</v>
      </c>
      <c r="E2378" s="2" t="s">
        <v>7657</v>
      </c>
      <c r="F2378" s="2" t="s">
        <v>7657</v>
      </c>
      <c r="G2378" s="2" t="s">
        <v>7657</v>
      </c>
      <c r="H2378" s="2" t="n">
        <v>15.0938976610379</v>
      </c>
      <c r="I2378" s="2" t="n">
        <v>15.1666481832188</v>
      </c>
      <c r="J2378" s="2" t="n">
        <v>14.2894442398635</v>
      </c>
      <c r="K2378" s="2" t="s">
        <v>7657</v>
      </c>
      <c r="L2378" s="2" t="n">
        <v>14.66319932699</v>
      </c>
      <c r="M2378" s="2" t="n">
        <v>15.0737550884599</v>
      </c>
      <c r="N2378" s="2" t="n">
        <v>14.1085007258978</v>
      </c>
      <c r="O2378" s="2" t="s">
        <v>7657</v>
      </c>
      <c r="P2378" s="2" t="n">
        <v>14.2450976418918</v>
      </c>
      <c r="Q2378" s="2" t="s">
        <v>7657</v>
      </c>
      <c r="R2378" s="2" t="n">
        <v>14.7052672804414</v>
      </c>
      <c r="S2378" s="2" t="s">
        <v>7657</v>
      </c>
      <c r="T2378" s="2" t="s">
        <v>7657</v>
      </c>
      <c r="U2378" s="2" t="n">
        <v>15.1481009735655</v>
      </c>
      <c r="V2378" s="2" t="s">
        <v>7657</v>
      </c>
      <c r="W2378" s="2" t="n">
        <v>15.1265320534424</v>
      </c>
      <c r="X2378" s="2" t="n">
        <v>14.415250925073</v>
      </c>
      <c r="Y2378" s="2" t="n">
        <v>15.2514506314076</v>
      </c>
      <c r="Z2378" s="2" t="n">
        <v>15.0506770837907</v>
      </c>
      <c r="AA2378" s="2" t="s">
        <v>7657</v>
      </c>
      <c r="AB2378" s="2" t="s">
        <v>7657</v>
      </c>
      <c r="AC2378" s="2" t="s">
        <v>7657</v>
      </c>
      <c r="AD2378" s="2" t="s">
        <v>7657</v>
      </c>
      <c r="AE2378" s="2" t="n">
        <v>14.4645748081284</v>
      </c>
      <c r="AF2378" s="2" t="s">
        <v>7657</v>
      </c>
      <c r="AG2378" s="2" t="n">
        <v>0.577747857464649</v>
      </c>
      <c r="AH2378" s="2" t="n">
        <v>-0.183221142856252</v>
      </c>
      <c r="AI2378" s="2" t="n">
        <v>1.33871685778555</v>
      </c>
      <c r="AJ2378" s="2" t="n">
        <v>14.7715997588006</v>
      </c>
      <c r="AK2378" s="2" t="n">
        <v>1.62708457239218</v>
      </c>
      <c r="AL2378" s="2" t="n">
        <v>-4.3719450721963</v>
      </c>
      <c r="AM2378" s="2" t="n">
        <v>0.125821451782528</v>
      </c>
      <c r="AN2378" s="2" t="n">
        <v>0.67333684187405</v>
      </c>
      <c r="AO2378" s="2" t="n">
        <v>0</v>
      </c>
      <c r="AP2378" s="2" t="n">
        <v>0</v>
      </c>
      <c r="AQ2378" s="2" t="n">
        <v>-0.46816307222567</v>
      </c>
      <c r="AR2378" s="2" t="n">
        <v>-0.948960024368899</v>
      </c>
      <c r="AS2378" s="2" t="n">
        <v>0.0126338799175601</v>
      </c>
      <c r="AT2378" s="2" t="n">
        <v>14.7715997588006</v>
      </c>
      <c r="AU2378" s="2" t="n">
        <v>-2.08676813944925</v>
      </c>
      <c r="AV2378" s="2" t="n">
        <v>-3.82387648889684</v>
      </c>
      <c r="AW2378" s="2" t="n">
        <v>0.0555144465403887</v>
      </c>
      <c r="AX2378" s="2" t="n">
        <v>0.955919148852813</v>
      </c>
      <c r="AY2378" s="2" t="n">
        <v>-1</v>
      </c>
      <c r="AZ2378" s="2" t="n">
        <v>0</v>
      </c>
      <c r="BA2378" s="2" t="n">
        <v>0.618715199871351</v>
      </c>
      <c r="BB2378" s="2" t="n">
        <v>-0.374598713904305</v>
      </c>
      <c r="BC2378" s="2" t="n">
        <v>1.61202911364701</v>
      </c>
      <c r="BD2378" s="2" t="n">
        <v>14.7715997588006</v>
      </c>
      <c r="BE2378" s="2" t="n">
        <v>1.33488242554741</v>
      </c>
      <c r="BF2378" s="2" t="n">
        <v>-4.58462815769282</v>
      </c>
      <c r="BG2378" s="2" t="n">
        <v>0.203040432410994</v>
      </c>
      <c r="BH2378" s="2" t="n">
        <v>0.735322419641641</v>
      </c>
      <c r="BI2378" s="2" t="n">
        <v>0</v>
      </c>
      <c r="BJ2378" s="2" t="n">
        <v>0</v>
      </c>
      <c r="BK2378" s="2" t="n">
        <v>-1.08687827209702</v>
      </c>
      <c r="BL2378" s="2" t="n">
        <v>-2.19043535738556</v>
      </c>
      <c r="BM2378" s="2" t="n">
        <v>0.0166788131915159</v>
      </c>
      <c r="BN2378" s="2" t="n">
        <v>14.7715997588006</v>
      </c>
      <c r="BO2378" s="2" t="n">
        <v>-2.11069194233719</v>
      </c>
      <c r="BP2378" s="2" t="n">
        <v>-3.7908203226098</v>
      </c>
      <c r="BQ2378" s="2" t="n">
        <v>0.0531063648846316</v>
      </c>
      <c r="BR2378" s="2" t="n">
        <v>0.668105287528259</v>
      </c>
      <c r="BS2378" s="2" t="n">
        <v>-1</v>
      </c>
      <c r="BT2378" s="2" t="n">
        <v>0</v>
      </c>
    </row>
    <row r="2379">
      <c r="A2379" s="5" t="str">
        <f>HYPERLINK("https://www.uniprot.org/uniprot/Q9Y6A9", "Q9Y6A9")</f>
      </c>
      <c r="B2379" s="2" t="s">
        <v>7125</v>
      </c>
      <c r="C2379" s="2" t="s">
        <v>7126</v>
      </c>
      <c r="D2379" s="2" t="s">
        <v>7127</v>
      </c>
      <c r="E2379" s="2" t="s">
        <v>7657</v>
      </c>
      <c r="F2379" s="2" t="s">
        <v>7657</v>
      </c>
      <c r="G2379" s="2" t="n">
        <v>15.1790217126533</v>
      </c>
      <c r="H2379" s="2" t="s">
        <v>7657</v>
      </c>
      <c r="I2379" s="2" t="s">
        <v>7657</v>
      </c>
      <c r="J2379" s="2" t="n">
        <v>13.4683568608549</v>
      </c>
      <c r="K2379" s="2" t="n">
        <v>14.3556209493989</v>
      </c>
      <c r="L2379" s="2" t="n">
        <v>14.996350407407</v>
      </c>
      <c r="M2379" s="2" t="n">
        <v>14.4310842509029</v>
      </c>
      <c r="N2379" s="2" t="n">
        <v>14.9503277179376</v>
      </c>
      <c r="O2379" s="2" t="n">
        <v>15.4340254635527</v>
      </c>
      <c r="P2379" s="2" t="s">
        <v>7657</v>
      </c>
      <c r="Q2379" s="2" t="n">
        <v>14.7629574854016</v>
      </c>
      <c r="R2379" s="2" t="n">
        <v>14.7782584157355</v>
      </c>
      <c r="S2379" s="2" t="s">
        <v>7657</v>
      </c>
      <c r="T2379" s="2" t="n">
        <v>14.2984411509774</v>
      </c>
      <c r="U2379" s="2" t="s">
        <v>7657</v>
      </c>
      <c r="V2379" s="2" t="s">
        <v>7657</v>
      </c>
      <c r="W2379" s="2" t="s">
        <v>7657</v>
      </c>
      <c r="X2379" s="2" t="n">
        <v>14.7359656833626</v>
      </c>
      <c r="Y2379" s="2" t="n">
        <v>13.8427407373065</v>
      </c>
      <c r="Z2379" s="2" t="s">
        <v>7657</v>
      </c>
      <c r="AA2379" s="2" t="s">
        <v>7657</v>
      </c>
      <c r="AB2379" s="2" t="n">
        <v>14.9494852879618</v>
      </c>
      <c r="AC2379" s="2" t="n">
        <v>14.0795096281335</v>
      </c>
      <c r="AD2379" s="2" t="n">
        <v>13.5061326432646</v>
      </c>
      <c r="AE2379" s="2" t="n">
        <v>14.2251419647107</v>
      </c>
      <c r="AF2379" s="2" t="n">
        <v>14.7982156434471</v>
      </c>
      <c r="AG2379" s="2" t="n">
        <v>-0.940741753948675</v>
      </c>
      <c r="AH2379" s="2" t="n">
        <v>-1.67665449589228</v>
      </c>
      <c r="AI2379" s="2" t="n">
        <v>-0.20482901200507</v>
      </c>
      <c r="AJ2379" s="2" t="n">
        <v>14.5171550590005</v>
      </c>
      <c r="AK2379" s="2" t="n">
        <v>-2.69561142079029</v>
      </c>
      <c r="AL2379" s="2" t="n">
        <v>-2.9041532015935</v>
      </c>
      <c r="AM2379" s="2" t="n">
        <v>0.0152481017100606</v>
      </c>
      <c r="AN2379" s="2" t="n">
        <v>0.67333684187405</v>
      </c>
      <c r="AO2379" s="2" t="n">
        <v>-1</v>
      </c>
      <c r="AP2379" s="2" t="n">
        <v>0</v>
      </c>
      <c r="AQ2379" s="2" t="n">
        <v>0.136198509077394</v>
      </c>
      <c r="AR2379" s="2" t="n">
        <v>-0.396274517019426</v>
      </c>
      <c r="AS2379" s="2" t="n">
        <v>0.668671535174213</v>
      </c>
      <c r="AT2379" s="2" t="n">
        <v>14.5171550590005</v>
      </c>
      <c r="AU2379" s="2" t="n">
        <v>0.539371421032664</v>
      </c>
      <c r="AV2379" s="2" t="n">
        <v>-5.30349579951973</v>
      </c>
      <c r="AW2379" s="2" t="n">
        <v>0.596576504582127</v>
      </c>
      <c r="AX2379" s="2" t="n">
        <v>0.972390577517856</v>
      </c>
      <c r="AY2379" s="2" t="n">
        <v>0</v>
      </c>
      <c r="AZ2379" s="2" t="n">
        <v>0</v>
      </c>
      <c r="BA2379" s="2" t="n">
        <v>-0.293549058377016</v>
      </c>
      <c r="BB2379" s="2" t="n">
        <v>-1.02208032116088</v>
      </c>
      <c r="BC2379" s="2" t="n">
        <v>0.434982204406852</v>
      </c>
      <c r="BD2379" s="2" t="n">
        <v>14.5171550590005</v>
      </c>
      <c r="BE2379" s="2" t="n">
        <v>-0.849661008651192</v>
      </c>
      <c r="BF2379" s="2" t="n">
        <v>-5.21594594906596</v>
      </c>
      <c r="BG2379" s="2" t="n">
        <v>0.40723922419229</v>
      </c>
      <c r="BH2379" s="2" t="n">
        <v>0.821516551858927</v>
      </c>
      <c r="BI2379" s="2" t="n">
        <v>0</v>
      </c>
      <c r="BJ2379" s="2" t="n">
        <v>0</v>
      </c>
      <c r="BK2379" s="2" t="n">
        <v>0.42974756745441</v>
      </c>
      <c r="BL2379" s="2" t="n">
        <v>-0.47263002777619</v>
      </c>
      <c r="BM2379" s="2" t="n">
        <v>1.33212516268501</v>
      </c>
      <c r="BN2379" s="2" t="n">
        <v>14.5171550590005</v>
      </c>
      <c r="BO2379" s="2" t="n">
        <v>1.00424184411038</v>
      </c>
      <c r="BP2379" s="2" t="n">
        <v>-5.21467482517675</v>
      </c>
      <c r="BQ2379" s="2" t="n">
        <v>0.329246125926125</v>
      </c>
      <c r="BR2379" s="2" t="n">
        <v>0.730333743377867</v>
      </c>
      <c r="BS2379" s="2" t="n">
        <v>0</v>
      </c>
      <c r="BT2379" s="2" t="n">
        <v>0</v>
      </c>
    </row>
    <row r="2380">
      <c r="A2380" s="5" t="str">
        <f>HYPERLINK("https://www.uniprot.org/uniprot/Q9NVA1", "Q9NVA1")</f>
      </c>
      <c r="B2380" s="2" t="s">
        <v>7128</v>
      </c>
      <c r="C2380" s="2" t="s">
        <v>7129</v>
      </c>
      <c r="D2380" s="2" t="s">
        <v>7130</v>
      </c>
      <c r="E2380" s="2" t="s">
        <v>7657</v>
      </c>
      <c r="F2380" s="2" t="s">
        <v>7657</v>
      </c>
      <c r="G2380" s="2" t="s">
        <v>7657</v>
      </c>
      <c r="H2380" s="2" t="n">
        <v>14.3389984578269</v>
      </c>
      <c r="I2380" s="2" t="n">
        <v>15.2769914347352</v>
      </c>
      <c r="J2380" s="2" t="s">
        <v>7657</v>
      </c>
      <c r="K2380" s="2" t="s">
        <v>7657</v>
      </c>
      <c r="L2380" s="2" t="n">
        <v>13.9802870571102</v>
      </c>
      <c r="M2380" s="2" t="n">
        <v>14.0380848289383</v>
      </c>
      <c r="N2380" s="2" t="s">
        <v>7657</v>
      </c>
      <c r="O2380" s="2" t="s">
        <v>7657</v>
      </c>
      <c r="P2380" s="2" t="n">
        <v>14.6912709199425</v>
      </c>
      <c r="Q2380" s="2" t="s">
        <v>7657</v>
      </c>
      <c r="R2380" s="2" t="n">
        <v>13.9062137308734</v>
      </c>
      <c r="S2380" s="2" t="s">
        <v>7657</v>
      </c>
      <c r="T2380" s="2" t="s">
        <v>7657</v>
      </c>
      <c r="U2380" s="2" t="s">
        <v>7657</v>
      </c>
      <c r="V2380" s="2" t="s">
        <v>7657</v>
      </c>
      <c r="W2380" s="2" t="s">
        <v>7657</v>
      </c>
      <c r="X2380" s="2" t="s">
        <v>7657</v>
      </c>
      <c r="Y2380" s="2" t="n">
        <v>14.8199149891996</v>
      </c>
      <c r="Z2380" s="2" t="s">
        <v>7657</v>
      </c>
      <c r="AA2380" s="2" t="s">
        <v>7657</v>
      </c>
      <c r="AB2380" s="2" t="s">
        <v>7657</v>
      </c>
      <c r="AC2380" s="2" t="n">
        <v>15.518812581678</v>
      </c>
      <c r="AD2380" s="2" t="n">
        <v>15.0011608144853</v>
      </c>
      <c r="AE2380" s="2" t="s">
        <v>7657</v>
      </c>
      <c r="AF2380" s="2" t="s">
        <v>7657</v>
      </c>
      <c r="AG2380" s="2" t="n">
        <v>0.583714598131875</v>
      </c>
      <c r="AH2380" s="2" t="n">
        <v>-0.551995675760421</v>
      </c>
      <c r="AI2380" s="2" t="n">
        <v>1.71942487202417</v>
      </c>
      <c r="AJ2380" s="2" t="n">
        <v>14.6190816460877</v>
      </c>
      <c r="AK2380" s="2" t="n">
        <v>1.16034561293634</v>
      </c>
      <c r="AL2380" s="2" t="n">
        <v>-4.81958839419999</v>
      </c>
      <c r="AM2380" s="2" t="n">
        <v>0.275381824744158</v>
      </c>
      <c r="AN2380" s="2" t="n">
        <v>0.696670969222729</v>
      </c>
      <c r="AO2380" s="2" t="n">
        <v>0</v>
      </c>
      <c r="AP2380" s="2" t="n">
        <v>0</v>
      </c>
      <c r="AQ2380" s="2" t="n">
        <v>-0.464263074233035</v>
      </c>
      <c r="AR2380" s="2" t="n">
        <v>-1.45799390820007</v>
      </c>
      <c r="AS2380" s="2" t="n">
        <v>0.529467759734003</v>
      </c>
      <c r="AT2380" s="2" t="n">
        <v>14.6190816460877</v>
      </c>
      <c r="AU2380" s="2" t="n">
        <v>-1.05475050438841</v>
      </c>
      <c r="AV2380" s="2" t="n">
        <v>-4.77081594590923</v>
      </c>
      <c r="AW2380" s="2" t="n">
        <v>0.318680259905901</v>
      </c>
      <c r="AX2380" s="2" t="n">
        <v>0.955919148852813</v>
      </c>
      <c r="AY2380" s="2" t="n">
        <v>0</v>
      </c>
      <c r="AZ2380" s="2" t="n">
        <v>0</v>
      </c>
      <c r="BA2380" s="2" t="n">
        <v>0.0402561324189996</v>
      </c>
      <c r="BB2380" s="2" t="n">
        <v>-1.39001096637735</v>
      </c>
      <c r="BC2380" s="2" t="n">
        <v>1.47052323121535</v>
      </c>
      <c r="BD2380" s="2" t="n">
        <v>14.6190816460877</v>
      </c>
      <c r="BE2380" s="2" t="n">
        <v>0.0635432266429221</v>
      </c>
      <c r="BF2380" s="2" t="n">
        <v>-5.2066921021926</v>
      </c>
      <c r="BG2380" s="2" t="n">
        <v>0.950704949241211</v>
      </c>
      <c r="BH2380" s="2" t="n">
        <v>0.988693524394209</v>
      </c>
      <c r="BI2380" s="2" t="n">
        <v>0</v>
      </c>
      <c r="BJ2380" s="2" t="n">
        <v>0</v>
      </c>
      <c r="BK2380" s="2" t="n">
        <v>-0.504519206652034</v>
      </c>
      <c r="BL2380" s="2" t="n">
        <v>-2.24611759442005</v>
      </c>
      <c r="BM2380" s="2" t="n">
        <v>1.23707918111598</v>
      </c>
      <c r="BN2380" s="2" t="n">
        <v>14.6190816460877</v>
      </c>
      <c r="BO2380" s="2" t="n">
        <v>-0.654009496547316</v>
      </c>
      <c r="BP2380" s="2" t="n">
        <v>-5.16193303569781</v>
      </c>
      <c r="BQ2380" s="2" t="n">
        <v>0.529250582829736</v>
      </c>
      <c r="BR2380" s="2" t="n">
        <v>0.819320933388842</v>
      </c>
      <c r="BS2380" s="2" t="n">
        <v>0</v>
      </c>
      <c r="BT2380" s="2" t="n">
        <v>0</v>
      </c>
    </row>
    <row r="2381">
      <c r="A2381" s="5" t="str">
        <f>HYPERLINK("https://www.uniprot.org/uniprot/O96033", "O96033")</f>
      </c>
      <c r="B2381" s="2" t="s">
        <v>7131</v>
      </c>
      <c r="C2381" s="2" t="s">
        <v>6454</v>
      </c>
      <c r="D2381" s="2" t="s">
        <v>7132</v>
      </c>
      <c r="E2381" s="2" t="s">
        <v>7657</v>
      </c>
      <c r="F2381" s="2" t="s">
        <v>7657</v>
      </c>
      <c r="G2381" s="2" t="s">
        <v>7657</v>
      </c>
      <c r="H2381" s="2" t="s">
        <v>7657</v>
      </c>
      <c r="I2381" s="2" t="s">
        <v>7657</v>
      </c>
      <c r="J2381" s="2" t="n">
        <v>14.5623436844142</v>
      </c>
      <c r="K2381" s="2" t="s">
        <v>7657</v>
      </c>
      <c r="L2381" s="2" t="n">
        <v>15.4637423658937</v>
      </c>
      <c r="M2381" s="2" t="s">
        <v>7657</v>
      </c>
      <c r="N2381" s="2" t="s">
        <v>7657</v>
      </c>
      <c r="O2381" s="2" t="s">
        <v>7657</v>
      </c>
      <c r="P2381" s="2" t="s">
        <v>7657</v>
      </c>
      <c r="Q2381" s="2" t="n">
        <v>14.6063213947229</v>
      </c>
      <c r="R2381" s="2" t="s">
        <v>7657</v>
      </c>
      <c r="S2381" s="2" t="s">
        <v>7657</v>
      </c>
      <c r="T2381" s="2" t="s">
        <v>7657</v>
      </c>
      <c r="U2381" s="2" t="s">
        <v>7657</v>
      </c>
      <c r="V2381" s="2" t="s">
        <v>7657</v>
      </c>
      <c r="W2381" s="2" t="s">
        <v>7657</v>
      </c>
      <c r="X2381" s="2" t="s">
        <v>7657</v>
      </c>
      <c r="Y2381" s="2" t="n">
        <v>13.3869727581836</v>
      </c>
      <c r="Z2381" s="2" t="s">
        <v>7657</v>
      </c>
      <c r="AA2381" s="2" t="s">
        <v>7657</v>
      </c>
      <c r="AB2381" s="2" t="n">
        <v>15.3072104151299</v>
      </c>
      <c r="AC2381" s="2" t="n">
        <v>15.1005609755756</v>
      </c>
      <c r="AD2381" s="2" t="n">
        <v>15.073326582644</v>
      </c>
      <c r="AE2381" s="2" t="n">
        <v>13.453123104603</v>
      </c>
      <c r="AF2381" s="2" t="s">
        <v>7657</v>
      </c>
      <c r="AG2381" s="2" t="s">
        <v>7657</v>
      </c>
      <c r="AH2381" s="2" t="s">
        <v>7657</v>
      </c>
      <c r="AI2381" s="2" t="s">
        <v>7657</v>
      </c>
      <c r="AJ2381" s="2" t="n">
        <v>14.6192001601459</v>
      </c>
      <c r="AK2381" s="2" t="s">
        <v>7657</v>
      </c>
      <c r="AL2381" s="2" t="s">
        <v>7657</v>
      </c>
      <c r="AM2381" s="2" t="s">
        <v>7657</v>
      </c>
      <c r="AN2381" s="2" t="s">
        <v>7657</v>
      </c>
      <c r="AO2381" s="2" t="s">
        <v>7657</v>
      </c>
      <c r="AP2381" s="2" t="s">
        <v>7657</v>
      </c>
      <c r="AQ2381" s="2" t="n">
        <v>0.927269125858682</v>
      </c>
      <c r="AR2381" s="2" t="n">
        <v>-0.0953185858946053</v>
      </c>
      <c r="AS2381" s="2" t="n">
        <v>1.94985683761197</v>
      </c>
      <c r="AT2381" s="2" t="n">
        <v>14.6192001601459</v>
      </c>
      <c r="AU2381" s="2" t="n">
        <v>2.04719680303267</v>
      </c>
      <c r="AV2381" s="2" t="n">
        <v>-3.93663448713628</v>
      </c>
      <c r="AW2381" s="2" t="n">
        <v>0.0705260127021604</v>
      </c>
      <c r="AX2381" s="2" t="n">
        <v>0.955919148852813</v>
      </c>
      <c r="AY2381" s="2" t="n">
        <v>1</v>
      </c>
      <c r="AZ2381" s="2" t="n">
        <v>0</v>
      </c>
      <c r="BA2381" s="2" t="s">
        <v>7657</v>
      </c>
      <c r="BB2381" s="2" t="s">
        <v>7657</v>
      </c>
      <c r="BC2381" s="2" t="s">
        <v>7657</v>
      </c>
      <c r="BD2381" s="2" t="n">
        <v>14.6192001601459</v>
      </c>
      <c r="BE2381" s="2" t="s">
        <v>7657</v>
      </c>
      <c r="BF2381" s="2" t="s">
        <v>7657</v>
      </c>
      <c r="BG2381" s="2" t="s">
        <v>7657</v>
      </c>
      <c r="BH2381" s="2" t="s">
        <v>7657</v>
      </c>
      <c r="BI2381" s="2" t="s">
        <v>7657</v>
      </c>
      <c r="BJ2381" s="2" t="s">
        <v>7657</v>
      </c>
      <c r="BK2381" s="2" t="s">
        <v>7657</v>
      </c>
      <c r="BL2381" s="2" t="s">
        <v>7657</v>
      </c>
      <c r="BM2381" s="2" t="s">
        <v>7657</v>
      </c>
      <c r="BN2381" s="2" t="n">
        <v>14.6192001601459</v>
      </c>
      <c r="BO2381" s="2" t="s">
        <v>7657</v>
      </c>
      <c r="BP2381" s="2" t="s">
        <v>7657</v>
      </c>
      <c r="BQ2381" s="2" t="s">
        <v>7657</v>
      </c>
      <c r="BR2381" s="2" t="s">
        <v>7657</v>
      </c>
      <c r="BS2381" s="2" t="s">
        <v>7657</v>
      </c>
      <c r="BT2381" s="2" t="s">
        <v>7657</v>
      </c>
    </row>
    <row r="2382">
      <c r="A2382" s="5" t="str">
        <f>HYPERLINK("https://www.uniprot.org/uniprot/P51398", "P51398")</f>
      </c>
      <c r="B2382" s="2" t="s">
        <v>7133</v>
      </c>
      <c r="C2382" s="2" t="s">
        <v>7134</v>
      </c>
      <c r="D2382" s="2" t="s">
        <v>7135</v>
      </c>
      <c r="E2382" s="2" t="s">
        <v>7657</v>
      </c>
      <c r="F2382" s="2" t="s">
        <v>7657</v>
      </c>
      <c r="G2382" s="2" t="n">
        <v>13.8275149332686</v>
      </c>
      <c r="H2382" s="2" t="n">
        <v>13.9035324801995</v>
      </c>
      <c r="I2382" s="2" t="s">
        <v>7657</v>
      </c>
      <c r="J2382" s="2" t="n">
        <v>15.041093578137</v>
      </c>
      <c r="K2382" s="2" t="n">
        <v>13.6209495970241</v>
      </c>
      <c r="L2382" s="2" t="n">
        <v>14.4743443475402</v>
      </c>
      <c r="M2382" s="2" t="s">
        <v>7657</v>
      </c>
      <c r="N2382" s="2" t="s">
        <v>7657</v>
      </c>
      <c r="O2382" s="2" t="s">
        <v>7657</v>
      </c>
      <c r="P2382" s="2" t="s">
        <v>7657</v>
      </c>
      <c r="Q2382" s="2" t="s">
        <v>7657</v>
      </c>
      <c r="R2382" s="2" t="s">
        <v>7657</v>
      </c>
      <c r="S2382" s="2" t="s">
        <v>7657</v>
      </c>
      <c r="T2382" s="2" t="s">
        <v>7657</v>
      </c>
      <c r="U2382" s="2" t="s">
        <v>7657</v>
      </c>
      <c r="V2382" s="2" t="s">
        <v>7657</v>
      </c>
      <c r="W2382" s="2" t="s">
        <v>7657</v>
      </c>
      <c r="X2382" s="2" t="s">
        <v>7657</v>
      </c>
      <c r="Y2382" s="2" t="s">
        <v>7657</v>
      </c>
      <c r="Z2382" s="2" t="s">
        <v>7657</v>
      </c>
      <c r="AA2382" s="2" t="n">
        <v>15.1299652888517</v>
      </c>
      <c r="AB2382" s="2" t="n">
        <v>13.5674983661421</v>
      </c>
      <c r="AC2382" s="2" t="s">
        <v>7657</v>
      </c>
      <c r="AD2382" s="2" t="s">
        <v>7657</v>
      </c>
      <c r="AE2382" s="2" t="s">
        <v>7657</v>
      </c>
      <c r="AF2382" s="2" t="s">
        <v>7657</v>
      </c>
      <c r="AG2382" s="2" t="s">
        <v>7657</v>
      </c>
      <c r="AH2382" s="2" t="s">
        <v>7657</v>
      </c>
      <c r="AI2382" s="2" t="s">
        <v>7657</v>
      </c>
      <c r="AJ2382" s="2" t="n">
        <v>14.2235569415948</v>
      </c>
      <c r="AK2382" s="2" t="s">
        <v>7657</v>
      </c>
      <c r="AL2382" s="2" t="s">
        <v>7657</v>
      </c>
      <c r="AM2382" s="2" t="s">
        <v>7657</v>
      </c>
      <c r="AN2382" s="2" t="s">
        <v>7657</v>
      </c>
      <c r="AO2382" s="2" t="s">
        <v>7657</v>
      </c>
      <c r="AP2382" s="2" t="s">
        <v>7657</v>
      </c>
      <c r="AQ2382" s="2" t="s">
        <v>7657</v>
      </c>
      <c r="AR2382" s="2" t="s">
        <v>7657</v>
      </c>
      <c r="AS2382" s="2" t="s">
        <v>7657</v>
      </c>
      <c r="AT2382" s="2" t="n">
        <v>14.2235569415948</v>
      </c>
      <c r="AU2382" s="2" t="s">
        <v>7657</v>
      </c>
      <c r="AV2382" s="2" t="s">
        <v>7657</v>
      </c>
      <c r="AW2382" s="2" t="s">
        <v>7657</v>
      </c>
      <c r="AX2382" s="2" t="s">
        <v>7657</v>
      </c>
      <c r="AY2382" s="2" t="s">
        <v>7657</v>
      </c>
      <c r="AZ2382" s="2" t="s">
        <v>7657</v>
      </c>
      <c r="BA2382" s="2" t="n">
        <v>-0.743224687889381</v>
      </c>
      <c r="BB2382" s="2" t="n">
        <v>-2.03115794846966</v>
      </c>
      <c r="BC2382" s="2" t="n">
        <v>0.544708572690899</v>
      </c>
      <c r="BD2382" s="2" t="n">
        <v>14.2235569415948</v>
      </c>
      <c r="BE2382" s="2" t="n">
        <v>-1.32731291574</v>
      </c>
      <c r="BF2382" s="2" t="n">
        <v>-4.67750793949497</v>
      </c>
      <c r="BG2382" s="2" t="n">
        <v>0.220511116849112</v>
      </c>
      <c r="BH2382" s="2" t="n">
        <v>0.735322419641641</v>
      </c>
      <c r="BI2382" s="2" t="n">
        <v>0</v>
      </c>
      <c r="BJ2382" s="2" t="n">
        <v>0</v>
      </c>
      <c r="BK2382" s="2" t="s">
        <v>7657</v>
      </c>
      <c r="BL2382" s="2" t="s">
        <v>7657</v>
      </c>
      <c r="BM2382" s="2" t="s">
        <v>7657</v>
      </c>
      <c r="BN2382" s="2" t="n">
        <v>14.2235569415948</v>
      </c>
      <c r="BO2382" s="2" t="s">
        <v>7657</v>
      </c>
      <c r="BP2382" s="2" t="s">
        <v>7657</v>
      </c>
      <c r="BQ2382" s="2" t="s">
        <v>7657</v>
      </c>
      <c r="BR2382" s="2" t="s">
        <v>7657</v>
      </c>
      <c r="BS2382" s="2" t="s">
        <v>7657</v>
      </c>
      <c r="BT2382" s="2" t="s">
        <v>7657</v>
      </c>
    </row>
    <row r="2383">
      <c r="A2383" s="5" t="str">
        <f>HYPERLINK("https://www.uniprot.org/uniprot/Q9Y3B7", "Q9Y3B7")</f>
      </c>
      <c r="B2383" s="2" t="s">
        <v>7136</v>
      </c>
      <c r="C2383" s="2" t="s">
        <v>7137</v>
      </c>
      <c r="D2383" s="2" t="s">
        <v>7138</v>
      </c>
      <c r="E2383" s="2" t="s">
        <v>7657</v>
      </c>
      <c r="F2383" s="2" t="s">
        <v>7657</v>
      </c>
      <c r="G2383" s="2" t="s">
        <v>7657</v>
      </c>
      <c r="H2383" s="2" t="s">
        <v>7657</v>
      </c>
      <c r="I2383" s="2" t="n">
        <v>13.8719474323818</v>
      </c>
      <c r="J2383" s="2" t="n">
        <v>13.4350380896523</v>
      </c>
      <c r="K2383" s="2" t="s">
        <v>7657</v>
      </c>
      <c r="L2383" s="2" t="s">
        <v>7657</v>
      </c>
      <c r="M2383" s="2" t="s">
        <v>7657</v>
      </c>
      <c r="N2383" s="2" t="s">
        <v>7657</v>
      </c>
      <c r="O2383" s="2" t="s">
        <v>7657</v>
      </c>
      <c r="P2383" s="2" t="s">
        <v>7657</v>
      </c>
      <c r="Q2383" s="2" t="s">
        <v>7657</v>
      </c>
      <c r="R2383" s="2" t="s">
        <v>7657</v>
      </c>
      <c r="S2383" s="2" t="s">
        <v>7657</v>
      </c>
      <c r="T2383" s="2" t="s">
        <v>7657</v>
      </c>
      <c r="U2383" s="2" t="s">
        <v>7657</v>
      </c>
      <c r="V2383" s="2" t="s">
        <v>7657</v>
      </c>
      <c r="W2383" s="2" t="s">
        <v>7657</v>
      </c>
      <c r="X2383" s="2" t="s">
        <v>7657</v>
      </c>
      <c r="Y2383" s="2" t="s">
        <v>7657</v>
      </c>
      <c r="Z2383" s="2" t="s">
        <v>7657</v>
      </c>
      <c r="AA2383" s="2" t="s">
        <v>7657</v>
      </c>
      <c r="AB2383" s="2" t="s">
        <v>7657</v>
      </c>
      <c r="AC2383" s="2" t="n">
        <v>15.1738046838354</v>
      </c>
      <c r="AD2383" s="2" t="n">
        <v>13.5200759181582</v>
      </c>
      <c r="AE2383" s="2" t="s">
        <v>7657</v>
      </c>
      <c r="AF2383" s="2" t="s">
        <v>7657</v>
      </c>
      <c r="AG2383" s="2" t="s">
        <v>7657</v>
      </c>
      <c r="AH2383" s="2" t="s">
        <v>7657</v>
      </c>
      <c r="AI2383" s="2" t="s">
        <v>7657</v>
      </c>
      <c r="AJ2383" s="2" t="n">
        <v>14.0002165310069</v>
      </c>
      <c r="AK2383" s="2" t="s">
        <v>7657</v>
      </c>
      <c r="AL2383" s="2" t="s">
        <v>7657</v>
      </c>
      <c r="AM2383" s="2" t="s">
        <v>7657</v>
      </c>
      <c r="AN2383" s="2" t="s">
        <v>7657</v>
      </c>
      <c r="AO2383" s="2" t="s">
        <v>7657</v>
      </c>
      <c r="AP2383" s="2" t="s">
        <v>7657</v>
      </c>
      <c r="AQ2383" s="2" t="n">
        <v>-1.04531905420333</v>
      </c>
      <c r="AR2383" s="2" t="n">
        <v>-2.2741350135555</v>
      </c>
      <c r="AS2383" s="2" t="n">
        <v>0.183496905148847</v>
      </c>
      <c r="AT2383" s="2" t="n">
        <v>14.0002165310069</v>
      </c>
      <c r="AU2383" s="2" t="n">
        <v>-2.07168752721181</v>
      </c>
      <c r="AV2383" s="2" t="n">
        <v>-4.03739936052836</v>
      </c>
      <c r="AW2383" s="2" t="n">
        <v>0.0827778461863245</v>
      </c>
      <c r="AX2383" s="2" t="n">
        <v>0.955919148852813</v>
      </c>
      <c r="AY2383" s="2" t="n">
        <v>-1</v>
      </c>
      <c r="AZ2383" s="2" t="n">
        <v>0</v>
      </c>
      <c r="BA2383" s="2" t="s">
        <v>7657</v>
      </c>
      <c r="BB2383" s="2" t="s">
        <v>7657</v>
      </c>
      <c r="BC2383" s="2" t="s">
        <v>7657</v>
      </c>
      <c r="BD2383" s="2" t="n">
        <v>14.0002165310069</v>
      </c>
      <c r="BE2383" s="2" t="s">
        <v>7657</v>
      </c>
      <c r="BF2383" s="2" t="s">
        <v>7657</v>
      </c>
      <c r="BG2383" s="2" t="s">
        <v>7657</v>
      </c>
      <c r="BH2383" s="2" t="s">
        <v>7657</v>
      </c>
      <c r="BI2383" s="2" t="s">
        <v>7657</v>
      </c>
      <c r="BJ2383" s="2" t="s">
        <v>7657</v>
      </c>
      <c r="BK2383" s="2" t="s">
        <v>7657</v>
      </c>
      <c r="BL2383" s="2" t="s">
        <v>7657</v>
      </c>
      <c r="BM2383" s="2" t="s">
        <v>7657</v>
      </c>
      <c r="BN2383" s="2" t="n">
        <v>14.0002165310069</v>
      </c>
      <c r="BO2383" s="2" t="s">
        <v>7657</v>
      </c>
      <c r="BP2383" s="2" t="s">
        <v>7657</v>
      </c>
      <c r="BQ2383" s="2" t="s">
        <v>7657</v>
      </c>
      <c r="BR2383" s="2" t="s">
        <v>7657</v>
      </c>
      <c r="BS2383" s="2" t="s">
        <v>7657</v>
      </c>
      <c r="BT2383" s="2" t="s">
        <v>7657</v>
      </c>
    </row>
    <row r="2384">
      <c r="A2384" s="5" t="str">
        <f>HYPERLINK("https://www.uniprot.org/uniprot/Q5R3I4", "Q5R3I4")</f>
      </c>
      <c r="B2384" s="2" t="s">
        <v>7139</v>
      </c>
      <c r="C2384" s="2" t="s">
        <v>7140</v>
      </c>
      <c r="D2384" s="2" t="s">
        <v>7141</v>
      </c>
      <c r="E2384" s="2" t="s">
        <v>7657</v>
      </c>
      <c r="F2384" s="2" t="s">
        <v>7657</v>
      </c>
      <c r="G2384" s="2" t="s">
        <v>7657</v>
      </c>
      <c r="H2384" s="2" t="s">
        <v>7657</v>
      </c>
      <c r="I2384" s="2" t="s">
        <v>7657</v>
      </c>
      <c r="J2384" s="2" t="s">
        <v>7657</v>
      </c>
      <c r="K2384" s="2" t="n">
        <v>14.7174124308038</v>
      </c>
      <c r="L2384" s="2" t="n">
        <v>15.8129794320002</v>
      </c>
      <c r="M2384" s="2" t="s">
        <v>7657</v>
      </c>
      <c r="N2384" s="2" t="s">
        <v>7657</v>
      </c>
      <c r="O2384" s="2" t="n">
        <v>14.8981282558554</v>
      </c>
      <c r="P2384" s="2" t="s">
        <v>7657</v>
      </c>
      <c r="Q2384" s="2" t="s">
        <v>7657</v>
      </c>
      <c r="R2384" s="2" t="s">
        <v>7657</v>
      </c>
      <c r="S2384" s="2" t="n">
        <v>14.642125804969</v>
      </c>
      <c r="T2384" s="2" t="s">
        <v>7657</v>
      </c>
      <c r="U2384" s="2" t="n">
        <v>14.2419613637536</v>
      </c>
      <c r="V2384" s="2" t="n">
        <v>14.5707323973336</v>
      </c>
      <c r="W2384" s="2" t="n">
        <v>15.0267780919574</v>
      </c>
      <c r="X2384" s="2" t="s">
        <v>7657</v>
      </c>
      <c r="Y2384" s="2" t="n">
        <v>14.5431297651644</v>
      </c>
      <c r="Z2384" s="2" t="n">
        <v>15.1437709423364</v>
      </c>
      <c r="AA2384" s="2" t="s">
        <v>7657</v>
      </c>
      <c r="AB2384" s="2" t="n">
        <v>13.235984971043</v>
      </c>
      <c r="AC2384" s="2" t="n">
        <v>14.0751066900888</v>
      </c>
      <c r="AD2384" s="2" t="n">
        <v>14.6925559008014</v>
      </c>
      <c r="AE2384" s="2" t="s">
        <v>7657</v>
      </c>
      <c r="AF2384" s="2" t="n">
        <v>15.7192978887288</v>
      </c>
      <c r="AG2384" s="2" t="n">
        <v>-0.19320137115704</v>
      </c>
      <c r="AH2384" s="2" t="n">
        <v>-1.52790650710599</v>
      </c>
      <c r="AI2384" s="2" t="n">
        <v>1.14150376479191</v>
      </c>
      <c r="AJ2384" s="2" t="n">
        <v>14.7169203026797</v>
      </c>
      <c r="AK2384" s="2" t="n">
        <v>-0.312428061413006</v>
      </c>
      <c r="AL2384" s="2" t="n">
        <v>-5.2787710083413</v>
      </c>
      <c r="AM2384" s="2" t="n">
        <v>0.759625589151833</v>
      </c>
      <c r="AN2384" s="2" t="n">
        <v>0.912785477143895</v>
      </c>
      <c r="AO2384" s="2" t="n">
        <v>0</v>
      </c>
      <c r="AP2384" s="2" t="n">
        <v>0</v>
      </c>
      <c r="AQ2384" s="2" t="n">
        <v>0.407999898982293</v>
      </c>
      <c r="AR2384" s="2" t="n">
        <v>-0.527206292235011</v>
      </c>
      <c r="AS2384" s="2" t="n">
        <v>1.3432060901996</v>
      </c>
      <c r="AT2384" s="2" t="n">
        <v>14.7169203026797</v>
      </c>
      <c r="AU2384" s="2" t="n">
        <v>0.941624703549412</v>
      </c>
      <c r="AV2384" s="2" t="n">
        <v>-4.93858165665987</v>
      </c>
      <c r="AW2384" s="2" t="n">
        <v>0.363400931536328</v>
      </c>
      <c r="AX2384" s="2" t="n">
        <v>0.955919148852813</v>
      </c>
      <c r="AY2384" s="2" t="n">
        <v>0</v>
      </c>
      <c r="AZ2384" s="2" t="n">
        <v>0</v>
      </c>
      <c r="BA2384" s="2" t="n">
        <v>-0.201960771680913</v>
      </c>
      <c r="BB2384" s="2" t="n">
        <v>-1.39004418995559</v>
      </c>
      <c r="BC2384" s="2" t="n">
        <v>0.986122646593768</v>
      </c>
      <c r="BD2384" s="2" t="n">
        <v>14.7169203026797</v>
      </c>
      <c r="BE2384" s="2" t="n">
        <v>-0.36689791879096</v>
      </c>
      <c r="BF2384" s="2" t="n">
        <v>-5.37795075869108</v>
      </c>
      <c r="BG2384" s="2" t="n">
        <v>0.719544891293786</v>
      </c>
      <c r="BH2384" s="2" t="n">
        <v>0.937153885372392</v>
      </c>
      <c r="BI2384" s="2" t="n">
        <v>0</v>
      </c>
      <c r="BJ2384" s="2" t="n">
        <v>0</v>
      </c>
      <c r="BK2384" s="2" t="n">
        <v>0.609960670663206</v>
      </c>
      <c r="BL2384" s="2" t="n">
        <v>-0.902042248933985</v>
      </c>
      <c r="BM2384" s="2" t="n">
        <v>2.1219635902604</v>
      </c>
      <c r="BN2384" s="2" t="n">
        <v>14.7169203026797</v>
      </c>
      <c r="BO2384" s="2" t="n">
        <v>0.870711669279269</v>
      </c>
      <c r="BP2384" s="2" t="n">
        <v>-5.21230036002475</v>
      </c>
      <c r="BQ2384" s="2" t="n">
        <v>0.399563597504681</v>
      </c>
      <c r="BR2384" s="2" t="n">
        <v>0.757345031999434</v>
      </c>
      <c r="BS2384" s="2" t="n">
        <v>0</v>
      </c>
      <c r="BT2384" s="2" t="n">
        <v>0</v>
      </c>
    </row>
    <row r="2385">
      <c r="A2385" s="5" t="str">
        <f>HYPERLINK("https://www.uniprot.org/uniprot/P78527", "P78527")</f>
      </c>
      <c r="B2385" s="2" t="s">
        <v>7142</v>
      </c>
      <c r="C2385" s="2" t="s">
        <v>7143</v>
      </c>
      <c r="D2385" s="2" t="s">
        <v>7144</v>
      </c>
      <c r="E2385" s="2" t="s">
        <v>7657</v>
      </c>
      <c r="F2385" s="2" t="s">
        <v>7657</v>
      </c>
      <c r="G2385" s="2" t="n">
        <v>14.1648793238706</v>
      </c>
      <c r="H2385" s="2" t="n">
        <v>14.4682567712982</v>
      </c>
      <c r="I2385" s="2" t="s">
        <v>7657</v>
      </c>
      <c r="J2385" s="2" t="n">
        <v>14.643166888125</v>
      </c>
      <c r="K2385" s="2" t="n">
        <v>15.318533309562</v>
      </c>
      <c r="L2385" s="2" t="n">
        <v>14.4170994478763</v>
      </c>
      <c r="M2385" s="2" t="n">
        <v>14.3035726739198</v>
      </c>
      <c r="N2385" s="2" t="n">
        <v>15.0494207751278</v>
      </c>
      <c r="O2385" s="2" t="n">
        <v>14.8406435337268</v>
      </c>
      <c r="P2385" s="2" t="n">
        <v>14.6470736056298</v>
      </c>
      <c r="Q2385" s="2" t="n">
        <v>14.7086440618526</v>
      </c>
      <c r="R2385" s="2" t="n">
        <v>14.429791864432</v>
      </c>
      <c r="S2385" s="2" t="s">
        <v>7657</v>
      </c>
      <c r="T2385" s="2" t="s">
        <v>7657</v>
      </c>
      <c r="U2385" s="2" t="n">
        <v>14.599763696646</v>
      </c>
      <c r="V2385" s="2" t="s">
        <v>7657</v>
      </c>
      <c r="W2385" s="2" t="s">
        <v>7657</v>
      </c>
      <c r="X2385" s="2" t="n">
        <v>14.6625449616569</v>
      </c>
      <c r="Y2385" s="2" t="n">
        <v>14.4014350421132</v>
      </c>
      <c r="Z2385" s="2" t="n">
        <v>13.7510729656222</v>
      </c>
      <c r="AA2385" s="2" t="s">
        <v>7657</v>
      </c>
      <c r="AB2385" s="2" t="n">
        <v>13.6049987099546</v>
      </c>
      <c r="AC2385" s="2" t="n">
        <v>14.9931267761921</v>
      </c>
      <c r="AD2385" s="2" t="n">
        <v>14.8325215084478</v>
      </c>
      <c r="AE2385" s="2" t="n">
        <v>14.337930549519</v>
      </c>
      <c r="AF2385" s="2" t="n">
        <v>14.1231341929582</v>
      </c>
      <c r="AG2385" s="2" t="n">
        <v>0.0699635907954601</v>
      </c>
      <c r="AH2385" s="2" t="n">
        <v>-0.576147727239345</v>
      </c>
      <c r="AI2385" s="2" t="n">
        <v>0.716074908830265</v>
      </c>
      <c r="AJ2385" s="2" t="n">
        <v>14.5148805329265</v>
      </c>
      <c r="AK2385" s="2" t="n">
        <v>0.225790566286036</v>
      </c>
      <c r="AL2385" s="2" t="n">
        <v>-5.50915402452659</v>
      </c>
      <c r="AM2385" s="2" t="n">
        <v>0.823642134348611</v>
      </c>
      <c r="AN2385" s="2" t="n">
        <v>0.942641051330092</v>
      </c>
      <c r="AO2385" s="2" t="n">
        <v>0</v>
      </c>
      <c r="AP2385" s="2" t="n">
        <v>0</v>
      </c>
      <c r="AQ2385" s="2" t="n">
        <v>0.116361228019306</v>
      </c>
      <c r="AR2385" s="2" t="n">
        <v>-0.37862234925886</v>
      </c>
      <c r="AS2385" s="2" t="n">
        <v>0.611344805297472</v>
      </c>
      <c r="AT2385" s="2" t="n">
        <v>14.5148805329265</v>
      </c>
      <c r="AU2385" s="2" t="n">
        <v>0.490183350985134</v>
      </c>
      <c r="AV2385" s="2" t="n">
        <v>-5.31463200595138</v>
      </c>
      <c r="AW2385" s="2" t="n">
        <v>0.629306925662399</v>
      </c>
      <c r="AX2385" s="2" t="n">
        <v>0.972390577517856</v>
      </c>
      <c r="AY2385" s="2" t="n">
        <v>0</v>
      </c>
      <c r="AZ2385" s="2" t="n">
        <v>0</v>
      </c>
      <c r="BA2385" s="2" t="n">
        <v>-0.215713426083244</v>
      </c>
      <c r="BB2385" s="2" t="n">
        <v>-0.788019296012569</v>
      </c>
      <c r="BC2385" s="2" t="n">
        <v>0.356592443846081</v>
      </c>
      <c r="BD2385" s="2" t="n">
        <v>14.5148805329265</v>
      </c>
      <c r="BE2385" s="2" t="n">
        <v>-0.785941147768253</v>
      </c>
      <c r="BF2385" s="2" t="n">
        <v>-5.38376025979497</v>
      </c>
      <c r="BG2385" s="2" t="n">
        <v>0.441060523745769</v>
      </c>
      <c r="BH2385" s="2" t="n">
        <v>0.832262647036265</v>
      </c>
      <c r="BI2385" s="2" t="n">
        <v>0</v>
      </c>
      <c r="BJ2385" s="2" t="n">
        <v>0</v>
      </c>
      <c r="BK2385" s="2" t="n">
        <v>0.33207465410255</v>
      </c>
      <c r="BL2385" s="2" t="n">
        <v>-0.424590893236994</v>
      </c>
      <c r="BM2385" s="2" t="n">
        <v>1.08874020144209</v>
      </c>
      <c r="BN2385" s="2" t="n">
        <v>14.5148805329265</v>
      </c>
      <c r="BO2385" s="2" t="n">
        <v>0.915108984827167</v>
      </c>
      <c r="BP2385" s="2" t="n">
        <v>-5.36368512679939</v>
      </c>
      <c r="BQ2385" s="2" t="n">
        <v>0.370972367116074</v>
      </c>
      <c r="BR2385" s="2" t="n">
        <v>0.738491577965969</v>
      </c>
      <c r="BS2385" s="2" t="n">
        <v>0</v>
      </c>
      <c r="BT2385" s="2" t="n">
        <v>0</v>
      </c>
    </row>
    <row r="2386">
      <c r="A2386" s="5" t="str">
        <f>HYPERLINK("https://www.uniprot.org/uniprot/Q9Y5K8", "Q9Y5K8")</f>
      </c>
      <c r="B2386" s="2" t="s">
        <v>7145</v>
      </c>
      <c r="C2386" s="2" t="s">
        <v>7146</v>
      </c>
      <c r="D2386" s="2" t="s">
        <v>7147</v>
      </c>
      <c r="E2386" s="2" t="s">
        <v>7657</v>
      </c>
      <c r="F2386" s="2" t="s">
        <v>7657</v>
      </c>
      <c r="G2386" s="2" t="s">
        <v>7657</v>
      </c>
      <c r="H2386" s="2" t="n">
        <v>14.6334013478736</v>
      </c>
      <c r="I2386" s="2" t="s">
        <v>7657</v>
      </c>
      <c r="J2386" s="2" t="s">
        <v>7657</v>
      </c>
      <c r="K2386" s="2" t="n">
        <v>13.298290278103</v>
      </c>
      <c r="L2386" s="2" t="s">
        <v>7657</v>
      </c>
      <c r="M2386" s="2" t="n">
        <v>14.738360840316</v>
      </c>
      <c r="N2386" s="2" t="n">
        <v>14.602157386827</v>
      </c>
      <c r="O2386" s="2" t="s">
        <v>7657</v>
      </c>
      <c r="P2386" s="2" t="s">
        <v>7657</v>
      </c>
      <c r="Q2386" s="2" t="n">
        <v>14.9681977595788</v>
      </c>
      <c r="R2386" s="2" t="s">
        <v>7657</v>
      </c>
      <c r="S2386" s="2" t="s">
        <v>7657</v>
      </c>
      <c r="T2386" s="2" t="s">
        <v>7657</v>
      </c>
      <c r="U2386" s="2" t="n">
        <v>15.1327807362115</v>
      </c>
      <c r="V2386" s="2" t="s">
        <v>7657</v>
      </c>
      <c r="W2386" s="2" t="s">
        <v>7657</v>
      </c>
      <c r="X2386" s="2" t="n">
        <v>13.907944645637</v>
      </c>
      <c r="Y2386" s="2" t="s">
        <v>7657</v>
      </c>
      <c r="Z2386" s="2" t="n">
        <v>14.2593731620483</v>
      </c>
      <c r="AA2386" s="2" t="s">
        <v>7657</v>
      </c>
      <c r="AB2386" s="2" t="n">
        <v>15.0195463328518</v>
      </c>
      <c r="AC2386" s="2" t="s">
        <v>7657</v>
      </c>
      <c r="AD2386" s="2" t="s">
        <v>7657</v>
      </c>
      <c r="AE2386" s="2" t="s">
        <v>7657</v>
      </c>
      <c r="AF2386" s="2" t="s">
        <v>7657</v>
      </c>
      <c r="AG2386" s="2" t="s">
        <v>7657</v>
      </c>
      <c r="AH2386" s="2" t="s">
        <v>7657</v>
      </c>
      <c r="AI2386" s="2" t="s">
        <v>7657</v>
      </c>
      <c r="AJ2386" s="2" t="n">
        <v>14.5066724988274</v>
      </c>
      <c r="AK2386" s="2" t="s">
        <v>7657</v>
      </c>
      <c r="AL2386" s="2" t="s">
        <v>7657</v>
      </c>
      <c r="AM2386" s="2" t="s">
        <v>7657</v>
      </c>
      <c r="AN2386" s="2" t="s">
        <v>7657</v>
      </c>
      <c r="AO2386" s="2" t="s">
        <v>7657</v>
      </c>
      <c r="AP2386" s="2" t="s">
        <v>7657</v>
      </c>
      <c r="AQ2386" s="2" t="n">
        <v>-0.39575186011189</v>
      </c>
      <c r="AR2386" s="2" t="n">
        <v>-1.59625591017579</v>
      </c>
      <c r="AS2386" s="2" t="n">
        <v>0.80475218995201</v>
      </c>
      <c r="AT2386" s="2" t="n">
        <v>14.5066724988274</v>
      </c>
      <c r="AU2386" s="2" t="n">
        <v>-0.73334036191446</v>
      </c>
      <c r="AV2386" s="2" t="n">
        <v>-4.84507122138938</v>
      </c>
      <c r="AW2386" s="2" t="n">
        <v>0.47999444172818</v>
      </c>
      <c r="AX2386" s="2" t="n">
        <v>0.958455354888539</v>
      </c>
      <c r="AY2386" s="2" t="n">
        <v>0</v>
      </c>
      <c r="AZ2386" s="2" t="n">
        <v>0</v>
      </c>
      <c r="BA2386" s="2" t="s">
        <v>7657</v>
      </c>
      <c r="BB2386" s="2" t="s">
        <v>7657</v>
      </c>
      <c r="BC2386" s="2" t="s">
        <v>7657</v>
      </c>
      <c r="BD2386" s="2" t="n">
        <v>14.5066724988274</v>
      </c>
      <c r="BE2386" s="2" t="s">
        <v>7657</v>
      </c>
      <c r="BF2386" s="2" t="s">
        <v>7657</v>
      </c>
      <c r="BG2386" s="2" t="s">
        <v>7657</v>
      </c>
      <c r="BH2386" s="2" t="s">
        <v>7657</v>
      </c>
      <c r="BI2386" s="2" t="s">
        <v>7657</v>
      </c>
      <c r="BJ2386" s="2" t="s">
        <v>7657</v>
      </c>
      <c r="BK2386" s="2" t="s">
        <v>7657</v>
      </c>
      <c r="BL2386" s="2" t="s">
        <v>7657</v>
      </c>
      <c r="BM2386" s="2" t="s">
        <v>7657</v>
      </c>
      <c r="BN2386" s="2" t="n">
        <v>14.5066724988274</v>
      </c>
      <c r="BO2386" s="2" t="s">
        <v>7657</v>
      </c>
      <c r="BP2386" s="2" t="s">
        <v>7657</v>
      </c>
      <c r="BQ2386" s="2" t="s">
        <v>7657</v>
      </c>
      <c r="BR2386" s="2" t="s">
        <v>7657</v>
      </c>
      <c r="BS2386" s="2" t="s">
        <v>7657</v>
      </c>
      <c r="BT2386" s="2" t="s">
        <v>7657</v>
      </c>
    </row>
    <row r="2387">
      <c r="A2387" s="5" t="str">
        <f>HYPERLINK("https://www.uniprot.org/uniprot/Q13724", "Q13724")</f>
      </c>
      <c r="B2387" s="2" t="s">
        <v>7148</v>
      </c>
      <c r="C2387" s="2" t="s">
        <v>7149</v>
      </c>
      <c r="D2387" s="2" t="s">
        <v>7150</v>
      </c>
      <c r="E2387" s="2" t="n">
        <v>14.7197480283924</v>
      </c>
      <c r="F2387" s="2" t="n">
        <v>14.4054180454722</v>
      </c>
      <c r="G2387" s="2" t="n">
        <v>15.1847821181928</v>
      </c>
      <c r="H2387" s="2" t="n">
        <v>14.1406562053375</v>
      </c>
      <c r="I2387" s="2" t="n">
        <v>14.3476370358577</v>
      </c>
      <c r="J2387" s="2" t="n">
        <v>14.3185645330166</v>
      </c>
      <c r="K2387" s="2" t="n">
        <v>14.209158532707</v>
      </c>
      <c r="L2387" s="2" t="n">
        <v>14.9824342091533</v>
      </c>
      <c r="M2387" s="2" t="n">
        <v>14.7192891118378</v>
      </c>
      <c r="N2387" s="2" t="n">
        <v>14.8438987910496</v>
      </c>
      <c r="O2387" s="2" t="n">
        <v>14.6543306039612</v>
      </c>
      <c r="P2387" s="2" t="n">
        <v>14.2393918335963</v>
      </c>
      <c r="Q2387" s="2" t="n">
        <v>14.9020120593313</v>
      </c>
      <c r="R2387" s="2" t="n">
        <v>14.3595388439075</v>
      </c>
      <c r="S2387" s="2" t="s">
        <v>7657</v>
      </c>
      <c r="T2387" s="2" t="n">
        <v>13.7144527862918</v>
      </c>
      <c r="U2387" s="2" t="n">
        <v>14.2701693254219</v>
      </c>
      <c r="V2387" s="2" t="n">
        <v>14.1728164579112</v>
      </c>
      <c r="W2387" s="2" t="n">
        <v>13.673778085541</v>
      </c>
      <c r="X2387" s="2" t="n">
        <v>14.8546010184766</v>
      </c>
      <c r="Y2387" s="2" t="n">
        <v>14.8352073210719</v>
      </c>
      <c r="Z2387" s="2" t="n">
        <v>14.5285909752564</v>
      </c>
      <c r="AA2387" s="2" t="n">
        <v>13.9285253762531</v>
      </c>
      <c r="AB2387" s="2" t="n">
        <v>15.9354176928856</v>
      </c>
      <c r="AC2387" s="2" t="n">
        <v>13.8155694166843</v>
      </c>
      <c r="AD2387" s="2" t="n">
        <v>15.571847173468</v>
      </c>
      <c r="AE2387" s="2" t="n">
        <v>14.7667589712606</v>
      </c>
      <c r="AF2387" s="2" t="n">
        <v>14.8453752626594</v>
      </c>
      <c r="AG2387" s="2" t="n">
        <v>-0.208207081110288</v>
      </c>
      <c r="AH2387" s="2" t="n">
        <v>-0.821703042089567</v>
      </c>
      <c r="AI2387" s="2" t="n">
        <v>0.405288879868991</v>
      </c>
      <c r="AJ2387" s="2" t="n">
        <v>14.5533322153702</v>
      </c>
      <c r="AK2387" s="2" t="n">
        <v>-0.696202488648329</v>
      </c>
      <c r="AL2387" s="2" t="n">
        <v>-5.54499251889879</v>
      </c>
      <c r="AM2387" s="2" t="n">
        <v>0.492226185221591</v>
      </c>
      <c r="AN2387" s="2" t="n">
        <v>0.800354582170991</v>
      </c>
      <c r="AO2387" s="2" t="n">
        <v>0</v>
      </c>
      <c r="AP2387" s="2" t="n">
        <v>0</v>
      </c>
      <c r="AQ2387" s="2" t="n">
        <v>0.457566214064194</v>
      </c>
      <c r="AR2387" s="2" t="n">
        <v>-0.0636242360051109</v>
      </c>
      <c r="AS2387" s="2" t="n">
        <v>0.978756664133499</v>
      </c>
      <c r="AT2387" s="2" t="n">
        <v>14.5533322153702</v>
      </c>
      <c r="AU2387" s="2" t="n">
        <v>1.80098163168436</v>
      </c>
      <c r="AV2387" s="2" t="n">
        <v>-4.21125348806262</v>
      </c>
      <c r="AW2387" s="2" t="n">
        <v>0.0828368390443249</v>
      </c>
      <c r="AX2387" s="2" t="n">
        <v>0.955919148852813</v>
      </c>
      <c r="AY2387" s="2" t="n">
        <v>1</v>
      </c>
      <c r="AZ2387" s="2" t="n">
        <v>0</v>
      </c>
      <c r="BA2387" s="2" t="n">
        <v>0.367742254407393</v>
      </c>
      <c r="BB2387" s="2" t="n">
        <v>-0.223880702634108</v>
      </c>
      <c r="BC2387" s="2" t="n">
        <v>0.959365211448893</v>
      </c>
      <c r="BD2387" s="2" t="n">
        <v>14.5533322153702</v>
      </c>
      <c r="BE2387" s="2" t="n">
        <v>1.27511777503502</v>
      </c>
      <c r="BF2387" s="2" t="n">
        <v>-5.08503627486897</v>
      </c>
      <c r="BG2387" s="2" t="n">
        <v>0.213083548133393</v>
      </c>
      <c r="BH2387" s="2" t="n">
        <v>0.735322419641641</v>
      </c>
      <c r="BI2387" s="2" t="n">
        <v>0</v>
      </c>
      <c r="BJ2387" s="2" t="n">
        <v>0</v>
      </c>
      <c r="BK2387" s="2" t="n">
        <v>0.0898239596568011</v>
      </c>
      <c r="BL2387" s="2" t="n">
        <v>-0.698628453962419</v>
      </c>
      <c r="BM2387" s="2" t="n">
        <v>0.878276373276021</v>
      </c>
      <c r="BN2387" s="2" t="n">
        <v>14.5533322153702</v>
      </c>
      <c r="BO2387" s="2" t="n">
        <v>0.233705262814651</v>
      </c>
      <c r="BP2387" s="2" t="n">
        <v>-5.88812328765787</v>
      </c>
      <c r="BQ2387" s="2" t="n">
        <v>0.816968982641274</v>
      </c>
      <c r="BR2387" s="2" t="n">
        <v>0.943049291981587</v>
      </c>
      <c r="BS2387" s="2" t="n">
        <v>0</v>
      </c>
      <c r="BT2387" s="2" t="n">
        <v>0</v>
      </c>
    </row>
    <row r="2388">
      <c r="A2388" s="5" t="str">
        <f>HYPERLINK("https://www.uniprot.org/uniprot/Q9NUQ7", "Q9NUQ7")</f>
      </c>
      <c r="B2388" s="2" t="s">
        <v>7151</v>
      </c>
      <c r="C2388" s="2" t="s">
        <v>7152</v>
      </c>
      <c r="D2388" s="2" t="s">
        <v>7153</v>
      </c>
      <c r="E2388" s="2" t="n">
        <v>15.2061554201065</v>
      </c>
      <c r="F2388" s="2" t="s">
        <v>7657</v>
      </c>
      <c r="G2388" s="2" t="s">
        <v>7657</v>
      </c>
      <c r="H2388" s="2" t="n">
        <v>14.8669160882412</v>
      </c>
      <c r="I2388" s="2" t="n">
        <v>14.5727612247831</v>
      </c>
      <c r="J2388" s="2" t="n">
        <v>15.3760028601882</v>
      </c>
      <c r="K2388" s="2" t="n">
        <v>13.6465713614998</v>
      </c>
      <c r="L2388" s="2" t="n">
        <v>14.3719197775501</v>
      </c>
      <c r="M2388" s="2" t="n">
        <v>14.1374655501086</v>
      </c>
      <c r="N2388" s="2" t="n">
        <v>15.0693373216063</v>
      </c>
      <c r="O2388" s="2" t="n">
        <v>14.6120723802057</v>
      </c>
      <c r="P2388" s="2" t="s">
        <v>7657</v>
      </c>
      <c r="Q2388" s="2" t="s">
        <v>7657</v>
      </c>
      <c r="R2388" s="2" t="n">
        <v>15.0326472265311</v>
      </c>
      <c r="S2388" s="2" t="s">
        <v>7657</v>
      </c>
      <c r="T2388" s="2" t="s">
        <v>7657</v>
      </c>
      <c r="U2388" s="2" t="n">
        <v>14.4829240279191</v>
      </c>
      <c r="V2388" s="2" t="s">
        <v>7657</v>
      </c>
      <c r="W2388" s="2" t="n">
        <v>14.736629841147</v>
      </c>
      <c r="X2388" s="2" t="n">
        <v>14.7052245514155</v>
      </c>
      <c r="Y2388" s="2" t="n">
        <v>14.7429448004931</v>
      </c>
      <c r="Z2388" s="2" t="s">
        <v>7657</v>
      </c>
      <c r="AA2388" s="2" t="s">
        <v>7657</v>
      </c>
      <c r="AB2388" s="2" t="s">
        <v>7657</v>
      </c>
      <c r="AC2388" s="2" t="n">
        <v>14.4808847855089</v>
      </c>
      <c r="AD2388" s="2" t="s">
        <v>7657</v>
      </c>
      <c r="AE2388" s="2" t="n">
        <v>15.4832573336255</v>
      </c>
      <c r="AF2388" s="2" t="n">
        <v>14.0420476767382</v>
      </c>
      <c r="AG2388" s="2" t="n">
        <v>-0.326040766713747</v>
      </c>
      <c r="AH2388" s="2" t="n">
        <v>-1.1072848580202</v>
      </c>
      <c r="AI2388" s="2" t="n">
        <v>0.455203324592708</v>
      </c>
      <c r="AJ2388" s="2" t="n">
        <v>14.6803389545687</v>
      </c>
      <c r="AK2388" s="2" t="n">
        <v>-0.880031768455291</v>
      </c>
      <c r="AL2388" s="2" t="n">
        <v>-5.18523051940371</v>
      </c>
      <c r="AM2388" s="2" t="n">
        <v>0.391028608395385</v>
      </c>
      <c r="AN2388" s="2" t="n">
        <v>0.759448307212078</v>
      </c>
      <c r="AO2388" s="2" t="n">
        <v>0</v>
      </c>
      <c r="AP2388" s="2" t="n">
        <v>0</v>
      </c>
      <c r="AQ2388" s="2" t="n">
        <v>0.0237805773389361</v>
      </c>
      <c r="AR2388" s="2" t="n">
        <v>-0.531878719865998</v>
      </c>
      <c r="AS2388" s="2" t="n">
        <v>0.57943987454387</v>
      </c>
      <c r="AT2388" s="2" t="n">
        <v>14.6803389545687</v>
      </c>
      <c r="AU2388" s="2" t="n">
        <v>0.0902457999434156</v>
      </c>
      <c r="AV2388" s="2" t="n">
        <v>-5.46331033418667</v>
      </c>
      <c r="AW2388" s="2" t="n">
        <v>0.929139348448855</v>
      </c>
      <c r="AX2388" s="2" t="n">
        <v>0.990322384821213</v>
      </c>
      <c r="AY2388" s="2" t="n">
        <v>0</v>
      </c>
      <c r="AZ2388" s="2" t="n">
        <v>0</v>
      </c>
      <c r="BA2388" s="2" t="n">
        <v>-0.49580979312474</v>
      </c>
      <c r="BB2388" s="2" t="n">
        <v>-1.3907811019843</v>
      </c>
      <c r="BC2388" s="2" t="n">
        <v>0.39916151573482</v>
      </c>
      <c r="BD2388" s="2" t="n">
        <v>14.6803389545687</v>
      </c>
      <c r="BE2388" s="2" t="n">
        <v>-1.16820531504327</v>
      </c>
      <c r="BF2388" s="2" t="n">
        <v>-4.87492948545029</v>
      </c>
      <c r="BG2388" s="2" t="n">
        <v>0.258735618230022</v>
      </c>
      <c r="BH2388" s="2" t="n">
        <v>0.742381318644841</v>
      </c>
      <c r="BI2388" s="2" t="n">
        <v>0</v>
      </c>
      <c r="BJ2388" s="2" t="n">
        <v>0</v>
      </c>
      <c r="BK2388" s="2" t="n">
        <v>0.519590370463677</v>
      </c>
      <c r="BL2388" s="2" t="n">
        <v>-0.533847287042488</v>
      </c>
      <c r="BM2388" s="2" t="n">
        <v>1.57302802796984</v>
      </c>
      <c r="BN2388" s="2" t="n">
        <v>14.6803389545687</v>
      </c>
      <c r="BO2388" s="2" t="n">
        <v>1.04007688522072</v>
      </c>
      <c r="BP2388" s="2" t="n">
        <v>-5.13470898471885</v>
      </c>
      <c r="BQ2388" s="2" t="n">
        <v>0.312771118547895</v>
      </c>
      <c r="BR2388" s="2" t="n">
        <v>0.725558480006239</v>
      </c>
      <c r="BS2388" s="2" t="n">
        <v>0</v>
      </c>
      <c r="BT2388" s="2" t="n">
        <v>0</v>
      </c>
    </row>
    <row r="2389">
      <c r="A2389" s="5" t="str">
        <f>HYPERLINK("https://www.uniprot.org/uniprot/P25686", "P25686")</f>
      </c>
      <c r="B2389" s="2" t="s">
        <v>7154</v>
      </c>
      <c r="C2389" s="2" t="s">
        <v>7155</v>
      </c>
      <c r="D2389" s="2" t="s">
        <v>7156</v>
      </c>
      <c r="E2389" s="2" t="n">
        <v>14.6102279256418</v>
      </c>
      <c r="F2389" s="2" t="s">
        <v>7657</v>
      </c>
      <c r="G2389" s="2" t="n">
        <v>14.4654391555377</v>
      </c>
      <c r="H2389" s="2" t="n">
        <v>14.1112558629967</v>
      </c>
      <c r="I2389" s="2" t="n">
        <v>14.7116872011485</v>
      </c>
      <c r="J2389" s="2" t="n">
        <v>14.6170029099727</v>
      </c>
      <c r="K2389" s="2" t="s">
        <v>7657</v>
      </c>
      <c r="L2389" s="2" t="n">
        <v>14.8089829507756</v>
      </c>
      <c r="M2389" s="2" t="n">
        <v>14.3528858107427</v>
      </c>
      <c r="N2389" s="2" t="n">
        <v>14.4782089878273</v>
      </c>
      <c r="O2389" s="2" t="n">
        <v>13.7640819700045</v>
      </c>
      <c r="P2389" s="2" t="n">
        <v>15.216437931829</v>
      </c>
      <c r="Q2389" s="2" t="n">
        <v>15.2962961081262</v>
      </c>
      <c r="R2389" s="2" t="n">
        <v>14.7010453387582</v>
      </c>
      <c r="S2389" s="2" t="s">
        <v>7657</v>
      </c>
      <c r="T2389" s="2" t="s">
        <v>7657</v>
      </c>
      <c r="U2389" s="2" t="n">
        <v>14.1281688573953</v>
      </c>
      <c r="V2389" s="2" t="n">
        <v>14.3151888958612</v>
      </c>
      <c r="W2389" s="2" t="n">
        <v>14.1388520529549</v>
      </c>
      <c r="X2389" s="2" t="n">
        <v>14.000778414482</v>
      </c>
      <c r="Y2389" s="2" t="n">
        <v>15.0222654564335</v>
      </c>
      <c r="Z2389" s="2" t="n">
        <v>13.8213936312853</v>
      </c>
      <c r="AA2389" s="2" t="n">
        <v>14.9049976898397</v>
      </c>
      <c r="AB2389" s="2" t="s">
        <v>7657</v>
      </c>
      <c r="AC2389" s="2" t="n">
        <v>14.7573951823859</v>
      </c>
      <c r="AD2389" s="2" t="n">
        <v>14.4051424374023</v>
      </c>
      <c r="AE2389" s="2" t="n">
        <v>14.6422604990399</v>
      </c>
      <c r="AF2389" s="2" t="s">
        <v>7657</v>
      </c>
      <c r="AG2389" s="2" t="n">
        <v>0.0496844959113005</v>
      </c>
      <c r="AH2389" s="2" t="n">
        <v>-0.454843153659733</v>
      </c>
      <c r="AI2389" s="2" t="n">
        <v>0.554212145482335</v>
      </c>
      <c r="AJ2389" s="2" t="n">
        <v>14.5122725122928</v>
      </c>
      <c r="AK2389" s="2" t="n">
        <v>0.204165247531195</v>
      </c>
      <c r="AL2389" s="2" t="n">
        <v>-5.71320499760038</v>
      </c>
      <c r="AM2389" s="2" t="n">
        <v>0.84009116475884</v>
      </c>
      <c r="AN2389" s="2" t="n">
        <v>0.948642852966296</v>
      </c>
      <c r="AO2389" s="2" t="n">
        <v>0</v>
      </c>
      <c r="AP2389" s="2" t="n">
        <v>0</v>
      </c>
      <c r="AQ2389" s="2" t="n">
        <v>-0.294090263538504</v>
      </c>
      <c r="AR2389" s="2" t="n">
        <v>-0.7358139144941</v>
      </c>
      <c r="AS2389" s="2" t="n">
        <v>0.147633387417093</v>
      </c>
      <c r="AT2389" s="2" t="n">
        <v>14.5122725122928</v>
      </c>
      <c r="AU2389" s="2" t="n">
        <v>-1.38030765635987</v>
      </c>
      <c r="AV2389" s="2" t="n">
        <v>-4.70326042170978</v>
      </c>
      <c r="AW2389" s="2" t="n">
        <v>0.181283272835973</v>
      </c>
      <c r="AX2389" s="2" t="n">
        <v>0.955919148852813</v>
      </c>
      <c r="AY2389" s="2" t="n">
        <v>0</v>
      </c>
      <c r="AZ2389" s="2" t="n">
        <v>0</v>
      </c>
      <c r="BA2389" s="2" t="n">
        <v>0.0583588230685628</v>
      </c>
      <c r="BB2389" s="2" t="n">
        <v>-0.585427942489676</v>
      </c>
      <c r="BC2389" s="2" t="n">
        <v>0.702145588626801</v>
      </c>
      <c r="BD2389" s="2" t="n">
        <v>14.5122725122928</v>
      </c>
      <c r="BE2389" s="2" t="n">
        <v>0.187936175075381</v>
      </c>
      <c r="BF2389" s="2" t="n">
        <v>-5.5322893251571</v>
      </c>
      <c r="BG2389" s="2" t="n">
        <v>0.852640081064241</v>
      </c>
      <c r="BH2389" s="2" t="n">
        <v>0.978662455930269</v>
      </c>
      <c r="BI2389" s="2" t="n">
        <v>0</v>
      </c>
      <c r="BJ2389" s="2" t="n">
        <v>0</v>
      </c>
      <c r="BK2389" s="2" t="n">
        <v>-0.352449086607066</v>
      </c>
      <c r="BL2389" s="2" t="n">
        <v>-1.13320588825626</v>
      </c>
      <c r="BM2389" s="2" t="n">
        <v>0.428307715042128</v>
      </c>
      <c r="BN2389" s="2" t="n">
        <v>14.5122725122928</v>
      </c>
      <c r="BO2389" s="2" t="n">
        <v>-0.935893684370009</v>
      </c>
      <c r="BP2389" s="2" t="n">
        <v>-5.30777554778505</v>
      </c>
      <c r="BQ2389" s="2" t="n">
        <v>0.359434038995517</v>
      </c>
      <c r="BR2389" s="2" t="n">
        <v>0.734216643851837</v>
      </c>
      <c r="BS2389" s="2" t="n">
        <v>0</v>
      </c>
      <c r="BT2389" s="2" t="n">
        <v>0</v>
      </c>
    </row>
    <row r="2390">
      <c r="A2390" s="5" t="str">
        <f>HYPERLINK("https://www.uniprot.org/uniprot/A6NHX0", "A6NHX0")</f>
      </c>
      <c r="B2390" s="2" t="s">
        <v>7157</v>
      </c>
      <c r="C2390" s="2" t="s">
        <v>7158</v>
      </c>
      <c r="D2390" s="2" t="s">
        <v>7159</v>
      </c>
      <c r="E2390" s="2" t="s">
        <v>7657</v>
      </c>
      <c r="F2390" s="2" t="s">
        <v>7657</v>
      </c>
      <c r="G2390" s="2" t="s">
        <v>7657</v>
      </c>
      <c r="H2390" s="2" t="n">
        <v>14.024787678266</v>
      </c>
      <c r="I2390" s="2" t="s">
        <v>7657</v>
      </c>
      <c r="J2390" s="2" t="s">
        <v>7657</v>
      </c>
      <c r="K2390" s="2" t="s">
        <v>7657</v>
      </c>
      <c r="L2390" s="2" t="n">
        <v>14.6234298957469</v>
      </c>
      <c r="M2390" s="2" t="n">
        <v>15.1475611200898</v>
      </c>
      <c r="N2390" s="2" t="n">
        <v>13.9170343826631</v>
      </c>
      <c r="O2390" s="2" t="s">
        <v>7657</v>
      </c>
      <c r="P2390" s="2" t="s">
        <v>7657</v>
      </c>
      <c r="Q2390" s="2" t="s">
        <v>7657</v>
      </c>
      <c r="R2390" s="2" t="s">
        <v>7657</v>
      </c>
      <c r="S2390" s="2" t="s">
        <v>7657</v>
      </c>
      <c r="T2390" s="2" t="s">
        <v>7657</v>
      </c>
      <c r="U2390" s="2" t="s">
        <v>7657</v>
      </c>
      <c r="V2390" s="2" t="s">
        <v>7657</v>
      </c>
      <c r="W2390" s="2" t="s">
        <v>7657</v>
      </c>
      <c r="X2390" s="2" t="s">
        <v>7657</v>
      </c>
      <c r="Y2390" s="2" t="n">
        <v>14.2564961161328</v>
      </c>
      <c r="Z2390" s="2" t="s">
        <v>7657</v>
      </c>
      <c r="AA2390" s="2" t="s">
        <v>7657</v>
      </c>
      <c r="AB2390" s="2" t="s">
        <v>7657</v>
      </c>
      <c r="AC2390" s="2" t="s">
        <v>7657</v>
      </c>
      <c r="AD2390" s="2" t="s">
        <v>7657</v>
      </c>
      <c r="AE2390" s="2" t="s">
        <v>7657</v>
      </c>
      <c r="AF2390" s="2" t="s">
        <v>7657</v>
      </c>
      <c r="AG2390" s="2" t="s">
        <v>7657</v>
      </c>
      <c r="AH2390" s="2" t="s">
        <v>7657</v>
      </c>
      <c r="AI2390" s="2" t="s">
        <v>7657</v>
      </c>
      <c r="AJ2390" s="2" t="n">
        <v>14.3938618385797</v>
      </c>
      <c r="AK2390" s="2" t="s">
        <v>7657</v>
      </c>
      <c r="AL2390" s="2" t="s">
        <v>7657</v>
      </c>
      <c r="AM2390" s="2" t="s">
        <v>7657</v>
      </c>
      <c r="AN2390" s="2" t="s">
        <v>7657</v>
      </c>
      <c r="AO2390" s="2" t="s">
        <v>7657</v>
      </c>
      <c r="AP2390" s="2" t="s">
        <v>7657</v>
      </c>
      <c r="AQ2390" s="2" t="n">
        <v>-0.563505128768769</v>
      </c>
      <c r="AR2390" s="2" t="n">
        <v>-1.73675291077285</v>
      </c>
      <c r="AS2390" s="2" t="n">
        <v>0.60974265323531</v>
      </c>
      <c r="AT2390" s="2" t="n">
        <v>14.3938618385797</v>
      </c>
      <c r="AU2390" s="2" t="n">
        <v>-1.16968887401158</v>
      </c>
      <c r="AV2390" s="2" t="n">
        <v>-4.64594008941316</v>
      </c>
      <c r="AW2390" s="2" t="n">
        <v>0.285656566105511</v>
      </c>
      <c r="AX2390" s="2" t="n">
        <v>0.955919148852813</v>
      </c>
      <c r="AY2390" s="2" t="n">
        <v>0</v>
      </c>
      <c r="AZ2390" s="2" t="n">
        <v>0</v>
      </c>
      <c r="BA2390" s="2" t="s">
        <v>7657</v>
      </c>
      <c r="BB2390" s="2" t="s">
        <v>7657</v>
      </c>
      <c r="BC2390" s="2" t="s">
        <v>7657</v>
      </c>
      <c r="BD2390" s="2" t="n">
        <v>14.3938618385797</v>
      </c>
      <c r="BE2390" s="2" t="s">
        <v>7657</v>
      </c>
      <c r="BF2390" s="2" t="s">
        <v>7657</v>
      </c>
      <c r="BG2390" s="2" t="s">
        <v>7657</v>
      </c>
      <c r="BH2390" s="2" t="s">
        <v>7657</v>
      </c>
      <c r="BI2390" s="2" t="s">
        <v>7657</v>
      </c>
      <c r="BJ2390" s="2" t="s">
        <v>7657</v>
      </c>
      <c r="BK2390" s="2" t="s">
        <v>7657</v>
      </c>
      <c r="BL2390" s="2" t="s">
        <v>7657</v>
      </c>
      <c r="BM2390" s="2" t="s">
        <v>7657</v>
      </c>
      <c r="BN2390" s="2" t="n">
        <v>14.3938618385797</v>
      </c>
      <c r="BO2390" s="2" t="s">
        <v>7657</v>
      </c>
      <c r="BP2390" s="2" t="s">
        <v>7657</v>
      </c>
      <c r="BQ2390" s="2" t="s">
        <v>7657</v>
      </c>
      <c r="BR2390" s="2" t="s">
        <v>7657</v>
      </c>
      <c r="BS2390" s="2" t="s">
        <v>7657</v>
      </c>
      <c r="BT2390" s="2" t="s">
        <v>7657</v>
      </c>
    </row>
    <row r="2391">
      <c r="A2391" s="5" t="str">
        <f>HYPERLINK("https://www.uniprot.org/uniprot/P31146", "P31146")</f>
      </c>
      <c r="B2391" s="2" t="s">
        <v>7160</v>
      </c>
      <c r="C2391" s="2" t="s">
        <v>7161</v>
      </c>
      <c r="D2391" s="2" t="s">
        <v>7162</v>
      </c>
      <c r="E2391" s="2" t="s">
        <v>7657</v>
      </c>
      <c r="F2391" s="2" t="s">
        <v>7657</v>
      </c>
      <c r="G2391" s="2" t="n">
        <v>15.0253199291203</v>
      </c>
      <c r="H2391" s="2" t="s">
        <v>7657</v>
      </c>
      <c r="I2391" s="2" t="s">
        <v>7657</v>
      </c>
      <c r="J2391" s="2" t="s">
        <v>7657</v>
      </c>
      <c r="K2391" s="2" t="n">
        <v>14.4587161485615</v>
      </c>
      <c r="L2391" s="2" t="s">
        <v>7657</v>
      </c>
      <c r="M2391" s="2" t="s">
        <v>7657</v>
      </c>
      <c r="N2391" s="2" t="s">
        <v>7657</v>
      </c>
      <c r="O2391" s="2" t="n">
        <v>13.4598686758096</v>
      </c>
      <c r="P2391" s="2" t="n">
        <v>13.804203865741</v>
      </c>
      <c r="Q2391" s="2" t="s">
        <v>7657</v>
      </c>
      <c r="R2391" s="2" t="s">
        <v>7657</v>
      </c>
      <c r="S2391" s="2" t="n">
        <v>14.0308670220785</v>
      </c>
      <c r="T2391" s="2" t="n">
        <v>14.1014486553383</v>
      </c>
      <c r="U2391" s="2" t="s">
        <v>7657</v>
      </c>
      <c r="V2391" s="2" t="n">
        <v>13.7733966230888</v>
      </c>
      <c r="W2391" s="2" t="s">
        <v>7657</v>
      </c>
      <c r="X2391" s="2" t="s">
        <v>7657</v>
      </c>
      <c r="Y2391" s="2" t="n">
        <v>14.2818485687671</v>
      </c>
      <c r="Z2391" s="2" t="n">
        <v>13.913287973089</v>
      </c>
      <c r="AA2391" s="2" t="s">
        <v>7657</v>
      </c>
      <c r="AB2391" s="2" t="s">
        <v>7657</v>
      </c>
      <c r="AC2391" s="2" t="s">
        <v>7657</v>
      </c>
      <c r="AD2391" s="2" t="s">
        <v>7657</v>
      </c>
      <c r="AE2391" s="2" t="s">
        <v>7657</v>
      </c>
      <c r="AF2391" s="2" t="n">
        <v>14.7067180256995</v>
      </c>
      <c r="AG2391" s="2" t="n">
        <v>0.217189232338589</v>
      </c>
      <c r="AH2391" s="2" t="n">
        <v>-0.820527639325795</v>
      </c>
      <c r="AI2391" s="2" t="n">
        <v>1.25490610400297</v>
      </c>
      <c r="AJ2391" s="2" t="n">
        <v>14.1555675487293</v>
      </c>
      <c r="AK2391" s="2" t="n">
        <v>0.465592167626272</v>
      </c>
      <c r="AL2391" s="2" t="n">
        <v>-5.26768156685507</v>
      </c>
      <c r="AM2391" s="2" t="n">
        <v>0.651366352880967</v>
      </c>
      <c r="AN2391" s="2" t="n">
        <v>0.872982322669717</v>
      </c>
      <c r="AO2391" s="2" t="n">
        <v>0</v>
      </c>
      <c r="AP2391" s="2" t="n">
        <v>0</v>
      </c>
      <c r="AQ2391" s="2" t="n">
        <v>-0.065490182166462</v>
      </c>
      <c r="AR2391" s="2" t="n">
        <v>-1.11288654175186</v>
      </c>
      <c r="AS2391" s="2" t="n">
        <v>0.981906177418933</v>
      </c>
      <c r="AT2391" s="2" t="n">
        <v>14.1555675487293</v>
      </c>
      <c r="AU2391" s="2" t="n">
        <v>-0.139094959262022</v>
      </c>
      <c r="AV2391" s="2" t="n">
        <v>-5.0610551273135</v>
      </c>
      <c r="AW2391" s="2" t="n">
        <v>0.892104318088698</v>
      </c>
      <c r="AX2391" s="2" t="n">
        <v>0.986326495554669</v>
      </c>
      <c r="AY2391" s="2" t="n">
        <v>0</v>
      </c>
      <c r="AZ2391" s="2" t="n">
        <v>0</v>
      </c>
      <c r="BA2391" s="2" t="n">
        <v>0.353095250449034</v>
      </c>
      <c r="BB2391" s="2" t="n">
        <v>-0.575753448342323</v>
      </c>
      <c r="BC2391" s="2" t="n">
        <v>1.28194394924039</v>
      </c>
      <c r="BD2391" s="2" t="n">
        <v>14.1555675487293</v>
      </c>
      <c r="BE2391" s="2" t="n">
        <v>0.845654865761775</v>
      </c>
      <c r="BF2391" s="2" t="n">
        <v>-5.16302918137578</v>
      </c>
      <c r="BG2391" s="2" t="n">
        <v>0.417292052636938</v>
      </c>
      <c r="BH2391" s="2" t="n">
        <v>0.826236252899365</v>
      </c>
      <c r="BI2391" s="2" t="n">
        <v>0</v>
      </c>
      <c r="BJ2391" s="2" t="n">
        <v>0</v>
      </c>
      <c r="BK2391" s="2" t="n">
        <v>-0.418585432615496</v>
      </c>
      <c r="BL2391" s="2" t="n">
        <v>-1.81851365910396</v>
      </c>
      <c r="BM2391" s="2" t="n">
        <v>0.981342793872968</v>
      </c>
      <c r="BN2391" s="2" t="n">
        <v>14.1555675487293</v>
      </c>
      <c r="BO2391" s="2" t="n">
        <v>-0.665157654541226</v>
      </c>
      <c r="BP2391" s="2" t="n">
        <v>-5.25309486719859</v>
      </c>
      <c r="BQ2391" s="2" t="n">
        <v>0.520820068504055</v>
      </c>
      <c r="BR2391" s="2" t="n">
        <v>0.813401024310832</v>
      </c>
      <c r="BS2391" s="2" t="n">
        <v>0</v>
      </c>
      <c r="BT2391" s="2" t="n">
        <v>0</v>
      </c>
    </row>
    <row r="2392">
      <c r="A2392" s="5" t="str">
        <f>HYPERLINK("https://www.uniprot.org/uniprot/Q9Y2S7", "Q9Y2S7")</f>
      </c>
      <c r="B2392" s="2" t="s">
        <v>7163</v>
      </c>
      <c r="C2392" s="2" t="s">
        <v>7164</v>
      </c>
      <c r="D2392" s="2" t="s">
        <v>7165</v>
      </c>
      <c r="E2392" s="2" t="n">
        <v>15.1000824672566</v>
      </c>
      <c r="F2392" s="2" t="n">
        <v>15.7277802418564</v>
      </c>
      <c r="G2392" s="2" t="s">
        <v>7657</v>
      </c>
      <c r="H2392" s="2" t="s">
        <v>7657</v>
      </c>
      <c r="I2392" s="2" t="s">
        <v>7657</v>
      </c>
      <c r="J2392" s="2" t="n">
        <v>15.110784716889</v>
      </c>
      <c r="K2392" s="2" t="s">
        <v>7657</v>
      </c>
      <c r="L2392" s="2" t="n">
        <v>14.124666562943</v>
      </c>
      <c r="M2392" s="2" t="s">
        <v>7657</v>
      </c>
      <c r="N2392" s="2" t="s">
        <v>7657</v>
      </c>
      <c r="O2392" s="2" t="s">
        <v>7657</v>
      </c>
      <c r="P2392" s="2" t="n">
        <v>14.7725059881411</v>
      </c>
      <c r="Q2392" s="2" t="n">
        <v>14.9249116022701</v>
      </c>
      <c r="R2392" s="2" t="n">
        <v>14.4892431058085</v>
      </c>
      <c r="S2392" s="2" t="n">
        <v>14.8019532700689</v>
      </c>
      <c r="T2392" s="2" t="s">
        <v>7657</v>
      </c>
      <c r="U2392" s="2" t="s">
        <v>7657</v>
      </c>
      <c r="V2392" s="2" t="s">
        <v>7657</v>
      </c>
      <c r="W2392" s="2" t="s">
        <v>7657</v>
      </c>
      <c r="X2392" s="2" t="s">
        <v>7657</v>
      </c>
      <c r="Y2392" s="2" t="n">
        <v>14.9971912860884</v>
      </c>
      <c r="Z2392" s="2" t="s">
        <v>7657</v>
      </c>
      <c r="AA2392" s="2" t="s">
        <v>7657</v>
      </c>
      <c r="AB2392" s="2" t="n">
        <v>13.9462045476226</v>
      </c>
      <c r="AC2392" s="2" t="n">
        <v>15.0202022883693</v>
      </c>
      <c r="AD2392" s="2" t="n">
        <v>15.1500135315933</v>
      </c>
      <c r="AE2392" s="2" t="n">
        <v>14.9798134986226</v>
      </c>
      <c r="AF2392" s="2" t="n">
        <v>14.1674505654832</v>
      </c>
      <c r="AG2392" s="2" t="n">
        <v>0.30142795710924</v>
      </c>
      <c r="AH2392" s="2" t="n">
        <v>-0.600760498751176</v>
      </c>
      <c r="AI2392" s="2" t="n">
        <v>1.20361641296966</v>
      </c>
      <c r="AJ2392" s="2" t="n">
        <v>14.8080574052152</v>
      </c>
      <c r="AK2392" s="2" t="n">
        <v>0.716019769292807</v>
      </c>
      <c r="AL2392" s="2" t="n">
        <v>-5.19508865070663</v>
      </c>
      <c r="AM2392" s="2" t="n">
        <v>0.485653297720794</v>
      </c>
      <c r="AN2392" s="2" t="n">
        <v>0.798994879068945</v>
      </c>
      <c r="AO2392" s="2" t="n">
        <v>0</v>
      </c>
      <c r="AP2392" s="2" t="n">
        <v>0</v>
      </c>
      <c r="AQ2392" s="2" t="n">
        <v>-0.165093279406554</v>
      </c>
      <c r="AR2392" s="2" t="n">
        <v>-0.959191900046056</v>
      </c>
      <c r="AS2392" s="2" t="n">
        <v>0.629005341232949</v>
      </c>
      <c r="AT2392" s="2" t="n">
        <v>14.8080574052152</v>
      </c>
      <c r="AU2392" s="2" t="n">
        <v>-0.445547182456344</v>
      </c>
      <c r="AV2392" s="2" t="n">
        <v>-5.1262575335677</v>
      </c>
      <c r="AW2392" s="2" t="n">
        <v>0.662679544459737</v>
      </c>
      <c r="AX2392" s="2" t="n">
        <v>0.980467358139604</v>
      </c>
      <c r="AY2392" s="2" t="n">
        <v>0</v>
      </c>
      <c r="AZ2392" s="2" t="n">
        <v>0</v>
      </c>
      <c r="BA2392" s="2" t="n">
        <v>0.0503537707861401</v>
      </c>
      <c r="BB2392" s="2" t="n">
        <v>-0.665942696350655</v>
      </c>
      <c r="BC2392" s="2" t="n">
        <v>0.766650237922935</v>
      </c>
      <c r="BD2392" s="2" t="n">
        <v>14.8080574052152</v>
      </c>
      <c r="BE2392" s="2" t="n">
        <v>0.150653053411767</v>
      </c>
      <c r="BF2392" s="2" t="n">
        <v>-5.62235754866424</v>
      </c>
      <c r="BG2392" s="2" t="n">
        <v>0.882380476405403</v>
      </c>
      <c r="BH2392" s="2" t="n">
        <v>0.983557364399567</v>
      </c>
      <c r="BI2392" s="2" t="n">
        <v>0</v>
      </c>
      <c r="BJ2392" s="2" t="n">
        <v>0</v>
      </c>
      <c r="BK2392" s="2" t="n">
        <v>-0.215447050192694</v>
      </c>
      <c r="BL2392" s="2" t="n">
        <v>-1.28487364801707</v>
      </c>
      <c r="BM2392" s="2" t="n">
        <v>0.85397954763168</v>
      </c>
      <c r="BN2392" s="2" t="n">
        <v>14.8080574052152</v>
      </c>
      <c r="BO2392" s="2" t="n">
        <v>-0.431745997228736</v>
      </c>
      <c r="BP2392" s="2" t="n">
        <v>-5.52484976370838</v>
      </c>
      <c r="BQ2392" s="2" t="n">
        <v>0.672445889543371</v>
      </c>
      <c r="BR2392" s="2" t="n">
        <v>0.88962643762181</v>
      </c>
      <c r="BS2392" s="2" t="n">
        <v>0</v>
      </c>
      <c r="BT2392" s="2" t="n">
        <v>0</v>
      </c>
    </row>
    <row r="2393">
      <c r="A2393" s="5" t="str">
        <f>HYPERLINK("https://www.uniprot.org/uniprot/P10398", "P10398")</f>
      </c>
      <c r="B2393" s="2" t="s">
        <v>7166</v>
      </c>
      <c r="C2393" s="2" t="s">
        <v>7167</v>
      </c>
      <c r="D2393" s="2" t="s">
        <v>7168</v>
      </c>
      <c r="E2393" s="2" t="n">
        <v>14.2727611846708</v>
      </c>
      <c r="F2393" s="2" t="s">
        <v>7657</v>
      </c>
      <c r="G2393" s="2" t="s">
        <v>7657</v>
      </c>
      <c r="H2393" s="2" t="s">
        <v>7657</v>
      </c>
      <c r="I2393" s="2" t="s">
        <v>7657</v>
      </c>
      <c r="J2393" s="2" t="n">
        <v>14.7496374351816</v>
      </c>
      <c r="K2393" s="2" t="s">
        <v>7657</v>
      </c>
      <c r="L2393" s="2" t="n">
        <v>15.016083807781</v>
      </c>
      <c r="M2393" s="2" t="n">
        <v>14.0992058143108</v>
      </c>
      <c r="N2393" s="2" t="s">
        <v>7657</v>
      </c>
      <c r="O2393" s="2" t="s">
        <v>7657</v>
      </c>
      <c r="P2393" s="2" t="s">
        <v>7657</v>
      </c>
      <c r="Q2393" s="2" t="n">
        <v>14.9334916569818</v>
      </c>
      <c r="R2393" s="2" t="n">
        <v>14.9857661068395</v>
      </c>
      <c r="S2393" s="2" t="n">
        <v>14.701118744222</v>
      </c>
      <c r="T2393" s="2" t="s">
        <v>7657</v>
      </c>
      <c r="U2393" s="2" t="s">
        <v>7657</v>
      </c>
      <c r="V2393" s="2" t="s">
        <v>7657</v>
      </c>
      <c r="W2393" s="2" t="s">
        <v>7657</v>
      </c>
      <c r="X2393" s="2" t="s">
        <v>7657</v>
      </c>
      <c r="Y2393" s="2" t="n">
        <v>14.6566017242796</v>
      </c>
      <c r="Z2393" s="2" t="s">
        <v>7657</v>
      </c>
      <c r="AA2393" s="2" t="s">
        <v>7657</v>
      </c>
      <c r="AB2393" s="2" t="s">
        <v>7657</v>
      </c>
      <c r="AC2393" s="2" t="n">
        <v>14.7145250800944</v>
      </c>
      <c r="AD2393" s="2" t="n">
        <v>14.1704369600449</v>
      </c>
      <c r="AE2393" s="2" t="n">
        <v>14.6244187037416</v>
      </c>
      <c r="AF2393" s="2" t="s">
        <v>7657</v>
      </c>
      <c r="AG2393" s="2" t="n">
        <v>-0.0919735903036454</v>
      </c>
      <c r="AH2393" s="2" t="n">
        <v>-0.918002758701342</v>
      </c>
      <c r="AI2393" s="2" t="n">
        <v>0.734055578094051</v>
      </c>
      <c r="AJ2393" s="2" t="n">
        <v>14.6294588380134</v>
      </c>
      <c r="AK2393" s="2" t="n">
        <v>-0.244745483035773</v>
      </c>
      <c r="AL2393" s="2" t="n">
        <v>-5.33610973439459</v>
      </c>
      <c r="AM2393" s="2" t="n">
        <v>0.811111234501091</v>
      </c>
      <c r="AN2393" s="2" t="n">
        <v>0.937659443250099</v>
      </c>
      <c r="AO2393" s="2" t="n">
        <v>0</v>
      </c>
      <c r="AP2393" s="2" t="n">
        <v>0</v>
      </c>
      <c r="AQ2393" s="2" t="n">
        <v>0.0553476954907701</v>
      </c>
      <c r="AR2393" s="2" t="n">
        <v>-0.584696255616066</v>
      </c>
      <c r="AS2393" s="2" t="n">
        <v>0.695391646597606</v>
      </c>
      <c r="AT2393" s="2" t="n">
        <v>14.6294588380134</v>
      </c>
      <c r="AU2393" s="2" t="n">
        <v>0.190080109661395</v>
      </c>
      <c r="AV2393" s="2" t="n">
        <v>-5.23236384163064</v>
      </c>
      <c r="AW2393" s="2" t="n">
        <v>0.85267191446724</v>
      </c>
      <c r="AX2393" s="2" t="n">
        <v>0.986326495554669</v>
      </c>
      <c r="AY2393" s="2" t="n">
        <v>0</v>
      </c>
      <c r="AZ2393" s="2" t="n">
        <v>0</v>
      </c>
      <c r="BA2393" s="2" t="n">
        <v>0.11009631806626</v>
      </c>
      <c r="BB2393" s="2" t="n">
        <v>-0.730028706878644</v>
      </c>
      <c r="BC2393" s="2" t="n">
        <v>0.950221343011164</v>
      </c>
      <c r="BD2393" s="2" t="n">
        <v>14.6294588380134</v>
      </c>
      <c r="BE2393" s="2" t="n">
        <v>0.28805525491842</v>
      </c>
      <c r="BF2393" s="2" t="n">
        <v>-5.33852028557618</v>
      </c>
      <c r="BG2393" s="2" t="n">
        <v>0.778602640119844</v>
      </c>
      <c r="BH2393" s="2" t="n">
        <v>0.961734880024474</v>
      </c>
      <c r="BI2393" s="2" t="n">
        <v>0</v>
      </c>
      <c r="BJ2393" s="2" t="n">
        <v>0</v>
      </c>
      <c r="BK2393" s="2" t="n">
        <v>-0.0547486225754898</v>
      </c>
      <c r="BL2393" s="2" t="n">
        <v>-1.11090501103656</v>
      </c>
      <c r="BM2393" s="2" t="n">
        <v>1.00140776588558</v>
      </c>
      <c r="BN2393" s="2" t="n">
        <v>14.6294588380134</v>
      </c>
      <c r="BO2393" s="2" t="n">
        <v>-0.113944113887055</v>
      </c>
      <c r="BP2393" s="2" t="n">
        <v>-5.48729866360407</v>
      </c>
      <c r="BQ2393" s="2" t="n">
        <v>0.91131340398501</v>
      </c>
      <c r="BR2393" s="2" t="n">
        <v>0.968598266032761</v>
      </c>
      <c r="BS2393" s="2" t="n">
        <v>0</v>
      </c>
      <c r="BT2393" s="2" t="n">
        <v>0</v>
      </c>
    </row>
    <row r="2394">
      <c r="A2394" s="5" t="str">
        <f>HYPERLINK("https://www.uniprot.org/uniprot/P82933", "P82933")</f>
      </c>
      <c r="B2394" s="2" t="s">
        <v>7169</v>
      </c>
      <c r="C2394" s="2" t="s">
        <v>7170</v>
      </c>
      <c r="D2394" s="2" t="s">
        <v>7171</v>
      </c>
      <c r="E2394" s="2" t="s">
        <v>7657</v>
      </c>
      <c r="F2394" s="2" t="s">
        <v>7657</v>
      </c>
      <c r="G2394" s="2" t="s">
        <v>7657</v>
      </c>
      <c r="H2394" s="2" t="s">
        <v>7657</v>
      </c>
      <c r="I2394" s="2" t="n">
        <v>14.7549510064179</v>
      </c>
      <c r="J2394" s="2" t="n">
        <v>15.3601358672446</v>
      </c>
      <c r="K2394" s="2" t="s">
        <v>7657</v>
      </c>
      <c r="L2394" s="2" t="s">
        <v>7657</v>
      </c>
      <c r="M2394" s="2" t="n">
        <v>13.6078227783886</v>
      </c>
      <c r="N2394" s="2" t="n">
        <v>14.3758319967684</v>
      </c>
      <c r="O2394" s="2" t="s">
        <v>7657</v>
      </c>
      <c r="P2394" s="2" t="s">
        <v>7657</v>
      </c>
      <c r="Q2394" s="2" t="s">
        <v>7657</v>
      </c>
      <c r="R2394" s="2" t="s">
        <v>7657</v>
      </c>
      <c r="S2394" s="2" t="s">
        <v>7657</v>
      </c>
      <c r="T2394" s="2" t="s">
        <v>7657</v>
      </c>
      <c r="U2394" s="2" t="n">
        <v>13.4089357468089</v>
      </c>
      <c r="V2394" s="2" t="s">
        <v>7657</v>
      </c>
      <c r="W2394" s="2" t="s">
        <v>7657</v>
      </c>
      <c r="X2394" s="2" t="s">
        <v>7657</v>
      </c>
      <c r="Y2394" s="2" t="s">
        <v>7657</v>
      </c>
      <c r="Z2394" s="2" t="s">
        <v>7657</v>
      </c>
      <c r="AA2394" s="2" t="s">
        <v>7657</v>
      </c>
      <c r="AB2394" s="2" t="s">
        <v>7657</v>
      </c>
      <c r="AC2394" s="2" t="n">
        <v>15.4626881297413</v>
      </c>
      <c r="AD2394" s="2" t="s">
        <v>7657</v>
      </c>
      <c r="AE2394" s="2" t="s">
        <v>7657</v>
      </c>
      <c r="AF2394" s="2" t="s">
        <v>7657</v>
      </c>
      <c r="AG2394" s="2" t="s">
        <v>7657</v>
      </c>
      <c r="AH2394" s="2" t="s">
        <v>7657</v>
      </c>
      <c r="AI2394" s="2" t="s">
        <v>7657</v>
      </c>
      <c r="AJ2394" s="2" t="n">
        <v>14.495060920895</v>
      </c>
      <c r="AK2394" s="2" t="s">
        <v>7657</v>
      </c>
      <c r="AL2394" s="2" t="s">
        <v>7657</v>
      </c>
      <c r="AM2394" s="2" t="s">
        <v>7657</v>
      </c>
      <c r="AN2394" s="2" t="s">
        <v>7657</v>
      </c>
      <c r="AO2394" s="2" t="s">
        <v>7657</v>
      </c>
      <c r="AP2394" s="2" t="s">
        <v>7657</v>
      </c>
      <c r="AQ2394" s="2" t="n">
        <v>-0.0364824712829144</v>
      </c>
      <c r="AR2394" s="2" t="n">
        <v>-1.30191055246738</v>
      </c>
      <c r="AS2394" s="2" t="n">
        <v>1.22894560990155</v>
      </c>
      <c r="AT2394" s="2" t="n">
        <v>14.495060920895</v>
      </c>
      <c r="AU2394" s="2" t="n">
        <v>-0.0665198146964083</v>
      </c>
      <c r="AV2394" s="2" t="n">
        <v>-5.19825437655123</v>
      </c>
      <c r="AW2394" s="2" t="n">
        <v>0.948601512797911</v>
      </c>
      <c r="AX2394" s="2" t="n">
        <v>0.992129414213552</v>
      </c>
      <c r="AY2394" s="2" t="n">
        <v>0</v>
      </c>
      <c r="AZ2394" s="2" t="n">
        <v>0</v>
      </c>
      <c r="BA2394" s="2" t="s">
        <v>7657</v>
      </c>
      <c r="BB2394" s="2" t="s">
        <v>7657</v>
      </c>
      <c r="BC2394" s="2" t="s">
        <v>7657</v>
      </c>
      <c r="BD2394" s="2" t="n">
        <v>14.495060920895</v>
      </c>
      <c r="BE2394" s="2" t="s">
        <v>7657</v>
      </c>
      <c r="BF2394" s="2" t="s">
        <v>7657</v>
      </c>
      <c r="BG2394" s="2" t="s">
        <v>7657</v>
      </c>
      <c r="BH2394" s="2" t="s">
        <v>7657</v>
      </c>
      <c r="BI2394" s="2" t="s">
        <v>7657</v>
      </c>
      <c r="BJ2394" s="2" t="s">
        <v>7657</v>
      </c>
      <c r="BK2394" s="2" t="s">
        <v>7657</v>
      </c>
      <c r="BL2394" s="2" t="s">
        <v>7657</v>
      </c>
      <c r="BM2394" s="2" t="s">
        <v>7657</v>
      </c>
      <c r="BN2394" s="2" t="n">
        <v>14.495060920895</v>
      </c>
      <c r="BO2394" s="2" t="s">
        <v>7657</v>
      </c>
      <c r="BP2394" s="2" t="s">
        <v>7657</v>
      </c>
      <c r="BQ2394" s="2" t="s">
        <v>7657</v>
      </c>
      <c r="BR2394" s="2" t="s">
        <v>7657</v>
      </c>
      <c r="BS2394" s="2" t="s">
        <v>7657</v>
      </c>
      <c r="BT2394" s="2" t="s">
        <v>7657</v>
      </c>
    </row>
    <row r="2395">
      <c r="A2395" s="5" t="str">
        <f>HYPERLINK("https://www.uniprot.org/uniprot/O75935", "O75935")</f>
      </c>
      <c r="B2395" s="2" t="s">
        <v>7172</v>
      </c>
      <c r="C2395" s="2" t="s">
        <v>7173</v>
      </c>
      <c r="D2395" s="2" t="s">
        <v>7174</v>
      </c>
      <c r="E2395" s="2" t="s">
        <v>7657</v>
      </c>
      <c r="F2395" s="2" t="s">
        <v>7657</v>
      </c>
      <c r="G2395" s="2" t="s">
        <v>7657</v>
      </c>
      <c r="H2395" s="2" t="n">
        <v>14.8892532260706</v>
      </c>
      <c r="I2395" s="2" t="n">
        <v>13.8520006962394</v>
      </c>
      <c r="J2395" s="2" t="n">
        <v>14.2253127839614</v>
      </c>
      <c r="K2395" s="2" t="n">
        <v>14.4544368388012</v>
      </c>
      <c r="L2395" s="2" t="n">
        <v>15.039495057977</v>
      </c>
      <c r="M2395" s="2" t="n">
        <v>14.3661145864326</v>
      </c>
      <c r="N2395" s="2" t="n">
        <v>14.5247806973837</v>
      </c>
      <c r="O2395" s="2" t="n">
        <v>15.0925185090526</v>
      </c>
      <c r="P2395" s="2" t="n">
        <v>14.7883226898523</v>
      </c>
      <c r="Q2395" s="2" t="s">
        <v>7657</v>
      </c>
      <c r="R2395" s="2" t="n">
        <v>14.9597001447447</v>
      </c>
      <c r="S2395" s="2" t="n">
        <v>15.1060657438549</v>
      </c>
      <c r="T2395" s="2" t="n">
        <v>14.7793297369856</v>
      </c>
      <c r="U2395" s="2" t="n">
        <v>14.7816752063864</v>
      </c>
      <c r="V2395" s="2" t="n">
        <v>14.960172916033</v>
      </c>
      <c r="W2395" s="2" t="n">
        <v>15.2812250537264</v>
      </c>
      <c r="X2395" s="2" t="n">
        <v>14.4484257165025</v>
      </c>
      <c r="Y2395" s="2" t="n">
        <v>14.8283528836996</v>
      </c>
      <c r="Z2395" s="2" t="n">
        <v>14.7169886010457</v>
      </c>
      <c r="AA2395" s="2" t="n">
        <v>14.7718994510188</v>
      </c>
      <c r="AB2395" s="2" t="n">
        <v>13.679537927933</v>
      </c>
      <c r="AC2395" s="2" t="n">
        <v>15.0689316279245</v>
      </c>
      <c r="AD2395" s="2" t="n">
        <v>14.1499896073607</v>
      </c>
      <c r="AE2395" s="2" t="s">
        <v>7657</v>
      </c>
      <c r="AF2395" s="2" t="n">
        <v>14.6809552510984</v>
      </c>
      <c r="AG2395" s="2" t="n">
        <v>-0.221207837747983</v>
      </c>
      <c r="AH2395" s="2" t="n">
        <v>-0.762935523028245</v>
      </c>
      <c r="AI2395" s="2" t="n">
        <v>0.32051984753228</v>
      </c>
      <c r="AJ2395" s="2" t="n">
        <v>14.6715428240907</v>
      </c>
      <c r="AK2395" s="2" t="n">
        <v>-0.844468915186231</v>
      </c>
      <c r="AL2395" s="2" t="n">
        <v>-5.33857566072984</v>
      </c>
      <c r="AM2395" s="2" t="n">
        <v>0.407061313185663</v>
      </c>
      <c r="AN2395" s="2" t="n">
        <v>0.76606955738121</v>
      </c>
      <c r="AO2395" s="2" t="n">
        <v>0</v>
      </c>
      <c r="AP2395" s="2" t="n">
        <v>0</v>
      </c>
      <c r="AQ2395" s="2" t="n">
        <v>-0.172636843833798</v>
      </c>
      <c r="AR2395" s="2" t="n">
        <v>-0.598424000535192</v>
      </c>
      <c r="AS2395" s="2" t="n">
        <v>0.253150312867595</v>
      </c>
      <c r="AT2395" s="2" t="n">
        <v>14.6715428240907</v>
      </c>
      <c r="AU2395" s="2" t="n">
        <v>-0.838503960828549</v>
      </c>
      <c r="AV2395" s="2" t="n">
        <v>-5.21414064991377</v>
      </c>
      <c r="AW2395" s="2" t="n">
        <v>0.410333569571723</v>
      </c>
      <c r="AX2395" s="2" t="n">
        <v>0.955919148852813</v>
      </c>
      <c r="AY2395" s="2" t="n">
        <v>0</v>
      </c>
      <c r="AZ2395" s="2" t="n">
        <v>0</v>
      </c>
      <c r="BA2395" s="2" t="n">
        <v>-0.345295547728185</v>
      </c>
      <c r="BB2395" s="2" t="n">
        <v>-0.87413298832384</v>
      </c>
      <c r="BC2395" s="2" t="n">
        <v>0.183541892867471</v>
      </c>
      <c r="BD2395" s="2" t="n">
        <v>14.6715428240907</v>
      </c>
      <c r="BE2395" s="2" t="n">
        <v>-1.35030840847868</v>
      </c>
      <c r="BF2395" s="2" t="n">
        <v>-4.89742438493657</v>
      </c>
      <c r="BG2395" s="2" t="n">
        <v>0.189988295711101</v>
      </c>
      <c r="BH2395" s="2" t="n">
        <v>0.724270538163058</v>
      </c>
      <c r="BI2395" s="2" t="n">
        <v>0</v>
      </c>
      <c r="BJ2395" s="2" t="n">
        <v>0</v>
      </c>
      <c r="BK2395" s="2" t="n">
        <v>0.172658703894387</v>
      </c>
      <c r="BL2395" s="2" t="n">
        <v>-0.506284402254885</v>
      </c>
      <c r="BM2395" s="2" t="n">
        <v>0.851601810043658</v>
      </c>
      <c r="BN2395" s="2" t="n">
        <v>14.6715428240907</v>
      </c>
      <c r="BO2395" s="2" t="n">
        <v>0.525919509538565</v>
      </c>
      <c r="BP2395" s="2" t="n">
        <v>-5.69375198937967</v>
      </c>
      <c r="BQ2395" s="2" t="n">
        <v>0.60395278956537</v>
      </c>
      <c r="BR2395" s="2" t="n">
        <v>0.852994498674384</v>
      </c>
      <c r="BS2395" s="2" t="n">
        <v>0</v>
      </c>
      <c r="BT2395" s="2" t="n">
        <v>0</v>
      </c>
    </row>
    <row r="2396">
      <c r="A2396" s="5" t="str">
        <f>HYPERLINK("https://www.uniprot.org/uniprot/Q5T4S7", "Q5T4S7")</f>
      </c>
      <c r="B2396" s="2" t="s">
        <v>7175</v>
      </c>
      <c r="C2396" s="2" t="s">
        <v>7176</v>
      </c>
      <c r="D2396" s="2" t="s">
        <v>7177</v>
      </c>
      <c r="E2396" s="2" t="s">
        <v>7657</v>
      </c>
      <c r="F2396" s="2" t="s">
        <v>7657</v>
      </c>
      <c r="G2396" s="2" t="s">
        <v>7657</v>
      </c>
      <c r="H2396" s="2" t="n">
        <v>14.7231611723132</v>
      </c>
      <c r="I2396" s="2" t="s">
        <v>7657</v>
      </c>
      <c r="J2396" s="2" t="n">
        <v>14.3390635071603</v>
      </c>
      <c r="K2396" s="2" t="n">
        <v>14.4300613871617</v>
      </c>
      <c r="L2396" s="2" t="n">
        <v>14.952352463768</v>
      </c>
      <c r="M2396" s="2" t="n">
        <v>14.7511817459292</v>
      </c>
      <c r="N2396" s="2" t="s">
        <v>7657</v>
      </c>
      <c r="O2396" s="2" t="n">
        <v>14.1415296701448</v>
      </c>
      <c r="P2396" s="2" t="n">
        <v>14.6228806746436</v>
      </c>
      <c r="Q2396" s="2" t="s">
        <v>7657</v>
      </c>
      <c r="R2396" s="2" t="s">
        <v>7657</v>
      </c>
      <c r="S2396" s="2" t="s">
        <v>7657</v>
      </c>
      <c r="T2396" s="2" t="s">
        <v>7657</v>
      </c>
      <c r="U2396" s="2" t="n">
        <v>14.6134772589943</v>
      </c>
      <c r="V2396" s="2" t="n">
        <v>14.7880597031652</v>
      </c>
      <c r="W2396" s="2" t="n">
        <v>14.5685737391377</v>
      </c>
      <c r="X2396" s="2" t="n">
        <v>13.517016502621</v>
      </c>
      <c r="Y2396" s="2" t="s">
        <v>7657</v>
      </c>
      <c r="Z2396" s="2" t="n">
        <v>14.4556138934805</v>
      </c>
      <c r="AA2396" s="2" t="s">
        <v>7657</v>
      </c>
      <c r="AB2396" s="2" t="s">
        <v>7657</v>
      </c>
      <c r="AC2396" s="2" t="n">
        <v>14.2663559888273</v>
      </c>
      <c r="AD2396" s="2" t="s">
        <v>7657</v>
      </c>
      <c r="AE2396" s="2" t="n">
        <v>14.8738055625227</v>
      </c>
      <c r="AF2396" s="2" t="s">
        <v>7657</v>
      </c>
      <c r="AG2396" s="2" t="n">
        <v>0.16131718755914</v>
      </c>
      <c r="AH2396" s="2" t="n">
        <v>-0.555593440094255</v>
      </c>
      <c r="AI2396" s="2" t="n">
        <v>0.878227815212535</v>
      </c>
      <c r="AJ2396" s="2" t="n">
        <v>14.5030809478478</v>
      </c>
      <c r="AK2396" s="2" t="n">
        <v>0.482230163643277</v>
      </c>
      <c r="AL2396" s="2" t="n">
        <v>-5.35685407580248</v>
      </c>
      <c r="AM2396" s="2" t="n">
        <v>0.637032223040325</v>
      </c>
      <c r="AN2396" s="2" t="n">
        <v>0.872193049786237</v>
      </c>
      <c r="AO2396" s="2" t="n">
        <v>0</v>
      </c>
      <c r="AP2396" s="2" t="n">
        <v>0</v>
      </c>
      <c r="AQ2396" s="2" t="n">
        <v>-0.301055240801922</v>
      </c>
      <c r="AR2396" s="2" t="n">
        <v>-0.832120164566174</v>
      </c>
      <c r="AS2396" s="2" t="n">
        <v>0.23000968296233</v>
      </c>
      <c r="AT2396" s="2" t="n">
        <v>14.5030809478478</v>
      </c>
      <c r="AU2396" s="2" t="n">
        <v>-1.21489102295531</v>
      </c>
      <c r="AV2396" s="2" t="n">
        <v>-4.7857378793679</v>
      </c>
      <c r="AW2396" s="2" t="n">
        <v>0.244333803625686</v>
      </c>
      <c r="AX2396" s="2" t="n">
        <v>0.955919148852813</v>
      </c>
      <c r="AY2396" s="2" t="n">
        <v>0</v>
      </c>
      <c r="AZ2396" s="2" t="n">
        <v>0</v>
      </c>
      <c r="BA2396" s="2" t="n">
        <v>0.205671156328679</v>
      </c>
      <c r="BB2396" s="2" t="n">
        <v>-0.771897665957076</v>
      </c>
      <c r="BC2396" s="2" t="n">
        <v>1.18323997861443</v>
      </c>
      <c r="BD2396" s="2" t="n">
        <v>14.5030809478478</v>
      </c>
      <c r="BE2396" s="2" t="n">
        <v>0.450883971171052</v>
      </c>
      <c r="BF2396" s="2" t="n">
        <v>-5.16448082087083</v>
      </c>
      <c r="BG2396" s="2" t="n">
        <v>0.658919855808843</v>
      </c>
      <c r="BH2396" s="2" t="n">
        <v>0.913863588768177</v>
      </c>
      <c r="BI2396" s="2" t="n">
        <v>0</v>
      </c>
      <c r="BJ2396" s="2" t="n">
        <v>0</v>
      </c>
      <c r="BK2396" s="2" t="n">
        <v>-0.506726397130601</v>
      </c>
      <c r="BL2396" s="2" t="n">
        <v>-1.61923291646336</v>
      </c>
      <c r="BM2396" s="2" t="n">
        <v>0.605780122202157</v>
      </c>
      <c r="BN2396" s="2" t="n">
        <v>14.5030809478478</v>
      </c>
      <c r="BO2396" s="2" t="n">
        <v>-0.976134613417062</v>
      </c>
      <c r="BP2396" s="2" t="n">
        <v>-5.03396996738336</v>
      </c>
      <c r="BQ2396" s="2" t="n">
        <v>0.345426187187307</v>
      </c>
      <c r="BR2396" s="2" t="n">
        <v>0.733164979939759</v>
      </c>
      <c r="BS2396" s="2" t="n">
        <v>0</v>
      </c>
      <c r="BT2396" s="2" t="n">
        <v>0</v>
      </c>
    </row>
    <row r="2397">
      <c r="A2397" s="5" t="str">
        <f>HYPERLINK("https://www.uniprot.org/uniprot/Q13445", "Q13445")</f>
      </c>
      <c r="B2397" s="2" t="s">
        <v>7178</v>
      </c>
      <c r="C2397" s="2" t="s">
        <v>7179</v>
      </c>
      <c r="D2397" s="2" t="s">
        <v>7180</v>
      </c>
      <c r="E2397" s="2" t="s">
        <v>7657</v>
      </c>
      <c r="F2397" s="2" t="n">
        <v>14.673903078515</v>
      </c>
      <c r="G2397" s="2" t="s">
        <v>7657</v>
      </c>
      <c r="H2397" s="2" t="s">
        <v>7657</v>
      </c>
      <c r="I2397" s="2" t="n">
        <v>13.9834949068917</v>
      </c>
      <c r="J2397" s="2" t="s">
        <v>7657</v>
      </c>
      <c r="K2397" s="2" t="s">
        <v>7657</v>
      </c>
      <c r="L2397" s="2" t="s">
        <v>7657</v>
      </c>
      <c r="M2397" s="2" t="n">
        <v>14.3510320089309</v>
      </c>
      <c r="N2397" s="2" t="s">
        <v>7657</v>
      </c>
      <c r="O2397" s="2" t="n">
        <v>13.9268694575374</v>
      </c>
      <c r="P2397" s="2" t="n">
        <v>15.239929874659</v>
      </c>
      <c r="Q2397" s="2" t="n">
        <v>14.2712656523132</v>
      </c>
      <c r="R2397" s="2" t="n">
        <v>15.3827292364993</v>
      </c>
      <c r="S2397" s="2" t="s">
        <v>7657</v>
      </c>
      <c r="T2397" s="2" t="s">
        <v>7657</v>
      </c>
      <c r="U2397" s="2" t="s">
        <v>7657</v>
      </c>
      <c r="V2397" s="2" t="n">
        <v>14.3807688326798</v>
      </c>
      <c r="W2397" s="2" t="s">
        <v>7657</v>
      </c>
      <c r="X2397" s="2" t="n">
        <v>14.2337160857689</v>
      </c>
      <c r="Y2397" s="2" t="n">
        <v>14.2413471131319</v>
      </c>
      <c r="Z2397" s="2" t="s">
        <v>7657</v>
      </c>
      <c r="AA2397" s="2" t="n">
        <v>14.7892662937654</v>
      </c>
      <c r="AB2397" s="2" t="s">
        <v>7657</v>
      </c>
      <c r="AC2397" s="2" t="n">
        <v>14.4107181776192</v>
      </c>
      <c r="AD2397" s="2" t="s">
        <v>7657</v>
      </c>
      <c r="AE2397" s="2" t="s">
        <v>7657</v>
      </c>
      <c r="AF2397" s="2" t="s">
        <v>7657</v>
      </c>
      <c r="AG2397" s="2" t="n">
        <v>-0.513148702866951</v>
      </c>
      <c r="AH2397" s="2" t="n">
        <v>-1.2197125611148</v>
      </c>
      <c r="AI2397" s="2" t="n">
        <v>0.193415155380893</v>
      </c>
      <c r="AJ2397" s="2" t="n">
        <v>14.4904200598593</v>
      </c>
      <c r="AK2397" s="2" t="n">
        <v>-1.58065155507133</v>
      </c>
      <c r="AL2397" s="2" t="n">
        <v>-4.5273716100688</v>
      </c>
      <c r="AM2397" s="2" t="n">
        <v>0.139689771887599</v>
      </c>
      <c r="AN2397" s="2" t="n">
        <v>0.67333684187405</v>
      </c>
      <c r="AO2397" s="2" t="n">
        <v>0</v>
      </c>
      <c r="AP2397" s="2" t="n">
        <v>0</v>
      </c>
      <c r="AQ2397" s="2" t="n">
        <v>-0.0129319658745448</v>
      </c>
      <c r="AR2397" s="2" t="n">
        <v>-1.07833126722662</v>
      </c>
      <c r="AS2397" s="2" t="n">
        <v>1.05246733547753</v>
      </c>
      <c r="AT2397" s="2" t="n">
        <v>14.4904200598593</v>
      </c>
      <c r="AU2397" s="2" t="n">
        <v>-0.0264177890912158</v>
      </c>
      <c r="AV2397" s="2" t="n">
        <v>-4.9805541888485</v>
      </c>
      <c r="AW2397" s="2" t="n">
        <v>0.979354114748973</v>
      </c>
      <c r="AX2397" s="2" t="n">
        <v>0.997305615833985</v>
      </c>
      <c r="AY2397" s="2" t="n">
        <v>0</v>
      </c>
      <c r="AZ2397" s="2" t="n">
        <v>0</v>
      </c>
      <c r="BA2397" s="2" t="n">
        <v>-0.36642016460177</v>
      </c>
      <c r="BB2397" s="2" t="n">
        <v>-1.14472410737367</v>
      </c>
      <c r="BC2397" s="2" t="n">
        <v>0.411883778170129</v>
      </c>
      <c r="BD2397" s="2" t="n">
        <v>14.4904200598593</v>
      </c>
      <c r="BE2397" s="2" t="n">
        <v>-1.0246474446776</v>
      </c>
      <c r="BF2397" s="2" t="n">
        <v>-5.05661588297801</v>
      </c>
      <c r="BG2397" s="2" t="n">
        <v>0.325546881198395</v>
      </c>
      <c r="BH2397" s="2" t="n">
        <v>0.776427704812756</v>
      </c>
      <c r="BI2397" s="2" t="n">
        <v>0</v>
      </c>
      <c r="BJ2397" s="2" t="n">
        <v>0</v>
      </c>
      <c r="BK2397" s="2" t="n">
        <v>0.353488198727225</v>
      </c>
      <c r="BL2397" s="2" t="n">
        <v>-0.965917992957416</v>
      </c>
      <c r="BM2397" s="2" t="n">
        <v>1.67289439041187</v>
      </c>
      <c r="BN2397" s="2" t="n">
        <v>14.4904200598593</v>
      </c>
      <c r="BO2397" s="2" t="n">
        <v>0.583096893853721</v>
      </c>
      <c r="BP2397" s="2" t="n">
        <v>-5.24285329785869</v>
      </c>
      <c r="BQ2397" s="2" t="n">
        <v>0.570519083534786</v>
      </c>
      <c r="BR2397" s="2" t="n">
        <v>0.837296038855147</v>
      </c>
      <c r="BS2397" s="2" t="n">
        <v>0</v>
      </c>
      <c r="BT2397" s="2" t="n">
        <v>0</v>
      </c>
    </row>
    <row r="2398">
      <c r="A2398" s="5" t="str">
        <f>HYPERLINK("https://www.uniprot.org/uniprot/Q9HD33", "Q9HD33")</f>
      </c>
      <c r="B2398" s="2" t="s">
        <v>7181</v>
      </c>
      <c r="C2398" s="2" t="s">
        <v>7182</v>
      </c>
      <c r="D2398" s="2" t="s">
        <v>7183</v>
      </c>
      <c r="E2398" s="2" t="s">
        <v>7657</v>
      </c>
      <c r="F2398" s="2" t="s">
        <v>7657</v>
      </c>
      <c r="G2398" s="2" t="s">
        <v>7657</v>
      </c>
      <c r="H2398" s="2" t="s">
        <v>7657</v>
      </c>
      <c r="I2398" s="2" t="s">
        <v>7657</v>
      </c>
      <c r="J2398" s="2" t="n">
        <v>15.3788261006499</v>
      </c>
      <c r="K2398" s="2" t="s">
        <v>7657</v>
      </c>
      <c r="L2398" s="2" t="s">
        <v>7657</v>
      </c>
      <c r="M2398" s="2" t="s">
        <v>7657</v>
      </c>
      <c r="N2398" s="2" t="n">
        <v>14.9163803882844</v>
      </c>
      <c r="O2398" s="2" t="s">
        <v>7657</v>
      </c>
      <c r="P2398" s="2" t="s">
        <v>7657</v>
      </c>
      <c r="Q2398" s="2" t="s">
        <v>7657</v>
      </c>
      <c r="R2398" s="2" t="s">
        <v>7657</v>
      </c>
      <c r="S2398" s="2" t="s">
        <v>7657</v>
      </c>
      <c r="T2398" s="2" t="s">
        <v>7657</v>
      </c>
      <c r="U2398" s="2" t="s">
        <v>7657</v>
      </c>
      <c r="V2398" s="2" t="s">
        <v>7657</v>
      </c>
      <c r="W2398" s="2" t="s">
        <v>7657</v>
      </c>
      <c r="X2398" s="2" t="s">
        <v>7657</v>
      </c>
      <c r="Y2398" s="2" t="s">
        <v>7657</v>
      </c>
      <c r="Z2398" s="2" t="s">
        <v>7657</v>
      </c>
      <c r="AA2398" s="2" t="s">
        <v>7657</v>
      </c>
      <c r="AB2398" s="2" t="s">
        <v>7657</v>
      </c>
      <c r="AC2398" s="2" t="s">
        <v>7657</v>
      </c>
      <c r="AD2398" s="2" t="n">
        <v>14.8632234403129</v>
      </c>
      <c r="AE2398" s="2" t="s">
        <v>7657</v>
      </c>
      <c r="AF2398" s="2" t="s">
        <v>7657</v>
      </c>
      <c r="AG2398" s="2" t="s">
        <v>7657</v>
      </c>
      <c r="AH2398" s="2" t="s">
        <v>7657</v>
      </c>
      <c r="AI2398" s="2" t="s">
        <v>7657</v>
      </c>
      <c r="AJ2398" s="2" t="n">
        <v>15.0528099764157</v>
      </c>
      <c r="AK2398" s="2" t="s">
        <v>7657</v>
      </c>
      <c r="AL2398" s="2" t="s">
        <v>7657</v>
      </c>
      <c r="AM2398" s="2" t="s">
        <v>7657</v>
      </c>
      <c r="AN2398" s="2" t="s">
        <v>7657</v>
      </c>
      <c r="AO2398" s="2" t="s">
        <v>7657</v>
      </c>
      <c r="AP2398" s="2" t="s">
        <v>7657</v>
      </c>
      <c r="AQ2398" s="2" t="s">
        <v>7657</v>
      </c>
      <c r="AR2398" s="2" t="s">
        <v>7657</v>
      </c>
      <c r="AS2398" s="2" t="s">
        <v>7657</v>
      </c>
      <c r="AT2398" s="2" t="n">
        <v>15.0528099764157</v>
      </c>
      <c r="AU2398" s="2" t="s">
        <v>7657</v>
      </c>
      <c r="AV2398" s="2" t="s">
        <v>7657</v>
      </c>
      <c r="AW2398" s="2" t="s">
        <v>7657</v>
      </c>
      <c r="AX2398" s="2" t="s">
        <v>7657</v>
      </c>
      <c r="AY2398" s="2" t="s">
        <v>7657</v>
      </c>
      <c r="AZ2398" s="2" t="s">
        <v>7657</v>
      </c>
      <c r="BA2398" s="2" t="s">
        <v>7657</v>
      </c>
      <c r="BB2398" s="2" t="s">
        <v>7657</v>
      </c>
      <c r="BC2398" s="2" t="s">
        <v>7657</v>
      </c>
      <c r="BD2398" s="2" t="n">
        <v>15.0528099764157</v>
      </c>
      <c r="BE2398" s="2" t="s">
        <v>7657</v>
      </c>
      <c r="BF2398" s="2" t="s">
        <v>7657</v>
      </c>
      <c r="BG2398" s="2" t="s">
        <v>7657</v>
      </c>
      <c r="BH2398" s="2" t="s">
        <v>7657</v>
      </c>
      <c r="BI2398" s="2" t="s">
        <v>7657</v>
      </c>
      <c r="BJ2398" s="2" t="s">
        <v>7657</v>
      </c>
      <c r="BK2398" s="2" t="s">
        <v>7657</v>
      </c>
      <c r="BL2398" s="2" t="s">
        <v>7657</v>
      </c>
      <c r="BM2398" s="2" t="s">
        <v>7657</v>
      </c>
      <c r="BN2398" s="2" t="n">
        <v>15.0528099764157</v>
      </c>
      <c r="BO2398" s="2" t="s">
        <v>7657</v>
      </c>
      <c r="BP2398" s="2" t="s">
        <v>7657</v>
      </c>
      <c r="BQ2398" s="2" t="s">
        <v>7657</v>
      </c>
      <c r="BR2398" s="2" t="s">
        <v>7657</v>
      </c>
      <c r="BS2398" s="2" t="s">
        <v>7657</v>
      </c>
      <c r="BT2398" s="2" t="s">
        <v>7657</v>
      </c>
    </row>
    <row r="2399">
      <c r="A2399" s="5" t="str">
        <f>HYPERLINK("https://www.uniprot.org/uniprot/P41252", "P41252")</f>
      </c>
      <c r="B2399" s="2" t="s">
        <v>7184</v>
      </c>
      <c r="C2399" s="2" t="s">
        <v>7185</v>
      </c>
      <c r="D2399" s="2" t="s">
        <v>7186</v>
      </c>
      <c r="E2399" s="2" t="s">
        <v>7657</v>
      </c>
      <c r="F2399" s="2" t="s">
        <v>7657</v>
      </c>
      <c r="G2399" s="2" t="s">
        <v>7657</v>
      </c>
      <c r="H2399" s="2" t="n">
        <v>14.7244943630119</v>
      </c>
      <c r="I2399" s="2" t="n">
        <v>14.8977841002453</v>
      </c>
      <c r="J2399" s="2" t="n">
        <v>14.987186044911</v>
      </c>
      <c r="K2399" s="2" t="n">
        <v>13.6717028311501</v>
      </c>
      <c r="L2399" s="2" t="n">
        <v>14.4296499791614</v>
      </c>
      <c r="M2399" s="2" t="n">
        <v>13.8395082333341</v>
      </c>
      <c r="N2399" s="2" t="n">
        <v>14.4430576579984</v>
      </c>
      <c r="O2399" s="2" t="n">
        <v>14.4625500807303</v>
      </c>
      <c r="P2399" s="2" t="n">
        <v>14.7619468616174</v>
      </c>
      <c r="Q2399" s="2" t="s">
        <v>7657</v>
      </c>
      <c r="R2399" s="2" t="s">
        <v>7657</v>
      </c>
      <c r="S2399" s="2" t="s">
        <v>7657</v>
      </c>
      <c r="T2399" s="2" t="s">
        <v>7657</v>
      </c>
      <c r="U2399" s="2" t="n">
        <v>14.6720068803513</v>
      </c>
      <c r="V2399" s="2" t="n">
        <v>13.9505806148312</v>
      </c>
      <c r="W2399" s="2" t="n">
        <v>14.3791490313787</v>
      </c>
      <c r="X2399" s="2" t="s">
        <v>7657</v>
      </c>
      <c r="Y2399" s="2" t="n">
        <v>14.5372740952753</v>
      </c>
      <c r="Z2399" s="2" t="n">
        <v>14.6597494234534</v>
      </c>
      <c r="AA2399" s="2" t="s">
        <v>7657</v>
      </c>
      <c r="AB2399" s="2" t="s">
        <v>7657</v>
      </c>
      <c r="AC2399" s="2" t="n">
        <v>14.8791091143142</v>
      </c>
      <c r="AD2399" s="2" t="n">
        <v>14.0214220519596</v>
      </c>
      <c r="AE2399" s="2" t="s">
        <v>7657</v>
      </c>
      <c r="AF2399" s="2" t="s">
        <v>7657</v>
      </c>
      <c r="AG2399" s="2" t="n">
        <v>0.0893579772719946</v>
      </c>
      <c r="AH2399" s="2" t="n">
        <v>-0.623114153084071</v>
      </c>
      <c r="AI2399" s="2" t="n">
        <v>0.80183010762806</v>
      </c>
      <c r="AJ2399" s="2" t="n">
        <v>14.4573232102327</v>
      </c>
      <c r="AK2399" s="2" t="n">
        <v>0.265717298164273</v>
      </c>
      <c r="AL2399" s="2" t="n">
        <v>-5.46530762143387</v>
      </c>
      <c r="AM2399" s="2" t="n">
        <v>0.793825394718047</v>
      </c>
      <c r="AN2399" s="2" t="n">
        <v>0.931185997160938</v>
      </c>
      <c r="AO2399" s="2" t="n">
        <v>0</v>
      </c>
      <c r="AP2399" s="2" t="n">
        <v>0</v>
      </c>
      <c r="AQ2399" s="2" t="n">
        <v>-0.0730611443092251</v>
      </c>
      <c r="AR2399" s="2" t="n">
        <v>-0.572619482120598</v>
      </c>
      <c r="AS2399" s="2" t="n">
        <v>0.426497193502148</v>
      </c>
      <c r="AT2399" s="2" t="n">
        <v>14.4573232102327</v>
      </c>
      <c r="AU2399" s="2" t="n">
        <v>-0.309852237997881</v>
      </c>
      <c r="AV2399" s="2" t="n">
        <v>-5.41186796186854</v>
      </c>
      <c r="AW2399" s="2" t="n">
        <v>0.760643060524039</v>
      </c>
      <c r="AX2399" s="2" t="n">
        <v>0.98441751671391</v>
      </c>
      <c r="AY2399" s="2" t="n">
        <v>0</v>
      </c>
      <c r="AZ2399" s="2" t="n">
        <v>0</v>
      </c>
      <c r="BA2399" s="2" t="n">
        <v>0.332801843952227</v>
      </c>
      <c r="BB2399" s="2" t="n">
        <v>-0.684692726311039</v>
      </c>
      <c r="BC2399" s="2" t="n">
        <v>1.35029641421549</v>
      </c>
      <c r="BD2399" s="2" t="n">
        <v>14.4573232102327</v>
      </c>
      <c r="BE2399" s="2" t="n">
        <v>0.692959738965058</v>
      </c>
      <c r="BF2399" s="2" t="n">
        <v>-5.06107371538506</v>
      </c>
      <c r="BG2399" s="2" t="n">
        <v>0.498197960659219</v>
      </c>
      <c r="BH2399" s="2" t="n">
        <v>0.85063340844712</v>
      </c>
      <c r="BI2399" s="2" t="n">
        <v>0</v>
      </c>
      <c r="BJ2399" s="2" t="n">
        <v>0</v>
      </c>
      <c r="BK2399" s="2" t="n">
        <v>-0.405862988261452</v>
      </c>
      <c r="BL2399" s="2" t="n">
        <v>-1.53937687586587</v>
      </c>
      <c r="BM2399" s="2" t="n">
        <v>0.72765089934297</v>
      </c>
      <c r="BN2399" s="2" t="n">
        <v>14.4573232102327</v>
      </c>
      <c r="BO2399" s="2" t="n">
        <v>-0.758589771323061</v>
      </c>
      <c r="BP2399" s="2" t="n">
        <v>-5.20495334406757</v>
      </c>
      <c r="BQ2399" s="2" t="n">
        <v>0.459046806863903</v>
      </c>
      <c r="BR2399" s="2" t="n">
        <v>0.784530569135317</v>
      </c>
      <c r="BS2399" s="2" t="n">
        <v>0</v>
      </c>
      <c r="BT2399" s="2" t="n">
        <v>0</v>
      </c>
    </row>
    <row r="2400">
      <c r="A2400" s="5" t="str">
        <f>HYPERLINK("https://www.uniprot.org/uniprot/Q99417", "Q99417")</f>
      </c>
      <c r="B2400" s="2" t="s">
        <v>7187</v>
      </c>
      <c r="C2400" s="2" t="s">
        <v>7188</v>
      </c>
      <c r="D2400" s="2" t="s">
        <v>7189</v>
      </c>
      <c r="E2400" s="2" t="s">
        <v>7657</v>
      </c>
      <c r="F2400" s="2" t="s">
        <v>7657</v>
      </c>
      <c r="G2400" s="2" t="s">
        <v>7657</v>
      </c>
      <c r="H2400" s="2" t="n">
        <v>14.7411553396404</v>
      </c>
      <c r="I2400" s="2" t="s">
        <v>7657</v>
      </c>
      <c r="J2400" s="2" t="n">
        <v>14.0376058779313</v>
      </c>
      <c r="K2400" s="2" t="n">
        <v>14.5180736916724</v>
      </c>
      <c r="L2400" s="2" t="n">
        <v>14.3198875997963</v>
      </c>
      <c r="M2400" s="2" t="s">
        <v>7657</v>
      </c>
      <c r="N2400" s="2" t="s">
        <v>7657</v>
      </c>
      <c r="O2400" s="2" t="n">
        <v>14.5242775683949</v>
      </c>
      <c r="P2400" s="2" t="n">
        <v>14.7848877006261</v>
      </c>
      <c r="Q2400" s="2" t="n">
        <v>14.8113497092524</v>
      </c>
      <c r="R2400" s="2" t="n">
        <v>14.8048636419202</v>
      </c>
      <c r="S2400" s="2" t="n">
        <v>14.5664601410113</v>
      </c>
      <c r="T2400" s="2" t="s">
        <v>7657</v>
      </c>
      <c r="U2400" s="2" t="s">
        <v>7657</v>
      </c>
      <c r="V2400" s="2" t="n">
        <v>14.8477802087811</v>
      </c>
      <c r="W2400" s="2" t="s">
        <v>7657</v>
      </c>
      <c r="X2400" s="2" t="s">
        <v>7657</v>
      </c>
      <c r="Y2400" s="2" t="s">
        <v>7657</v>
      </c>
      <c r="Z2400" s="2" t="s">
        <v>7657</v>
      </c>
      <c r="AA2400" s="2" t="s">
        <v>7657</v>
      </c>
      <c r="AB2400" s="2" t="s">
        <v>7657</v>
      </c>
      <c r="AC2400" s="2" t="n">
        <v>14.7489027388049</v>
      </c>
      <c r="AD2400" s="2" t="s">
        <v>7657</v>
      </c>
      <c r="AE2400" s="2" t="n">
        <v>15.058105243286</v>
      </c>
      <c r="AF2400" s="2" t="s">
        <v>7657</v>
      </c>
      <c r="AG2400" s="2" t="n">
        <v>0.159816022614111</v>
      </c>
      <c r="AH2400" s="2" t="n">
        <v>-0.47933815178684</v>
      </c>
      <c r="AI2400" s="2" t="n">
        <v>0.798970197015062</v>
      </c>
      <c r="AJ2400" s="2" t="n">
        <v>14.6469457884264</v>
      </c>
      <c r="AK2400" s="2" t="n">
        <v>0.544200598078198</v>
      </c>
      <c r="AL2400" s="2" t="n">
        <v>-5.23269852159396</v>
      </c>
      <c r="AM2400" s="2" t="n">
        <v>0.59617363535386</v>
      </c>
      <c r="AN2400" s="2" t="n">
        <v>0.85680347391459</v>
      </c>
      <c r="AO2400" s="2" t="n">
        <v>0</v>
      </c>
      <c r="AP2400" s="2" t="n">
        <v>0</v>
      </c>
      <c r="AQ2400" s="2" t="n">
        <v>-0.611648267912095</v>
      </c>
      <c r="AR2400" s="2" t="n">
        <v>-1.20573013828036</v>
      </c>
      <c r="AS2400" s="2" t="n">
        <v>-0.0175663975438308</v>
      </c>
      <c r="AT2400" s="2" t="n">
        <v>14.6469457884264</v>
      </c>
      <c r="AU2400" s="2" t="n">
        <v>-2.24078287831566</v>
      </c>
      <c r="AV2400" s="2" t="n">
        <v>-3.73677450250402</v>
      </c>
      <c r="AW2400" s="2" t="n">
        <v>0.0445280133743597</v>
      </c>
      <c r="AX2400" s="2" t="n">
        <v>0.955919148852813</v>
      </c>
      <c r="AY2400" s="2" t="n">
        <v>-1</v>
      </c>
      <c r="AZ2400" s="2" t="n">
        <v>0</v>
      </c>
      <c r="BA2400" s="2" t="n">
        <v>-0.0482488437800672</v>
      </c>
      <c r="BB2400" s="2" t="n">
        <v>-0.541745367810304</v>
      </c>
      <c r="BC2400" s="2" t="n">
        <v>0.44524768025017</v>
      </c>
      <c r="BD2400" s="2" t="n">
        <v>14.6469457884264</v>
      </c>
      <c r="BE2400" s="2" t="n">
        <v>-0.212788003040915</v>
      </c>
      <c r="BF2400" s="2" t="n">
        <v>-5.57569686044855</v>
      </c>
      <c r="BG2400" s="2" t="n">
        <v>0.83502939571208</v>
      </c>
      <c r="BH2400" s="2" t="n">
        <v>0.974745121562956</v>
      </c>
      <c r="BI2400" s="2" t="n">
        <v>0</v>
      </c>
      <c r="BJ2400" s="2" t="n">
        <v>0</v>
      </c>
      <c r="BK2400" s="2" t="n">
        <v>-0.563399424132028</v>
      </c>
      <c r="BL2400" s="2" t="n">
        <v>-1.33571547856194</v>
      </c>
      <c r="BM2400" s="2" t="n">
        <v>0.208916630297881</v>
      </c>
      <c r="BN2400" s="2" t="n">
        <v>14.6469457884264</v>
      </c>
      <c r="BO2400" s="2" t="n">
        <v>-1.58768982795269</v>
      </c>
      <c r="BP2400" s="2" t="n">
        <v>-4.50039262325926</v>
      </c>
      <c r="BQ2400" s="2" t="n">
        <v>0.138089063644282</v>
      </c>
      <c r="BR2400" s="2" t="n">
        <v>0.668105287528259</v>
      </c>
      <c r="BS2400" s="2" t="n">
        <v>0</v>
      </c>
      <c r="BT2400" s="2" t="n">
        <v>0</v>
      </c>
    </row>
    <row r="2401">
      <c r="A2401" s="5" t="str">
        <f>HYPERLINK("https://www.uniprot.org/uniprot/P48454", "P48454")</f>
      </c>
      <c r="B2401" s="2" t="s">
        <v>7190</v>
      </c>
      <c r="C2401" s="2" t="s">
        <v>7191</v>
      </c>
      <c r="D2401" s="2" t="s">
        <v>7192</v>
      </c>
      <c r="E2401" s="2" t="s">
        <v>7657</v>
      </c>
      <c r="F2401" s="2" t="s">
        <v>7657</v>
      </c>
      <c r="G2401" s="2" t="s">
        <v>7657</v>
      </c>
      <c r="H2401" s="2" t="n">
        <v>14.5522606284248</v>
      </c>
      <c r="I2401" s="2" t="s">
        <v>7657</v>
      </c>
      <c r="J2401" s="2" t="n">
        <v>14.8780937282921</v>
      </c>
      <c r="K2401" s="2" t="s">
        <v>7657</v>
      </c>
      <c r="L2401" s="2" t="s">
        <v>7657</v>
      </c>
      <c r="M2401" s="2" t="n">
        <v>14.2337909973209</v>
      </c>
      <c r="N2401" s="2" t="s">
        <v>7657</v>
      </c>
      <c r="O2401" s="2" t="s">
        <v>7657</v>
      </c>
      <c r="P2401" s="2" t="n">
        <v>14.6315232865508</v>
      </c>
      <c r="Q2401" s="2" t="s">
        <v>7657</v>
      </c>
      <c r="R2401" s="2" t="s">
        <v>7657</v>
      </c>
      <c r="S2401" s="2" t="s">
        <v>7657</v>
      </c>
      <c r="T2401" s="2" t="s">
        <v>7657</v>
      </c>
      <c r="U2401" s="2" t="n">
        <v>14.4770789477212</v>
      </c>
      <c r="V2401" s="2" t="s">
        <v>7657</v>
      </c>
      <c r="W2401" s="2" t="n">
        <v>14.5774332908745</v>
      </c>
      <c r="X2401" s="2" t="s">
        <v>7657</v>
      </c>
      <c r="Y2401" s="2" t="s">
        <v>7657</v>
      </c>
      <c r="Z2401" s="2" t="n">
        <v>14.7042226650895</v>
      </c>
      <c r="AA2401" s="2" t="s">
        <v>7657</v>
      </c>
      <c r="AB2401" s="2" t="s">
        <v>7657</v>
      </c>
      <c r="AC2401" s="2" t="s">
        <v>7657</v>
      </c>
      <c r="AD2401" s="2" t="n">
        <v>14.6305792690613</v>
      </c>
      <c r="AE2401" s="2" t="n">
        <v>15.2019303004628</v>
      </c>
      <c r="AF2401" s="2" t="s">
        <v>7657</v>
      </c>
      <c r="AG2401" s="2" t="n">
        <v>0.0395282430018842</v>
      </c>
      <c r="AH2401" s="2" t="n">
        <v>-1.08566800999575</v>
      </c>
      <c r="AI2401" s="2" t="n">
        <v>1.16472449599952</v>
      </c>
      <c r="AJ2401" s="2" t="n">
        <v>14.6541014570887</v>
      </c>
      <c r="AK2401" s="2" t="n">
        <v>0.079311031434438</v>
      </c>
      <c r="AL2401" s="2" t="n">
        <v>-5.14304991657284</v>
      </c>
      <c r="AM2401" s="2" t="n">
        <v>0.938498326626972</v>
      </c>
      <c r="AN2401" s="2" t="n">
        <v>0.977762674082771</v>
      </c>
      <c r="AO2401" s="2" t="n">
        <v>0</v>
      </c>
      <c r="AP2401" s="2" t="n">
        <v>0</v>
      </c>
      <c r="AQ2401" s="2" t="n">
        <v>0.00144212298835988</v>
      </c>
      <c r="AR2401" s="2" t="n">
        <v>-0.65236919844239</v>
      </c>
      <c r="AS2401" s="2" t="n">
        <v>0.65525344441911</v>
      </c>
      <c r="AT2401" s="2" t="n">
        <v>14.6541014570887</v>
      </c>
      <c r="AU2401" s="2" t="n">
        <v>0.00497971201668184</v>
      </c>
      <c r="AV2401" s="2" t="n">
        <v>-5.24005265054934</v>
      </c>
      <c r="AW2401" s="2" t="n">
        <v>0.996134012380422</v>
      </c>
      <c r="AX2401" s="2" t="n">
        <v>0.998708460161094</v>
      </c>
      <c r="AY2401" s="2" t="n">
        <v>0</v>
      </c>
      <c r="AZ2401" s="2" t="n">
        <v>0</v>
      </c>
      <c r="BA2401" s="2" t="n">
        <v>-0.0792626581259768</v>
      </c>
      <c r="BB2401" s="2" t="n">
        <v>-1.29442740845268</v>
      </c>
      <c r="BC2401" s="2" t="n">
        <v>1.13590209220073</v>
      </c>
      <c r="BD2401" s="2" t="n">
        <v>14.6541014570887</v>
      </c>
      <c r="BE2401" s="2" t="n">
        <v>-0.147261030090363</v>
      </c>
      <c r="BF2401" s="2" t="n">
        <v>-5.10854547254367</v>
      </c>
      <c r="BG2401" s="2" t="n">
        <v>0.886130268936803</v>
      </c>
      <c r="BH2401" s="2" t="n">
        <v>0.983936847112417</v>
      </c>
      <c r="BI2401" s="2" t="n">
        <v>0</v>
      </c>
      <c r="BJ2401" s="2" t="n">
        <v>0</v>
      </c>
      <c r="BK2401" s="2" t="n">
        <v>0.0807047811143367</v>
      </c>
      <c r="BL2401" s="2" t="n">
        <v>-1.2991845675175</v>
      </c>
      <c r="BM2401" s="2" t="n">
        <v>1.46059412974617</v>
      </c>
      <c r="BN2401" s="2" t="n">
        <v>14.6541014570887</v>
      </c>
      <c r="BO2401" s="2" t="n">
        <v>0.132041170646933</v>
      </c>
      <c r="BP2401" s="2" t="n">
        <v>-5.2831577302266</v>
      </c>
      <c r="BQ2401" s="2" t="n">
        <v>0.89781907343653</v>
      </c>
      <c r="BR2401" s="2" t="n">
        <v>0.960733796995465</v>
      </c>
      <c r="BS2401" s="2" t="n">
        <v>0</v>
      </c>
      <c r="BT2401" s="2" t="n">
        <v>0</v>
      </c>
    </row>
    <row r="2402">
      <c r="A2402" s="5" t="str">
        <f>HYPERLINK("https://www.uniprot.org/uniprot/Q9Y4X5", "Q9Y4X5")</f>
      </c>
      <c r="B2402" s="2" t="s">
        <v>7193</v>
      </c>
      <c r="C2402" s="2" t="s">
        <v>7194</v>
      </c>
      <c r="D2402" s="2" t="s">
        <v>7195</v>
      </c>
      <c r="E2402" s="2" t="s">
        <v>7657</v>
      </c>
      <c r="F2402" s="2" t="n">
        <v>13.6633730206843</v>
      </c>
      <c r="G2402" s="2" t="s">
        <v>7657</v>
      </c>
      <c r="H2402" s="2" t="s">
        <v>7657</v>
      </c>
      <c r="I2402" s="2" t="s">
        <v>7657</v>
      </c>
      <c r="J2402" s="2" t="n">
        <v>13.999528582863</v>
      </c>
      <c r="K2402" s="2" t="s">
        <v>7657</v>
      </c>
      <c r="L2402" s="2" t="n">
        <v>14.3607710202985</v>
      </c>
      <c r="M2402" s="2" t="n">
        <v>14.8097788246053</v>
      </c>
      <c r="N2402" s="2" t="n">
        <v>14.3551251467993</v>
      </c>
      <c r="O2402" s="2" t="s">
        <v>7657</v>
      </c>
      <c r="P2402" s="2" t="n">
        <v>14.6791895196609</v>
      </c>
      <c r="Q2402" s="2" t="n">
        <v>15.085690839377</v>
      </c>
      <c r="R2402" s="2" t="n">
        <v>14.3593497308697</v>
      </c>
      <c r="S2402" s="2" t="n">
        <v>14.3246411523213</v>
      </c>
      <c r="T2402" s="2" t="s">
        <v>7657</v>
      </c>
      <c r="U2402" s="2" t="s">
        <v>7657</v>
      </c>
      <c r="V2402" s="2" t="s">
        <v>7657</v>
      </c>
      <c r="W2402" s="2" t="n">
        <v>14.3090094845467</v>
      </c>
      <c r="X2402" s="2" t="s">
        <v>7657</v>
      </c>
      <c r="Y2402" s="2" t="n">
        <v>14.2828289786197</v>
      </c>
      <c r="Z2402" s="2" t="s">
        <v>7657</v>
      </c>
      <c r="AA2402" s="2" t="n">
        <v>14.0424705693897</v>
      </c>
      <c r="AB2402" s="2" t="s">
        <v>7657</v>
      </c>
      <c r="AC2402" s="2" t="n">
        <v>14.6562543107603</v>
      </c>
      <c r="AD2402" s="2" t="n">
        <v>14.6998026040999</v>
      </c>
      <c r="AE2402" s="2" t="n">
        <v>15.4723447804682</v>
      </c>
      <c r="AF2402" s="2" t="s">
        <v>7657</v>
      </c>
      <c r="AG2402" s="2" t="n">
        <v>0.389275053277363</v>
      </c>
      <c r="AH2402" s="2" t="n">
        <v>-0.347486775928606</v>
      </c>
      <c r="AI2402" s="2" t="n">
        <v>1.12603688248333</v>
      </c>
      <c r="AJ2402" s="2" t="n">
        <v>14.4733439043576</v>
      </c>
      <c r="AK2402" s="2" t="n">
        <v>1.12539526489071</v>
      </c>
      <c r="AL2402" s="2" t="n">
        <v>-4.9610352323217</v>
      </c>
      <c r="AM2402" s="2" t="n">
        <v>0.277969390367947</v>
      </c>
      <c r="AN2402" s="2" t="n">
        <v>0.699518509062441</v>
      </c>
      <c r="AO2402" s="2" t="n">
        <v>0</v>
      </c>
      <c r="AP2402" s="2" t="n">
        <v>0</v>
      </c>
      <c r="AQ2402" s="2" t="n">
        <v>-0.332163021901939</v>
      </c>
      <c r="AR2402" s="2" t="n">
        <v>-0.925196906119094</v>
      </c>
      <c r="AS2402" s="2" t="n">
        <v>0.260870862315215</v>
      </c>
      <c r="AT2402" s="2" t="n">
        <v>14.4733439043576</v>
      </c>
      <c r="AU2402" s="2" t="n">
        <v>-1.1930191164968</v>
      </c>
      <c r="AV2402" s="2" t="n">
        <v>-4.7881949195388</v>
      </c>
      <c r="AW2402" s="2" t="n">
        <v>0.25124756499947</v>
      </c>
      <c r="AX2402" s="2" t="n">
        <v>0.955919148852813</v>
      </c>
      <c r="AY2402" s="2" t="n">
        <v>0</v>
      </c>
      <c r="AZ2402" s="2" t="n">
        <v>0</v>
      </c>
      <c r="BA2402" s="2" t="n">
        <v>0.036814825196366</v>
      </c>
      <c r="BB2402" s="2" t="n">
        <v>-0.68931655044044</v>
      </c>
      <c r="BC2402" s="2" t="n">
        <v>0.762946200833172</v>
      </c>
      <c r="BD2402" s="2" t="n">
        <v>14.4733439043576</v>
      </c>
      <c r="BE2402" s="2" t="n">
        <v>0.107989907247231</v>
      </c>
      <c r="BF2402" s="2" t="n">
        <v>-5.53405399868631</v>
      </c>
      <c r="BG2402" s="2" t="n">
        <v>0.915423730471983</v>
      </c>
      <c r="BH2402" s="2" t="n">
        <v>0.988693524394209</v>
      </c>
      <c r="BI2402" s="2" t="n">
        <v>0</v>
      </c>
      <c r="BJ2402" s="2" t="n">
        <v>0</v>
      </c>
      <c r="BK2402" s="2" t="n">
        <v>-0.368977847098305</v>
      </c>
      <c r="BL2402" s="2" t="n">
        <v>-1.30650436006414</v>
      </c>
      <c r="BM2402" s="2" t="n">
        <v>0.568548665867534</v>
      </c>
      <c r="BN2402" s="2" t="n">
        <v>14.4733439043576</v>
      </c>
      <c r="BO2402" s="2" t="n">
        <v>-0.838286288053356</v>
      </c>
      <c r="BP2402" s="2" t="n">
        <v>-5.32268531436483</v>
      </c>
      <c r="BQ2402" s="2" t="n">
        <v>0.414926273448465</v>
      </c>
      <c r="BR2402" s="2" t="n">
        <v>0.762101858413627</v>
      </c>
      <c r="BS2402" s="2" t="n">
        <v>0</v>
      </c>
      <c r="BT2402" s="2" t="n">
        <v>0</v>
      </c>
    </row>
    <row r="2403">
      <c r="A2403" s="5" t="str">
        <f>HYPERLINK("https://www.uniprot.org/uniprot/Q14444", "Q14444")</f>
      </c>
      <c r="B2403" s="2" t="s">
        <v>7196</v>
      </c>
      <c r="C2403" s="2" t="s">
        <v>7197</v>
      </c>
      <c r="D2403" s="2" t="s">
        <v>7198</v>
      </c>
      <c r="E2403" s="2" t="s">
        <v>7657</v>
      </c>
      <c r="F2403" s="2" t="s">
        <v>7657</v>
      </c>
      <c r="G2403" s="2" t="s">
        <v>7657</v>
      </c>
      <c r="H2403" s="2" t="n">
        <v>12.4334140396323</v>
      </c>
      <c r="I2403" s="2" t="s">
        <v>7657</v>
      </c>
      <c r="J2403" s="2" t="n">
        <v>14.483238096418</v>
      </c>
      <c r="K2403" s="2" t="n">
        <v>13.6976482202182</v>
      </c>
      <c r="L2403" s="2" t="n">
        <v>13.9431038238478</v>
      </c>
      <c r="M2403" s="2" t="n">
        <v>14.0951117650572</v>
      </c>
      <c r="N2403" s="2" t="n">
        <v>13.414558799012</v>
      </c>
      <c r="O2403" s="2" t="n">
        <v>14.5285783072025</v>
      </c>
      <c r="P2403" s="2" t="n">
        <v>14.8674008026396</v>
      </c>
      <c r="Q2403" s="2" t="s">
        <v>7657</v>
      </c>
      <c r="R2403" s="2" t="s">
        <v>7657</v>
      </c>
      <c r="S2403" s="2" t="s">
        <v>7657</v>
      </c>
      <c r="T2403" s="2" t="n">
        <v>14.545632262938</v>
      </c>
      <c r="U2403" s="2" t="n">
        <v>13.8636193906596</v>
      </c>
      <c r="V2403" s="2" t="s">
        <v>7657</v>
      </c>
      <c r="W2403" s="2" t="s">
        <v>7657</v>
      </c>
      <c r="X2403" s="2" t="n">
        <v>13.7306333234054</v>
      </c>
      <c r="Y2403" s="2" t="n">
        <v>14.7668678292921</v>
      </c>
      <c r="Z2403" s="2" t="n">
        <v>13.4207006524439</v>
      </c>
      <c r="AA2403" s="2" t="s">
        <v>7657</v>
      </c>
      <c r="AB2403" s="2" t="n">
        <v>14.7657756881493</v>
      </c>
      <c r="AC2403" s="2" t="s">
        <v>7657</v>
      </c>
      <c r="AD2403" s="2" t="n">
        <v>15.2256869442282</v>
      </c>
      <c r="AE2403" s="2" t="s">
        <v>7657</v>
      </c>
      <c r="AF2403" s="2" t="n">
        <v>13.6789942175589</v>
      </c>
      <c r="AG2403" s="2" t="n">
        <v>-0.113812692095115</v>
      </c>
      <c r="AH2403" s="2" t="n">
        <v>-1.35305107311939</v>
      </c>
      <c r="AI2403" s="2" t="n">
        <v>1.12542568892916</v>
      </c>
      <c r="AJ2403" s="2" t="n">
        <v>14.0913102601689</v>
      </c>
      <c r="AK2403" s="2" t="n">
        <v>-0.194576424972653</v>
      </c>
      <c r="AL2403" s="2" t="n">
        <v>-5.30610536469426</v>
      </c>
      <c r="AM2403" s="2" t="n">
        <v>0.848155678921574</v>
      </c>
      <c r="AN2403" s="2" t="n">
        <v>0.950712491928534</v>
      </c>
      <c r="AO2403" s="2" t="n">
        <v>0</v>
      </c>
      <c r="AP2403" s="2" t="n">
        <v>0</v>
      </c>
      <c r="AQ2403" s="2" t="n">
        <v>-0.611778206546765</v>
      </c>
      <c r="AR2403" s="2" t="n">
        <v>-1.4229159330578</v>
      </c>
      <c r="AS2403" s="2" t="n">
        <v>0.199359519964269</v>
      </c>
      <c r="AT2403" s="2" t="n">
        <v>14.0913102601689</v>
      </c>
      <c r="AU2403" s="2" t="n">
        <v>-1.59791539165183</v>
      </c>
      <c r="AV2403" s="2" t="n">
        <v>-4.37943657871695</v>
      </c>
      <c r="AW2403" s="2" t="n">
        <v>0.129476734024223</v>
      </c>
      <c r="AX2403" s="2" t="n">
        <v>0.955919148852813</v>
      </c>
      <c r="AY2403" s="2" t="n">
        <v>0</v>
      </c>
      <c r="AZ2403" s="2" t="n">
        <v>0</v>
      </c>
      <c r="BA2403" s="2" t="n">
        <v>-1.07192823980751</v>
      </c>
      <c r="BB2403" s="2" t="n">
        <v>-2.17896768870893</v>
      </c>
      <c r="BC2403" s="2" t="n">
        <v>0.0351112090939125</v>
      </c>
      <c r="BD2403" s="2" t="n">
        <v>14.0913102601689</v>
      </c>
      <c r="BE2403" s="2" t="n">
        <v>-2.05143138085488</v>
      </c>
      <c r="BF2403" s="2" t="n">
        <v>-3.85654994540814</v>
      </c>
      <c r="BG2403" s="2" t="n">
        <v>0.0568409123817025</v>
      </c>
      <c r="BH2403" s="2" t="n">
        <v>0.609847559378998</v>
      </c>
      <c r="BI2403" s="2" t="n">
        <v>-1</v>
      </c>
      <c r="BJ2403" s="2" t="n">
        <v>0</v>
      </c>
      <c r="BK2403" s="2" t="n">
        <v>0.460150033260746</v>
      </c>
      <c r="BL2403" s="2" t="n">
        <v>-0.91224959978841</v>
      </c>
      <c r="BM2403" s="2" t="n">
        <v>1.8325496663099</v>
      </c>
      <c r="BN2403" s="2" t="n">
        <v>14.0913102601689</v>
      </c>
      <c r="BO2403" s="2" t="n">
        <v>0.710351404869766</v>
      </c>
      <c r="BP2403" s="2" t="n">
        <v>-5.3451133989311</v>
      </c>
      <c r="BQ2403" s="2" t="n">
        <v>0.487636866905692</v>
      </c>
      <c r="BR2403" s="2" t="n">
        <v>0.797167184408752</v>
      </c>
      <c r="BS2403" s="2" t="n">
        <v>0</v>
      </c>
      <c r="BT2403" s="2" t="n">
        <v>0</v>
      </c>
    </row>
    <row r="2404">
      <c r="A2404" s="5" t="str">
        <f>HYPERLINK("https://www.uniprot.org/uniprot/Q14CX7", "Q14CX7")</f>
      </c>
      <c r="B2404" s="2" t="s">
        <v>7199</v>
      </c>
      <c r="C2404" s="2" t="s">
        <v>7200</v>
      </c>
      <c r="D2404" s="2" t="s">
        <v>7201</v>
      </c>
      <c r="E2404" s="2" t="s">
        <v>7657</v>
      </c>
      <c r="F2404" s="2" t="s">
        <v>7657</v>
      </c>
      <c r="G2404" s="2" t="s">
        <v>7657</v>
      </c>
      <c r="H2404" s="2" t="s">
        <v>7657</v>
      </c>
      <c r="I2404" s="2" t="s">
        <v>7657</v>
      </c>
      <c r="J2404" s="2" t="s">
        <v>7657</v>
      </c>
      <c r="K2404" s="2" t="s">
        <v>7657</v>
      </c>
      <c r="L2404" s="2" t="n">
        <v>14.8009318031814</v>
      </c>
      <c r="M2404" s="2" t="s">
        <v>7657</v>
      </c>
      <c r="N2404" s="2" t="s">
        <v>7657</v>
      </c>
      <c r="O2404" s="2" t="s">
        <v>7657</v>
      </c>
      <c r="P2404" s="2" t="s">
        <v>7657</v>
      </c>
      <c r="Q2404" s="2" t="s">
        <v>7657</v>
      </c>
      <c r="R2404" s="2" t="n">
        <v>14.585071594992</v>
      </c>
      <c r="S2404" s="2" t="s">
        <v>7657</v>
      </c>
      <c r="T2404" s="2" t="s">
        <v>7657</v>
      </c>
      <c r="U2404" s="2" t="s">
        <v>7657</v>
      </c>
      <c r="V2404" s="2" t="s">
        <v>7657</v>
      </c>
      <c r="W2404" s="2" t="s">
        <v>7657</v>
      </c>
      <c r="X2404" s="2" t="s">
        <v>7657</v>
      </c>
      <c r="Y2404" s="2" t="n">
        <v>13.9429209383763</v>
      </c>
      <c r="Z2404" s="2" t="s">
        <v>7657</v>
      </c>
      <c r="AA2404" s="2" t="n">
        <v>12.6782854526026</v>
      </c>
      <c r="AB2404" s="2" t="s">
        <v>7657</v>
      </c>
      <c r="AC2404" s="2" t="n">
        <v>14.6201944964783</v>
      </c>
      <c r="AD2404" s="2" t="s">
        <v>7657</v>
      </c>
      <c r="AE2404" s="2" t="n">
        <v>14.8732274608906</v>
      </c>
      <c r="AF2404" s="2" t="s">
        <v>7657</v>
      </c>
      <c r="AG2404" s="2" t="n">
        <v>0.847102441451105</v>
      </c>
      <c r="AH2404" s="2" t="n">
        <v>-0.642713992072048</v>
      </c>
      <c r="AI2404" s="2" t="n">
        <v>2.33691887497426</v>
      </c>
      <c r="AJ2404" s="2" t="n">
        <v>14.2501052910868</v>
      </c>
      <c r="AK2404" s="2" t="n">
        <v>1.33994425996347</v>
      </c>
      <c r="AL2404" s="2" t="n">
        <v>-4.63697204960431</v>
      </c>
      <c r="AM2404" s="2" t="n">
        <v>0.221448586834361</v>
      </c>
      <c r="AN2404" s="2" t="n">
        <v>0.673949813513683</v>
      </c>
      <c r="AO2404" s="2" t="n">
        <v>0</v>
      </c>
      <c r="AP2404" s="2" t="n">
        <v>0</v>
      </c>
      <c r="AQ2404" s="2" t="n">
        <v>0.322150837933004</v>
      </c>
      <c r="AR2404" s="2" t="n">
        <v>-1.36366986250324</v>
      </c>
      <c r="AS2404" s="2" t="n">
        <v>2.00797153836924</v>
      </c>
      <c r="AT2404" s="2" t="n">
        <v>14.2501052910868</v>
      </c>
      <c r="AU2404" s="2" t="n">
        <v>0.450330583794769</v>
      </c>
      <c r="AV2404" s="2" t="n">
        <v>-4.9090058310072</v>
      </c>
      <c r="AW2404" s="2" t="n">
        <v>0.665865448600305</v>
      </c>
      <c r="AX2404" s="2" t="n">
        <v>0.980467358139604</v>
      </c>
      <c r="AY2404" s="2" t="n">
        <v>0</v>
      </c>
      <c r="AZ2404" s="2" t="n">
        <v>0</v>
      </c>
      <c r="BA2404" s="2" t="s">
        <v>7657</v>
      </c>
      <c r="BB2404" s="2" t="s">
        <v>7657</v>
      </c>
      <c r="BC2404" s="2" t="s">
        <v>7657</v>
      </c>
      <c r="BD2404" s="2" t="n">
        <v>14.2501052910868</v>
      </c>
      <c r="BE2404" s="2" t="s">
        <v>7657</v>
      </c>
      <c r="BF2404" s="2" t="s">
        <v>7657</v>
      </c>
      <c r="BG2404" s="2" t="s">
        <v>7657</v>
      </c>
      <c r="BH2404" s="2" t="s">
        <v>7657</v>
      </c>
      <c r="BI2404" s="2" t="s">
        <v>7657</v>
      </c>
      <c r="BJ2404" s="2" t="s">
        <v>7657</v>
      </c>
      <c r="BK2404" s="2" t="s">
        <v>7657</v>
      </c>
      <c r="BL2404" s="2" t="s">
        <v>7657</v>
      </c>
      <c r="BM2404" s="2" t="s">
        <v>7657</v>
      </c>
      <c r="BN2404" s="2" t="n">
        <v>14.2501052910868</v>
      </c>
      <c r="BO2404" s="2" t="s">
        <v>7657</v>
      </c>
      <c r="BP2404" s="2" t="s">
        <v>7657</v>
      </c>
      <c r="BQ2404" s="2" t="s">
        <v>7657</v>
      </c>
      <c r="BR2404" s="2" t="s">
        <v>7657</v>
      </c>
      <c r="BS2404" s="2" t="s">
        <v>7657</v>
      </c>
      <c r="BT2404" s="2" t="s">
        <v>7657</v>
      </c>
    </row>
    <row r="2405">
      <c r="A2405" s="5" t="str">
        <f>HYPERLINK("https://www.uniprot.org/uniprot/Q9Y3S2", "Q9Y3S2")</f>
      </c>
      <c r="B2405" s="2" t="s">
        <v>7202</v>
      </c>
      <c r="C2405" s="2" t="s">
        <v>7203</v>
      </c>
      <c r="D2405" s="2" t="s">
        <v>7204</v>
      </c>
      <c r="E2405" s="2" t="s">
        <v>7657</v>
      </c>
      <c r="F2405" s="2" t="s">
        <v>7657</v>
      </c>
      <c r="G2405" s="2" t="s">
        <v>7657</v>
      </c>
      <c r="H2405" s="2" t="s">
        <v>7657</v>
      </c>
      <c r="I2405" s="2" t="s">
        <v>7657</v>
      </c>
      <c r="J2405" s="2" t="s">
        <v>7657</v>
      </c>
      <c r="K2405" s="2" t="s">
        <v>7657</v>
      </c>
      <c r="L2405" s="2" t="s">
        <v>7657</v>
      </c>
      <c r="M2405" s="2" t="s">
        <v>7657</v>
      </c>
      <c r="N2405" s="2" t="s">
        <v>7657</v>
      </c>
      <c r="O2405" s="2" t="s">
        <v>7657</v>
      </c>
      <c r="P2405" s="2" t="s">
        <v>7657</v>
      </c>
      <c r="Q2405" s="2" t="s">
        <v>7657</v>
      </c>
      <c r="R2405" s="2" t="s">
        <v>7657</v>
      </c>
      <c r="S2405" s="2" t="s">
        <v>7657</v>
      </c>
      <c r="T2405" s="2" t="n">
        <v>15.620836520149</v>
      </c>
      <c r="U2405" s="2" t="s">
        <v>7657</v>
      </c>
      <c r="V2405" s="2" t="s">
        <v>7657</v>
      </c>
      <c r="W2405" s="2" t="n">
        <v>13.5759719894795</v>
      </c>
      <c r="X2405" s="2" t="s">
        <v>7657</v>
      </c>
      <c r="Y2405" s="2" t="s">
        <v>7657</v>
      </c>
      <c r="Z2405" s="2" t="s">
        <v>7657</v>
      </c>
      <c r="AA2405" s="2" t="s">
        <v>7657</v>
      </c>
      <c r="AB2405" s="2" t="n">
        <v>14.5357602449506</v>
      </c>
      <c r="AC2405" s="2" t="s">
        <v>7657</v>
      </c>
      <c r="AD2405" s="2" t="s">
        <v>7657</v>
      </c>
      <c r="AE2405" s="2" t="s">
        <v>7657</v>
      </c>
      <c r="AF2405" s="2" t="s">
        <v>7657</v>
      </c>
      <c r="AG2405" s="2" t="s">
        <v>7657</v>
      </c>
      <c r="AH2405" s="2" t="s">
        <v>7657</v>
      </c>
      <c r="AI2405" s="2" t="s">
        <v>7657</v>
      </c>
      <c r="AJ2405" s="2" t="n">
        <v>14.577522918193</v>
      </c>
      <c r="AK2405" s="2" t="s">
        <v>7657</v>
      </c>
      <c r="AL2405" s="2" t="s">
        <v>7657</v>
      </c>
      <c r="AM2405" s="2" t="s">
        <v>7657</v>
      </c>
      <c r="AN2405" s="2" t="s">
        <v>7657</v>
      </c>
      <c r="AO2405" s="2" t="s">
        <v>7657</v>
      </c>
      <c r="AP2405" s="2" t="s">
        <v>7657</v>
      </c>
      <c r="AQ2405" s="2" t="s">
        <v>7657</v>
      </c>
      <c r="AR2405" s="2" t="s">
        <v>7657</v>
      </c>
      <c r="AS2405" s="2" t="s">
        <v>7657</v>
      </c>
      <c r="AT2405" s="2" t="n">
        <v>14.577522918193</v>
      </c>
      <c r="AU2405" s="2" t="s">
        <v>7657</v>
      </c>
      <c r="AV2405" s="2" t="s">
        <v>7657</v>
      </c>
      <c r="AW2405" s="2" t="s">
        <v>7657</v>
      </c>
      <c r="AX2405" s="2" t="s">
        <v>7657</v>
      </c>
      <c r="AY2405" s="2" t="s">
        <v>7657</v>
      </c>
      <c r="AZ2405" s="2" t="s">
        <v>7657</v>
      </c>
      <c r="BA2405" s="2" t="s">
        <v>7657</v>
      </c>
      <c r="BB2405" s="2" t="s">
        <v>7657</v>
      </c>
      <c r="BC2405" s="2" t="s">
        <v>7657</v>
      </c>
      <c r="BD2405" s="2" t="n">
        <v>14.577522918193</v>
      </c>
      <c r="BE2405" s="2" t="s">
        <v>7657</v>
      </c>
      <c r="BF2405" s="2" t="s">
        <v>7657</v>
      </c>
      <c r="BG2405" s="2" t="s">
        <v>7657</v>
      </c>
      <c r="BH2405" s="2" t="s">
        <v>7657</v>
      </c>
      <c r="BI2405" s="2" t="s">
        <v>7657</v>
      </c>
      <c r="BJ2405" s="2" t="s">
        <v>7657</v>
      </c>
      <c r="BK2405" s="2" t="s">
        <v>7657</v>
      </c>
      <c r="BL2405" s="2" t="s">
        <v>7657</v>
      </c>
      <c r="BM2405" s="2" t="s">
        <v>7657</v>
      </c>
      <c r="BN2405" s="2" t="n">
        <v>14.577522918193</v>
      </c>
      <c r="BO2405" s="2" t="s">
        <v>7657</v>
      </c>
      <c r="BP2405" s="2" t="s">
        <v>7657</v>
      </c>
      <c r="BQ2405" s="2" t="s">
        <v>7657</v>
      </c>
      <c r="BR2405" s="2" t="s">
        <v>7657</v>
      </c>
      <c r="BS2405" s="2" t="s">
        <v>7657</v>
      </c>
      <c r="BT2405" s="2" t="s">
        <v>7657</v>
      </c>
    </row>
    <row r="2406">
      <c r="A2406" s="5" t="str">
        <f>HYPERLINK("https://www.uniprot.org/uniprot/O15533", "O15533")</f>
      </c>
      <c r="B2406" s="2" t="s">
        <v>7205</v>
      </c>
      <c r="C2406" s="2" t="s">
        <v>7206</v>
      </c>
      <c r="D2406" s="2" t="s">
        <v>7207</v>
      </c>
      <c r="E2406" s="2" t="s">
        <v>7657</v>
      </c>
      <c r="F2406" s="2" t="s">
        <v>7657</v>
      </c>
      <c r="G2406" s="2" t="s">
        <v>7657</v>
      </c>
      <c r="H2406" s="2" t="n">
        <v>13.4889273693129</v>
      </c>
      <c r="I2406" s="2" t="s">
        <v>7657</v>
      </c>
      <c r="J2406" s="2" t="s">
        <v>7657</v>
      </c>
      <c r="K2406" s="2" t="s">
        <v>7657</v>
      </c>
      <c r="L2406" s="2" t="s">
        <v>7657</v>
      </c>
      <c r="M2406" s="2" t="n">
        <v>14.4191678459645</v>
      </c>
      <c r="N2406" s="2" t="n">
        <v>15.6977171351709</v>
      </c>
      <c r="O2406" s="2" t="s">
        <v>7657</v>
      </c>
      <c r="P2406" s="2" t="s">
        <v>7657</v>
      </c>
      <c r="Q2406" s="2" t="s">
        <v>7657</v>
      </c>
      <c r="R2406" s="2" t="s">
        <v>7657</v>
      </c>
      <c r="S2406" s="2" t="s">
        <v>7657</v>
      </c>
      <c r="T2406" s="2" t="s">
        <v>7657</v>
      </c>
      <c r="U2406" s="2" t="n">
        <v>13.8856782926252</v>
      </c>
      <c r="V2406" s="2" t="s">
        <v>7657</v>
      </c>
      <c r="W2406" s="2" t="s">
        <v>7657</v>
      </c>
      <c r="X2406" s="2" t="s">
        <v>7657</v>
      </c>
      <c r="Y2406" s="2" t="s">
        <v>7657</v>
      </c>
      <c r="Z2406" s="2" t="n">
        <v>12.7492138432408</v>
      </c>
      <c r="AA2406" s="2" t="s">
        <v>7657</v>
      </c>
      <c r="AB2406" s="2" t="n">
        <v>14.7193950257906</v>
      </c>
      <c r="AC2406" s="2" t="s">
        <v>7657</v>
      </c>
      <c r="AD2406" s="2" t="s">
        <v>7657</v>
      </c>
      <c r="AE2406" s="2" t="s">
        <v>7657</v>
      </c>
      <c r="AF2406" s="2" t="s">
        <v>7657</v>
      </c>
      <c r="AG2406" s="2" t="s">
        <v>7657</v>
      </c>
      <c r="AH2406" s="2" t="s">
        <v>7657</v>
      </c>
      <c r="AI2406" s="2" t="s">
        <v>7657</v>
      </c>
      <c r="AJ2406" s="2" t="n">
        <v>14.1600165853508</v>
      </c>
      <c r="AK2406" s="2" t="s">
        <v>7657</v>
      </c>
      <c r="AL2406" s="2" t="s">
        <v>7657</v>
      </c>
      <c r="AM2406" s="2" t="s">
        <v>7657</v>
      </c>
      <c r="AN2406" s="2" t="s">
        <v>7657</v>
      </c>
      <c r="AO2406" s="2" t="s">
        <v>7657</v>
      </c>
      <c r="AP2406" s="2" t="s">
        <v>7657</v>
      </c>
      <c r="AQ2406" s="2" t="n">
        <v>0.140955534970873</v>
      </c>
      <c r="AR2406" s="2" t="n">
        <v>-2.1267032386293</v>
      </c>
      <c r="AS2406" s="2" t="n">
        <v>2.40861430857105</v>
      </c>
      <c r="AT2406" s="2" t="n">
        <v>14.1600165853508</v>
      </c>
      <c r="AU2406" s="2" t="n">
        <v>0.147092904846346</v>
      </c>
      <c r="AV2406" s="2" t="n">
        <v>-4.97374958728405</v>
      </c>
      <c r="AW2406" s="2" t="n">
        <v>0.887220525697602</v>
      </c>
      <c r="AX2406" s="2" t="n">
        <v>0.986326495554669</v>
      </c>
      <c r="AY2406" s="2" t="n">
        <v>0</v>
      </c>
      <c r="AZ2406" s="2" t="n">
        <v>0</v>
      </c>
      <c r="BA2406" s="2" t="s">
        <v>7657</v>
      </c>
      <c r="BB2406" s="2" t="s">
        <v>7657</v>
      </c>
      <c r="BC2406" s="2" t="s">
        <v>7657</v>
      </c>
      <c r="BD2406" s="2" t="n">
        <v>14.1600165853508</v>
      </c>
      <c r="BE2406" s="2" t="s">
        <v>7657</v>
      </c>
      <c r="BF2406" s="2" t="s">
        <v>7657</v>
      </c>
      <c r="BG2406" s="2" t="s">
        <v>7657</v>
      </c>
      <c r="BH2406" s="2" t="s">
        <v>7657</v>
      </c>
      <c r="BI2406" s="2" t="s">
        <v>7657</v>
      </c>
      <c r="BJ2406" s="2" t="s">
        <v>7657</v>
      </c>
      <c r="BK2406" s="2" t="s">
        <v>7657</v>
      </c>
      <c r="BL2406" s="2" t="s">
        <v>7657</v>
      </c>
      <c r="BM2406" s="2" t="s">
        <v>7657</v>
      </c>
      <c r="BN2406" s="2" t="n">
        <v>14.1600165853508</v>
      </c>
      <c r="BO2406" s="2" t="s">
        <v>7657</v>
      </c>
      <c r="BP2406" s="2" t="s">
        <v>7657</v>
      </c>
      <c r="BQ2406" s="2" t="s">
        <v>7657</v>
      </c>
      <c r="BR2406" s="2" t="s">
        <v>7657</v>
      </c>
      <c r="BS2406" s="2" t="s">
        <v>7657</v>
      </c>
      <c r="BT2406" s="2" t="s">
        <v>7657</v>
      </c>
    </row>
    <row r="2407">
      <c r="A2407" s="5" t="str">
        <f>HYPERLINK("https://www.uniprot.org/uniprot/Q9BV68", "Q9BV68")</f>
      </c>
      <c r="B2407" s="2" t="s">
        <v>7208</v>
      </c>
      <c r="C2407" s="2" t="s">
        <v>7209</v>
      </c>
      <c r="D2407" s="2" t="s">
        <v>7210</v>
      </c>
      <c r="E2407" s="2" t="s">
        <v>7657</v>
      </c>
      <c r="F2407" s="2" t="s">
        <v>7657</v>
      </c>
      <c r="G2407" s="2" t="s">
        <v>7657</v>
      </c>
      <c r="H2407" s="2" t="n">
        <v>14.5419813965061</v>
      </c>
      <c r="I2407" s="2" t="n">
        <v>14.8709827680084</v>
      </c>
      <c r="J2407" s="2" t="n">
        <v>14.2615603137132</v>
      </c>
      <c r="K2407" s="2" t="n">
        <v>13.8649153223396</v>
      </c>
      <c r="L2407" s="2" t="n">
        <v>15.0174752660215</v>
      </c>
      <c r="M2407" s="2" t="n">
        <v>14.8695413342123</v>
      </c>
      <c r="N2407" s="2" t="n">
        <v>14.4269717839701</v>
      </c>
      <c r="O2407" s="2" t="n">
        <v>13.9889647754291</v>
      </c>
      <c r="P2407" s="2" t="n">
        <v>14.642144136588</v>
      </c>
      <c r="Q2407" s="2" t="s">
        <v>7657</v>
      </c>
      <c r="R2407" s="2" t="n">
        <v>14.771252134992</v>
      </c>
      <c r="S2407" s="2" t="n">
        <v>13.8732312388774</v>
      </c>
      <c r="T2407" s="2" t="s">
        <v>7657</v>
      </c>
      <c r="U2407" s="2" t="s">
        <v>7657</v>
      </c>
      <c r="V2407" s="2" t="n">
        <v>14.2421759266169</v>
      </c>
      <c r="W2407" s="2" t="s">
        <v>7657</v>
      </c>
      <c r="X2407" s="2" t="n">
        <v>14.5551683640103</v>
      </c>
      <c r="Y2407" s="2" t="n">
        <v>14.6607170042703</v>
      </c>
      <c r="Z2407" s="2" t="n">
        <v>14.0154231508232</v>
      </c>
      <c r="AA2407" s="2" t="s">
        <v>7657</v>
      </c>
      <c r="AB2407" s="2" t="n">
        <v>14.2781721165745</v>
      </c>
      <c r="AC2407" s="2" t="n">
        <v>14.8601473662058</v>
      </c>
      <c r="AD2407" s="2" t="n">
        <v>14.458278940827</v>
      </c>
      <c r="AE2407" s="2" t="n">
        <v>15.0931494207508</v>
      </c>
      <c r="AF2407" s="2" t="n">
        <v>13.8523127785456</v>
      </c>
      <c r="AG2407" s="2" t="n">
        <v>0.451496793102171</v>
      </c>
      <c r="AH2407" s="2" t="n">
        <v>-0.0691735423467016</v>
      </c>
      <c r="AI2407" s="2" t="n">
        <v>0.972167128551044</v>
      </c>
      <c r="AJ2407" s="2" t="n">
        <v>14.4572282769641</v>
      </c>
      <c r="AK2407" s="2" t="n">
        <v>1.80814346235851</v>
      </c>
      <c r="AL2407" s="2" t="n">
        <v>-4.2230362791023</v>
      </c>
      <c r="AM2407" s="2" t="n">
        <v>0.0855573468666085</v>
      </c>
      <c r="AN2407" s="2" t="n">
        <v>0.67333684187405</v>
      </c>
      <c r="AO2407" s="2" t="n">
        <v>1</v>
      </c>
      <c r="AP2407" s="2" t="n">
        <v>0</v>
      </c>
      <c r="AQ2407" s="2" t="n">
        <v>-0.50810228969409</v>
      </c>
      <c r="AR2407" s="2" t="n">
        <v>-0.907703791960573</v>
      </c>
      <c r="AS2407" s="2" t="n">
        <v>-0.108500787427607</v>
      </c>
      <c r="AT2407" s="2" t="n">
        <v>14.4572282769641</v>
      </c>
      <c r="AU2407" s="2" t="n">
        <v>-2.6513379628063</v>
      </c>
      <c r="AV2407" s="2" t="n">
        <v>-2.93204971363994</v>
      </c>
      <c r="AW2407" s="2" t="n">
        <v>0.0152728925068427</v>
      </c>
      <c r="AX2407" s="2" t="n">
        <v>0.830048505806671</v>
      </c>
      <c r="AY2407" s="2" t="n">
        <v>-1</v>
      </c>
      <c r="AZ2407" s="2" t="n">
        <v>0</v>
      </c>
      <c r="BA2407" s="2" t="n">
        <v>-0.330718968970459</v>
      </c>
      <c r="BB2407" s="2" t="n">
        <v>-0.815980692857403</v>
      </c>
      <c r="BC2407" s="2" t="n">
        <v>0.154542754916486</v>
      </c>
      <c r="BD2407" s="2" t="n">
        <v>14.4572282769641</v>
      </c>
      <c r="BE2407" s="2" t="n">
        <v>-1.42109829744313</v>
      </c>
      <c r="BF2407" s="2" t="n">
        <v>-4.777351976454</v>
      </c>
      <c r="BG2407" s="2" t="n">
        <v>0.170602766412631</v>
      </c>
      <c r="BH2407" s="2" t="n">
        <v>0.710192053631004</v>
      </c>
      <c r="BI2407" s="2" t="n">
        <v>0</v>
      </c>
      <c r="BJ2407" s="2" t="n">
        <v>0</v>
      </c>
      <c r="BK2407" s="2" t="n">
        <v>-0.177383320723631</v>
      </c>
      <c r="BL2407" s="2" t="n">
        <v>-0.80600109114009</v>
      </c>
      <c r="BM2407" s="2" t="n">
        <v>0.451234449692827</v>
      </c>
      <c r="BN2407" s="2" t="n">
        <v>14.4572282769641</v>
      </c>
      <c r="BO2407" s="2" t="n">
        <v>-0.588392566564666</v>
      </c>
      <c r="BP2407" s="2" t="n">
        <v>-5.60434853472864</v>
      </c>
      <c r="BQ2407" s="2" t="n">
        <v>0.562816444536746</v>
      </c>
      <c r="BR2407" s="2" t="n">
        <v>0.833944382625926</v>
      </c>
      <c r="BS2407" s="2" t="n">
        <v>0</v>
      </c>
      <c r="BT2407" s="2" t="n">
        <v>0</v>
      </c>
    </row>
    <row r="2408">
      <c r="A2408" s="5" t="str">
        <f>HYPERLINK("https://www.uniprot.org/uniprot/P10746", "P10746")</f>
      </c>
      <c r="B2408" s="2" t="s">
        <v>7211</v>
      </c>
      <c r="C2408" s="2" t="s">
        <v>7212</v>
      </c>
      <c r="D2408" s="2" t="s">
        <v>7213</v>
      </c>
      <c r="E2408" s="2" t="n">
        <v>13.9727827978247</v>
      </c>
      <c r="F2408" s="2" t="s">
        <v>7657</v>
      </c>
      <c r="G2408" s="2" t="s">
        <v>7657</v>
      </c>
      <c r="H2408" s="2" t="n">
        <v>13.8234580094046</v>
      </c>
      <c r="I2408" s="2" t="n">
        <v>14.252250008265</v>
      </c>
      <c r="J2408" s="2" t="n">
        <v>15.0950421438544</v>
      </c>
      <c r="K2408" s="2" t="n">
        <v>14.9087643341111</v>
      </c>
      <c r="L2408" s="2" t="n">
        <v>14.3751055272804</v>
      </c>
      <c r="M2408" s="2" t="n">
        <v>14.7692049779687</v>
      </c>
      <c r="N2408" s="2" t="n">
        <v>14.5866088602867</v>
      </c>
      <c r="O2408" s="2" t="n">
        <v>13.6463716980153</v>
      </c>
      <c r="P2408" s="2" t="n">
        <v>14.4664755495883</v>
      </c>
      <c r="Q2408" s="2" t="s">
        <v>7657</v>
      </c>
      <c r="R2408" s="2" t="n">
        <v>13.8531701676318</v>
      </c>
      <c r="S2408" s="2" t="n">
        <v>14.9112223464584</v>
      </c>
      <c r="T2408" s="2" t="n">
        <v>14.597508570599</v>
      </c>
      <c r="U2408" s="2" t="n">
        <v>15.236454605987</v>
      </c>
      <c r="V2408" s="2" t="n">
        <v>14.6696410302833</v>
      </c>
      <c r="W2408" s="2" t="n">
        <v>14.3756946903711</v>
      </c>
      <c r="X2408" s="2" t="n">
        <v>13.7804234263916</v>
      </c>
      <c r="Y2408" s="2" t="n">
        <v>14.3719414170379</v>
      </c>
      <c r="Z2408" s="2" t="n">
        <v>14.5612287623433</v>
      </c>
      <c r="AA2408" s="2" t="n">
        <v>14.9502614130089</v>
      </c>
      <c r="AB2408" s="2" t="n">
        <v>13.6636011208485</v>
      </c>
      <c r="AC2408" s="2" t="n">
        <v>14.9487422283167</v>
      </c>
      <c r="AD2408" s="2" t="n">
        <v>14.2108135712922</v>
      </c>
      <c r="AE2408" s="2" t="n">
        <v>13.8458180571909</v>
      </c>
      <c r="AF2408" s="2" t="n">
        <v>14.6272319949159</v>
      </c>
      <c r="AG2408" s="2" t="n">
        <v>0.198474284930889</v>
      </c>
      <c r="AH2408" s="2" t="n">
        <v>-0.390380349074355</v>
      </c>
      <c r="AI2408" s="2" t="n">
        <v>0.787328918936133</v>
      </c>
      <c r="AJ2408" s="2" t="n">
        <v>14.419992692371</v>
      </c>
      <c r="AK2408" s="2" t="n">
        <v>0.694002653731638</v>
      </c>
      <c r="AL2408" s="2" t="n">
        <v>-5.51257070938434</v>
      </c>
      <c r="AM2408" s="2" t="n">
        <v>0.49404918220594</v>
      </c>
      <c r="AN2408" s="2" t="n">
        <v>0.801305660869135</v>
      </c>
      <c r="AO2408" s="2" t="n">
        <v>0</v>
      </c>
      <c r="AP2408" s="2" t="n">
        <v>0</v>
      </c>
      <c r="AQ2408" s="2" t="n">
        <v>0.115472048786845</v>
      </c>
      <c r="AR2408" s="2" t="n">
        <v>-0.365675181900547</v>
      </c>
      <c r="AS2408" s="2" t="n">
        <v>0.596619279474238</v>
      </c>
      <c r="AT2408" s="2" t="n">
        <v>14.419992692371</v>
      </c>
      <c r="AU2408" s="2" t="n">
        <v>0.494155761430903</v>
      </c>
      <c r="AV2408" s="2" t="n">
        <v>-5.44758457270816</v>
      </c>
      <c r="AW2408" s="2" t="n">
        <v>0.625489914715944</v>
      </c>
      <c r="AX2408" s="2" t="n">
        <v>0.972390577517856</v>
      </c>
      <c r="AY2408" s="2" t="n">
        <v>0</v>
      </c>
      <c r="AZ2408" s="2" t="n">
        <v>0</v>
      </c>
      <c r="BA2408" s="2" t="n">
        <v>-0.02213532566007</v>
      </c>
      <c r="BB2408" s="2" t="n">
        <v>-0.624167903838407</v>
      </c>
      <c r="BC2408" s="2" t="n">
        <v>0.579897252518267</v>
      </c>
      <c r="BD2408" s="2" t="n">
        <v>14.419992692371</v>
      </c>
      <c r="BE2408" s="2" t="n">
        <v>-0.0757061053782597</v>
      </c>
      <c r="BF2408" s="2" t="n">
        <v>-5.74185246596232</v>
      </c>
      <c r="BG2408" s="2" t="n">
        <v>0.94025264386968</v>
      </c>
      <c r="BH2408" s="2" t="n">
        <v>0.988693524394209</v>
      </c>
      <c r="BI2408" s="2" t="n">
        <v>0</v>
      </c>
      <c r="BJ2408" s="2" t="n">
        <v>0</v>
      </c>
      <c r="BK2408" s="2" t="n">
        <v>0.137607374446915</v>
      </c>
      <c r="BL2408" s="2" t="n">
        <v>-0.633071470978469</v>
      </c>
      <c r="BM2408" s="2" t="n">
        <v>0.908286219872299</v>
      </c>
      <c r="BN2408" s="2" t="n">
        <v>14.419992692371</v>
      </c>
      <c r="BO2408" s="2" t="n">
        <v>0.367648884651844</v>
      </c>
      <c r="BP2408" s="2" t="n">
        <v>-5.79704886772255</v>
      </c>
      <c r="BQ2408" s="2" t="n">
        <v>0.716214666780292</v>
      </c>
      <c r="BR2408" s="2" t="n">
        <v>0.910339552641334</v>
      </c>
      <c r="BS2408" s="2" t="n">
        <v>0</v>
      </c>
      <c r="BT2408" s="2" t="n">
        <v>0</v>
      </c>
    </row>
    <row r="2409">
      <c r="A2409" s="5" t="str">
        <f>HYPERLINK("https://www.uniprot.org/uniprot/Q8N163", "Q8N163")</f>
      </c>
      <c r="B2409" s="2" t="s">
        <v>7214</v>
      </c>
      <c r="C2409" s="2" t="s">
        <v>7215</v>
      </c>
      <c r="D2409" s="2" t="s">
        <v>7216</v>
      </c>
      <c r="E2409" s="2" t="s">
        <v>7657</v>
      </c>
      <c r="F2409" s="2" t="s">
        <v>7657</v>
      </c>
      <c r="G2409" s="2" t="n">
        <v>13.6617481081956</v>
      </c>
      <c r="H2409" s="2" t="n">
        <v>14.4571316695961</v>
      </c>
      <c r="I2409" s="2" t="n">
        <v>14.9451958690538</v>
      </c>
      <c r="J2409" s="2" t="n">
        <v>15.1897206325256</v>
      </c>
      <c r="K2409" s="2" t="s">
        <v>7657</v>
      </c>
      <c r="L2409" s="2" t="n">
        <v>14.4916718878797</v>
      </c>
      <c r="M2409" s="2" t="n">
        <v>14.6738564677918</v>
      </c>
      <c r="N2409" s="2" t="n">
        <v>15.2576711276703</v>
      </c>
      <c r="O2409" s="2" t="n">
        <v>15.3697252536435</v>
      </c>
      <c r="P2409" s="2" t="n">
        <v>14.2508493427298</v>
      </c>
      <c r="Q2409" s="2" t="n">
        <v>14.5492764537034</v>
      </c>
      <c r="R2409" s="2" t="n">
        <v>14.2062152697828</v>
      </c>
      <c r="S2409" s="2" t="s">
        <v>7657</v>
      </c>
      <c r="T2409" s="2" t="s">
        <v>7657</v>
      </c>
      <c r="U2409" s="2" t="n">
        <v>14.6407599567454</v>
      </c>
      <c r="V2409" s="2" t="s">
        <v>7657</v>
      </c>
      <c r="W2409" s="2" t="s">
        <v>7657</v>
      </c>
      <c r="X2409" s="2" t="n">
        <v>14.9075851897974</v>
      </c>
      <c r="Y2409" s="2" t="s">
        <v>7657</v>
      </c>
      <c r="Z2409" s="2" t="n">
        <v>13.4123222485918</v>
      </c>
      <c r="AA2409" s="2" t="s">
        <v>7657</v>
      </c>
      <c r="AB2409" s="2" t="n">
        <v>13.3915054908199</v>
      </c>
      <c r="AC2409" s="2" t="n">
        <v>14.3557360231068</v>
      </c>
      <c r="AD2409" s="2" t="n">
        <v>13.6257392361277</v>
      </c>
      <c r="AE2409" s="2" t="n">
        <v>12.9839906244188</v>
      </c>
      <c r="AF2409" s="2" t="n">
        <v>14.0114803680121</v>
      </c>
      <c r="AG2409" s="2" t="n">
        <v>-0.0917418865609925</v>
      </c>
      <c r="AH2409" s="2" t="n">
        <v>-1.0902184952348</v>
      </c>
      <c r="AI2409" s="2" t="n">
        <v>0.906734722112813</v>
      </c>
      <c r="AJ2409" s="2" t="n">
        <v>14.335904274747</v>
      </c>
      <c r="AK2409" s="2" t="n">
        <v>-0.192229468721903</v>
      </c>
      <c r="AL2409" s="2" t="n">
        <v>-5.51461669396289</v>
      </c>
      <c r="AM2409" s="2" t="n">
        <v>0.849589444309688</v>
      </c>
      <c r="AN2409" s="2" t="n">
        <v>0.950712491928534</v>
      </c>
      <c r="AO2409" s="2" t="n">
        <v>0</v>
      </c>
      <c r="AP2409" s="2" t="n">
        <v>0</v>
      </c>
      <c r="AQ2409" s="2" t="n">
        <v>0.239905976255951</v>
      </c>
      <c r="AR2409" s="2" t="n">
        <v>-0.541345604972614</v>
      </c>
      <c r="AS2409" s="2" t="n">
        <v>1.02115755748452</v>
      </c>
      <c r="AT2409" s="2" t="n">
        <v>14.335904274747</v>
      </c>
      <c r="AU2409" s="2" t="n">
        <v>0.642451506015869</v>
      </c>
      <c r="AV2409" s="2" t="n">
        <v>-5.22660187407044</v>
      </c>
      <c r="AW2409" s="2" t="n">
        <v>0.528209308117925</v>
      </c>
      <c r="AX2409" s="2" t="n">
        <v>0.969578630259896</v>
      </c>
      <c r="AY2409" s="2" t="n">
        <v>0</v>
      </c>
      <c r="AZ2409" s="2" t="n">
        <v>0</v>
      </c>
      <c r="BA2409" s="2" t="n">
        <v>-0.135115611100355</v>
      </c>
      <c r="BB2409" s="2" t="n">
        <v>-1.01878555555739</v>
      </c>
      <c r="BC2409" s="2" t="n">
        <v>0.748554333356679</v>
      </c>
      <c r="BD2409" s="2" t="n">
        <v>14.335904274747</v>
      </c>
      <c r="BE2409" s="2" t="n">
        <v>-0.31989366525677</v>
      </c>
      <c r="BF2409" s="2" t="n">
        <v>-5.61763706103419</v>
      </c>
      <c r="BG2409" s="2" t="n">
        <v>0.75251822663358</v>
      </c>
      <c r="BH2409" s="2" t="n">
        <v>0.949567820659965</v>
      </c>
      <c r="BI2409" s="2" t="n">
        <v>0</v>
      </c>
      <c r="BJ2409" s="2" t="n">
        <v>0</v>
      </c>
      <c r="BK2409" s="2" t="n">
        <v>0.375021587356306</v>
      </c>
      <c r="BL2409" s="2" t="n">
        <v>-0.804481106116172</v>
      </c>
      <c r="BM2409" s="2" t="n">
        <v>1.55452428082878</v>
      </c>
      <c r="BN2409" s="2" t="n">
        <v>14.335904274747</v>
      </c>
      <c r="BO2409" s="2" t="n">
        <v>0.665192777167223</v>
      </c>
      <c r="BP2409" s="2" t="n">
        <v>-5.53555504008872</v>
      </c>
      <c r="BQ2409" s="2" t="n">
        <v>0.513871990522063</v>
      </c>
      <c r="BR2409" s="2" t="n">
        <v>0.809938824776711</v>
      </c>
      <c r="BS2409" s="2" t="n">
        <v>0</v>
      </c>
      <c r="BT2409" s="2" t="n">
        <v>0</v>
      </c>
    </row>
    <row r="2410">
      <c r="A2410" s="5" t="str">
        <f>HYPERLINK("https://www.uniprot.org/uniprot/Q9UPR0", "Q9UPR0")</f>
      </c>
      <c r="B2410" s="2" t="s">
        <v>7217</v>
      </c>
      <c r="C2410" s="2" t="s">
        <v>7218</v>
      </c>
      <c r="D2410" s="2" t="s">
        <v>7219</v>
      </c>
      <c r="E2410" s="2" t="s">
        <v>7657</v>
      </c>
      <c r="F2410" s="2" t="s">
        <v>7657</v>
      </c>
      <c r="G2410" s="2" t="n">
        <v>13.9110398424856</v>
      </c>
      <c r="H2410" s="2" t="s">
        <v>7657</v>
      </c>
      <c r="I2410" s="2" t="n">
        <v>14.475077623667</v>
      </c>
      <c r="J2410" s="2" t="n">
        <v>15.1186362354615</v>
      </c>
      <c r="K2410" s="2" t="s">
        <v>7657</v>
      </c>
      <c r="L2410" s="2" t="n">
        <v>14.752310869264</v>
      </c>
      <c r="M2410" s="2" t="n">
        <v>14.210064171145</v>
      </c>
      <c r="N2410" s="2" t="s">
        <v>7657</v>
      </c>
      <c r="O2410" s="2" t="s">
        <v>7657</v>
      </c>
      <c r="P2410" s="2" t="n">
        <v>14.5354323607061</v>
      </c>
      <c r="Q2410" s="2" t="s">
        <v>7657</v>
      </c>
      <c r="R2410" s="2" t="n">
        <v>14.4490006442066</v>
      </c>
      <c r="S2410" s="2" t="s">
        <v>7657</v>
      </c>
      <c r="T2410" s="2" t="s">
        <v>7657</v>
      </c>
      <c r="U2410" s="2" t="s">
        <v>7657</v>
      </c>
      <c r="V2410" s="2" t="s">
        <v>7657</v>
      </c>
      <c r="W2410" s="2" t="s">
        <v>7657</v>
      </c>
      <c r="X2410" s="2" t="s">
        <v>7657</v>
      </c>
      <c r="Y2410" s="2" t="s">
        <v>7657</v>
      </c>
      <c r="Z2410" s="2" t="s">
        <v>7657</v>
      </c>
      <c r="AA2410" s="2" t="s">
        <v>7657</v>
      </c>
      <c r="AB2410" s="2" t="s">
        <v>7657</v>
      </c>
      <c r="AC2410" s="2" t="n">
        <v>14.9476894163238</v>
      </c>
      <c r="AD2410" s="2" t="s">
        <v>7657</v>
      </c>
      <c r="AE2410" s="2" t="n">
        <v>14.7454717386036</v>
      </c>
      <c r="AF2410" s="2" t="s">
        <v>7657</v>
      </c>
      <c r="AG2410" s="2" t="n">
        <v>0.281484879667907</v>
      </c>
      <c r="AH2410" s="2" t="n">
        <v>-0.424503868619217</v>
      </c>
      <c r="AI2410" s="2" t="n">
        <v>0.987473627955031</v>
      </c>
      <c r="AJ2410" s="2" t="n">
        <v>14.5716358779848</v>
      </c>
      <c r="AK2410" s="2" t="n">
        <v>0.886958999985428</v>
      </c>
      <c r="AL2410" s="2" t="n">
        <v>-5.1172827804097</v>
      </c>
      <c r="AM2410" s="2" t="n">
        <v>0.395690859196402</v>
      </c>
      <c r="AN2410" s="2" t="n">
        <v>0.761337545787988</v>
      </c>
      <c r="AO2410" s="2" t="n">
        <v>0</v>
      </c>
      <c r="AP2410" s="2" t="n">
        <v>0</v>
      </c>
      <c r="AQ2410" s="2" t="n">
        <v>0.37861341422667</v>
      </c>
      <c r="AR2410" s="2" t="n">
        <v>-0.322173024587673</v>
      </c>
      <c r="AS2410" s="2" t="n">
        <v>1.07939985304101</v>
      </c>
      <c r="AT2410" s="2" t="n">
        <v>14.5716358779848</v>
      </c>
      <c r="AU2410" s="2" t="n">
        <v>1.20186741607666</v>
      </c>
      <c r="AV2410" s="2" t="n">
        <v>-4.66686828309246</v>
      </c>
      <c r="AW2410" s="2" t="n">
        <v>0.25678515240165</v>
      </c>
      <c r="AX2410" s="2" t="n">
        <v>0.955919148852813</v>
      </c>
      <c r="AY2410" s="2" t="n">
        <v>0</v>
      </c>
      <c r="AZ2410" s="2" t="n">
        <v>0</v>
      </c>
      <c r="BA2410" s="2" t="s">
        <v>7657</v>
      </c>
      <c r="BB2410" s="2" t="s">
        <v>7657</v>
      </c>
      <c r="BC2410" s="2" t="s">
        <v>7657</v>
      </c>
      <c r="BD2410" s="2" t="n">
        <v>14.5716358779848</v>
      </c>
      <c r="BE2410" s="2" t="s">
        <v>7657</v>
      </c>
      <c r="BF2410" s="2" t="s">
        <v>7657</v>
      </c>
      <c r="BG2410" s="2" t="s">
        <v>7657</v>
      </c>
      <c r="BH2410" s="2" t="s">
        <v>7657</v>
      </c>
      <c r="BI2410" s="2" t="s">
        <v>7657</v>
      </c>
      <c r="BJ2410" s="2" t="s">
        <v>7657</v>
      </c>
      <c r="BK2410" s="2" t="s">
        <v>7657</v>
      </c>
      <c r="BL2410" s="2" t="s">
        <v>7657</v>
      </c>
      <c r="BM2410" s="2" t="s">
        <v>7657</v>
      </c>
      <c r="BN2410" s="2" t="n">
        <v>14.5716358779848</v>
      </c>
      <c r="BO2410" s="2" t="s">
        <v>7657</v>
      </c>
      <c r="BP2410" s="2" t="s">
        <v>7657</v>
      </c>
      <c r="BQ2410" s="2" t="s">
        <v>7657</v>
      </c>
      <c r="BR2410" s="2" t="s">
        <v>7657</v>
      </c>
      <c r="BS2410" s="2" t="s">
        <v>7657</v>
      </c>
      <c r="BT2410" s="2" t="s">
        <v>7657</v>
      </c>
    </row>
    <row r="2411">
      <c r="A2411" s="5" t="str">
        <f>HYPERLINK("https://www.uniprot.org/uniprot/Q96CD2", "Q96CD2")</f>
      </c>
      <c r="B2411" s="2" t="s">
        <v>7220</v>
      </c>
      <c r="C2411" s="2" t="s">
        <v>7221</v>
      </c>
      <c r="D2411" s="2" t="s">
        <v>7222</v>
      </c>
      <c r="E2411" s="2" t="n">
        <v>13.3968589724182</v>
      </c>
      <c r="F2411" s="2" t="s">
        <v>7657</v>
      </c>
      <c r="G2411" s="2" t="n">
        <v>14.1376998746522</v>
      </c>
      <c r="H2411" s="2" t="n">
        <v>14.9817386881097</v>
      </c>
      <c r="I2411" s="2" t="n">
        <v>14.2913521364561</v>
      </c>
      <c r="J2411" s="2" t="n">
        <v>14.2015004711711</v>
      </c>
      <c r="K2411" s="2" t="n">
        <v>15.081418837462</v>
      </c>
      <c r="L2411" s="2" t="n">
        <v>14.6180802781374</v>
      </c>
      <c r="M2411" s="2" t="n">
        <v>14.3860566106004</v>
      </c>
      <c r="N2411" s="2" t="n">
        <v>14.3505857492325</v>
      </c>
      <c r="O2411" s="2" t="n">
        <v>15.1938923417135</v>
      </c>
      <c r="P2411" s="2" t="n">
        <v>14.7745193897163</v>
      </c>
      <c r="Q2411" s="2" t="n">
        <v>14.2207874115164</v>
      </c>
      <c r="R2411" s="2" t="s">
        <v>7657</v>
      </c>
      <c r="S2411" s="2" t="s">
        <v>7657</v>
      </c>
      <c r="T2411" s="2" t="s">
        <v>7657</v>
      </c>
      <c r="U2411" s="2" t="n">
        <v>14.5553470229536</v>
      </c>
      <c r="V2411" s="2" t="n">
        <v>14.3643605743238</v>
      </c>
      <c r="W2411" s="2" t="n">
        <v>14.8709555838586</v>
      </c>
      <c r="X2411" s="2" t="s">
        <v>7657</v>
      </c>
      <c r="Y2411" s="2" t="n">
        <v>14.7388762470183</v>
      </c>
      <c r="Z2411" s="2" t="n">
        <v>14.1753098225074</v>
      </c>
      <c r="AA2411" s="2" t="n">
        <v>14.8133746253284</v>
      </c>
      <c r="AB2411" s="2" t="n">
        <v>14.1265463379396</v>
      </c>
      <c r="AC2411" s="2" t="n">
        <v>14.7947356371572</v>
      </c>
      <c r="AD2411" s="2" t="n">
        <v>13.5848970851345</v>
      </c>
      <c r="AE2411" s="2" t="n">
        <v>14.0318966751461</v>
      </c>
      <c r="AF2411" s="2" t="s">
        <v>7657</v>
      </c>
      <c r="AG2411" s="2" t="n">
        <v>0.128090042248676</v>
      </c>
      <c r="AH2411" s="2" t="n">
        <v>-0.485909170770985</v>
      </c>
      <c r="AI2411" s="2" t="n">
        <v>0.742089255268337</v>
      </c>
      <c r="AJ2411" s="2" t="n">
        <v>14.4404904714797</v>
      </c>
      <c r="AK2411" s="2" t="n">
        <v>0.432507315793952</v>
      </c>
      <c r="AL2411" s="2" t="n">
        <v>-5.61355298185304</v>
      </c>
      <c r="AM2411" s="2" t="n">
        <v>0.669560215454585</v>
      </c>
      <c r="AN2411" s="2" t="n">
        <v>0.878883626695252</v>
      </c>
      <c r="AO2411" s="2" t="n">
        <v>0</v>
      </c>
      <c r="AP2411" s="2" t="n">
        <v>0</v>
      </c>
      <c r="AQ2411" s="2" t="n">
        <v>-0.218125735010597</v>
      </c>
      <c r="AR2411" s="2" t="n">
        <v>-0.735195048406467</v>
      </c>
      <c r="AS2411" s="2" t="n">
        <v>0.298943578385273</v>
      </c>
      <c r="AT2411" s="2" t="n">
        <v>14.4404904714797</v>
      </c>
      <c r="AU2411" s="2" t="n">
        <v>-0.874589072607877</v>
      </c>
      <c r="AV2411" s="2" t="n">
        <v>-5.1696023482059</v>
      </c>
      <c r="AW2411" s="2" t="n">
        <v>0.391194970668537</v>
      </c>
      <c r="AX2411" s="2" t="n">
        <v>0.955919148852813</v>
      </c>
      <c r="AY2411" s="2" t="n">
        <v>0</v>
      </c>
      <c r="AZ2411" s="2" t="n">
        <v>0</v>
      </c>
      <c r="BA2411" s="2" t="n">
        <v>-0.040115445913905</v>
      </c>
      <c r="BB2411" s="2" t="n">
        <v>-0.702888361559331</v>
      </c>
      <c r="BC2411" s="2" t="n">
        <v>0.622657469731521</v>
      </c>
      <c r="BD2411" s="2" t="n">
        <v>14.4404904714797</v>
      </c>
      <c r="BE2411" s="2" t="n">
        <v>-0.125485277377365</v>
      </c>
      <c r="BF2411" s="2" t="n">
        <v>-5.65420402057743</v>
      </c>
      <c r="BG2411" s="2" t="n">
        <v>0.901272915914797</v>
      </c>
      <c r="BH2411" s="2" t="n">
        <v>0.98637529529355</v>
      </c>
      <c r="BI2411" s="2" t="n">
        <v>0</v>
      </c>
      <c r="BJ2411" s="2" t="n">
        <v>0</v>
      </c>
      <c r="BK2411" s="2" t="n">
        <v>-0.178010289096692</v>
      </c>
      <c r="BL2411" s="2" t="n">
        <v>-1.01862233550622</v>
      </c>
      <c r="BM2411" s="2" t="n">
        <v>0.662601757312837</v>
      </c>
      <c r="BN2411" s="2" t="n">
        <v>14.4404904714797</v>
      </c>
      <c r="BO2411" s="2" t="n">
        <v>-0.439031215047707</v>
      </c>
      <c r="BP2411" s="2" t="n">
        <v>-5.69379465647675</v>
      </c>
      <c r="BQ2411" s="2" t="n">
        <v>0.664897654522415</v>
      </c>
      <c r="BR2411" s="2" t="n">
        <v>0.88444280803785</v>
      </c>
      <c r="BS2411" s="2" t="n">
        <v>0</v>
      </c>
      <c r="BT2411" s="2" t="n">
        <v>0</v>
      </c>
    </row>
    <row r="2412">
      <c r="A2412" s="5" t="str">
        <f>HYPERLINK("https://www.uniprot.org/uniprot/Q13283", "Q13283")</f>
      </c>
      <c r="B2412" s="2" t="s">
        <v>7223</v>
      </c>
      <c r="C2412" s="2" t="s">
        <v>7224</v>
      </c>
      <c r="D2412" s="2" t="s">
        <v>7225</v>
      </c>
      <c r="E2412" s="2" t="s">
        <v>7657</v>
      </c>
      <c r="F2412" s="2" t="s">
        <v>7657</v>
      </c>
      <c r="G2412" s="2" t="s">
        <v>7657</v>
      </c>
      <c r="H2412" s="2" t="n">
        <v>14.5566709649811</v>
      </c>
      <c r="I2412" s="2" t="n">
        <v>13.9593222110329</v>
      </c>
      <c r="J2412" s="2" t="n">
        <v>14.1362187093084</v>
      </c>
      <c r="K2412" s="2" t="n">
        <v>15.0943902641889</v>
      </c>
      <c r="L2412" s="2" t="n">
        <v>14.7949752700601</v>
      </c>
      <c r="M2412" s="2" t="n">
        <v>14.5299085439177</v>
      </c>
      <c r="N2412" s="2" t="n">
        <v>14.7782734412645</v>
      </c>
      <c r="O2412" s="2" t="n">
        <v>14.4341380281052</v>
      </c>
      <c r="P2412" s="2" t="n">
        <v>14.7599088269848</v>
      </c>
      <c r="Q2412" s="2" t="n">
        <v>14.2684316599746</v>
      </c>
      <c r="R2412" s="2" t="n">
        <v>14.3191687851911</v>
      </c>
      <c r="S2412" s="2" t="s">
        <v>7657</v>
      </c>
      <c r="T2412" s="2" t="s">
        <v>7657</v>
      </c>
      <c r="U2412" s="2" t="n">
        <v>14.498671536445</v>
      </c>
      <c r="V2412" s="2" t="n">
        <v>13.5065909294265</v>
      </c>
      <c r="W2412" s="2" t="n">
        <v>14.347476983039</v>
      </c>
      <c r="X2412" s="2" t="n">
        <v>14.7406634021887</v>
      </c>
      <c r="Y2412" s="2" t="n">
        <v>14.9406901051086</v>
      </c>
      <c r="Z2412" s="2" t="n">
        <v>13.91750742171</v>
      </c>
      <c r="AA2412" s="2" t="s">
        <v>7657</v>
      </c>
      <c r="AB2412" s="2" t="n">
        <v>14.1544720995549</v>
      </c>
      <c r="AC2412" s="2" t="n">
        <v>14.740183282913</v>
      </c>
      <c r="AD2412" s="2" t="s">
        <v>7657</v>
      </c>
      <c r="AE2412" s="2" t="n">
        <v>14.4079919958986</v>
      </c>
      <c r="AF2412" s="2" t="s">
        <v>7657</v>
      </c>
      <c r="AG2412" s="2" t="n">
        <v>0.253294749755591</v>
      </c>
      <c r="AH2412" s="2" t="n">
        <v>-0.329789734749703</v>
      </c>
      <c r="AI2412" s="2" t="n">
        <v>0.836379234260885</v>
      </c>
      <c r="AJ2412" s="2" t="n">
        <v>14.4442827230647</v>
      </c>
      <c r="AK2412" s="2" t="n">
        <v>0.905807168043869</v>
      </c>
      <c r="AL2412" s="2" t="n">
        <v>-5.23971674964589</v>
      </c>
      <c r="AM2412" s="2" t="n">
        <v>0.375758171701166</v>
      </c>
      <c r="AN2412" s="2" t="n">
        <v>0.75121159224929</v>
      </c>
      <c r="AO2412" s="2" t="n">
        <v>0</v>
      </c>
      <c r="AP2412" s="2" t="n">
        <v>0</v>
      </c>
      <c r="AQ2412" s="2" t="n">
        <v>0.0506683088002102</v>
      </c>
      <c r="AR2412" s="2" t="n">
        <v>-0.389873307343532</v>
      </c>
      <c r="AS2412" s="2" t="n">
        <v>0.491209924943952</v>
      </c>
      <c r="AT2412" s="2" t="n">
        <v>14.4442827230647</v>
      </c>
      <c r="AU2412" s="2" t="n">
        <v>0.239822827240324</v>
      </c>
      <c r="AV2412" s="2" t="n">
        <v>-5.47176564042572</v>
      </c>
      <c r="AW2412" s="2" t="n">
        <v>0.81289401319525</v>
      </c>
      <c r="AX2412" s="2" t="n">
        <v>0.98441751671391</v>
      </c>
      <c r="AY2412" s="2" t="n">
        <v>0</v>
      </c>
      <c r="AZ2412" s="2" t="n">
        <v>0</v>
      </c>
      <c r="BA2412" s="2" t="n">
        <v>0.0094076764883102</v>
      </c>
      <c r="BB2412" s="2" t="n">
        <v>-0.59971015859783</v>
      </c>
      <c r="BC2412" s="2" t="n">
        <v>0.618525511574451</v>
      </c>
      <c r="BD2412" s="2" t="n">
        <v>14.4442827230647</v>
      </c>
      <c r="BE2412" s="2" t="n">
        <v>0.0322049114248434</v>
      </c>
      <c r="BF2412" s="2" t="n">
        <v>-5.59483408078145</v>
      </c>
      <c r="BG2412" s="2" t="n">
        <v>0.97462598384084</v>
      </c>
      <c r="BH2412" s="2" t="n">
        <v>0.990576231446485</v>
      </c>
      <c r="BI2412" s="2" t="n">
        <v>0</v>
      </c>
      <c r="BJ2412" s="2" t="n">
        <v>0</v>
      </c>
      <c r="BK2412" s="2" t="n">
        <v>0.0412606323119</v>
      </c>
      <c r="BL2412" s="2" t="n">
        <v>-0.710471668826322</v>
      </c>
      <c r="BM2412" s="2" t="n">
        <v>0.792992933450122</v>
      </c>
      <c r="BN2412" s="2" t="n">
        <v>14.4442827230647</v>
      </c>
      <c r="BO2412" s="2" t="n">
        <v>0.114449452077692</v>
      </c>
      <c r="BP2412" s="2" t="n">
        <v>-5.73485107300871</v>
      </c>
      <c r="BQ2412" s="2" t="n">
        <v>0.910015960490546</v>
      </c>
      <c r="BR2412" s="2" t="n">
        <v>0.967678994050392</v>
      </c>
      <c r="BS2412" s="2" t="n">
        <v>0</v>
      </c>
      <c r="BT2412" s="2" t="n">
        <v>0</v>
      </c>
    </row>
    <row r="2413">
      <c r="A2413" s="5" t="str">
        <f>HYPERLINK("https://www.uniprot.org/uniprot/Q13435", "Q13435")</f>
      </c>
      <c r="B2413" s="2" t="s">
        <v>7226</v>
      </c>
      <c r="C2413" s="2" t="s">
        <v>7227</v>
      </c>
      <c r="D2413" s="2" t="s">
        <v>7228</v>
      </c>
      <c r="E2413" s="2" t="s">
        <v>7657</v>
      </c>
      <c r="F2413" s="2" t="s">
        <v>7657</v>
      </c>
      <c r="G2413" s="2" t="s">
        <v>7657</v>
      </c>
      <c r="H2413" s="2" t="s">
        <v>7657</v>
      </c>
      <c r="I2413" s="2" t="s">
        <v>7657</v>
      </c>
      <c r="J2413" s="2" t="s">
        <v>7657</v>
      </c>
      <c r="K2413" s="2" t="n">
        <v>14.2487843332028</v>
      </c>
      <c r="L2413" s="2" t="s">
        <v>7657</v>
      </c>
      <c r="M2413" s="2" t="s">
        <v>7657</v>
      </c>
      <c r="N2413" s="2" t="n">
        <v>14.331566770513</v>
      </c>
      <c r="O2413" s="2" t="n">
        <v>14.7174689630168</v>
      </c>
      <c r="P2413" s="2" t="n">
        <v>14.6263583234674</v>
      </c>
      <c r="Q2413" s="2" t="s">
        <v>7657</v>
      </c>
      <c r="R2413" s="2" t="n">
        <v>14.5729967031909</v>
      </c>
      <c r="S2413" s="2" t="s">
        <v>7657</v>
      </c>
      <c r="T2413" s="2" t="s">
        <v>7657</v>
      </c>
      <c r="U2413" s="2" t="n">
        <v>14.542580308815</v>
      </c>
      <c r="V2413" s="2" t="s">
        <v>7657</v>
      </c>
      <c r="W2413" s="2" t="s">
        <v>7657</v>
      </c>
      <c r="X2413" s="2" t="s">
        <v>7657</v>
      </c>
      <c r="Y2413" s="2" t="n">
        <v>14.7845180219075</v>
      </c>
      <c r="Z2413" s="2" t="s">
        <v>7657</v>
      </c>
      <c r="AA2413" s="2" t="s">
        <v>7657</v>
      </c>
      <c r="AB2413" s="2" t="n">
        <v>14.3521784126316</v>
      </c>
      <c r="AC2413" s="2" t="s">
        <v>7657</v>
      </c>
      <c r="AD2413" s="2" t="s">
        <v>7657</v>
      </c>
      <c r="AE2413" s="2" t="s">
        <v>7657</v>
      </c>
      <c r="AF2413" s="2" t="s">
        <v>7657</v>
      </c>
      <c r="AG2413" s="2" t="n">
        <v>0.145576692015787</v>
      </c>
      <c r="AH2413" s="2" t="n">
        <v>-0.871417591399249</v>
      </c>
      <c r="AI2413" s="2" t="n">
        <v>1.16257097543082</v>
      </c>
      <c r="AJ2413" s="2" t="n">
        <v>14.5220564795931</v>
      </c>
      <c r="AK2413" s="2" t="n">
        <v>0.329245529513561</v>
      </c>
      <c r="AL2413" s="2" t="n">
        <v>-5.10511268584774</v>
      </c>
      <c r="AM2413" s="2" t="n">
        <v>0.750302434558114</v>
      </c>
      <c r="AN2413" s="2" t="n">
        <v>0.91108152767771</v>
      </c>
      <c r="AO2413" s="2" t="n">
        <v>0</v>
      </c>
      <c r="AP2413" s="2" t="n">
        <v>0</v>
      </c>
      <c r="AQ2413" s="2" t="n">
        <v>-0.410207551063923</v>
      </c>
      <c r="AR2413" s="2" t="n">
        <v>-1.31998913658693</v>
      </c>
      <c r="AS2413" s="2" t="n">
        <v>0.499574034459084</v>
      </c>
      <c r="AT2413" s="2" t="n">
        <v>14.5220564795931</v>
      </c>
      <c r="AU2413" s="2" t="n">
        <v>-1.03708191358931</v>
      </c>
      <c r="AV2413" s="2" t="n">
        <v>-4.67894756199691</v>
      </c>
      <c r="AW2413" s="2" t="n">
        <v>0.329593129327395</v>
      </c>
      <c r="AX2413" s="2" t="n">
        <v>0.955919148852813</v>
      </c>
      <c r="AY2413" s="2" t="n">
        <v>0</v>
      </c>
      <c r="AZ2413" s="2" t="n">
        <v>0</v>
      </c>
      <c r="BA2413" s="2" t="n">
        <v>-0.286762917260148</v>
      </c>
      <c r="BB2413" s="2" t="n">
        <v>-1.20055570222069</v>
      </c>
      <c r="BC2413" s="2" t="n">
        <v>0.627029867700393</v>
      </c>
      <c r="BD2413" s="2" t="n">
        <v>14.5220564795931</v>
      </c>
      <c r="BE2413" s="2" t="n">
        <v>-0.721808209480326</v>
      </c>
      <c r="BF2413" s="2" t="n">
        <v>-5.03863913689101</v>
      </c>
      <c r="BG2413" s="2" t="n">
        <v>0.490673473531039</v>
      </c>
      <c r="BH2413" s="2" t="n">
        <v>0.84797361377038</v>
      </c>
      <c r="BI2413" s="2" t="n">
        <v>0</v>
      </c>
      <c r="BJ2413" s="2" t="n">
        <v>0</v>
      </c>
      <c r="BK2413" s="2" t="n">
        <v>-0.123444633803775</v>
      </c>
      <c r="BL2413" s="2" t="n">
        <v>-1.41290955663134</v>
      </c>
      <c r="BM2413" s="2" t="n">
        <v>1.16602028902379</v>
      </c>
      <c r="BN2413" s="2" t="n">
        <v>14.5220564795931</v>
      </c>
      <c r="BO2413" s="2" t="n">
        <v>-0.220195903500414</v>
      </c>
      <c r="BP2413" s="2" t="n">
        <v>-5.24556084038262</v>
      </c>
      <c r="BQ2413" s="2" t="n">
        <v>0.831154147594913</v>
      </c>
      <c r="BR2413" s="2" t="n">
        <v>0.944262953411604</v>
      </c>
      <c r="BS2413" s="2" t="n">
        <v>0</v>
      </c>
      <c r="BT2413" s="2" t="n">
        <v>0</v>
      </c>
    </row>
    <row r="2414">
      <c r="A2414" s="5" t="str">
        <f>HYPERLINK("https://www.uniprot.org/uniprot/Q9Y676", "Q9Y676")</f>
      </c>
      <c r="B2414" s="2" t="s">
        <v>7229</v>
      </c>
      <c r="C2414" s="2" t="s">
        <v>7230</v>
      </c>
      <c r="D2414" s="2" t="s">
        <v>7231</v>
      </c>
      <c r="E2414" s="2" t="n">
        <v>14.6067858997715</v>
      </c>
      <c r="F2414" s="2" t="s">
        <v>7657</v>
      </c>
      <c r="G2414" s="2" t="s">
        <v>7657</v>
      </c>
      <c r="H2414" s="2" t="n">
        <v>14.1635684938367</v>
      </c>
      <c r="I2414" s="2" t="n">
        <v>14.0934269561441</v>
      </c>
      <c r="J2414" s="2" t="n">
        <v>15.4790913494895</v>
      </c>
      <c r="K2414" s="2" t="n">
        <v>13.3818917322794</v>
      </c>
      <c r="L2414" s="2" t="s">
        <v>7657</v>
      </c>
      <c r="M2414" s="2" t="n">
        <v>13.7777930026465</v>
      </c>
      <c r="N2414" s="2" t="n">
        <v>13.5572023854809</v>
      </c>
      <c r="O2414" s="2" t="s">
        <v>7657</v>
      </c>
      <c r="P2414" s="2" t="n">
        <v>14.1694525566654</v>
      </c>
      <c r="Q2414" s="2" t="s">
        <v>7657</v>
      </c>
      <c r="R2414" s="2" t="n">
        <v>14.432042288947</v>
      </c>
      <c r="S2414" s="2" t="n">
        <v>13.4948612639645</v>
      </c>
      <c r="T2414" s="2" t="s">
        <v>7657</v>
      </c>
      <c r="U2414" s="2" t="s">
        <v>7657</v>
      </c>
      <c r="V2414" s="2" t="s">
        <v>7657</v>
      </c>
      <c r="W2414" s="2" t="s">
        <v>7657</v>
      </c>
      <c r="X2414" s="2" t="s">
        <v>7657</v>
      </c>
      <c r="Y2414" s="2" t="n">
        <v>14.1677440863571</v>
      </c>
      <c r="Z2414" s="2" t="s">
        <v>7657</v>
      </c>
      <c r="AA2414" s="2" t="s">
        <v>7657</v>
      </c>
      <c r="AB2414" s="2" t="s">
        <v>7657</v>
      </c>
      <c r="AC2414" s="2" t="n">
        <v>15.3130509588187</v>
      </c>
      <c r="AD2414" s="2" t="n">
        <v>15.3392634861828</v>
      </c>
      <c r="AE2414" s="2" t="n">
        <v>14.3831245585188</v>
      </c>
      <c r="AF2414" s="2" t="s">
        <v>7657</v>
      </c>
      <c r="AG2414" s="2" t="n">
        <v>-0.148335020141273</v>
      </c>
      <c r="AH2414" s="2" t="n">
        <v>-1.18323507088332</v>
      </c>
      <c r="AI2414" s="2" t="n">
        <v>0.886565030600772</v>
      </c>
      <c r="AJ2414" s="2" t="n">
        <v>14.3113785013645</v>
      </c>
      <c r="AK2414" s="2" t="n">
        <v>-0.307173704645617</v>
      </c>
      <c r="AL2414" s="2" t="n">
        <v>-5.45565395209562</v>
      </c>
      <c r="AM2414" s="2" t="n">
        <v>0.763194908843192</v>
      </c>
      <c r="AN2414" s="2" t="n">
        <v>0.915462506227965</v>
      </c>
      <c r="AO2414" s="2" t="n">
        <v>0</v>
      </c>
      <c r="AP2414" s="2" t="n">
        <v>0</v>
      </c>
      <c r="AQ2414" s="2" t="n">
        <v>0.150443861273169</v>
      </c>
      <c r="AR2414" s="2" t="n">
        <v>-0.681643586252828</v>
      </c>
      <c r="AS2414" s="2" t="n">
        <v>0.982531308799167</v>
      </c>
      <c r="AT2414" s="2" t="n">
        <v>14.3113785013645</v>
      </c>
      <c r="AU2414" s="2" t="n">
        <v>0.387475502171993</v>
      </c>
      <c r="AV2414" s="2" t="n">
        <v>-5.28319605835995</v>
      </c>
      <c r="AW2414" s="2" t="n">
        <v>0.704182302635242</v>
      </c>
      <c r="AX2414" s="2" t="n">
        <v>0.98055322201012</v>
      </c>
      <c r="AY2414" s="2" t="n">
        <v>0</v>
      </c>
      <c r="AZ2414" s="2" t="n">
        <v>0</v>
      </c>
      <c r="BA2414" s="2" t="n">
        <v>-0.619803503213221</v>
      </c>
      <c r="BB2414" s="2" t="n">
        <v>-1.75843862815352</v>
      </c>
      <c r="BC2414" s="2" t="n">
        <v>0.518831621727075</v>
      </c>
      <c r="BD2414" s="2" t="n">
        <v>14.3113785013645</v>
      </c>
      <c r="BE2414" s="2" t="n">
        <v>-1.16656300209377</v>
      </c>
      <c r="BF2414" s="2" t="n">
        <v>-4.88194402710288</v>
      </c>
      <c r="BG2414" s="2" t="n">
        <v>0.26271263640595</v>
      </c>
      <c r="BH2414" s="2" t="n">
        <v>0.742381318644841</v>
      </c>
      <c r="BI2414" s="2" t="n">
        <v>0</v>
      </c>
      <c r="BJ2414" s="2" t="n">
        <v>0</v>
      </c>
      <c r="BK2414" s="2" t="n">
        <v>0.770247364486391</v>
      </c>
      <c r="BL2414" s="2" t="n">
        <v>-0.6400219247198</v>
      </c>
      <c r="BM2414" s="2" t="n">
        <v>2.18051665369258</v>
      </c>
      <c r="BN2414" s="2" t="n">
        <v>14.3113785013645</v>
      </c>
      <c r="BO2414" s="2" t="n">
        <v>1.17048788047427</v>
      </c>
      <c r="BP2414" s="2" t="n">
        <v>-4.98272374169781</v>
      </c>
      <c r="BQ2414" s="2" t="n">
        <v>0.26118151737385</v>
      </c>
      <c r="BR2414" s="2" t="n">
        <v>0.71320150398532</v>
      </c>
      <c r="BS2414" s="2" t="n">
        <v>0</v>
      </c>
      <c r="BT2414" s="2" t="n">
        <v>0</v>
      </c>
    </row>
    <row r="2415">
      <c r="A2415" s="5" t="str">
        <f>HYPERLINK("https://www.uniprot.org/uniprot/Q8IYB8", "Q8IYB8")</f>
      </c>
      <c r="B2415" s="2" t="s">
        <v>7232</v>
      </c>
      <c r="C2415" s="2" t="s">
        <v>7233</v>
      </c>
      <c r="D2415" s="2" t="s">
        <v>7234</v>
      </c>
      <c r="E2415" s="2" t="s">
        <v>7657</v>
      </c>
      <c r="F2415" s="2" t="s">
        <v>7657</v>
      </c>
      <c r="G2415" s="2" t="s">
        <v>7657</v>
      </c>
      <c r="H2415" s="2" t="n">
        <v>14.9296216273901</v>
      </c>
      <c r="I2415" s="2" t="n">
        <v>15.4780873825267</v>
      </c>
      <c r="J2415" s="2" t="n">
        <v>14.6749461532506</v>
      </c>
      <c r="K2415" s="2" t="s">
        <v>7657</v>
      </c>
      <c r="L2415" s="2" t="n">
        <v>13.7924713549987</v>
      </c>
      <c r="M2415" s="2" t="n">
        <v>14.1987830556856</v>
      </c>
      <c r="N2415" s="2" t="n">
        <v>14.141181822596</v>
      </c>
      <c r="O2415" s="2" t="s">
        <v>7657</v>
      </c>
      <c r="P2415" s="2" t="n">
        <v>13.4162783800586</v>
      </c>
      <c r="Q2415" s="2" t="n">
        <v>13.9281403814436</v>
      </c>
      <c r="R2415" s="2" t="s">
        <v>7657</v>
      </c>
      <c r="S2415" s="2" t="s">
        <v>7657</v>
      </c>
      <c r="T2415" s="2" t="s">
        <v>7657</v>
      </c>
      <c r="U2415" s="2" t="n">
        <v>14.4503314389995</v>
      </c>
      <c r="V2415" s="2" t="s">
        <v>7657</v>
      </c>
      <c r="W2415" s="2" t="n">
        <v>14.2566307740215</v>
      </c>
      <c r="X2415" s="2" t="n">
        <v>13.4782684827145</v>
      </c>
      <c r="Y2415" s="2" t="n">
        <v>14.1648697099219</v>
      </c>
      <c r="Z2415" s="2" t="s">
        <v>7657</v>
      </c>
      <c r="AA2415" s="2" t="n">
        <v>14.2587965053346</v>
      </c>
      <c r="AB2415" s="2" t="n">
        <v>13.6688262551881</v>
      </c>
      <c r="AC2415" s="2" t="n">
        <v>14.5718922759784</v>
      </c>
      <c r="AD2415" s="2" t="n">
        <v>14.5304269079057</v>
      </c>
      <c r="AE2415" s="2" t="s">
        <v>7657</v>
      </c>
      <c r="AF2415" s="2" t="n">
        <v>14.1764860836693</v>
      </c>
      <c r="AG2415" s="2" t="n">
        <v>0.585248162772192</v>
      </c>
      <c r="AH2415" s="2" t="n">
        <v>-0.305715830460277</v>
      </c>
      <c r="AI2415" s="2" t="n">
        <v>1.47621215600466</v>
      </c>
      <c r="AJ2415" s="2" t="n">
        <v>14.2421199171578</v>
      </c>
      <c r="AK2415" s="2" t="n">
        <v>1.38513816607333</v>
      </c>
      <c r="AL2415" s="2" t="n">
        <v>-4.63576244429824</v>
      </c>
      <c r="AM2415" s="2" t="n">
        <v>0.183795220455195</v>
      </c>
      <c r="AN2415" s="2" t="n">
        <v>0.67333684187405</v>
      </c>
      <c r="AO2415" s="2" t="n">
        <v>0</v>
      </c>
      <c r="AP2415" s="2" t="n">
        <v>0</v>
      </c>
      <c r="AQ2415" s="2" t="n">
        <v>-0.368871251106457</v>
      </c>
      <c r="AR2415" s="2" t="n">
        <v>-0.940088226054046</v>
      </c>
      <c r="AS2415" s="2" t="n">
        <v>0.202345723841132</v>
      </c>
      <c r="AT2415" s="2" t="n">
        <v>14.2421199171578</v>
      </c>
      <c r="AU2415" s="2" t="n">
        <v>-1.36171710826177</v>
      </c>
      <c r="AV2415" s="2" t="n">
        <v>-4.67856904390923</v>
      </c>
      <c r="AW2415" s="2" t="n">
        <v>0.190939341694566</v>
      </c>
      <c r="AX2415" s="2" t="n">
        <v>0.955919148852813</v>
      </c>
      <c r="AY2415" s="2" t="n">
        <v>0</v>
      </c>
      <c r="AZ2415" s="2" t="n">
        <v>0</v>
      </c>
      <c r="BA2415" s="2" t="n">
        <v>0.231417611615916</v>
      </c>
      <c r="BB2415" s="2" t="n">
        <v>-0.591102874031197</v>
      </c>
      <c r="BC2415" s="2" t="n">
        <v>1.05393809726303</v>
      </c>
      <c r="BD2415" s="2" t="n">
        <v>14.2421199171578</v>
      </c>
      <c r="BE2415" s="2" t="n">
        <v>0.593284324683211</v>
      </c>
      <c r="BF2415" s="2" t="n">
        <v>-5.33433291017743</v>
      </c>
      <c r="BG2415" s="2" t="n">
        <v>0.560747994060588</v>
      </c>
      <c r="BH2415" s="2" t="n">
        <v>0.873109312765276</v>
      </c>
      <c r="BI2415" s="2" t="n">
        <v>0</v>
      </c>
      <c r="BJ2415" s="2" t="n">
        <v>0</v>
      </c>
      <c r="BK2415" s="2" t="n">
        <v>-0.600288862722373</v>
      </c>
      <c r="BL2415" s="2" t="n">
        <v>-1.60170225477255</v>
      </c>
      <c r="BM2415" s="2" t="n">
        <v>0.401124529327802</v>
      </c>
      <c r="BN2415" s="2" t="n">
        <v>14.2421199171578</v>
      </c>
      <c r="BO2415" s="2" t="n">
        <v>-1.26403785712255</v>
      </c>
      <c r="BP2415" s="2" t="n">
        <v>-4.9358719434714</v>
      </c>
      <c r="BQ2415" s="2" t="n">
        <v>0.223156911553866</v>
      </c>
      <c r="BR2415" s="2" t="n">
        <v>0.684105517257091</v>
      </c>
      <c r="BS2415" s="2" t="n">
        <v>0</v>
      </c>
      <c r="BT2415" s="2" t="n">
        <v>0</v>
      </c>
    </row>
    <row r="2416">
      <c r="A2416" s="5" t="str">
        <f>HYPERLINK("https://www.uniprot.org/uniprot/P46379", "P46379")</f>
      </c>
      <c r="B2416" s="2" t="s">
        <v>7235</v>
      </c>
      <c r="C2416" s="2" t="s">
        <v>7236</v>
      </c>
      <c r="D2416" s="2" t="s">
        <v>7237</v>
      </c>
      <c r="E2416" s="2" t="s">
        <v>7657</v>
      </c>
      <c r="F2416" s="2" t="s">
        <v>7657</v>
      </c>
      <c r="G2416" s="2" t="s">
        <v>7657</v>
      </c>
      <c r="H2416" s="2" t="n">
        <v>15.0063479885596</v>
      </c>
      <c r="I2416" s="2" t="s">
        <v>7657</v>
      </c>
      <c r="J2416" s="2" t="n">
        <v>14.1518551962024</v>
      </c>
      <c r="K2416" s="2" t="n">
        <v>13.9739923758115</v>
      </c>
      <c r="L2416" s="2" t="s">
        <v>7657</v>
      </c>
      <c r="M2416" s="2" t="s">
        <v>7657</v>
      </c>
      <c r="N2416" s="2" t="s">
        <v>7657</v>
      </c>
      <c r="O2416" s="2" t="n">
        <v>13.9247101482924</v>
      </c>
      <c r="P2416" s="2" t="s">
        <v>7657</v>
      </c>
      <c r="Q2416" s="2" t="s">
        <v>7657</v>
      </c>
      <c r="R2416" s="2" t="s">
        <v>7657</v>
      </c>
      <c r="S2416" s="2" t="s">
        <v>7657</v>
      </c>
      <c r="T2416" s="2" t="s">
        <v>7657</v>
      </c>
      <c r="U2416" s="2" t="s">
        <v>7657</v>
      </c>
      <c r="V2416" s="2" t="n">
        <v>13.9880066648544</v>
      </c>
      <c r="W2416" s="2" t="s">
        <v>7657</v>
      </c>
      <c r="X2416" s="2" t="s">
        <v>7657</v>
      </c>
      <c r="Y2416" s="2" t="s">
        <v>7657</v>
      </c>
      <c r="Z2416" s="2" t="s">
        <v>7657</v>
      </c>
      <c r="AA2416" s="2" t="n">
        <v>14.355604516417</v>
      </c>
      <c r="AB2416" s="2" t="n">
        <v>14.519993877655</v>
      </c>
      <c r="AC2416" s="2" t="n">
        <v>14.0341435813341</v>
      </c>
      <c r="AD2416" s="2" t="n">
        <v>14.1649825448323</v>
      </c>
      <c r="AE2416" s="2" t="s">
        <v>7657</v>
      </c>
      <c r="AF2416" s="2" t="n">
        <v>12.8037439201043</v>
      </c>
      <c r="AG2416" s="2" t="n">
        <v>-0.0393577421887272</v>
      </c>
      <c r="AH2416" s="2" t="n">
        <v>-1.59636257194672</v>
      </c>
      <c r="AI2416" s="2" t="n">
        <v>1.51764708756927</v>
      </c>
      <c r="AJ2416" s="2" t="n">
        <v>14.0923380814063</v>
      </c>
      <c r="AK2416" s="2" t="n">
        <v>-0.0562323806455565</v>
      </c>
      <c r="AL2416" s="2" t="n">
        <v>-5.15957202314726</v>
      </c>
      <c r="AM2416" s="2" t="n">
        <v>0.956251469768294</v>
      </c>
      <c r="AN2416" s="2" t="n">
        <v>0.98580586343183</v>
      </c>
      <c r="AO2416" s="2" t="n">
        <v>0</v>
      </c>
      <c r="AP2416" s="2" t="n">
        <v>0</v>
      </c>
      <c r="AQ2416" s="2" t="n">
        <v>0.0820624152290748</v>
      </c>
      <c r="AR2416" s="2" t="n">
        <v>-1.31180315041561</v>
      </c>
      <c r="AS2416" s="2" t="n">
        <v>1.47592798087376</v>
      </c>
      <c r="AT2416" s="2" t="n">
        <v>14.0923380814063</v>
      </c>
      <c r="AU2416" s="2" t="n">
        <v>0.13096934597491</v>
      </c>
      <c r="AV2416" s="2" t="n">
        <v>-4.97532312700813</v>
      </c>
      <c r="AW2416" s="2" t="n">
        <v>0.898366656708169</v>
      </c>
      <c r="AX2416" s="2" t="n">
        <v>0.986326495554669</v>
      </c>
      <c r="AY2416" s="2" t="n">
        <v>0</v>
      </c>
      <c r="AZ2416" s="2" t="n">
        <v>0</v>
      </c>
      <c r="BA2416" s="2" t="n">
        <v>0.0373159178358602</v>
      </c>
      <c r="BB2416" s="2" t="n">
        <v>-0.94673303365051</v>
      </c>
      <c r="BC2416" s="2" t="n">
        <v>1.02136486932223</v>
      </c>
      <c r="BD2416" s="2" t="n">
        <v>14.0923380814063</v>
      </c>
      <c r="BE2416" s="2" t="n">
        <v>0.0843574957070276</v>
      </c>
      <c r="BF2416" s="2" t="n">
        <v>-5.53622576063823</v>
      </c>
      <c r="BG2416" s="2" t="n">
        <v>0.934417718965967</v>
      </c>
      <c r="BH2416" s="2" t="n">
        <v>0.988693524394209</v>
      </c>
      <c r="BI2416" s="2" t="n">
        <v>0</v>
      </c>
      <c r="BJ2416" s="2" t="n">
        <v>0</v>
      </c>
      <c r="BK2416" s="2" t="n">
        <v>0.0447464973932146</v>
      </c>
      <c r="BL2416" s="2" t="n">
        <v>-1.66148137543368</v>
      </c>
      <c r="BM2416" s="2" t="n">
        <v>1.75097437022011</v>
      </c>
      <c r="BN2416" s="2" t="n">
        <v>14.0923380814063</v>
      </c>
      <c r="BO2416" s="2" t="n">
        <v>0.0583402474512347</v>
      </c>
      <c r="BP2416" s="2" t="n">
        <v>-5.3938765713058</v>
      </c>
      <c r="BQ2416" s="2" t="n">
        <v>0.95461356525507</v>
      </c>
      <c r="BR2416" s="2" t="n">
        <v>0.98203900484327</v>
      </c>
      <c r="BS2416" s="2" t="n">
        <v>0</v>
      </c>
      <c r="BT2416" s="2" t="n">
        <v>0</v>
      </c>
    </row>
    <row r="2417">
      <c r="A2417" s="5" t="str">
        <f>HYPERLINK("https://www.uniprot.org/uniprot/Q9UIA9", "Q9UIA9")</f>
      </c>
      <c r="B2417" s="2" t="s">
        <v>7238</v>
      </c>
      <c r="C2417" s="2" t="s">
        <v>7239</v>
      </c>
      <c r="D2417" s="2" t="s">
        <v>7240</v>
      </c>
      <c r="E2417" s="2" t="n">
        <v>13.9754932428412</v>
      </c>
      <c r="F2417" s="2" t="s">
        <v>7657</v>
      </c>
      <c r="G2417" s="2" t="n">
        <v>13.8688292315702</v>
      </c>
      <c r="H2417" s="2" t="n">
        <v>14.7846702655309</v>
      </c>
      <c r="I2417" s="2" t="n">
        <v>14.4687015762683</v>
      </c>
      <c r="J2417" s="2" t="n">
        <v>14.6616555692907</v>
      </c>
      <c r="K2417" s="2" t="n">
        <v>14.0236699808046</v>
      </c>
      <c r="L2417" s="2" t="n">
        <v>14.4905906118818</v>
      </c>
      <c r="M2417" s="2" t="n">
        <v>14.6002083451738</v>
      </c>
      <c r="N2417" s="2" t="n">
        <v>14.6993255639183</v>
      </c>
      <c r="O2417" s="2" t="n">
        <v>13.8311784555895</v>
      </c>
      <c r="P2417" s="2" t="n">
        <v>14.3546871287856</v>
      </c>
      <c r="Q2417" s="2" t="n">
        <v>14.1518084013562</v>
      </c>
      <c r="R2417" s="2" t="n">
        <v>14.4667568871114</v>
      </c>
      <c r="S2417" s="2" t="n">
        <v>14.0704370558194</v>
      </c>
      <c r="T2417" s="2" t="n">
        <v>13.8986132506401</v>
      </c>
      <c r="U2417" s="2" t="n">
        <v>15.2429202609316</v>
      </c>
      <c r="V2417" s="2" t="n">
        <v>14.0211030659593</v>
      </c>
      <c r="W2417" s="2" t="n">
        <v>15.3890794277375</v>
      </c>
      <c r="X2417" s="2" t="n">
        <v>14.7846921953569</v>
      </c>
      <c r="Y2417" s="2" t="n">
        <v>14.8182842297473</v>
      </c>
      <c r="Z2417" s="2" t="n">
        <v>14.7637429679855</v>
      </c>
      <c r="AA2417" s="2" t="n">
        <v>14.5896632207318</v>
      </c>
      <c r="AB2417" s="2" t="n">
        <v>14.123815275341</v>
      </c>
      <c r="AC2417" s="2" t="n">
        <v>14.3767317080187</v>
      </c>
      <c r="AD2417" s="2" t="n">
        <v>14.62376901374</v>
      </c>
      <c r="AE2417" s="2" t="n">
        <v>14.027919519589</v>
      </c>
      <c r="AF2417" s="2" t="n">
        <v>14.5391777745666</v>
      </c>
      <c r="AG2417" s="2" t="n">
        <v>0.31187140773798</v>
      </c>
      <c r="AH2417" s="2" t="n">
        <v>-0.152086063948312</v>
      </c>
      <c r="AI2417" s="2" t="n">
        <v>0.775828879424272</v>
      </c>
      <c r="AJ2417" s="2" t="n">
        <v>14.4313897861588</v>
      </c>
      <c r="AK2417" s="2" t="n">
        <v>1.37895206960807</v>
      </c>
      <c r="AL2417" s="2" t="n">
        <v>-4.91103127011505</v>
      </c>
      <c r="AM2417" s="2" t="n">
        <v>0.179177473359275</v>
      </c>
      <c r="AN2417" s="2" t="n">
        <v>0.67333684187405</v>
      </c>
      <c r="AO2417" s="2" t="n">
        <v>0</v>
      </c>
      <c r="AP2417" s="2" t="n">
        <v>0</v>
      </c>
      <c r="AQ2417" s="2" t="n">
        <v>0.165334306602128</v>
      </c>
      <c r="AR2417" s="2" t="n">
        <v>-0.228816949251637</v>
      </c>
      <c r="AS2417" s="2" t="n">
        <v>0.559485562455893</v>
      </c>
      <c r="AT2417" s="2" t="n">
        <v>14.4313897861588</v>
      </c>
      <c r="AU2417" s="2" t="n">
        <v>0.860501926840438</v>
      </c>
      <c r="AV2417" s="2" t="n">
        <v>-5.23274279985392</v>
      </c>
      <c r="AW2417" s="2" t="n">
        <v>0.397056279360132</v>
      </c>
      <c r="AX2417" s="2" t="n">
        <v>0.955919148852813</v>
      </c>
      <c r="AY2417" s="2" t="n">
        <v>0</v>
      </c>
      <c r="AZ2417" s="2" t="n">
        <v>0</v>
      </c>
      <c r="BA2417" s="2" t="n">
        <v>0.127583954352525</v>
      </c>
      <c r="BB2417" s="2" t="n">
        <v>-0.31983201706218</v>
      </c>
      <c r="BC2417" s="2" t="n">
        <v>0.574999925767231</v>
      </c>
      <c r="BD2417" s="2" t="n">
        <v>14.4313897861588</v>
      </c>
      <c r="BE2417" s="2" t="n">
        <v>0.584973724333698</v>
      </c>
      <c r="BF2417" s="2" t="n">
        <v>-5.67157208526364</v>
      </c>
      <c r="BG2417" s="2" t="n">
        <v>0.563401249420971</v>
      </c>
      <c r="BH2417" s="2" t="n">
        <v>0.873109312765276</v>
      </c>
      <c r="BI2417" s="2" t="n">
        <v>0</v>
      </c>
      <c r="BJ2417" s="2" t="n">
        <v>0</v>
      </c>
      <c r="BK2417" s="2" t="n">
        <v>0.0377503522496028</v>
      </c>
      <c r="BL2417" s="2" t="n">
        <v>-0.558518265043027</v>
      </c>
      <c r="BM2417" s="2" t="n">
        <v>0.634018969542233</v>
      </c>
      <c r="BN2417" s="2" t="n">
        <v>14.4313897861588</v>
      </c>
      <c r="BO2417" s="2" t="n">
        <v>0.129876578706302</v>
      </c>
      <c r="BP2417" s="2" t="n">
        <v>-5.9062701001722</v>
      </c>
      <c r="BQ2417" s="2" t="n">
        <v>0.897622607765178</v>
      </c>
      <c r="BR2417" s="2" t="n">
        <v>0.960733796995465</v>
      </c>
      <c r="BS2417" s="2" t="n">
        <v>0</v>
      </c>
      <c r="BT2417" s="2" t="n">
        <v>0</v>
      </c>
    </row>
    <row r="2418">
      <c r="A2418" s="5" t="str">
        <f>HYPERLINK("https://www.uniprot.org/uniprot/Q8IWB7", "Q8IWB7")</f>
      </c>
      <c r="B2418" s="2" t="s">
        <v>7241</v>
      </c>
      <c r="C2418" s="2" t="s">
        <v>7242</v>
      </c>
      <c r="D2418" s="2" t="s">
        <v>7243</v>
      </c>
      <c r="E2418" s="2" t="s">
        <v>7657</v>
      </c>
      <c r="F2418" s="2" t="s">
        <v>7657</v>
      </c>
      <c r="G2418" s="2" t="s">
        <v>7657</v>
      </c>
      <c r="H2418" s="2" t="n">
        <v>14.2062488151883</v>
      </c>
      <c r="I2418" s="2" t="n">
        <v>14.4310650770851</v>
      </c>
      <c r="J2418" s="2" t="s">
        <v>7657</v>
      </c>
      <c r="K2418" s="2" t="n">
        <v>15.486600160274</v>
      </c>
      <c r="L2418" s="2" t="n">
        <v>14.4821306512061</v>
      </c>
      <c r="M2418" s="2" t="n">
        <v>13.978155507012</v>
      </c>
      <c r="N2418" s="2" t="n">
        <v>14.1591888918298</v>
      </c>
      <c r="O2418" s="2" t="n">
        <v>14.6497284716413</v>
      </c>
      <c r="P2418" s="2" t="s">
        <v>7657</v>
      </c>
      <c r="Q2418" s="2" t="s">
        <v>7657</v>
      </c>
      <c r="R2418" s="2" t="n">
        <v>13.4222954978164</v>
      </c>
      <c r="S2418" s="2" t="s">
        <v>7657</v>
      </c>
      <c r="T2418" s="2" t="s">
        <v>7657</v>
      </c>
      <c r="U2418" s="2" t="n">
        <v>14.1442194121128</v>
      </c>
      <c r="V2418" s="2" t="n">
        <v>14.6415048219531</v>
      </c>
      <c r="W2418" s="2" t="n">
        <v>13.700262527784</v>
      </c>
      <c r="X2418" s="2" t="n">
        <v>14.8132682099116</v>
      </c>
      <c r="Y2418" s="2" t="n">
        <v>14.6662365450984</v>
      </c>
      <c r="Z2418" s="2" t="n">
        <v>14.8415072055278</v>
      </c>
      <c r="AA2418" s="2" t="s">
        <v>7657</v>
      </c>
      <c r="AB2418" s="2" t="s">
        <v>7657</v>
      </c>
      <c r="AC2418" s="2" t="n">
        <v>14.2409179840041</v>
      </c>
      <c r="AD2418" s="2" t="s">
        <v>7657</v>
      </c>
      <c r="AE2418" s="2" t="s">
        <v>7657</v>
      </c>
      <c r="AF2418" s="2" t="s">
        <v>7657</v>
      </c>
      <c r="AG2418" s="2" t="n">
        <v>-0.0280741829043016</v>
      </c>
      <c r="AH2418" s="2" t="n">
        <v>-0.823388131865784</v>
      </c>
      <c r="AI2418" s="2" t="n">
        <v>0.767239766057181</v>
      </c>
      <c r="AJ2418" s="2" t="n">
        <v>14.3908886518963</v>
      </c>
      <c r="AK2418" s="2" t="n">
        <v>-0.0751872418597957</v>
      </c>
      <c r="AL2418" s="2" t="n">
        <v>-5.4935139012631</v>
      </c>
      <c r="AM2418" s="2" t="n">
        <v>0.941051539000572</v>
      </c>
      <c r="AN2418" s="2" t="n">
        <v>0.978268089028498</v>
      </c>
      <c r="AO2418" s="2" t="n">
        <v>0</v>
      </c>
      <c r="AP2418" s="2" t="n">
        <v>0</v>
      </c>
      <c r="AQ2418" s="2" t="n">
        <v>0.456628685086903</v>
      </c>
      <c r="AR2418" s="2" t="n">
        <v>-0.118729405924265</v>
      </c>
      <c r="AS2418" s="2" t="n">
        <v>1.03198677609807</v>
      </c>
      <c r="AT2418" s="2" t="n">
        <v>14.3908886518963</v>
      </c>
      <c r="AU2418" s="2" t="n">
        <v>1.69044324173623</v>
      </c>
      <c r="AV2418" s="2" t="n">
        <v>-4.31549518010532</v>
      </c>
      <c r="AW2418" s="2" t="n">
        <v>0.111448807934436</v>
      </c>
      <c r="AX2418" s="2" t="n">
        <v>0.955919148852813</v>
      </c>
      <c r="AY2418" s="2" t="n">
        <v>0</v>
      </c>
      <c r="AZ2418" s="2" t="n">
        <v>0</v>
      </c>
      <c r="BA2418" s="2" t="n">
        <v>-0.0315941152819335</v>
      </c>
      <c r="BB2418" s="2" t="n">
        <v>-1.16670142832173</v>
      </c>
      <c r="BC2418" s="2" t="n">
        <v>1.10351319775787</v>
      </c>
      <c r="BD2418" s="2" t="n">
        <v>14.3908886518963</v>
      </c>
      <c r="BE2418" s="2" t="n">
        <v>-0.0592850110290121</v>
      </c>
      <c r="BF2418" s="2" t="n">
        <v>-5.24144829003345</v>
      </c>
      <c r="BG2418" s="2" t="n">
        <v>0.953501589689107</v>
      </c>
      <c r="BH2418" s="2" t="n">
        <v>0.988693524394209</v>
      </c>
      <c r="BI2418" s="2" t="n">
        <v>0</v>
      </c>
      <c r="BJ2418" s="2" t="n">
        <v>0</v>
      </c>
      <c r="BK2418" s="2" t="n">
        <v>0.488222800368836</v>
      </c>
      <c r="BL2418" s="2" t="n">
        <v>-0.784375150677938</v>
      </c>
      <c r="BM2418" s="2" t="n">
        <v>1.76082075141561</v>
      </c>
      <c r="BN2418" s="2" t="n">
        <v>14.3908886518963</v>
      </c>
      <c r="BO2418" s="2" t="n">
        <v>0.817151281161023</v>
      </c>
      <c r="BP2418" s="2" t="n">
        <v>-5.16139140550759</v>
      </c>
      <c r="BQ2418" s="2" t="n">
        <v>0.426531200098778</v>
      </c>
      <c r="BR2418" s="2" t="n">
        <v>0.770580445024202</v>
      </c>
      <c r="BS2418" s="2" t="n">
        <v>0</v>
      </c>
      <c r="BT2418" s="2" t="n">
        <v>0</v>
      </c>
    </row>
    <row r="2419">
      <c r="A2419" s="5" t="str">
        <f>HYPERLINK("https://www.uniprot.org/uniprot/Q96C86", "Q96C86")</f>
      </c>
      <c r="B2419" s="2" t="s">
        <v>7244</v>
      </c>
      <c r="C2419" s="2" t="s">
        <v>7245</v>
      </c>
      <c r="D2419" s="2" t="s">
        <v>7246</v>
      </c>
      <c r="E2419" s="2" t="s">
        <v>7657</v>
      </c>
      <c r="F2419" s="2" t="n">
        <v>14.4717464949409</v>
      </c>
      <c r="G2419" s="2" t="s">
        <v>7657</v>
      </c>
      <c r="H2419" s="2" t="n">
        <v>14.1446693140436</v>
      </c>
      <c r="I2419" s="2" t="n">
        <v>14.2905749286035</v>
      </c>
      <c r="J2419" s="2" t="n">
        <v>14.4436397599613</v>
      </c>
      <c r="K2419" s="2" t="n">
        <v>13.994544941275</v>
      </c>
      <c r="L2419" s="2" t="n">
        <v>14.7652779274853</v>
      </c>
      <c r="M2419" s="2" t="n">
        <v>14.5820103520558</v>
      </c>
      <c r="N2419" s="2" t="n">
        <v>14.1410627096849</v>
      </c>
      <c r="O2419" s="2" t="n">
        <v>13.6050372175948</v>
      </c>
      <c r="P2419" s="2" t="n">
        <v>14.2696255257585</v>
      </c>
      <c r="Q2419" s="2" t="s">
        <v>7657</v>
      </c>
      <c r="R2419" s="2" t="n">
        <v>14.6433896672058</v>
      </c>
      <c r="S2419" s="2" t="s">
        <v>7657</v>
      </c>
      <c r="T2419" s="2" t="s">
        <v>7657</v>
      </c>
      <c r="U2419" s="2" t="s">
        <v>7657</v>
      </c>
      <c r="V2419" s="2" t="n">
        <v>13.5290306707237</v>
      </c>
      <c r="W2419" s="2" t="s">
        <v>7657</v>
      </c>
      <c r="X2419" s="2" t="n">
        <v>14.1655079053116</v>
      </c>
      <c r="Y2419" s="2" t="s">
        <v>7657</v>
      </c>
      <c r="Z2419" s="2" t="s">
        <v>7657</v>
      </c>
      <c r="AA2419" s="2" t="s">
        <v>7657</v>
      </c>
      <c r="AB2419" s="2" t="n">
        <v>15.2509617730471</v>
      </c>
      <c r="AC2419" s="2" t="s">
        <v>7657</v>
      </c>
      <c r="AD2419" s="2" t="n">
        <v>14.3800004552581</v>
      </c>
      <c r="AE2419" s="2" t="n">
        <v>14.7398296974706</v>
      </c>
      <c r="AF2419" s="2" t="s">
        <v>7657</v>
      </c>
      <c r="AG2419" s="2" t="n">
        <v>0.526384567438129</v>
      </c>
      <c r="AH2419" s="2" t="n">
        <v>-0.182580270017134</v>
      </c>
      <c r="AI2419" s="2" t="n">
        <v>1.23534940489339</v>
      </c>
      <c r="AJ2419" s="2" t="n">
        <v>14.3385568337763</v>
      </c>
      <c r="AK2419" s="2" t="n">
        <v>1.57301488171289</v>
      </c>
      <c r="AL2419" s="2" t="n">
        <v>-4.46957113928722</v>
      </c>
      <c r="AM2419" s="2" t="n">
        <v>0.135135451630784</v>
      </c>
      <c r="AN2419" s="2" t="n">
        <v>0.67333684187405</v>
      </c>
      <c r="AO2419" s="2" t="n">
        <v>0</v>
      </c>
      <c r="AP2419" s="2" t="n">
        <v>0</v>
      </c>
      <c r="AQ2419" s="2" t="n">
        <v>-0.213633689853589</v>
      </c>
      <c r="AR2419" s="2" t="n">
        <v>-0.791988760347366</v>
      </c>
      <c r="AS2419" s="2" t="n">
        <v>0.364721380640188</v>
      </c>
      <c r="AT2419" s="2" t="n">
        <v>14.3385568337763</v>
      </c>
      <c r="AU2419" s="2" t="n">
        <v>-0.782581493372763</v>
      </c>
      <c r="AV2419" s="2" t="n">
        <v>-5.06215180357912</v>
      </c>
      <c r="AW2419" s="2" t="n">
        <v>0.445217916841516</v>
      </c>
      <c r="AX2419" s="2" t="n">
        <v>0.955919148852813</v>
      </c>
      <c r="AY2419" s="2" t="n">
        <v>0</v>
      </c>
      <c r="AZ2419" s="2" t="n">
        <v>0</v>
      </c>
      <c r="BA2419" s="2" t="n">
        <v>0.610688423689821</v>
      </c>
      <c r="BB2419" s="2" t="n">
        <v>-0.0219709382085298</v>
      </c>
      <c r="BC2419" s="2" t="n">
        <v>1.24334778558817</v>
      </c>
      <c r="BD2419" s="2" t="n">
        <v>14.3385568337763</v>
      </c>
      <c r="BE2419" s="2" t="n">
        <v>2.04505092808668</v>
      </c>
      <c r="BF2419" s="2" t="n">
        <v>-3.91280311193087</v>
      </c>
      <c r="BG2419" s="2" t="n">
        <v>0.0575329699803962</v>
      </c>
      <c r="BH2419" s="2" t="n">
        <v>0.609847559378998</v>
      </c>
      <c r="BI2419" s="2" t="n">
        <v>1</v>
      </c>
      <c r="BJ2419" s="2" t="n">
        <v>0</v>
      </c>
      <c r="BK2419" s="2" t="n">
        <v>-0.82432211354341</v>
      </c>
      <c r="BL2419" s="2" t="n">
        <v>-1.68149914062912</v>
      </c>
      <c r="BM2419" s="2" t="n">
        <v>0.0328549135422963</v>
      </c>
      <c r="BN2419" s="2" t="n">
        <v>14.3385568337763</v>
      </c>
      <c r="BO2419" s="2" t="n">
        <v>-2.03742113331866</v>
      </c>
      <c r="BP2419" s="2" t="n">
        <v>-3.95180388349657</v>
      </c>
      <c r="BQ2419" s="2" t="n">
        <v>0.0583705963058434</v>
      </c>
      <c r="BR2419" s="2" t="n">
        <v>0.668105287528259</v>
      </c>
      <c r="BS2419" s="2" t="n">
        <v>-1</v>
      </c>
      <c r="BT2419" s="2" t="n">
        <v>0</v>
      </c>
    </row>
    <row r="2420">
      <c r="A2420" s="5" t="str">
        <f>HYPERLINK("https://www.uniprot.org/uniprot/Q5TAQ9", "Q5TAQ9")</f>
      </c>
      <c r="B2420" s="2" t="s">
        <v>7247</v>
      </c>
      <c r="C2420" s="2" t="s">
        <v>7248</v>
      </c>
      <c r="D2420" s="2" t="s">
        <v>7249</v>
      </c>
      <c r="E2420" s="2" t="s">
        <v>7657</v>
      </c>
      <c r="F2420" s="2" t="s">
        <v>7657</v>
      </c>
      <c r="G2420" s="2" t="s">
        <v>7657</v>
      </c>
      <c r="H2420" s="2" t="s">
        <v>7657</v>
      </c>
      <c r="I2420" s="2" t="s">
        <v>7657</v>
      </c>
      <c r="J2420" s="2" t="s">
        <v>7657</v>
      </c>
      <c r="K2420" s="2" t="s">
        <v>7657</v>
      </c>
      <c r="L2420" s="2" t="s">
        <v>7657</v>
      </c>
      <c r="M2420" s="2" t="s">
        <v>7657</v>
      </c>
      <c r="N2420" s="2" t="s">
        <v>7657</v>
      </c>
      <c r="O2420" s="2" t="s">
        <v>7657</v>
      </c>
      <c r="P2420" s="2" t="s">
        <v>7657</v>
      </c>
      <c r="Q2420" s="2" t="s">
        <v>7657</v>
      </c>
      <c r="R2420" s="2" t="s">
        <v>7657</v>
      </c>
      <c r="S2420" s="2" t="s">
        <v>7657</v>
      </c>
      <c r="T2420" s="2" t="s">
        <v>7657</v>
      </c>
      <c r="U2420" s="2" t="s">
        <v>7657</v>
      </c>
      <c r="V2420" s="2" t="s">
        <v>7657</v>
      </c>
      <c r="W2420" s="2" t="s">
        <v>7657</v>
      </c>
      <c r="X2420" s="2" t="n">
        <v>13.6435544074871</v>
      </c>
      <c r="Y2420" s="2" t="s">
        <v>7657</v>
      </c>
      <c r="Z2420" s="2" t="s">
        <v>7657</v>
      </c>
      <c r="AA2420" s="2" t="s">
        <v>7657</v>
      </c>
      <c r="AB2420" s="2" t="s">
        <v>7657</v>
      </c>
      <c r="AC2420" s="2" t="s">
        <v>7657</v>
      </c>
      <c r="AD2420" s="2" t="s">
        <v>7657</v>
      </c>
      <c r="AE2420" s="2" t="s">
        <v>7657</v>
      </c>
      <c r="AF2420" s="2" t="s">
        <v>7657</v>
      </c>
      <c r="AG2420" s="2" t="s">
        <v>7657</v>
      </c>
      <c r="AH2420" s="2" t="s">
        <v>7657</v>
      </c>
      <c r="AI2420" s="2" t="s">
        <v>7657</v>
      </c>
      <c r="AJ2420" s="2" t="n">
        <v>13.6435544074871</v>
      </c>
      <c r="AK2420" s="2" t="s">
        <v>7657</v>
      </c>
      <c r="AL2420" s="2" t="s">
        <v>7657</v>
      </c>
      <c r="AM2420" s="2" t="s">
        <v>7657</v>
      </c>
      <c r="AN2420" s="2" t="s">
        <v>7657</v>
      </c>
      <c r="AO2420" s="2" t="s">
        <v>7657</v>
      </c>
      <c r="AP2420" s="2" t="s">
        <v>7657</v>
      </c>
      <c r="AQ2420" s="2" t="s">
        <v>7657</v>
      </c>
      <c r="AR2420" s="2" t="s">
        <v>7657</v>
      </c>
      <c r="AS2420" s="2" t="s">
        <v>7657</v>
      </c>
      <c r="AT2420" s="2" t="n">
        <v>13.6435544074871</v>
      </c>
      <c r="AU2420" s="2" t="s">
        <v>7657</v>
      </c>
      <c r="AV2420" s="2" t="s">
        <v>7657</v>
      </c>
      <c r="AW2420" s="2" t="s">
        <v>7657</v>
      </c>
      <c r="AX2420" s="2" t="s">
        <v>7657</v>
      </c>
      <c r="AY2420" s="2" t="s">
        <v>7657</v>
      </c>
      <c r="AZ2420" s="2" t="s">
        <v>7657</v>
      </c>
      <c r="BA2420" s="2" t="s">
        <v>7657</v>
      </c>
      <c r="BB2420" s="2" t="s">
        <v>7657</v>
      </c>
      <c r="BC2420" s="2" t="s">
        <v>7657</v>
      </c>
      <c r="BD2420" s="2" t="n">
        <v>13.6435544074871</v>
      </c>
      <c r="BE2420" s="2" t="s">
        <v>7657</v>
      </c>
      <c r="BF2420" s="2" t="s">
        <v>7657</v>
      </c>
      <c r="BG2420" s="2" t="s">
        <v>7657</v>
      </c>
      <c r="BH2420" s="2" t="s">
        <v>7657</v>
      </c>
      <c r="BI2420" s="2" t="s">
        <v>7657</v>
      </c>
      <c r="BJ2420" s="2" t="s">
        <v>7657</v>
      </c>
      <c r="BK2420" s="2" t="s">
        <v>7657</v>
      </c>
      <c r="BL2420" s="2" t="s">
        <v>7657</v>
      </c>
      <c r="BM2420" s="2" t="s">
        <v>7657</v>
      </c>
      <c r="BN2420" s="2" t="n">
        <v>13.6435544074871</v>
      </c>
      <c r="BO2420" s="2" t="s">
        <v>7657</v>
      </c>
      <c r="BP2420" s="2" t="s">
        <v>7657</v>
      </c>
      <c r="BQ2420" s="2" t="s">
        <v>7657</v>
      </c>
      <c r="BR2420" s="2" t="s">
        <v>7657</v>
      </c>
      <c r="BS2420" s="2" t="s">
        <v>7657</v>
      </c>
      <c r="BT2420" s="2" t="s">
        <v>7657</v>
      </c>
    </row>
    <row r="2421">
      <c r="A2421" s="5" t="str">
        <f>HYPERLINK("https://www.uniprot.org/uniprot/P82979", "P82979")</f>
      </c>
      <c r="B2421" s="2" t="s">
        <v>7250</v>
      </c>
      <c r="C2421" s="2" t="s">
        <v>7251</v>
      </c>
      <c r="D2421" s="2" t="s">
        <v>7252</v>
      </c>
      <c r="E2421" s="2" t="n">
        <v>14.0782830134955</v>
      </c>
      <c r="F2421" s="2" t="s">
        <v>7657</v>
      </c>
      <c r="G2421" s="2" t="n">
        <v>13.9541645381527</v>
      </c>
      <c r="H2421" s="2" t="n">
        <v>13.8302313710689</v>
      </c>
      <c r="I2421" s="2" t="s">
        <v>7657</v>
      </c>
      <c r="J2421" s="2" t="s">
        <v>7657</v>
      </c>
      <c r="K2421" s="2" t="n">
        <v>14.9923254266634</v>
      </c>
      <c r="L2421" s="2" t="n">
        <v>14.4902459387497</v>
      </c>
      <c r="M2421" s="2" t="n">
        <v>14.7039191625629</v>
      </c>
      <c r="N2421" s="2" t="n">
        <v>14.1704062673827</v>
      </c>
      <c r="O2421" s="2" t="n">
        <v>14.6343121581534</v>
      </c>
      <c r="P2421" s="2" t="n">
        <v>14.1113376939951</v>
      </c>
      <c r="Q2421" s="2" t="n">
        <v>14.6881896653073</v>
      </c>
      <c r="R2421" s="2" t="n">
        <v>14.0871360684266</v>
      </c>
      <c r="S2421" s="2" t="n">
        <v>13.6991900336962</v>
      </c>
      <c r="T2421" s="2" t="n">
        <v>13.6557441240526</v>
      </c>
      <c r="U2421" s="2" t="n">
        <v>14.252120585778</v>
      </c>
      <c r="V2421" s="2" t="n">
        <v>13.9615057135242</v>
      </c>
      <c r="W2421" s="2" t="n">
        <v>13.5415788757255</v>
      </c>
      <c r="X2421" s="2" t="n">
        <v>14.3726634780403</v>
      </c>
      <c r="Y2421" s="2" t="n">
        <v>13.7696165535672</v>
      </c>
      <c r="Z2421" s="2" t="n">
        <v>13.7250475965254</v>
      </c>
      <c r="AA2421" s="2" t="s">
        <v>7657</v>
      </c>
      <c r="AB2421" s="2" t="s">
        <v>7657</v>
      </c>
      <c r="AC2421" s="2" t="n">
        <v>14.1501638730725</v>
      </c>
      <c r="AD2421" s="2" t="n">
        <v>13.8895528861486</v>
      </c>
      <c r="AE2421" s="2" t="n">
        <v>14.4068465236025</v>
      </c>
      <c r="AF2421" s="2" t="n">
        <v>14.8510005496059</v>
      </c>
      <c r="AG2421" s="2" t="n">
        <v>-0.0835593305725872</v>
      </c>
      <c r="AH2421" s="2" t="n">
        <v>-0.617091455452549</v>
      </c>
      <c r="AI2421" s="2" t="n">
        <v>0.449972794307374</v>
      </c>
      <c r="AJ2421" s="2" t="n">
        <v>14.1745905259694</v>
      </c>
      <c r="AK2421" s="2" t="n">
        <v>-0.323890765590254</v>
      </c>
      <c r="AL2421" s="2" t="n">
        <v>-5.65294886642816</v>
      </c>
      <c r="AM2421" s="2" t="n">
        <v>0.748932586479929</v>
      </c>
      <c r="AN2421" s="2" t="n">
        <v>0.910668359662977</v>
      </c>
      <c r="AO2421" s="2" t="n">
        <v>0</v>
      </c>
      <c r="AP2421" s="2" t="n">
        <v>0</v>
      </c>
      <c r="AQ2421" s="2" t="n">
        <v>0.202330191172567</v>
      </c>
      <c r="AR2421" s="2" t="n">
        <v>-0.248782023246578</v>
      </c>
      <c r="AS2421" s="2" t="n">
        <v>0.653442405591713</v>
      </c>
      <c r="AT2421" s="2" t="n">
        <v>14.1745905259694</v>
      </c>
      <c r="AU2421" s="2" t="n">
        <v>0.927556330456188</v>
      </c>
      <c r="AV2421" s="2" t="n">
        <v>-5.12823427753672</v>
      </c>
      <c r="AW2421" s="2" t="n">
        <v>0.36322060871121</v>
      </c>
      <c r="AX2421" s="2" t="n">
        <v>0.955919148852813</v>
      </c>
      <c r="AY2421" s="2" t="n">
        <v>0</v>
      </c>
      <c r="AZ2421" s="2" t="n">
        <v>0</v>
      </c>
      <c r="BA2421" s="2" t="n">
        <v>0.115146844699238</v>
      </c>
      <c r="BB2421" s="2" t="n">
        <v>-0.41016745277771</v>
      </c>
      <c r="BC2421" s="2" t="n">
        <v>0.640461142176186</v>
      </c>
      <c r="BD2421" s="2" t="n">
        <v>14.1745905259694</v>
      </c>
      <c r="BE2421" s="2" t="n">
        <v>0.453311783964127</v>
      </c>
      <c r="BF2421" s="2" t="n">
        <v>-5.64878632607138</v>
      </c>
      <c r="BG2421" s="2" t="n">
        <v>0.654550269139703</v>
      </c>
      <c r="BH2421" s="2" t="n">
        <v>0.913400823498168</v>
      </c>
      <c r="BI2421" s="2" t="n">
        <v>0</v>
      </c>
      <c r="BJ2421" s="2" t="n">
        <v>0</v>
      </c>
      <c r="BK2421" s="2" t="n">
        <v>0.0871833464733296</v>
      </c>
      <c r="BL2421" s="2" t="n">
        <v>-0.605245235498735</v>
      </c>
      <c r="BM2421" s="2" t="n">
        <v>0.779611928445395</v>
      </c>
      <c r="BN2421" s="2" t="n">
        <v>14.1745905259694</v>
      </c>
      <c r="BO2421" s="2" t="n">
        <v>0.260389061910105</v>
      </c>
      <c r="BP2421" s="2" t="n">
        <v>-5.80256256649743</v>
      </c>
      <c r="BQ2421" s="2" t="n">
        <v>0.796868787600948</v>
      </c>
      <c r="BR2421" s="2" t="n">
        <v>0.939902816657694</v>
      </c>
      <c r="BS2421" s="2" t="n">
        <v>0</v>
      </c>
      <c r="BT2421" s="2" t="n">
        <v>0</v>
      </c>
    </row>
    <row r="2422">
      <c r="A2422" s="5" t="str">
        <f>HYPERLINK("https://www.uniprot.org/uniprot/Q9H3P7", "Q9H3P7")</f>
      </c>
      <c r="B2422" s="2" t="s">
        <v>7253</v>
      </c>
      <c r="C2422" s="2" t="s">
        <v>7254</v>
      </c>
      <c r="D2422" s="2" t="s">
        <v>7255</v>
      </c>
      <c r="E2422" s="2" t="s">
        <v>7657</v>
      </c>
      <c r="F2422" s="2" t="s">
        <v>7657</v>
      </c>
      <c r="G2422" s="2" t="s">
        <v>7657</v>
      </c>
      <c r="H2422" s="2" t="s">
        <v>7657</v>
      </c>
      <c r="I2422" s="2" t="s">
        <v>7657</v>
      </c>
      <c r="J2422" s="2" t="s">
        <v>7657</v>
      </c>
      <c r="K2422" s="2" t="n">
        <v>14.0201586046173</v>
      </c>
      <c r="L2422" s="2" t="s">
        <v>7657</v>
      </c>
      <c r="M2422" s="2" t="n">
        <v>14.2378590284569</v>
      </c>
      <c r="N2422" s="2" t="n">
        <v>14.2673719041297</v>
      </c>
      <c r="O2422" s="2" t="s">
        <v>7657</v>
      </c>
      <c r="P2422" s="2" t="s">
        <v>7657</v>
      </c>
      <c r="Q2422" s="2" t="s">
        <v>7657</v>
      </c>
      <c r="R2422" s="2" t="s">
        <v>7657</v>
      </c>
      <c r="S2422" s="2" t="s">
        <v>7657</v>
      </c>
      <c r="T2422" s="2" t="s">
        <v>7657</v>
      </c>
      <c r="U2422" s="2" t="n">
        <v>14.1949585519426</v>
      </c>
      <c r="V2422" s="2" t="n">
        <v>13.6606588173106</v>
      </c>
      <c r="W2422" s="2" t="s">
        <v>7657</v>
      </c>
      <c r="X2422" s="2" t="n">
        <v>14.4072653409395</v>
      </c>
      <c r="Y2422" s="2" t="s">
        <v>7657</v>
      </c>
      <c r="Z2422" s="2" t="n">
        <v>15.0563893786438</v>
      </c>
      <c r="AA2422" s="2" t="s">
        <v>7657</v>
      </c>
      <c r="AB2422" s="2" t="s">
        <v>7657</v>
      </c>
      <c r="AC2422" s="2" t="s">
        <v>7657</v>
      </c>
      <c r="AD2422" s="2" t="s">
        <v>7657</v>
      </c>
      <c r="AE2422" s="2" t="s">
        <v>7657</v>
      </c>
      <c r="AF2422" s="2" t="s">
        <v>7657</v>
      </c>
      <c r="AG2422" s="2" t="n">
        <v>0.611699201459208</v>
      </c>
      <c r="AH2422" s="2" t="n">
        <v>-0.881718903188939</v>
      </c>
      <c r="AI2422" s="2" t="n">
        <v>2.10511730610735</v>
      </c>
      <c r="AJ2422" s="2" t="n">
        <v>14.2635230894343</v>
      </c>
      <c r="AK2422" s="2" t="n">
        <v>0.942113123754555</v>
      </c>
      <c r="AL2422" s="2" t="n">
        <v>-4.76057686909563</v>
      </c>
      <c r="AM2422" s="2" t="n">
        <v>0.373316402150326</v>
      </c>
      <c r="AN2422" s="2" t="n">
        <v>0.749680555522952</v>
      </c>
      <c r="AO2422" s="2" t="n">
        <v>0</v>
      </c>
      <c r="AP2422" s="2" t="n">
        <v>0</v>
      </c>
      <c r="AQ2422" s="2" t="n">
        <v>0.116870737284735</v>
      </c>
      <c r="AR2422" s="2" t="n">
        <v>-0.921745568125519</v>
      </c>
      <c r="AS2422" s="2" t="n">
        <v>1.15548704269499</v>
      </c>
      <c r="AT2422" s="2" t="n">
        <v>14.2635230894343</v>
      </c>
      <c r="AU2422" s="2" t="n">
        <v>0.258819622519224</v>
      </c>
      <c r="AV2422" s="2" t="n">
        <v>-4.9831568915079</v>
      </c>
      <c r="AW2422" s="2" t="n">
        <v>0.802214936954889</v>
      </c>
      <c r="AX2422" s="2" t="n">
        <v>0.98441751671391</v>
      </c>
      <c r="AY2422" s="2" t="n">
        <v>0</v>
      </c>
      <c r="AZ2422" s="2" t="n">
        <v>0</v>
      </c>
      <c r="BA2422" s="2" t="s">
        <v>7657</v>
      </c>
      <c r="BB2422" s="2" t="s">
        <v>7657</v>
      </c>
      <c r="BC2422" s="2" t="s">
        <v>7657</v>
      </c>
      <c r="BD2422" s="2" t="n">
        <v>14.2635230894343</v>
      </c>
      <c r="BE2422" s="2" t="s">
        <v>7657</v>
      </c>
      <c r="BF2422" s="2" t="s">
        <v>7657</v>
      </c>
      <c r="BG2422" s="2" t="s">
        <v>7657</v>
      </c>
      <c r="BH2422" s="2" t="s">
        <v>7657</v>
      </c>
      <c r="BI2422" s="2" t="s">
        <v>7657</v>
      </c>
      <c r="BJ2422" s="2" t="s">
        <v>7657</v>
      </c>
      <c r="BK2422" s="2" t="s">
        <v>7657</v>
      </c>
      <c r="BL2422" s="2" t="s">
        <v>7657</v>
      </c>
      <c r="BM2422" s="2" t="s">
        <v>7657</v>
      </c>
      <c r="BN2422" s="2" t="n">
        <v>14.2635230894343</v>
      </c>
      <c r="BO2422" s="2" t="s">
        <v>7657</v>
      </c>
      <c r="BP2422" s="2" t="s">
        <v>7657</v>
      </c>
      <c r="BQ2422" s="2" t="s">
        <v>7657</v>
      </c>
      <c r="BR2422" s="2" t="s">
        <v>7657</v>
      </c>
      <c r="BS2422" s="2" t="s">
        <v>7657</v>
      </c>
      <c r="BT2422" s="2" t="s">
        <v>7657</v>
      </c>
    </row>
    <row r="2423">
      <c r="A2423" s="5" t="str">
        <f>HYPERLINK("https://www.uniprot.org/uniprot/Q9H910", "Q9H910")</f>
      </c>
      <c r="B2423" s="2" t="s">
        <v>7256</v>
      </c>
      <c r="C2423" s="2" t="s">
        <v>7257</v>
      </c>
      <c r="D2423" s="2" t="s">
        <v>7258</v>
      </c>
      <c r="E2423" s="2" t="n">
        <v>13.6489608415003</v>
      </c>
      <c r="F2423" s="2" t="s">
        <v>7657</v>
      </c>
      <c r="G2423" s="2" t="n">
        <v>13.4321742061256</v>
      </c>
      <c r="H2423" s="2" t="n">
        <v>14.6187163808419</v>
      </c>
      <c r="I2423" s="2" t="n">
        <v>14.5504530584406</v>
      </c>
      <c r="J2423" s="2" t="n">
        <v>14.88450808923</v>
      </c>
      <c r="K2423" s="2" t="s">
        <v>7657</v>
      </c>
      <c r="L2423" s="2" t="n">
        <v>14.0989579682634</v>
      </c>
      <c r="M2423" s="2" t="n">
        <v>14.8539561065339</v>
      </c>
      <c r="N2423" s="2" t="n">
        <v>14.4539449941575</v>
      </c>
      <c r="O2423" s="2" t="n">
        <v>13.5208273320558</v>
      </c>
      <c r="P2423" s="2" t="n">
        <v>14.7480195428001</v>
      </c>
      <c r="Q2423" s="2" t="n">
        <v>14.8703995376199</v>
      </c>
      <c r="R2423" s="2" t="n">
        <v>14.2420298560894</v>
      </c>
      <c r="S2423" s="2" t="s">
        <v>7657</v>
      </c>
      <c r="T2423" s="2" t="n">
        <v>13.7309074459932</v>
      </c>
      <c r="U2423" s="2" t="n">
        <v>14.1801147638188</v>
      </c>
      <c r="V2423" s="2" t="n">
        <v>13.3530883832339</v>
      </c>
      <c r="W2423" s="2" t="n">
        <v>13.9423776408096</v>
      </c>
      <c r="X2423" s="2" t="s">
        <v>7657</v>
      </c>
      <c r="Y2423" s="2" t="n">
        <v>14.2612517108337</v>
      </c>
      <c r="Z2423" s="2" t="s">
        <v>7657</v>
      </c>
      <c r="AA2423" s="2" t="n">
        <v>13.898962829951</v>
      </c>
      <c r="AB2423" s="2" t="n">
        <v>14.5796283300691</v>
      </c>
      <c r="AC2423" s="2" t="n">
        <v>14.6776991631354</v>
      </c>
      <c r="AD2423" s="2" t="n">
        <v>14.9273882467892</v>
      </c>
      <c r="AE2423" s="2" t="n">
        <v>14.6878751274891</v>
      </c>
      <c r="AF2423" s="2" t="n">
        <v>14.1629936331924</v>
      </c>
      <c r="AG2423" s="2" t="n">
        <v>0.549907370322137</v>
      </c>
      <c r="AH2423" s="2" t="n">
        <v>0.0708210004824492</v>
      </c>
      <c r="AI2423" s="2" t="n">
        <v>1.02899374016182</v>
      </c>
      <c r="AJ2423" s="2" t="n">
        <v>14.2750102256076</v>
      </c>
      <c r="AK2423" s="2" t="n">
        <v>2.37377697781271</v>
      </c>
      <c r="AL2423" s="2" t="n">
        <v>-3.41597253189852</v>
      </c>
      <c r="AM2423" s="2" t="n">
        <v>0.0262912521166758</v>
      </c>
      <c r="AN2423" s="2" t="n">
        <v>0.67333684187405</v>
      </c>
      <c r="AO2423" s="2" t="n">
        <v>1</v>
      </c>
      <c r="AP2423" s="2" t="n">
        <v>0</v>
      </c>
      <c r="AQ2423" s="2" t="n">
        <v>0.126284602107512</v>
      </c>
      <c r="AR2423" s="2" t="n">
        <v>-0.332336381624173</v>
      </c>
      <c r="AS2423" s="2" t="n">
        <v>0.584905585839198</v>
      </c>
      <c r="AT2423" s="2" t="n">
        <v>14.2750102256076</v>
      </c>
      <c r="AU2423" s="2" t="n">
        <v>0.569456647336742</v>
      </c>
      <c r="AV2423" s="2" t="n">
        <v>-5.31591460131657</v>
      </c>
      <c r="AW2423" s="2" t="n">
        <v>0.574538017632038</v>
      </c>
      <c r="AX2423" s="2" t="n">
        <v>0.972390577517856</v>
      </c>
      <c r="AY2423" s="2" t="n">
        <v>0</v>
      </c>
      <c r="AZ2423" s="2" t="n">
        <v>0</v>
      </c>
      <c r="BA2423" s="2" t="n">
        <v>0.701000347576461</v>
      </c>
      <c r="BB2423" s="2" t="n">
        <v>0.207311112441785</v>
      </c>
      <c r="BC2423" s="2" t="n">
        <v>1.19468958271114</v>
      </c>
      <c r="BD2423" s="2" t="n">
        <v>14.2750102256076</v>
      </c>
      <c r="BE2423" s="2" t="n">
        <v>2.93649160746983</v>
      </c>
      <c r="BF2423" s="2" t="n">
        <v>-2.36902068626468</v>
      </c>
      <c r="BG2423" s="2" t="n">
        <v>0.00738912052185333</v>
      </c>
      <c r="BH2423" s="2" t="n">
        <v>0.505479809726481</v>
      </c>
      <c r="BI2423" s="2" t="n">
        <v>1</v>
      </c>
      <c r="BJ2423" s="2" t="n">
        <v>0</v>
      </c>
      <c r="BK2423" s="2" t="n">
        <v>-0.574715745468948</v>
      </c>
      <c r="BL2423" s="2" t="n">
        <v>-1.24855717162712</v>
      </c>
      <c r="BM2423" s="2" t="n">
        <v>0.0991256806892244</v>
      </c>
      <c r="BN2423" s="2" t="n">
        <v>14.2750102256076</v>
      </c>
      <c r="BO2423" s="2" t="n">
        <v>-1.76384158310572</v>
      </c>
      <c r="BP2423" s="2" t="n">
        <v>-4.44338833353603</v>
      </c>
      <c r="BQ2423" s="2" t="n">
        <v>0.0909706917823803</v>
      </c>
      <c r="BR2423" s="2" t="n">
        <v>0.668105287528259</v>
      </c>
      <c r="BS2423" s="2" t="n">
        <v>-1</v>
      </c>
      <c r="BT2423" s="2" t="n">
        <v>0</v>
      </c>
    </row>
    <row r="2424">
      <c r="A2424" s="5" t="str">
        <f>HYPERLINK("https://www.uniprot.org/uniprot/Q5TEU4", "Q5TEU4")</f>
      </c>
      <c r="B2424" s="2" t="s">
        <v>7259</v>
      </c>
      <c r="C2424" s="2" t="s">
        <v>7260</v>
      </c>
      <c r="D2424" s="2" t="s">
        <v>7261</v>
      </c>
      <c r="E2424" s="2" t="s">
        <v>7657</v>
      </c>
      <c r="F2424" s="2" t="s">
        <v>7657</v>
      </c>
      <c r="G2424" s="2" t="s">
        <v>7657</v>
      </c>
      <c r="H2424" s="2" t="n">
        <v>14.8556487590996</v>
      </c>
      <c r="I2424" s="2" t="n">
        <v>14.1345261681117</v>
      </c>
      <c r="J2424" s="2" t="n">
        <v>14.5820338318358</v>
      </c>
      <c r="K2424" s="2" t="s">
        <v>7657</v>
      </c>
      <c r="L2424" s="2" t="s">
        <v>7657</v>
      </c>
      <c r="M2424" s="2" t="s">
        <v>7657</v>
      </c>
      <c r="N2424" s="2" t="s">
        <v>7657</v>
      </c>
      <c r="O2424" s="2" t="s">
        <v>7657</v>
      </c>
      <c r="P2424" s="2" t="n">
        <v>13.9392310371526</v>
      </c>
      <c r="Q2424" s="2" t="s">
        <v>7657</v>
      </c>
      <c r="R2424" s="2" t="s">
        <v>7657</v>
      </c>
      <c r="S2424" s="2" t="s">
        <v>7657</v>
      </c>
      <c r="T2424" s="2" t="s">
        <v>7657</v>
      </c>
      <c r="U2424" s="2" t="s">
        <v>7657</v>
      </c>
      <c r="V2424" s="2" t="s">
        <v>7657</v>
      </c>
      <c r="W2424" s="2" t="s">
        <v>7657</v>
      </c>
      <c r="X2424" s="2" t="s">
        <v>7657</v>
      </c>
      <c r="Y2424" s="2" t="s">
        <v>7657</v>
      </c>
      <c r="Z2424" s="2" t="s">
        <v>7657</v>
      </c>
      <c r="AA2424" s="2" t="s">
        <v>7657</v>
      </c>
      <c r="AB2424" s="2" t="s">
        <v>7657</v>
      </c>
      <c r="AC2424" s="2" t="n">
        <v>14.5715882528064</v>
      </c>
      <c r="AD2424" s="2" t="n">
        <v>15.0598878199985</v>
      </c>
      <c r="AE2424" s="2" t="n">
        <v>14.1786222031171</v>
      </c>
      <c r="AF2424" s="2" t="s">
        <v>7657</v>
      </c>
      <c r="AG2424" s="2" t="n">
        <v>0.355681170859162</v>
      </c>
      <c r="AH2424" s="2" t="n">
        <v>-0.815079672863295</v>
      </c>
      <c r="AI2424" s="2" t="n">
        <v>1.52644201458162</v>
      </c>
      <c r="AJ2424" s="2" t="n">
        <v>14.4745054388745</v>
      </c>
      <c r="AK2424" s="2" t="n">
        <v>0.715939370802546</v>
      </c>
      <c r="AL2424" s="2" t="n">
        <v>-4.95923403220509</v>
      </c>
      <c r="AM2424" s="2" t="n">
        <v>0.49683282040683</v>
      </c>
      <c r="AN2424" s="2" t="n">
        <v>0.801305660869135</v>
      </c>
      <c r="AO2424" s="2" t="n">
        <v>0</v>
      </c>
      <c r="AP2424" s="2" t="n">
        <v>0</v>
      </c>
      <c r="AQ2424" s="2" t="n">
        <v>0.509587139995174</v>
      </c>
      <c r="AR2424" s="2" t="n">
        <v>-0.297856784044962</v>
      </c>
      <c r="AS2424" s="2" t="n">
        <v>1.31703106403531</v>
      </c>
      <c r="AT2424" s="2" t="n">
        <v>14.4745054388745</v>
      </c>
      <c r="AU2424" s="2" t="n">
        <v>1.48726941983228</v>
      </c>
      <c r="AV2424" s="2" t="n">
        <v>-4.44112523430901</v>
      </c>
      <c r="AW2424" s="2" t="n">
        <v>0.179832345157284</v>
      </c>
      <c r="AX2424" s="2" t="n">
        <v>0.955919148852813</v>
      </c>
      <c r="AY2424" s="2" t="n">
        <v>0</v>
      </c>
      <c r="AZ2424" s="2" t="n">
        <v>0</v>
      </c>
      <c r="BA2424" s="2" t="n">
        <v>0.916417721947036</v>
      </c>
      <c r="BB2424" s="2" t="n">
        <v>-0.347954874890324</v>
      </c>
      <c r="BC2424" s="2" t="n">
        <v>2.1807903187844</v>
      </c>
      <c r="BD2424" s="2" t="n">
        <v>14.4745054388745</v>
      </c>
      <c r="BE2424" s="2" t="n">
        <v>1.708055444805</v>
      </c>
      <c r="BF2424" s="2" t="n">
        <v>-4.26996247503499</v>
      </c>
      <c r="BG2424" s="2" t="n">
        <v>0.130659932807697</v>
      </c>
      <c r="BH2424" s="2" t="n">
        <v>0.677925633875656</v>
      </c>
      <c r="BI2424" s="2" t="n">
        <v>0</v>
      </c>
      <c r="BJ2424" s="2" t="n">
        <v>0</v>
      </c>
      <c r="BK2424" s="2" t="n">
        <v>-0.406830581951862</v>
      </c>
      <c r="BL2424" s="2" t="n">
        <v>-1.9070318198205</v>
      </c>
      <c r="BM2424" s="2" t="n">
        <v>1.09337065591677</v>
      </c>
      <c r="BN2424" s="2" t="n">
        <v>14.4745054388745</v>
      </c>
      <c r="BO2424" s="2" t="n">
        <v>-0.63906882465855</v>
      </c>
      <c r="BP2424" s="2" t="n">
        <v>-5.09276851406</v>
      </c>
      <c r="BQ2424" s="2" t="n">
        <v>0.542783959389433</v>
      </c>
      <c r="BR2424" s="2" t="n">
        <v>0.824574655595616</v>
      </c>
      <c r="BS2424" s="2" t="n">
        <v>0</v>
      </c>
      <c r="BT2424" s="2" t="n">
        <v>0</v>
      </c>
    </row>
    <row r="2425">
      <c r="A2425" s="5" t="str">
        <f>HYPERLINK("https://www.uniprot.org/uniprot/Q14318", "Q14318")</f>
      </c>
      <c r="B2425" s="2" t="s">
        <v>7262</v>
      </c>
      <c r="C2425" s="2" t="s">
        <v>7263</v>
      </c>
      <c r="D2425" s="2" t="s">
        <v>7264</v>
      </c>
      <c r="E2425" s="2" t="s">
        <v>7657</v>
      </c>
      <c r="F2425" s="2" t="s">
        <v>7657</v>
      </c>
      <c r="G2425" s="2" t="s">
        <v>7657</v>
      </c>
      <c r="H2425" s="2" t="s">
        <v>7657</v>
      </c>
      <c r="I2425" s="2" t="s">
        <v>7657</v>
      </c>
      <c r="J2425" s="2" t="n">
        <v>13.4796720004671</v>
      </c>
      <c r="K2425" s="2" t="s">
        <v>7657</v>
      </c>
      <c r="L2425" s="2" t="n">
        <v>14.6569560600594</v>
      </c>
      <c r="M2425" s="2" t="s">
        <v>7657</v>
      </c>
      <c r="N2425" s="2" t="n">
        <v>14.4218229906153</v>
      </c>
      <c r="O2425" s="2" t="n">
        <v>14.145738468652</v>
      </c>
      <c r="P2425" s="2" t="s">
        <v>7657</v>
      </c>
      <c r="Q2425" s="2" t="s">
        <v>7657</v>
      </c>
      <c r="R2425" s="2" t="n">
        <v>14.7852824193849</v>
      </c>
      <c r="S2425" s="2" t="s">
        <v>7657</v>
      </c>
      <c r="T2425" s="2" t="s">
        <v>7657</v>
      </c>
      <c r="U2425" s="2" t="s">
        <v>7657</v>
      </c>
      <c r="V2425" s="2" t="s">
        <v>7657</v>
      </c>
      <c r="W2425" s="2" t="s">
        <v>7657</v>
      </c>
      <c r="X2425" s="2" t="s">
        <v>7657</v>
      </c>
      <c r="Y2425" s="2" t="s">
        <v>7657</v>
      </c>
      <c r="Z2425" s="2" t="s">
        <v>7657</v>
      </c>
      <c r="AA2425" s="2" t="s">
        <v>7657</v>
      </c>
      <c r="AB2425" s="2" t="s">
        <v>7657</v>
      </c>
      <c r="AC2425" s="2" t="n">
        <v>14.2802610154429</v>
      </c>
      <c r="AD2425" s="2" t="s">
        <v>7657</v>
      </c>
      <c r="AE2425" s="2" t="n">
        <v>14.5391359945649</v>
      </c>
      <c r="AF2425" s="2" t="s">
        <v>7657</v>
      </c>
      <c r="AG2425" s="2" t="n">
        <v>-0.0558119390145482</v>
      </c>
      <c r="AH2425" s="2" t="n">
        <v>-1.23891782241951</v>
      </c>
      <c r="AI2425" s="2" t="n">
        <v>1.12729394439041</v>
      </c>
      <c r="AJ2425" s="2" t="n">
        <v>14.3298384213124</v>
      </c>
      <c r="AK2425" s="2" t="n">
        <v>-0.108505074375658</v>
      </c>
      <c r="AL2425" s="2" t="n">
        <v>-5.24099171074774</v>
      </c>
      <c r="AM2425" s="2" t="n">
        <v>0.916228584291099</v>
      </c>
      <c r="AN2425" s="2" t="n">
        <v>0.971961760949786</v>
      </c>
      <c r="AO2425" s="2" t="n">
        <v>0</v>
      </c>
      <c r="AP2425" s="2" t="n">
        <v>0</v>
      </c>
      <c r="AQ2425" s="2" t="n">
        <v>-0.223548154623323</v>
      </c>
      <c r="AR2425" s="2" t="n">
        <v>-1.17374301315221</v>
      </c>
      <c r="AS2425" s="2" t="n">
        <v>0.726646703905561</v>
      </c>
      <c r="AT2425" s="2" t="n">
        <v>14.3298384213124</v>
      </c>
      <c r="AU2425" s="2" t="n">
        <v>-0.541134178271851</v>
      </c>
      <c r="AV2425" s="2" t="n">
        <v>-5.01257431378875</v>
      </c>
      <c r="AW2425" s="2" t="n">
        <v>0.602940929342084</v>
      </c>
      <c r="AX2425" s="2" t="n">
        <v>0.972390577517856</v>
      </c>
      <c r="AY2425" s="2" t="n">
        <v>0</v>
      </c>
      <c r="AZ2425" s="2" t="n">
        <v>0</v>
      </c>
      <c r="BA2425" s="2" t="s">
        <v>7657</v>
      </c>
      <c r="BB2425" s="2" t="s">
        <v>7657</v>
      </c>
      <c r="BC2425" s="2" t="s">
        <v>7657</v>
      </c>
      <c r="BD2425" s="2" t="n">
        <v>14.3298384213124</v>
      </c>
      <c r="BE2425" s="2" t="s">
        <v>7657</v>
      </c>
      <c r="BF2425" s="2" t="s">
        <v>7657</v>
      </c>
      <c r="BG2425" s="2" t="s">
        <v>7657</v>
      </c>
      <c r="BH2425" s="2" t="s">
        <v>7657</v>
      </c>
      <c r="BI2425" s="2" t="s">
        <v>7657</v>
      </c>
      <c r="BJ2425" s="2" t="s">
        <v>7657</v>
      </c>
      <c r="BK2425" s="2" t="s">
        <v>7657</v>
      </c>
      <c r="BL2425" s="2" t="s">
        <v>7657</v>
      </c>
      <c r="BM2425" s="2" t="s">
        <v>7657</v>
      </c>
      <c r="BN2425" s="2" t="n">
        <v>14.3298384213124</v>
      </c>
      <c r="BO2425" s="2" t="s">
        <v>7657</v>
      </c>
      <c r="BP2425" s="2" t="s">
        <v>7657</v>
      </c>
      <c r="BQ2425" s="2" t="s">
        <v>7657</v>
      </c>
      <c r="BR2425" s="2" t="s">
        <v>7657</v>
      </c>
      <c r="BS2425" s="2" t="s">
        <v>7657</v>
      </c>
      <c r="BT2425" s="2" t="s">
        <v>7657</v>
      </c>
    </row>
    <row r="2426">
      <c r="A2426" s="5" t="str">
        <f>HYPERLINK("https://www.uniprot.org/uniprot/P16333", "P16333")</f>
      </c>
      <c r="B2426" s="2" t="s">
        <v>7265</v>
      </c>
      <c r="C2426" s="2" t="s">
        <v>7266</v>
      </c>
      <c r="D2426" s="2" t="s">
        <v>7267</v>
      </c>
      <c r="E2426" s="2" t="s">
        <v>7657</v>
      </c>
      <c r="F2426" s="2" t="s">
        <v>7657</v>
      </c>
      <c r="G2426" s="2" t="n">
        <v>13.6904017633754</v>
      </c>
      <c r="H2426" s="2" t="s">
        <v>7657</v>
      </c>
      <c r="I2426" s="2" t="n">
        <v>14.6575368943449</v>
      </c>
      <c r="J2426" s="2" t="n">
        <v>14.1161946351386</v>
      </c>
      <c r="K2426" s="2" t="s">
        <v>7657</v>
      </c>
      <c r="L2426" s="2" t="s">
        <v>7657</v>
      </c>
      <c r="M2426" s="2" t="s">
        <v>7657</v>
      </c>
      <c r="N2426" s="2" t="s">
        <v>7657</v>
      </c>
      <c r="O2426" s="2" t="s">
        <v>7657</v>
      </c>
      <c r="P2426" s="2" t="n">
        <v>13.5736333690902</v>
      </c>
      <c r="Q2426" s="2" t="s">
        <v>7657</v>
      </c>
      <c r="R2426" s="2" t="s">
        <v>7657</v>
      </c>
      <c r="S2426" s="2" t="n">
        <v>14.5255726415301</v>
      </c>
      <c r="T2426" s="2" t="s">
        <v>7657</v>
      </c>
      <c r="U2426" s="2" t="s">
        <v>7657</v>
      </c>
      <c r="V2426" s="2" t="s">
        <v>7657</v>
      </c>
      <c r="W2426" s="2" t="s">
        <v>7657</v>
      </c>
      <c r="X2426" s="2" t="s">
        <v>7657</v>
      </c>
      <c r="Y2426" s="2" t="n">
        <v>13.7763311686707</v>
      </c>
      <c r="Z2426" s="2" t="n">
        <v>14.3847163103221</v>
      </c>
      <c r="AA2426" s="2" t="s">
        <v>7657</v>
      </c>
      <c r="AB2426" s="2" t="n">
        <v>13.0136863802445</v>
      </c>
      <c r="AC2426" s="2" t="s">
        <v>7657</v>
      </c>
      <c r="AD2426" s="2" t="s">
        <v>7657</v>
      </c>
      <c r="AE2426" s="2" t="n">
        <v>14.918468873565</v>
      </c>
      <c r="AF2426" s="2" t="s">
        <v>7657</v>
      </c>
      <c r="AG2426" s="2" t="n">
        <v>0.818761412627412</v>
      </c>
      <c r="AH2426" s="2" t="n">
        <v>-0.391685805700952</v>
      </c>
      <c r="AI2426" s="2" t="n">
        <v>2.02920863095577</v>
      </c>
      <c r="AJ2426" s="2" t="n">
        <v>14.0729491151424</v>
      </c>
      <c r="AK2426" s="2" t="n">
        <v>1.5270943639139</v>
      </c>
      <c r="AL2426" s="2" t="n">
        <v>-4.46002574043774</v>
      </c>
      <c r="AM2426" s="2" t="n">
        <v>0.160644139407894</v>
      </c>
      <c r="AN2426" s="2" t="n">
        <v>0.67333684187405</v>
      </c>
      <c r="AO2426" s="2" t="n">
        <v>0</v>
      </c>
      <c r="AP2426" s="2" t="n">
        <v>0</v>
      </c>
      <c r="AQ2426" s="2" t="n">
        <v>-0.134119477008882</v>
      </c>
      <c r="AR2426" s="2" t="n">
        <v>-1.19008570786821</v>
      </c>
      <c r="AS2426" s="2" t="n">
        <v>0.921846753850449</v>
      </c>
      <c r="AT2426" s="2" t="n">
        <v>14.0729491151424</v>
      </c>
      <c r="AU2426" s="2" t="n">
        <v>-0.286745219138116</v>
      </c>
      <c r="AV2426" s="2" t="n">
        <v>-5.09248824635309</v>
      </c>
      <c r="AW2426" s="2" t="n">
        <v>0.780715537656725</v>
      </c>
      <c r="AX2426" s="2" t="n">
        <v>0.98441751671391</v>
      </c>
      <c r="AY2426" s="2" t="n">
        <v>0</v>
      </c>
      <c r="AZ2426" s="2" t="n">
        <v>0</v>
      </c>
      <c r="BA2426" s="2" t="n">
        <v>0.137611944654502</v>
      </c>
      <c r="BB2426" s="2" t="n">
        <v>-1.03161209476603</v>
      </c>
      <c r="BC2426" s="2" t="n">
        <v>1.30683598407503</v>
      </c>
      <c r="BD2426" s="2" t="n">
        <v>14.0729491151424</v>
      </c>
      <c r="BE2426" s="2" t="n">
        <v>0.265712974176981</v>
      </c>
      <c r="BF2426" s="2" t="n">
        <v>-5.33527549845832</v>
      </c>
      <c r="BG2426" s="2" t="n">
        <v>0.796369587804293</v>
      </c>
      <c r="BH2426" s="2" t="n">
        <v>0.966127747490905</v>
      </c>
      <c r="BI2426" s="2" t="n">
        <v>0</v>
      </c>
      <c r="BJ2426" s="2" t="n">
        <v>0</v>
      </c>
      <c r="BK2426" s="2" t="n">
        <v>-0.271731421663384</v>
      </c>
      <c r="BL2426" s="2" t="n">
        <v>-1.84721532671418</v>
      </c>
      <c r="BM2426" s="2" t="n">
        <v>1.30375248338742</v>
      </c>
      <c r="BN2426" s="2" t="n">
        <v>14.0729491151424</v>
      </c>
      <c r="BO2426" s="2" t="n">
        <v>-0.389385929806805</v>
      </c>
      <c r="BP2426" s="2" t="n">
        <v>-5.36008116451564</v>
      </c>
      <c r="BQ2426" s="2" t="n">
        <v>0.70592739151616</v>
      </c>
      <c r="BR2426" s="2" t="n">
        <v>0.905121500299626</v>
      </c>
      <c r="BS2426" s="2" t="n">
        <v>0</v>
      </c>
      <c r="BT2426" s="2" t="n">
        <v>0</v>
      </c>
    </row>
    <row r="2427">
      <c r="A2427" s="5" t="str">
        <f>HYPERLINK("https://www.uniprot.org/uniprot/P84085", "P84085")</f>
      </c>
      <c r="B2427" s="2" t="s">
        <v>7268</v>
      </c>
      <c r="C2427" s="2" t="s">
        <v>7269</v>
      </c>
      <c r="D2427" s="2" t="s">
        <v>7270</v>
      </c>
      <c r="E2427" s="2" t="n">
        <v>14.1260704600615</v>
      </c>
      <c r="F2427" s="2" t="s">
        <v>7657</v>
      </c>
      <c r="G2427" s="2" t="s">
        <v>7657</v>
      </c>
      <c r="H2427" s="2" t="s">
        <v>7657</v>
      </c>
      <c r="I2427" s="2" t="s">
        <v>7657</v>
      </c>
      <c r="J2427" s="2" t="n">
        <v>14.8425253719362</v>
      </c>
      <c r="K2427" s="2" t="s">
        <v>7657</v>
      </c>
      <c r="L2427" s="2" t="s">
        <v>7657</v>
      </c>
      <c r="M2427" s="2" t="n">
        <v>13.7450247805218</v>
      </c>
      <c r="N2427" s="2" t="n">
        <v>14.2088540294096</v>
      </c>
      <c r="O2427" s="2" t="n">
        <v>13.612013171342</v>
      </c>
      <c r="P2427" s="2" t="n">
        <v>14.5838404055703</v>
      </c>
      <c r="Q2427" s="2" t="s">
        <v>7657</v>
      </c>
      <c r="R2427" s="2" t="n">
        <v>14.5182495763826</v>
      </c>
      <c r="S2427" s="2" t="n">
        <v>14.3343036358116</v>
      </c>
      <c r="T2427" s="2" t="s">
        <v>7657</v>
      </c>
      <c r="U2427" s="2" t="s">
        <v>7657</v>
      </c>
      <c r="V2427" s="2" t="n">
        <v>14.5739642090382</v>
      </c>
      <c r="W2427" s="2" t="s">
        <v>7657</v>
      </c>
      <c r="X2427" s="2" t="s">
        <v>7657</v>
      </c>
      <c r="Y2427" s="2" t="n">
        <v>14.7405144386717</v>
      </c>
      <c r="Z2427" s="2" t="s">
        <v>7657</v>
      </c>
      <c r="AA2427" s="2" t="s">
        <v>7657</v>
      </c>
      <c r="AB2427" s="2" t="n">
        <v>14.0604426753387</v>
      </c>
      <c r="AC2427" s="2" t="n">
        <v>14.6133851141735</v>
      </c>
      <c r="AD2427" s="2" t="s">
        <v>7657</v>
      </c>
      <c r="AE2427" s="2" t="n">
        <v>14.8612861760586</v>
      </c>
      <c r="AF2427" s="2" t="n">
        <v>14.6715014379342</v>
      </c>
      <c r="AG2427" s="2" t="n">
        <v>0.218772065010089</v>
      </c>
      <c r="AH2427" s="2" t="n">
        <v>-0.428777960695886</v>
      </c>
      <c r="AI2427" s="2" t="n">
        <v>0.866322090716065</v>
      </c>
      <c r="AJ2427" s="2" t="n">
        <v>14.3922839630179</v>
      </c>
      <c r="AK2427" s="2" t="n">
        <v>0.724031214703214</v>
      </c>
      <c r="AL2427" s="2" t="n">
        <v>-5.33294515227306</v>
      </c>
      <c r="AM2427" s="2" t="n">
        <v>0.480871649479425</v>
      </c>
      <c r="AN2427" s="2" t="n">
        <v>0.795885115097987</v>
      </c>
      <c r="AO2427" s="2" t="n">
        <v>0</v>
      </c>
      <c r="AP2427" s="2" t="n">
        <v>0</v>
      </c>
      <c r="AQ2427" s="2" t="n">
        <v>0.119125604284108</v>
      </c>
      <c r="AR2427" s="2" t="n">
        <v>-0.615026482247087</v>
      </c>
      <c r="AS2427" s="2" t="n">
        <v>0.853277690815303</v>
      </c>
      <c r="AT2427" s="2" t="n">
        <v>14.3922839630179</v>
      </c>
      <c r="AU2427" s="2" t="n">
        <v>0.347742544884429</v>
      </c>
      <c r="AV2427" s="2" t="n">
        <v>-5.11269706435214</v>
      </c>
      <c r="AW2427" s="2" t="n">
        <v>0.733163019101641</v>
      </c>
      <c r="AX2427" s="2" t="n">
        <v>0.981213890660655</v>
      </c>
      <c r="AY2427" s="2" t="n">
        <v>0</v>
      </c>
      <c r="AZ2427" s="2" t="n">
        <v>0</v>
      </c>
      <c r="BA2427" s="2" t="n">
        <v>0.045030896437126</v>
      </c>
      <c r="BB2427" s="2" t="n">
        <v>-0.576937470580028</v>
      </c>
      <c r="BC2427" s="2" t="n">
        <v>0.66699926345428</v>
      </c>
      <c r="BD2427" s="2" t="n">
        <v>14.3922839630179</v>
      </c>
      <c r="BE2427" s="2" t="n">
        <v>0.155160454902222</v>
      </c>
      <c r="BF2427" s="2" t="n">
        <v>-5.62056549040828</v>
      </c>
      <c r="BG2427" s="2" t="n">
        <v>0.878891076579465</v>
      </c>
      <c r="BH2427" s="2" t="n">
        <v>0.983557364399567</v>
      </c>
      <c r="BI2427" s="2" t="n">
        <v>0</v>
      </c>
      <c r="BJ2427" s="2" t="n">
        <v>0</v>
      </c>
      <c r="BK2427" s="2" t="n">
        <v>0.0740947078469816</v>
      </c>
      <c r="BL2427" s="2" t="n">
        <v>-0.888102743681598</v>
      </c>
      <c r="BM2427" s="2" t="n">
        <v>1.03629215937556</v>
      </c>
      <c r="BN2427" s="2" t="n">
        <v>14.3922839630179</v>
      </c>
      <c r="BO2427" s="2" t="n">
        <v>0.165029558007181</v>
      </c>
      <c r="BP2427" s="2" t="n">
        <v>-5.56652211594908</v>
      </c>
      <c r="BQ2427" s="2" t="n">
        <v>0.871260128984748</v>
      </c>
      <c r="BR2427" s="2" t="n">
        <v>0.951840088657657</v>
      </c>
      <c r="BS2427" s="2" t="n">
        <v>0</v>
      </c>
      <c r="BT2427" s="2" t="n">
        <v>0</v>
      </c>
    </row>
    <row r="2428">
      <c r="A2428" s="5" t="str">
        <f>HYPERLINK("https://www.uniprot.org/uniprot/Q9BV20", "Q9BV20")</f>
      </c>
      <c r="B2428" s="2" t="s">
        <v>7271</v>
      </c>
      <c r="C2428" s="2" t="s">
        <v>7272</v>
      </c>
      <c r="D2428" s="2" t="s">
        <v>7273</v>
      </c>
      <c r="E2428" s="2" t="n">
        <v>14.3639010470285</v>
      </c>
      <c r="F2428" s="2" t="s">
        <v>7657</v>
      </c>
      <c r="G2428" s="2" t="n">
        <v>13.8384662818213</v>
      </c>
      <c r="H2428" s="2" t="n">
        <v>14.3270965837743</v>
      </c>
      <c r="I2428" s="2" t="s">
        <v>7657</v>
      </c>
      <c r="J2428" s="2" t="s">
        <v>7657</v>
      </c>
      <c r="K2428" s="2" t="n">
        <v>14.5768876903242</v>
      </c>
      <c r="L2428" s="2" t="s">
        <v>7657</v>
      </c>
      <c r="M2428" s="2" t="n">
        <v>13.5134482685422</v>
      </c>
      <c r="N2428" s="2" t="n">
        <v>13.6824551790723</v>
      </c>
      <c r="O2428" s="2" t="n">
        <v>14.5417823071381</v>
      </c>
      <c r="P2428" s="2" t="s">
        <v>7657</v>
      </c>
      <c r="Q2428" s="2" t="s">
        <v>7657</v>
      </c>
      <c r="R2428" s="2" t="s">
        <v>7657</v>
      </c>
      <c r="S2428" s="2" t="n">
        <v>14.1217398312665</v>
      </c>
      <c r="T2428" s="2" t="s">
        <v>7657</v>
      </c>
      <c r="U2428" s="2" t="n">
        <v>14.9338339299036</v>
      </c>
      <c r="V2428" s="2" t="n">
        <v>14.5695535072711</v>
      </c>
      <c r="W2428" s="2" t="n">
        <v>15.1472552384031</v>
      </c>
      <c r="X2428" s="2" t="n">
        <v>14.2517863230338</v>
      </c>
      <c r="Y2428" s="2" t="s">
        <v>7657</v>
      </c>
      <c r="Z2428" s="2" t="n">
        <v>15.0576751594851</v>
      </c>
      <c r="AA2428" s="2" t="s">
        <v>7657</v>
      </c>
      <c r="AB2428" s="2" t="s">
        <v>7657</v>
      </c>
      <c r="AC2428" s="2" t="s">
        <v>7657</v>
      </c>
      <c r="AD2428" s="2" t="s">
        <v>7657</v>
      </c>
      <c r="AE2428" s="2" t="n">
        <v>13.4472617171544</v>
      </c>
      <c r="AF2428" s="2" t="s">
        <v>7657</v>
      </c>
      <c r="AG2428" s="2" t="n">
        <v>-0.167976930509424</v>
      </c>
      <c r="AH2428" s="2" t="n">
        <v>-1.09923610486516</v>
      </c>
      <c r="AI2428" s="2" t="n">
        <v>0.763282243846315</v>
      </c>
      <c r="AJ2428" s="2" t="n">
        <v>14.3123673617299</v>
      </c>
      <c r="AK2428" s="2" t="n">
        <v>-0.386560812648514</v>
      </c>
      <c r="AL2428" s="2" t="n">
        <v>-5.39916230637573</v>
      </c>
      <c r="AM2428" s="2" t="n">
        <v>0.704844344704386</v>
      </c>
      <c r="AN2428" s="2" t="n">
        <v>0.894816834070379</v>
      </c>
      <c r="AO2428" s="2" t="n">
        <v>0</v>
      </c>
      <c r="AP2428" s="2" t="n">
        <v>0</v>
      </c>
      <c r="AQ2428" s="2" t="n">
        <v>0.312960961513181</v>
      </c>
      <c r="AR2428" s="2" t="n">
        <v>-0.470933771913695</v>
      </c>
      <c r="AS2428" s="2" t="n">
        <v>1.09685569494006</v>
      </c>
      <c r="AT2428" s="2" t="n">
        <v>14.3123673617299</v>
      </c>
      <c r="AU2428" s="2" t="n">
        <v>0.85560077559455</v>
      </c>
      <c r="AV2428" s="2" t="n">
        <v>-4.99687665110237</v>
      </c>
      <c r="AW2428" s="2" t="n">
        <v>0.406503917390551</v>
      </c>
      <c r="AX2428" s="2" t="n">
        <v>0.955919148852813</v>
      </c>
      <c r="AY2428" s="2" t="n">
        <v>0</v>
      </c>
      <c r="AZ2428" s="2" t="n">
        <v>0</v>
      </c>
      <c r="BA2428" s="2" t="n">
        <v>-0.016766551540691</v>
      </c>
      <c r="BB2428" s="2" t="n">
        <v>-0.954530052437542</v>
      </c>
      <c r="BC2428" s="2" t="n">
        <v>0.92099694935616</v>
      </c>
      <c r="BD2428" s="2" t="n">
        <v>14.3123673617299</v>
      </c>
      <c r="BE2428" s="2" t="n">
        <v>-0.0383167946760651</v>
      </c>
      <c r="BF2428" s="2" t="n">
        <v>-5.48538641239046</v>
      </c>
      <c r="BG2428" s="2" t="n">
        <v>0.969971589676373</v>
      </c>
      <c r="BH2428" s="2" t="n">
        <v>0.990051271929918</v>
      </c>
      <c r="BI2428" s="2" t="n">
        <v>0</v>
      </c>
      <c r="BJ2428" s="2" t="n">
        <v>0</v>
      </c>
      <c r="BK2428" s="2" t="n">
        <v>0.329727513053871</v>
      </c>
      <c r="BL2428" s="2" t="n">
        <v>-0.892520962792472</v>
      </c>
      <c r="BM2428" s="2" t="n">
        <v>1.55197598890022</v>
      </c>
      <c r="BN2428" s="2" t="n">
        <v>14.3123673617299</v>
      </c>
      <c r="BO2428" s="2" t="n">
        <v>0.578141881448274</v>
      </c>
      <c r="BP2428" s="2" t="n">
        <v>-5.42766733012267</v>
      </c>
      <c r="BQ2428" s="2" t="n">
        <v>0.572274452032297</v>
      </c>
      <c r="BR2428" s="2" t="n">
        <v>0.837313198860174</v>
      </c>
      <c r="BS2428" s="2" t="n">
        <v>0</v>
      </c>
      <c r="BT2428" s="2" t="n">
        <v>0</v>
      </c>
    </row>
    <row r="2429">
      <c r="A2429" s="5" t="str">
        <f>HYPERLINK("https://www.uniprot.org/uniprot/P07711", "P07711")</f>
      </c>
      <c r="B2429" s="2" t="s">
        <v>7274</v>
      </c>
      <c r="C2429" s="2" t="s">
        <v>7275</v>
      </c>
      <c r="D2429" s="2" t="s">
        <v>7276</v>
      </c>
      <c r="E2429" s="2" t="s">
        <v>7657</v>
      </c>
      <c r="F2429" s="2" t="s">
        <v>7657</v>
      </c>
      <c r="G2429" s="2" t="s">
        <v>7657</v>
      </c>
      <c r="H2429" s="2" t="s">
        <v>7657</v>
      </c>
      <c r="I2429" s="2" t="n">
        <v>13.9080764052365</v>
      </c>
      <c r="J2429" s="2" t="s">
        <v>7657</v>
      </c>
      <c r="K2429" s="2" t="n">
        <v>12.9637683448393</v>
      </c>
      <c r="L2429" s="2" t="n">
        <v>13.7239321719547</v>
      </c>
      <c r="M2429" s="2" t="s">
        <v>7657</v>
      </c>
      <c r="N2429" s="2" t="s">
        <v>7657</v>
      </c>
      <c r="O2429" s="2" t="n">
        <v>14.9577755330237</v>
      </c>
      <c r="P2429" s="2" t="s">
        <v>7657</v>
      </c>
      <c r="Q2429" s="2" t="s">
        <v>7657</v>
      </c>
      <c r="R2429" s="2" t="s">
        <v>7657</v>
      </c>
      <c r="S2429" s="2" t="s">
        <v>7657</v>
      </c>
      <c r="T2429" s="2" t="s">
        <v>7657</v>
      </c>
      <c r="U2429" s="2" t="s">
        <v>7657</v>
      </c>
      <c r="V2429" s="2" t="n">
        <v>13.5557454018989</v>
      </c>
      <c r="W2429" s="2" t="s">
        <v>7657</v>
      </c>
      <c r="X2429" s="2" t="s">
        <v>7657</v>
      </c>
      <c r="Y2429" s="2" t="s">
        <v>7657</v>
      </c>
      <c r="Z2429" s="2" t="n">
        <v>13.8119554458576</v>
      </c>
      <c r="AA2429" s="2" t="s">
        <v>7657</v>
      </c>
      <c r="AB2429" s="2" t="s">
        <v>7657</v>
      </c>
      <c r="AC2429" s="2" t="s">
        <v>7657</v>
      </c>
      <c r="AD2429" s="2" t="s">
        <v>7657</v>
      </c>
      <c r="AE2429" s="2" t="n">
        <v>13.9519739888874</v>
      </c>
      <c r="AF2429" s="2" t="s">
        <v>7657</v>
      </c>
      <c r="AG2429" s="2" t="n">
        <v>-0.326735270399354</v>
      </c>
      <c r="AH2429" s="2" t="n">
        <v>-1.61641937073623</v>
      </c>
      <c r="AI2429" s="2" t="n">
        <v>0.962948829937525</v>
      </c>
      <c r="AJ2429" s="2" t="n">
        <v>13.8390324702426</v>
      </c>
      <c r="AK2429" s="2" t="n">
        <v>-0.582719061260885</v>
      </c>
      <c r="AL2429" s="2" t="n">
        <v>-5.11059404405713</v>
      </c>
      <c r="AM2429" s="2" t="n">
        <v>0.575903468929949</v>
      </c>
      <c r="AN2429" s="2" t="n">
        <v>0.846821269455323</v>
      </c>
      <c r="AO2429" s="2" t="n">
        <v>0</v>
      </c>
      <c r="AP2429" s="2" t="n">
        <v>0</v>
      </c>
      <c r="AQ2429" s="2" t="n">
        <v>-0.430139876178094</v>
      </c>
      <c r="AR2429" s="2" t="n">
        <v>-1.46593153139303</v>
      </c>
      <c r="AS2429" s="2" t="n">
        <v>0.605651779036842</v>
      </c>
      <c r="AT2429" s="2" t="n">
        <v>13.8390324702426</v>
      </c>
      <c r="AU2429" s="2" t="n">
        <v>-0.955176985793923</v>
      </c>
      <c r="AV2429" s="2" t="n">
        <v>-4.80806447230533</v>
      </c>
      <c r="AW2429" s="2" t="n">
        <v>0.367057144834663</v>
      </c>
      <c r="AX2429" s="2" t="n">
        <v>0.955919148852813</v>
      </c>
      <c r="AY2429" s="2" t="n">
        <v>0</v>
      </c>
      <c r="AZ2429" s="2" t="n">
        <v>0</v>
      </c>
      <c r="BA2429" s="2" t="s">
        <v>7657</v>
      </c>
      <c r="BB2429" s="2" t="s">
        <v>7657</v>
      </c>
      <c r="BC2429" s="2" t="s">
        <v>7657</v>
      </c>
      <c r="BD2429" s="2" t="n">
        <v>13.8390324702426</v>
      </c>
      <c r="BE2429" s="2" t="s">
        <v>7657</v>
      </c>
      <c r="BF2429" s="2" t="s">
        <v>7657</v>
      </c>
      <c r="BG2429" s="2" t="s">
        <v>7657</v>
      </c>
      <c r="BH2429" s="2" t="s">
        <v>7657</v>
      </c>
      <c r="BI2429" s="2" t="s">
        <v>7657</v>
      </c>
      <c r="BJ2429" s="2" t="s">
        <v>7657</v>
      </c>
      <c r="BK2429" s="2" t="s">
        <v>7657</v>
      </c>
      <c r="BL2429" s="2" t="s">
        <v>7657</v>
      </c>
      <c r="BM2429" s="2" t="s">
        <v>7657</v>
      </c>
      <c r="BN2429" s="2" t="n">
        <v>13.8390324702426</v>
      </c>
      <c r="BO2429" s="2" t="s">
        <v>7657</v>
      </c>
      <c r="BP2429" s="2" t="s">
        <v>7657</v>
      </c>
      <c r="BQ2429" s="2" t="s">
        <v>7657</v>
      </c>
      <c r="BR2429" s="2" t="s">
        <v>7657</v>
      </c>
      <c r="BS2429" s="2" t="s">
        <v>7657</v>
      </c>
      <c r="BT2429" s="2" t="s">
        <v>7657</v>
      </c>
    </row>
    <row r="2430">
      <c r="A2430" s="5" t="str">
        <f>HYPERLINK("https://www.uniprot.org/uniprot/Q53HC9", "Q53HC9")</f>
      </c>
      <c r="B2430" s="2" t="s">
        <v>7277</v>
      </c>
      <c r="C2430" s="2" t="s">
        <v>7278</v>
      </c>
      <c r="D2430" s="2" t="s">
        <v>7279</v>
      </c>
      <c r="E2430" s="2" t="s">
        <v>7657</v>
      </c>
      <c r="F2430" s="2" t="n">
        <v>15.0148771520509</v>
      </c>
      <c r="G2430" s="2" t="s">
        <v>7657</v>
      </c>
      <c r="H2430" s="2" t="n">
        <v>14.0251474881056</v>
      </c>
      <c r="I2430" s="2" t="n">
        <v>14.1565435871699</v>
      </c>
      <c r="J2430" s="2" t="s">
        <v>7657</v>
      </c>
      <c r="K2430" s="2" t="n">
        <v>14.528609023006</v>
      </c>
      <c r="L2430" s="2" t="s">
        <v>7657</v>
      </c>
      <c r="M2430" s="2" t="n">
        <v>14.2772832337528</v>
      </c>
      <c r="N2430" s="2" t="n">
        <v>14.010823020912</v>
      </c>
      <c r="O2430" s="2" t="n">
        <v>14.7528718433024</v>
      </c>
      <c r="P2430" s="2" t="s">
        <v>7657</v>
      </c>
      <c r="Q2430" s="2" t="n">
        <v>13.7805567941264</v>
      </c>
      <c r="R2430" s="2" t="s">
        <v>7657</v>
      </c>
      <c r="S2430" s="2" t="s">
        <v>7657</v>
      </c>
      <c r="T2430" s="2" t="s">
        <v>7657</v>
      </c>
      <c r="U2430" s="2" t="n">
        <v>14.9634841657279</v>
      </c>
      <c r="V2430" s="2" t="n">
        <v>15.2552221775548</v>
      </c>
      <c r="W2430" s="2" t="n">
        <v>15.1291168414441</v>
      </c>
      <c r="X2430" s="2" t="n">
        <v>14.2783049989624</v>
      </c>
      <c r="Y2430" s="2" t="n">
        <v>14.2821880145557</v>
      </c>
      <c r="Z2430" s="2" t="s">
        <v>7657</v>
      </c>
      <c r="AA2430" s="2" t="s">
        <v>7657</v>
      </c>
      <c r="AB2430" s="2" t="s">
        <v>7657</v>
      </c>
      <c r="AC2430" s="2" t="n">
        <v>13.818598866761</v>
      </c>
      <c r="AD2430" s="2" t="n">
        <v>13.8770290134491</v>
      </c>
      <c r="AE2430" s="2" t="n">
        <v>14.4007659625871</v>
      </c>
      <c r="AF2430" s="2" t="n">
        <v>14.3773196659115</v>
      </c>
      <c r="AG2430" s="2" t="n">
        <v>-0.619173707125961</v>
      </c>
      <c r="AH2430" s="2" t="n">
        <v>-1.42544027815616</v>
      </c>
      <c r="AI2430" s="2" t="n">
        <v>0.187092863904237</v>
      </c>
      <c r="AJ2430" s="2" t="n">
        <v>14.4075730499635</v>
      </c>
      <c r="AK2430" s="2" t="n">
        <v>-1.61937355342247</v>
      </c>
      <c r="AL2430" s="2" t="n">
        <v>-4.38328317081244</v>
      </c>
      <c r="AM2430" s="2" t="n">
        <v>0.123640412879957</v>
      </c>
      <c r="AN2430" s="2" t="n">
        <v>0.67333684187405</v>
      </c>
      <c r="AO2430" s="2" t="n">
        <v>0</v>
      </c>
      <c r="AP2430" s="2" t="n">
        <v>0</v>
      </c>
      <c r="AQ2430" s="2" t="n">
        <v>-0.0710661664935159</v>
      </c>
      <c r="AR2430" s="2" t="n">
        <v>-0.591433933395718</v>
      </c>
      <c r="AS2430" s="2" t="n">
        <v>0.449301600408686</v>
      </c>
      <c r="AT2430" s="2" t="n">
        <v>14.4075730499635</v>
      </c>
      <c r="AU2430" s="2" t="n">
        <v>-0.287982230992776</v>
      </c>
      <c r="AV2430" s="2" t="n">
        <v>-5.39205859778341</v>
      </c>
      <c r="AW2430" s="2" t="n">
        <v>0.776817637614702</v>
      </c>
      <c r="AX2430" s="2" t="n">
        <v>0.98441751671391</v>
      </c>
      <c r="AY2430" s="2" t="n">
        <v>0</v>
      </c>
      <c r="AZ2430" s="2" t="n">
        <v>0</v>
      </c>
      <c r="BA2430" s="2" t="n">
        <v>-0.704571735379995</v>
      </c>
      <c r="BB2430" s="2" t="n">
        <v>-1.46634683221126</v>
      </c>
      <c r="BC2430" s="2" t="n">
        <v>0.0572033614512754</v>
      </c>
      <c r="BD2430" s="2" t="n">
        <v>14.4075730499635</v>
      </c>
      <c r="BE2430" s="2" t="n">
        <v>-1.95034587474094</v>
      </c>
      <c r="BF2430" s="2" t="n">
        <v>-3.99731448914409</v>
      </c>
      <c r="BG2430" s="2" t="n">
        <v>0.0677031662671414</v>
      </c>
      <c r="BH2430" s="2" t="n">
        <v>0.609847559378998</v>
      </c>
      <c r="BI2430" s="2" t="n">
        <v>-1</v>
      </c>
      <c r="BJ2430" s="2" t="n">
        <v>0</v>
      </c>
      <c r="BK2430" s="2" t="n">
        <v>0.633505568886479</v>
      </c>
      <c r="BL2430" s="2" t="n">
        <v>-0.289036522826997</v>
      </c>
      <c r="BM2430" s="2" t="n">
        <v>1.55604766059995</v>
      </c>
      <c r="BN2430" s="2" t="n">
        <v>14.4075730499635</v>
      </c>
      <c r="BO2430" s="2" t="n">
        <v>1.44802959034081</v>
      </c>
      <c r="BP2430" s="2" t="n">
        <v>-4.72392094017713</v>
      </c>
      <c r="BQ2430" s="2" t="n">
        <v>0.165675496661664</v>
      </c>
      <c r="BR2430" s="2" t="n">
        <v>0.668105287528259</v>
      </c>
      <c r="BS2430" s="2" t="n">
        <v>0</v>
      </c>
      <c r="BT2430" s="2" t="n">
        <v>0</v>
      </c>
    </row>
    <row r="2431">
      <c r="A2431" s="5" t="str">
        <f>HYPERLINK("https://www.uniprot.org/uniprot/Q9Y3E1", "Q9Y3E1")</f>
      </c>
      <c r="B2431" s="2" t="s">
        <v>7280</v>
      </c>
      <c r="C2431" s="2" t="s">
        <v>7281</v>
      </c>
      <c r="D2431" s="2" t="s">
        <v>7282</v>
      </c>
      <c r="E2431" s="2" t="s">
        <v>7657</v>
      </c>
      <c r="F2431" s="2" t="s">
        <v>7657</v>
      </c>
      <c r="G2431" s="2" t="n">
        <v>12.530425741947</v>
      </c>
      <c r="H2431" s="2" t="s">
        <v>7657</v>
      </c>
      <c r="I2431" s="2" t="n">
        <v>14.1093348801941</v>
      </c>
      <c r="J2431" s="2" t="n">
        <v>12.0014264779485</v>
      </c>
      <c r="K2431" s="2" t="n">
        <v>14.5119383403013</v>
      </c>
      <c r="L2431" s="2" t="n">
        <v>12.3466383487175</v>
      </c>
      <c r="M2431" s="2" t="n">
        <v>13.4681871900238</v>
      </c>
      <c r="N2431" s="2" t="n">
        <v>14.2470137777965</v>
      </c>
      <c r="O2431" s="2" t="n">
        <v>14.5018313097959</v>
      </c>
      <c r="P2431" s="2" t="s">
        <v>7657</v>
      </c>
      <c r="Q2431" s="2" t="s">
        <v>7657</v>
      </c>
      <c r="R2431" s="2" t="s">
        <v>7657</v>
      </c>
      <c r="S2431" s="2" t="s">
        <v>7657</v>
      </c>
      <c r="T2431" s="2" t="s">
        <v>7657</v>
      </c>
      <c r="U2431" s="2" t="s">
        <v>7657</v>
      </c>
      <c r="V2431" s="2" t="n">
        <v>14.1439686845025</v>
      </c>
      <c r="W2431" s="2" t="s">
        <v>7657</v>
      </c>
      <c r="X2431" s="2" t="n">
        <v>14.2449109458536</v>
      </c>
      <c r="Y2431" s="2" t="n">
        <v>13.2931936427153</v>
      </c>
      <c r="Z2431" s="2" t="n">
        <v>14.2078972320476</v>
      </c>
      <c r="AA2431" s="2" t="s">
        <v>7657</v>
      </c>
      <c r="AB2431" s="2" t="n">
        <v>12.3907841473236</v>
      </c>
      <c r="AC2431" s="2" t="s">
        <v>7657</v>
      </c>
      <c r="AD2431" s="2" t="s">
        <v>7657</v>
      </c>
      <c r="AE2431" s="2" t="s">
        <v>7657</v>
      </c>
      <c r="AF2431" s="2" t="s">
        <v>7657</v>
      </c>
      <c r="AG2431" s="2" t="n">
        <v>-0.0713008089219578</v>
      </c>
      <c r="AH2431" s="2" t="n">
        <v>-1.66585230376719</v>
      </c>
      <c r="AI2431" s="2" t="n">
        <v>1.52325068592328</v>
      </c>
      <c r="AJ2431" s="2" t="n">
        <v>13.5382731322436</v>
      </c>
      <c r="AK2431" s="2" t="n">
        <v>-0.0966209727421737</v>
      </c>
      <c r="AL2431" s="2" t="n">
        <v>-5.40505935922298</v>
      </c>
      <c r="AM2431" s="2" t="n">
        <v>0.924503967534555</v>
      </c>
      <c r="AN2431" s="2" t="n">
        <v>0.97430623342141</v>
      </c>
      <c r="AO2431" s="2" t="n">
        <v>0</v>
      </c>
      <c r="AP2431" s="2" t="n">
        <v>0</v>
      </c>
      <c r="AQ2431" s="2" t="n">
        <v>-0.0608035827156783</v>
      </c>
      <c r="AR2431" s="2" t="n">
        <v>-1.27710715292136</v>
      </c>
      <c r="AS2431" s="2" t="n">
        <v>1.15549998749</v>
      </c>
      <c r="AT2431" s="2" t="n">
        <v>13.5382731322436</v>
      </c>
      <c r="AU2431" s="2" t="n">
        <v>-0.108019630109766</v>
      </c>
      <c r="AV2431" s="2" t="n">
        <v>-5.29799034489432</v>
      </c>
      <c r="AW2431" s="2" t="n">
        <v>0.915632745502851</v>
      </c>
      <c r="AX2431" s="2" t="n">
        <v>0.986326495554669</v>
      </c>
      <c r="AY2431" s="2" t="n">
        <v>0</v>
      </c>
      <c r="AZ2431" s="2" t="n">
        <v>0</v>
      </c>
      <c r="BA2431" s="2" t="n">
        <v>-1.33462443142482</v>
      </c>
      <c r="BB2431" s="2" t="n">
        <v>-3.38143724327153</v>
      </c>
      <c r="BC2431" s="2" t="n">
        <v>0.712188380421895</v>
      </c>
      <c r="BD2431" s="2" t="n">
        <v>13.5382731322436</v>
      </c>
      <c r="BE2431" s="2" t="n">
        <v>-1.40895279018949</v>
      </c>
      <c r="BF2431" s="2" t="n">
        <v>-4.53477236657883</v>
      </c>
      <c r="BG2431" s="2" t="n">
        <v>0.182363031871824</v>
      </c>
      <c r="BH2431" s="2" t="n">
        <v>0.720900349966375</v>
      </c>
      <c r="BI2431" s="2" t="n">
        <v>0</v>
      </c>
      <c r="BJ2431" s="2" t="n">
        <v>0</v>
      </c>
      <c r="BK2431" s="2" t="n">
        <v>1.27382084870914</v>
      </c>
      <c r="BL2431" s="2" t="n">
        <v>-1.10711112462293</v>
      </c>
      <c r="BM2431" s="2" t="n">
        <v>3.65475282204121</v>
      </c>
      <c r="BN2431" s="2" t="n">
        <v>13.5382731322436</v>
      </c>
      <c r="BO2431" s="2" t="n">
        <v>1.15605065214869</v>
      </c>
      <c r="BP2431" s="2" t="n">
        <v>-4.86823252185299</v>
      </c>
      <c r="BQ2431" s="2" t="n">
        <v>0.268505261585876</v>
      </c>
      <c r="BR2431" s="2" t="n">
        <v>0.71320150398532</v>
      </c>
      <c r="BS2431" s="2" t="n">
        <v>0</v>
      </c>
      <c r="BT2431" s="2" t="n">
        <v>0</v>
      </c>
    </row>
    <row r="2432">
      <c r="A2432" s="5" t="str">
        <f>HYPERLINK("https://www.uniprot.org/uniprot/Q96GC5", "Q96GC5")</f>
      </c>
      <c r="B2432" s="2" t="s">
        <v>7283</v>
      </c>
      <c r="C2432" s="2" t="s">
        <v>7284</v>
      </c>
      <c r="D2432" s="2" t="s">
        <v>7285</v>
      </c>
      <c r="E2432" s="2" t="s">
        <v>7657</v>
      </c>
      <c r="F2432" s="2" t="s">
        <v>7657</v>
      </c>
      <c r="G2432" s="2" t="s">
        <v>7657</v>
      </c>
      <c r="H2432" s="2" t="s">
        <v>7657</v>
      </c>
      <c r="I2432" s="2" t="s">
        <v>7657</v>
      </c>
      <c r="J2432" s="2" t="n">
        <v>14.3269793813761</v>
      </c>
      <c r="K2432" s="2" t="s">
        <v>7657</v>
      </c>
      <c r="L2432" s="2" t="s">
        <v>7657</v>
      </c>
      <c r="M2432" s="2" t="s">
        <v>7657</v>
      </c>
      <c r="N2432" s="2" t="s">
        <v>7657</v>
      </c>
      <c r="O2432" s="2" t="s">
        <v>7657</v>
      </c>
      <c r="P2432" s="2" t="s">
        <v>7657</v>
      </c>
      <c r="Q2432" s="2" t="s">
        <v>7657</v>
      </c>
      <c r="R2432" s="2" t="n">
        <v>14.2740749358495</v>
      </c>
      <c r="S2432" s="2" t="n">
        <v>15.3374104297094</v>
      </c>
      <c r="T2432" s="2" t="s">
        <v>7657</v>
      </c>
      <c r="U2432" s="2" t="s">
        <v>7657</v>
      </c>
      <c r="V2432" s="2" t="s">
        <v>7657</v>
      </c>
      <c r="W2432" s="2" t="s">
        <v>7657</v>
      </c>
      <c r="X2432" s="2" t="s">
        <v>7657</v>
      </c>
      <c r="Y2432" s="2" t="n">
        <v>12.9152478163059</v>
      </c>
      <c r="Z2432" s="2" t="s">
        <v>7657</v>
      </c>
      <c r="AA2432" s="2" t="s">
        <v>7657</v>
      </c>
      <c r="AB2432" s="2" t="s">
        <v>7657</v>
      </c>
      <c r="AC2432" s="2" t="n">
        <v>14.0180101987022</v>
      </c>
      <c r="AD2432" s="2" t="n">
        <v>13.2060190572639</v>
      </c>
      <c r="AE2432" s="2" t="s">
        <v>7657</v>
      </c>
      <c r="AF2432" s="2" t="s">
        <v>7657</v>
      </c>
      <c r="AG2432" s="2" t="n">
        <v>-0.715210184493268</v>
      </c>
      <c r="AH2432" s="2" t="n">
        <v>-2.64305689697731</v>
      </c>
      <c r="AI2432" s="2" t="n">
        <v>1.21263652799077</v>
      </c>
      <c r="AJ2432" s="2" t="n">
        <v>14.0129569698678</v>
      </c>
      <c r="AK2432" s="2" t="n">
        <v>-0.90349014256615</v>
      </c>
      <c r="AL2432" s="2" t="n">
        <v>-4.82927378208403</v>
      </c>
      <c r="AM2432" s="2" t="n">
        <v>0.400430529510931</v>
      </c>
      <c r="AN2432" s="2" t="n">
        <v>0.762272946263162</v>
      </c>
      <c r="AO2432" s="2" t="n">
        <v>0</v>
      </c>
      <c r="AP2432" s="2" t="n">
        <v>0</v>
      </c>
      <c r="AQ2432" s="2" t="n">
        <v>0.116527016651956</v>
      </c>
      <c r="AR2432" s="2" t="n">
        <v>-1.25465256895789</v>
      </c>
      <c r="AS2432" s="2" t="n">
        <v>1.4877066022618</v>
      </c>
      <c r="AT2432" s="2" t="n">
        <v>14.0129569698678</v>
      </c>
      <c r="AU2432" s="2" t="n">
        <v>0.206963860458594</v>
      </c>
      <c r="AV2432" s="2" t="n">
        <v>-5.05238702559149</v>
      </c>
      <c r="AW2432" s="2" t="n">
        <v>0.842753142951794</v>
      </c>
      <c r="AX2432" s="2" t="n">
        <v>0.986326495554669</v>
      </c>
      <c r="AY2432" s="2" t="n">
        <v>0</v>
      </c>
      <c r="AZ2432" s="2" t="n">
        <v>0</v>
      </c>
      <c r="BA2432" s="2" t="n">
        <v>1.06333549385983</v>
      </c>
      <c r="BB2432" s="2" t="n">
        <v>-0.906310792612467</v>
      </c>
      <c r="BC2432" s="2" t="n">
        <v>3.03298178033212</v>
      </c>
      <c r="BD2432" s="2" t="n">
        <v>14.0129569698678</v>
      </c>
      <c r="BE2432" s="2" t="n">
        <v>1.31475338259087</v>
      </c>
      <c r="BF2432" s="2" t="n">
        <v>-4.56868631018686</v>
      </c>
      <c r="BG2432" s="2" t="n">
        <v>0.235712555107792</v>
      </c>
      <c r="BH2432" s="2" t="n">
        <v>0.735322419641641</v>
      </c>
      <c r="BI2432" s="2" t="n">
        <v>0</v>
      </c>
      <c r="BJ2432" s="2" t="n">
        <v>0</v>
      </c>
      <c r="BK2432" s="2" t="n">
        <v>-0.94680847720787</v>
      </c>
      <c r="BL2432" s="2" t="n">
        <v>-3.34673346557881</v>
      </c>
      <c r="BM2432" s="2" t="n">
        <v>1.45311651116307</v>
      </c>
      <c r="BN2432" s="2" t="n">
        <v>14.0129569698678</v>
      </c>
      <c r="BO2432" s="2" t="n">
        <v>-0.96078606973143</v>
      </c>
      <c r="BP2432" s="2" t="n">
        <v>-4.88360979900403</v>
      </c>
      <c r="BQ2432" s="2" t="n">
        <v>0.37306839665894</v>
      </c>
      <c r="BR2432" s="2" t="n">
        <v>0.738491577965969</v>
      </c>
      <c r="BS2432" s="2" t="n">
        <v>0</v>
      </c>
      <c r="BT2432" s="2" t="n">
        <v>0</v>
      </c>
    </row>
    <row r="2433">
      <c r="A2433" s="5" t="str">
        <f>HYPERLINK("https://www.uniprot.org/uniprot/Q13685", "Q13685")</f>
      </c>
      <c r="B2433" s="2" t="s">
        <v>7286</v>
      </c>
      <c r="C2433" s="2" t="s">
        <v>7287</v>
      </c>
      <c r="D2433" s="2" t="s">
        <v>7288</v>
      </c>
      <c r="E2433" s="2" t="s">
        <v>7657</v>
      </c>
      <c r="F2433" s="2" t="s">
        <v>7657</v>
      </c>
      <c r="G2433" s="2" t="s">
        <v>7657</v>
      </c>
      <c r="H2433" s="2" t="s">
        <v>7657</v>
      </c>
      <c r="I2433" s="2" t="n">
        <v>14.1339510542912</v>
      </c>
      <c r="J2433" s="2" t="s">
        <v>7657</v>
      </c>
      <c r="K2433" s="2" t="s">
        <v>7657</v>
      </c>
      <c r="L2433" s="2" t="n">
        <v>14.3595802560273</v>
      </c>
      <c r="M2433" s="2" t="n">
        <v>14.9490116572509</v>
      </c>
      <c r="N2433" s="2" t="n">
        <v>14.7083654931466</v>
      </c>
      <c r="O2433" s="2" t="s">
        <v>7657</v>
      </c>
      <c r="P2433" s="2" t="s">
        <v>7657</v>
      </c>
      <c r="Q2433" s="2" t="s">
        <v>7657</v>
      </c>
      <c r="R2433" s="2" t="s">
        <v>7657</v>
      </c>
      <c r="S2433" s="2" t="s">
        <v>7657</v>
      </c>
      <c r="T2433" s="2" t="s">
        <v>7657</v>
      </c>
      <c r="U2433" s="2" t="n">
        <v>14.6556053340488</v>
      </c>
      <c r="V2433" s="2" t="s">
        <v>7657</v>
      </c>
      <c r="W2433" s="2" t="s">
        <v>7657</v>
      </c>
      <c r="X2433" s="2" t="s">
        <v>7657</v>
      </c>
      <c r="Y2433" s="2" t="n">
        <v>14.5503794517807</v>
      </c>
      <c r="Z2433" s="2" t="s">
        <v>7657</v>
      </c>
      <c r="AA2433" s="2" t="s">
        <v>7657</v>
      </c>
      <c r="AB2433" s="2" t="n">
        <v>14.3286585745315</v>
      </c>
      <c r="AC2433" s="2" t="n">
        <v>13.5593139426512</v>
      </c>
      <c r="AD2433" s="2" t="s">
        <v>7657</v>
      </c>
      <c r="AE2433" s="2" t="n">
        <v>14.1010913201257</v>
      </c>
      <c r="AF2433" s="2" t="s">
        <v>7657</v>
      </c>
      <c r="AG2433" s="2" t="s">
        <v>7657</v>
      </c>
      <c r="AH2433" s="2" t="s">
        <v>7657</v>
      </c>
      <c r="AI2433" s="2" t="s">
        <v>7657</v>
      </c>
      <c r="AJ2433" s="2" t="n">
        <v>14.3717730093171</v>
      </c>
      <c r="AK2433" s="2" t="s">
        <v>7657</v>
      </c>
      <c r="AL2433" s="2" t="s">
        <v>7657</v>
      </c>
      <c r="AM2433" s="2" t="s">
        <v>7657</v>
      </c>
      <c r="AN2433" s="2" t="s">
        <v>7657</v>
      </c>
      <c r="AO2433" s="2" t="s">
        <v>7657</v>
      </c>
      <c r="AP2433" s="2" t="s">
        <v>7657</v>
      </c>
      <c r="AQ2433" s="2" t="n">
        <v>0.250918036642334</v>
      </c>
      <c r="AR2433" s="2" t="n">
        <v>-0.420722846781424</v>
      </c>
      <c r="AS2433" s="2" t="n">
        <v>0.922558920066092</v>
      </c>
      <c r="AT2433" s="2" t="n">
        <v>14.3717730093171</v>
      </c>
      <c r="AU2433" s="2" t="n">
        <v>0.831076514596028</v>
      </c>
      <c r="AV2433" s="2" t="n">
        <v>-5.00651934446302</v>
      </c>
      <c r="AW2433" s="2" t="n">
        <v>0.425104705841561</v>
      </c>
      <c r="AX2433" s="2" t="n">
        <v>0.955919148852813</v>
      </c>
      <c r="AY2433" s="2" t="n">
        <v>0</v>
      </c>
      <c r="AZ2433" s="2" t="n">
        <v>0</v>
      </c>
      <c r="BA2433" s="2" t="s">
        <v>7657</v>
      </c>
      <c r="BB2433" s="2" t="s">
        <v>7657</v>
      </c>
      <c r="BC2433" s="2" t="s">
        <v>7657</v>
      </c>
      <c r="BD2433" s="2" t="n">
        <v>14.3717730093171</v>
      </c>
      <c r="BE2433" s="2" t="s">
        <v>7657</v>
      </c>
      <c r="BF2433" s="2" t="s">
        <v>7657</v>
      </c>
      <c r="BG2433" s="2" t="s">
        <v>7657</v>
      </c>
      <c r="BH2433" s="2" t="s">
        <v>7657</v>
      </c>
      <c r="BI2433" s="2" t="s">
        <v>7657</v>
      </c>
      <c r="BJ2433" s="2" t="s">
        <v>7657</v>
      </c>
      <c r="BK2433" s="2" t="s">
        <v>7657</v>
      </c>
      <c r="BL2433" s="2" t="s">
        <v>7657</v>
      </c>
      <c r="BM2433" s="2" t="s">
        <v>7657</v>
      </c>
      <c r="BN2433" s="2" t="n">
        <v>14.3717730093171</v>
      </c>
      <c r="BO2433" s="2" t="s">
        <v>7657</v>
      </c>
      <c r="BP2433" s="2" t="s">
        <v>7657</v>
      </c>
      <c r="BQ2433" s="2" t="s">
        <v>7657</v>
      </c>
      <c r="BR2433" s="2" t="s">
        <v>7657</v>
      </c>
      <c r="BS2433" s="2" t="s">
        <v>7657</v>
      </c>
      <c r="BT2433" s="2" t="s">
        <v>7657</v>
      </c>
    </row>
    <row r="2434">
      <c r="A2434" s="5" t="str">
        <f>HYPERLINK("https://www.uniprot.org/uniprot/Q9H488", "Q9H488")</f>
      </c>
      <c r="B2434" s="2" t="s">
        <v>7289</v>
      </c>
      <c r="C2434" s="2" t="s">
        <v>7290</v>
      </c>
      <c r="D2434" s="2" t="s">
        <v>7291</v>
      </c>
      <c r="E2434" s="2" t="s">
        <v>7657</v>
      </c>
      <c r="F2434" s="2" t="s">
        <v>7657</v>
      </c>
      <c r="G2434" s="2" t="s">
        <v>7657</v>
      </c>
      <c r="H2434" s="2" t="n">
        <v>14.5149549236558</v>
      </c>
      <c r="I2434" s="2" t="n">
        <v>14.6095542016324</v>
      </c>
      <c r="J2434" s="2" t="n">
        <v>13.0884116367006</v>
      </c>
      <c r="K2434" s="2" t="n">
        <v>13.2806530730019</v>
      </c>
      <c r="L2434" s="2" t="s">
        <v>7657</v>
      </c>
      <c r="M2434" s="2" t="n">
        <v>15.0447180349986</v>
      </c>
      <c r="N2434" s="2" t="n">
        <v>15.1648395644989</v>
      </c>
      <c r="O2434" s="2" t="n">
        <v>14.1784133593971</v>
      </c>
      <c r="P2434" s="2" t="n">
        <v>13.469453268599</v>
      </c>
      <c r="Q2434" s="2" t="s">
        <v>7657</v>
      </c>
      <c r="R2434" s="2" t="n">
        <v>13.943364820858</v>
      </c>
      <c r="S2434" s="2" t="s">
        <v>7657</v>
      </c>
      <c r="T2434" s="2" t="s">
        <v>7657</v>
      </c>
      <c r="U2434" s="2" t="n">
        <v>14.8714828306315</v>
      </c>
      <c r="V2434" s="2" t="n">
        <v>12.9813825085917</v>
      </c>
      <c r="W2434" s="2" t="s">
        <v>7657</v>
      </c>
      <c r="X2434" s="2" t="n">
        <v>14.6006337220761</v>
      </c>
      <c r="Y2434" s="2" t="n">
        <v>14.0604764903663</v>
      </c>
      <c r="Z2434" s="2" t="n">
        <v>13.8527802660797</v>
      </c>
      <c r="AA2434" s="2" t="s">
        <v>7657</v>
      </c>
      <c r="AB2434" s="2" t="s">
        <v>7657</v>
      </c>
      <c r="AC2434" s="2" t="n">
        <v>13.8816913765061</v>
      </c>
      <c r="AD2434" s="2" t="s">
        <v>7657</v>
      </c>
      <c r="AE2434" s="2" t="s">
        <v>7657</v>
      </c>
      <c r="AF2434" s="2" t="s">
        <v>7657</v>
      </c>
      <c r="AG2434" s="2" t="n">
        <v>0.784311947233792</v>
      </c>
      <c r="AH2434" s="2" t="n">
        <v>-0.19213754059238</v>
      </c>
      <c r="AI2434" s="2" t="n">
        <v>1.76076143505997</v>
      </c>
      <c r="AJ2434" s="2" t="n">
        <v>14.1028540051729</v>
      </c>
      <c r="AK2434" s="2" t="n">
        <v>1.71086080439291</v>
      </c>
      <c r="AL2434" s="2" t="n">
        <v>-4.33840421731873</v>
      </c>
      <c r="AM2434" s="2" t="n">
        <v>0.107539522814378</v>
      </c>
      <c r="AN2434" s="2" t="n">
        <v>0.67333684187405</v>
      </c>
      <c r="AO2434" s="2" t="n">
        <v>0</v>
      </c>
      <c r="AP2434" s="2" t="n">
        <v>0</v>
      </c>
      <c r="AQ2434" s="2" t="n">
        <v>-0.310084342503368</v>
      </c>
      <c r="AR2434" s="2" t="n">
        <v>-1.09125024445639</v>
      </c>
      <c r="AS2434" s="2" t="n">
        <v>0.471081559449659</v>
      </c>
      <c r="AT2434" s="2" t="n">
        <v>14.1028540051729</v>
      </c>
      <c r="AU2434" s="2" t="n">
        <v>-0.845497227017169</v>
      </c>
      <c r="AV2434" s="2" t="n">
        <v>-5.08259245889011</v>
      </c>
      <c r="AW2434" s="2" t="n">
        <v>0.411014294317066</v>
      </c>
      <c r="AX2434" s="2" t="n">
        <v>0.955919148852813</v>
      </c>
      <c r="AY2434" s="2" t="n">
        <v>0</v>
      </c>
      <c r="AZ2434" s="2" t="n">
        <v>0</v>
      </c>
      <c r="BA2434" s="2" t="n">
        <v>0.871801434294353</v>
      </c>
      <c r="BB2434" s="2" t="n">
        <v>-0.538739686863622</v>
      </c>
      <c r="BC2434" s="2" t="n">
        <v>2.28234255545233</v>
      </c>
      <c r="BD2434" s="2" t="n">
        <v>14.1028540051729</v>
      </c>
      <c r="BE2434" s="2" t="n">
        <v>1.31645935735523</v>
      </c>
      <c r="BF2434" s="2" t="n">
        <v>-4.62603425095173</v>
      </c>
      <c r="BG2434" s="2" t="n">
        <v>0.207627903541118</v>
      </c>
      <c r="BH2434" s="2" t="n">
        <v>0.735322419641641</v>
      </c>
      <c r="BI2434" s="2" t="n">
        <v>0</v>
      </c>
      <c r="BJ2434" s="2" t="n">
        <v>0</v>
      </c>
      <c r="BK2434" s="2" t="n">
        <v>-1.18188577679772</v>
      </c>
      <c r="BL2434" s="2" t="n">
        <v>-2.7942897028819</v>
      </c>
      <c r="BM2434" s="2" t="n">
        <v>0.43051814928646</v>
      </c>
      <c r="BN2434" s="2" t="n">
        <v>14.1028540051729</v>
      </c>
      <c r="BO2434" s="2" t="n">
        <v>-1.56126738536171</v>
      </c>
      <c r="BP2434" s="2" t="n">
        <v>-4.4759544742759</v>
      </c>
      <c r="BQ2434" s="2" t="n">
        <v>0.139144752202988</v>
      </c>
      <c r="BR2434" s="2" t="n">
        <v>0.668105287528259</v>
      </c>
      <c r="BS2434" s="2" t="n">
        <v>0</v>
      </c>
      <c r="BT2434" s="2" t="n">
        <v>0</v>
      </c>
    </row>
    <row r="2435">
      <c r="A2435" s="5" t="str">
        <f>HYPERLINK("https://www.uniprot.org/uniprot/P78356", "P78356")</f>
      </c>
      <c r="B2435" s="2" t="s">
        <v>7292</v>
      </c>
      <c r="C2435" s="2" t="s">
        <v>7293</v>
      </c>
      <c r="D2435" s="2" t="s">
        <v>7294</v>
      </c>
      <c r="E2435" s="2" t="n">
        <v>14.5727503425627</v>
      </c>
      <c r="F2435" s="2" t="s">
        <v>7657</v>
      </c>
      <c r="G2435" s="2" t="s">
        <v>7657</v>
      </c>
      <c r="H2435" s="2" t="n">
        <v>14.1988767488862</v>
      </c>
      <c r="I2435" s="2" t="n">
        <v>14.5201710266191</v>
      </c>
      <c r="J2435" s="2" t="n">
        <v>13.7356482872734</v>
      </c>
      <c r="K2435" s="2" t="s">
        <v>7657</v>
      </c>
      <c r="L2435" s="2" t="n">
        <v>13.7665192359116</v>
      </c>
      <c r="M2435" s="2" t="n">
        <v>14.5745920264729</v>
      </c>
      <c r="N2435" s="2" t="n">
        <v>14.0385877593263</v>
      </c>
      <c r="O2435" s="2" t="n">
        <v>13.7005573301281</v>
      </c>
      <c r="P2435" s="2" t="n">
        <v>14.1443254055218</v>
      </c>
      <c r="Q2435" s="2" t="n">
        <v>13.876305935763</v>
      </c>
      <c r="R2435" s="2" t="n">
        <v>13.5052267379085</v>
      </c>
      <c r="S2435" s="2" t="s">
        <v>7657</v>
      </c>
      <c r="T2435" s="2" t="s">
        <v>7657</v>
      </c>
      <c r="U2435" s="2" t="n">
        <v>14.0510072556538</v>
      </c>
      <c r="V2435" s="2" t="n">
        <v>13.0993988077182</v>
      </c>
      <c r="W2435" s="2" t="n">
        <v>14.0509535655658</v>
      </c>
      <c r="X2435" s="2" t="n">
        <v>13.984674106315</v>
      </c>
      <c r="Y2435" s="2" t="n">
        <v>13.5373959174751</v>
      </c>
      <c r="Z2435" s="2" t="n">
        <v>13.1976385304185</v>
      </c>
      <c r="AA2435" s="2" t="n">
        <v>13.4705629499169</v>
      </c>
      <c r="AB2435" s="2" t="n">
        <v>15.7084231636334</v>
      </c>
      <c r="AC2435" s="2" t="n">
        <v>13.9398489726318</v>
      </c>
      <c r="AD2435" s="2" t="n">
        <v>13.4848153566713</v>
      </c>
      <c r="AE2435" s="2" t="n">
        <v>14.4136770497567</v>
      </c>
      <c r="AF2435" s="2" t="s">
        <v>7657</v>
      </c>
      <c r="AG2435" s="2" t="n">
        <v>0.456442169634348</v>
      </c>
      <c r="AH2435" s="2" t="n">
        <v>-0.172897277249559</v>
      </c>
      <c r="AI2435" s="2" t="n">
        <v>1.08578161651826</v>
      </c>
      <c r="AJ2435" s="2" t="n">
        <v>13.9805434778241</v>
      </c>
      <c r="AK2435" s="2" t="n">
        <v>1.50364983318233</v>
      </c>
      <c r="AL2435" s="2" t="n">
        <v>-4.70489143628032</v>
      </c>
      <c r="AM2435" s="2" t="n">
        <v>0.146816212686024</v>
      </c>
      <c r="AN2435" s="2" t="n">
        <v>0.67333684187405</v>
      </c>
      <c r="AO2435" s="2" t="n">
        <v>0</v>
      </c>
      <c r="AP2435" s="2" t="n">
        <v>0</v>
      </c>
      <c r="AQ2435" s="2" t="n">
        <v>-0.426322510304475</v>
      </c>
      <c r="AR2435" s="2" t="n">
        <v>-0.95829963566938</v>
      </c>
      <c r="AS2435" s="2" t="n">
        <v>0.10565461506043</v>
      </c>
      <c r="AT2435" s="2" t="n">
        <v>13.9805434778241</v>
      </c>
      <c r="AU2435" s="2" t="n">
        <v>-1.66146504839567</v>
      </c>
      <c r="AV2435" s="2" t="n">
        <v>-4.37156601967459</v>
      </c>
      <c r="AW2435" s="2" t="n">
        <v>0.110729277584746</v>
      </c>
      <c r="AX2435" s="2" t="n">
        <v>0.955919148852813</v>
      </c>
      <c r="AY2435" s="2" t="n">
        <v>0</v>
      </c>
      <c r="AZ2435" s="2" t="n">
        <v>0</v>
      </c>
      <c r="BA2435" s="2" t="n">
        <v>0.860114239078708</v>
      </c>
      <c r="BB2435" s="2" t="n">
        <v>0.179892205323451</v>
      </c>
      <c r="BC2435" s="2" t="n">
        <v>1.54033627283397</v>
      </c>
      <c r="BD2435" s="2" t="n">
        <v>13.9805434778241</v>
      </c>
      <c r="BE2435" s="2" t="n">
        <v>2.62150895387607</v>
      </c>
      <c r="BF2435" s="2" t="n">
        <v>-2.95192980350145</v>
      </c>
      <c r="BG2435" s="2" t="n">
        <v>0.0155429982719208</v>
      </c>
      <c r="BH2435" s="2" t="n">
        <v>0.556340617805673</v>
      </c>
      <c r="BI2435" s="2" t="n">
        <v>1</v>
      </c>
      <c r="BJ2435" s="2" t="n">
        <v>0</v>
      </c>
      <c r="BK2435" s="2" t="n">
        <v>-1.28643674938318</v>
      </c>
      <c r="BL2435" s="2" t="n">
        <v>-2.14997694944201</v>
      </c>
      <c r="BM2435" s="2" t="n">
        <v>-0.422896549324352</v>
      </c>
      <c r="BN2435" s="2" t="n">
        <v>13.9805434778241</v>
      </c>
      <c r="BO2435" s="2" t="n">
        <v>-3.0885296970208</v>
      </c>
      <c r="BP2435" s="2" t="n">
        <v>-2.09266557566756</v>
      </c>
      <c r="BQ2435" s="2" t="n">
        <v>0.00534442051446267</v>
      </c>
      <c r="BR2435" s="2" t="n">
        <v>0.427731788507496</v>
      </c>
      <c r="BS2435" s="2" t="n">
        <v>-1</v>
      </c>
      <c r="BT2435" s="2" t="n">
        <v>0</v>
      </c>
    </row>
    <row r="2436">
      <c r="A2436" s="5" t="str">
        <f>HYPERLINK("https://www.uniprot.org/uniprot/Q7Z2W9", "Q7Z2W9")</f>
      </c>
      <c r="B2436" s="2" t="s">
        <v>7295</v>
      </c>
      <c r="C2436" s="2" t="s">
        <v>7296</v>
      </c>
      <c r="D2436" s="2" t="s">
        <v>7297</v>
      </c>
      <c r="E2436" s="2" t="s">
        <v>7657</v>
      </c>
      <c r="F2436" s="2" t="s">
        <v>7657</v>
      </c>
      <c r="G2436" s="2" t="s">
        <v>7657</v>
      </c>
      <c r="H2436" s="2" t="s">
        <v>7657</v>
      </c>
      <c r="I2436" s="2" t="s">
        <v>7657</v>
      </c>
      <c r="J2436" s="2" t="n">
        <v>13.8596648695524</v>
      </c>
      <c r="K2436" s="2" t="s">
        <v>7657</v>
      </c>
      <c r="L2436" s="2" t="s">
        <v>7657</v>
      </c>
      <c r="M2436" s="2" t="s">
        <v>7657</v>
      </c>
      <c r="N2436" s="2" t="s">
        <v>7657</v>
      </c>
      <c r="O2436" s="2" t="s">
        <v>7657</v>
      </c>
      <c r="P2436" s="2" t="s">
        <v>7657</v>
      </c>
      <c r="Q2436" s="2" t="s">
        <v>7657</v>
      </c>
      <c r="R2436" s="2" t="n">
        <v>14.2531816755607</v>
      </c>
      <c r="S2436" s="2" t="n">
        <v>13.9950314774099</v>
      </c>
      <c r="T2436" s="2" t="s">
        <v>7657</v>
      </c>
      <c r="U2436" s="2" t="s">
        <v>7657</v>
      </c>
      <c r="V2436" s="2" t="s">
        <v>7657</v>
      </c>
      <c r="W2436" s="2" t="s">
        <v>7657</v>
      </c>
      <c r="X2436" s="2" t="s">
        <v>7657</v>
      </c>
      <c r="Y2436" s="2" t="s">
        <v>7657</v>
      </c>
      <c r="Z2436" s="2" t="s">
        <v>7657</v>
      </c>
      <c r="AA2436" s="2" t="s">
        <v>7657</v>
      </c>
      <c r="AB2436" s="2" t="n">
        <v>13.9045489417615</v>
      </c>
      <c r="AC2436" s="2" t="n">
        <v>14.5685709245584</v>
      </c>
      <c r="AD2436" s="2" t="n">
        <v>14.8579671968624</v>
      </c>
      <c r="AE2436" s="2" t="n">
        <v>13.5539276352351</v>
      </c>
      <c r="AF2436" s="2" t="s">
        <v>7657</v>
      </c>
      <c r="AG2436" s="2" t="n">
        <v>-0.240852887022644</v>
      </c>
      <c r="AH2436" s="2" t="n">
        <v>-1.75427282359643</v>
      </c>
      <c r="AI2436" s="2" t="n">
        <v>1.27256704955114</v>
      </c>
      <c r="AJ2436" s="2" t="n">
        <v>14.1418418172772</v>
      </c>
      <c r="AK2436" s="2" t="n">
        <v>-0.375038597041961</v>
      </c>
      <c r="AL2436" s="2" t="n">
        <v>-5.06652579774874</v>
      </c>
      <c r="AM2436" s="2" t="n">
        <v>0.718554586990107</v>
      </c>
      <c r="AN2436" s="2" t="n">
        <v>0.901538745706211</v>
      </c>
      <c r="AO2436" s="2" t="n">
        <v>0</v>
      </c>
      <c r="AP2436" s="2" t="n">
        <v>0</v>
      </c>
      <c r="AQ2436" s="2" t="n">
        <v>0.296219461142105</v>
      </c>
      <c r="AR2436" s="2" t="n">
        <v>-0.794976340005825</v>
      </c>
      <c r="AS2436" s="2" t="n">
        <v>1.38741526229003</v>
      </c>
      <c r="AT2436" s="2" t="n">
        <v>14.1418418172772</v>
      </c>
      <c r="AU2436" s="2" t="n">
        <v>0.63972667643956</v>
      </c>
      <c r="AV2436" s="2" t="n">
        <v>-4.9303584700018</v>
      </c>
      <c r="AW2436" s="2" t="n">
        <v>0.542379921263635</v>
      </c>
      <c r="AX2436" s="2" t="n">
        <v>0.972390577517856</v>
      </c>
      <c r="AY2436" s="2" t="n">
        <v>0</v>
      </c>
      <c r="AZ2436" s="2" t="n">
        <v>0</v>
      </c>
      <c r="BA2436" s="2" t="n">
        <v>-0.290583174641698</v>
      </c>
      <c r="BB2436" s="2" t="n">
        <v>-1.63950693384223</v>
      </c>
      <c r="BC2436" s="2" t="n">
        <v>1.05834058455884</v>
      </c>
      <c r="BD2436" s="2" t="n">
        <v>14.1418418172772</v>
      </c>
      <c r="BE2436" s="2" t="n">
        <v>-0.507652605669453</v>
      </c>
      <c r="BF2436" s="2" t="n">
        <v>-5.11617365455607</v>
      </c>
      <c r="BG2436" s="2" t="n">
        <v>0.62704201639403</v>
      </c>
      <c r="BH2436" s="2" t="n">
        <v>0.908773661756182</v>
      </c>
      <c r="BI2436" s="2" t="n">
        <v>0</v>
      </c>
      <c r="BJ2436" s="2" t="n">
        <v>0</v>
      </c>
      <c r="BK2436" s="2" t="n">
        <v>0.586802635783803</v>
      </c>
      <c r="BL2436" s="2" t="n">
        <v>-1.14822001092101</v>
      </c>
      <c r="BM2436" s="2" t="n">
        <v>2.32182528248862</v>
      </c>
      <c r="BN2436" s="2" t="n">
        <v>14.1418418172772</v>
      </c>
      <c r="BO2436" s="2" t="n">
        <v>0.797022290773605</v>
      </c>
      <c r="BP2436" s="2" t="n">
        <v>-5.04859667617925</v>
      </c>
      <c r="BQ2436" s="2" t="n">
        <v>0.451194860173502</v>
      </c>
      <c r="BR2436" s="2" t="n">
        <v>0.782744840517759</v>
      </c>
      <c r="BS2436" s="2" t="n">
        <v>0</v>
      </c>
      <c r="BT2436" s="2" t="n">
        <v>0</v>
      </c>
    </row>
    <row r="2437">
      <c r="A2437" s="5" t="str">
        <f>HYPERLINK("https://www.uniprot.org/uniprot/Q6NW29", "Q6NW29")</f>
      </c>
      <c r="B2437" s="2" t="s">
        <v>7298</v>
      </c>
      <c r="C2437" s="2" t="s">
        <v>7299</v>
      </c>
      <c r="D2437" s="2" t="s">
        <v>7300</v>
      </c>
      <c r="E2437" s="2" t="s">
        <v>7657</v>
      </c>
      <c r="F2437" s="2" t="s">
        <v>7657</v>
      </c>
      <c r="G2437" s="2" t="s">
        <v>7657</v>
      </c>
      <c r="H2437" s="2" t="n">
        <v>13.8779698506699</v>
      </c>
      <c r="I2437" s="2" t="n">
        <v>14.5026665075788</v>
      </c>
      <c r="J2437" s="2" t="s">
        <v>7657</v>
      </c>
      <c r="K2437" s="2" t="s">
        <v>7657</v>
      </c>
      <c r="L2437" s="2" t="n">
        <v>14.3010139556074</v>
      </c>
      <c r="M2437" s="2" t="n">
        <v>14.5080483466445</v>
      </c>
      <c r="N2437" s="2" t="s">
        <v>7657</v>
      </c>
      <c r="O2437" s="2" t="s">
        <v>7657</v>
      </c>
      <c r="P2437" s="2" t="s">
        <v>7657</v>
      </c>
      <c r="Q2437" s="2" t="s">
        <v>7657</v>
      </c>
      <c r="R2437" s="2" t="s">
        <v>7657</v>
      </c>
      <c r="S2437" s="2" t="s">
        <v>7657</v>
      </c>
      <c r="T2437" s="2" t="s">
        <v>7657</v>
      </c>
      <c r="U2437" s="2" t="n">
        <v>14.519950127745</v>
      </c>
      <c r="V2437" s="2" t="s">
        <v>7657</v>
      </c>
      <c r="W2437" s="2" t="n">
        <v>13.5753991964892</v>
      </c>
      <c r="X2437" s="2" t="n">
        <v>13.9802536440442</v>
      </c>
      <c r="Y2437" s="2" t="s">
        <v>7657</v>
      </c>
      <c r="Z2437" s="2" t="s">
        <v>7657</v>
      </c>
      <c r="AA2437" s="2" t="s">
        <v>7657</v>
      </c>
      <c r="AB2437" s="2" t="s">
        <v>7657</v>
      </c>
      <c r="AC2437" s="2" t="s">
        <v>7657</v>
      </c>
      <c r="AD2437" s="2" t="s">
        <v>7657</v>
      </c>
      <c r="AE2437" s="2" t="s">
        <v>7657</v>
      </c>
      <c r="AF2437" s="2" t="s">
        <v>7657</v>
      </c>
      <c r="AG2437" s="2" t="s">
        <v>7657</v>
      </c>
      <c r="AH2437" s="2" t="s">
        <v>7657</v>
      </c>
      <c r="AI2437" s="2" t="s">
        <v>7657</v>
      </c>
      <c r="AJ2437" s="2" t="n">
        <v>14.1807573755398</v>
      </c>
      <c r="AK2437" s="2" t="s">
        <v>7657</v>
      </c>
      <c r="AL2437" s="2" t="s">
        <v>7657</v>
      </c>
      <c r="AM2437" s="2" t="s">
        <v>7657</v>
      </c>
      <c r="AN2437" s="2" t="s">
        <v>7657</v>
      </c>
      <c r="AO2437" s="2" t="s">
        <v>7657</v>
      </c>
      <c r="AP2437" s="2" t="s">
        <v>7657</v>
      </c>
      <c r="AQ2437" s="2" t="n">
        <v>0.11045548249994</v>
      </c>
      <c r="AR2437" s="2" t="n">
        <v>-0.653523971730844</v>
      </c>
      <c r="AS2437" s="2" t="n">
        <v>0.874434936730725</v>
      </c>
      <c r="AT2437" s="2" t="n">
        <v>14.1807573755398</v>
      </c>
      <c r="AU2437" s="2" t="n">
        <v>0.332546322822754</v>
      </c>
      <c r="AV2437" s="2" t="n">
        <v>-5.156974084574</v>
      </c>
      <c r="AW2437" s="2" t="n">
        <v>0.747899764172876</v>
      </c>
      <c r="AX2437" s="2" t="n">
        <v>0.982799015842922</v>
      </c>
      <c r="AY2437" s="2" t="n">
        <v>0</v>
      </c>
      <c r="AZ2437" s="2" t="n">
        <v>0</v>
      </c>
      <c r="BA2437" s="2" t="s">
        <v>7657</v>
      </c>
      <c r="BB2437" s="2" t="s">
        <v>7657</v>
      </c>
      <c r="BC2437" s="2" t="s">
        <v>7657</v>
      </c>
      <c r="BD2437" s="2" t="n">
        <v>14.1807573755398</v>
      </c>
      <c r="BE2437" s="2" t="s">
        <v>7657</v>
      </c>
      <c r="BF2437" s="2" t="s">
        <v>7657</v>
      </c>
      <c r="BG2437" s="2" t="s">
        <v>7657</v>
      </c>
      <c r="BH2437" s="2" t="s">
        <v>7657</v>
      </c>
      <c r="BI2437" s="2" t="s">
        <v>7657</v>
      </c>
      <c r="BJ2437" s="2" t="s">
        <v>7657</v>
      </c>
      <c r="BK2437" s="2" t="s">
        <v>7657</v>
      </c>
      <c r="BL2437" s="2" t="s">
        <v>7657</v>
      </c>
      <c r="BM2437" s="2" t="s">
        <v>7657</v>
      </c>
      <c r="BN2437" s="2" t="n">
        <v>14.1807573755398</v>
      </c>
      <c r="BO2437" s="2" t="s">
        <v>7657</v>
      </c>
      <c r="BP2437" s="2" t="s">
        <v>7657</v>
      </c>
      <c r="BQ2437" s="2" t="s">
        <v>7657</v>
      </c>
      <c r="BR2437" s="2" t="s">
        <v>7657</v>
      </c>
      <c r="BS2437" s="2" t="s">
        <v>7657</v>
      </c>
      <c r="BT2437" s="2" t="s">
        <v>7657</v>
      </c>
    </row>
    <row r="2438">
      <c r="A2438" s="5" t="str">
        <f>HYPERLINK("https://www.uniprot.org/uniprot/Q96EY7", "Q96EY7")</f>
      </c>
      <c r="B2438" s="2" t="s">
        <v>7301</v>
      </c>
      <c r="C2438" s="2" t="s">
        <v>7302</v>
      </c>
      <c r="D2438" s="2" t="s">
        <v>7303</v>
      </c>
      <c r="E2438" s="2" t="n">
        <v>13.5938535571166</v>
      </c>
      <c r="F2438" s="2" t="s">
        <v>7657</v>
      </c>
      <c r="G2438" s="2" t="s">
        <v>7657</v>
      </c>
      <c r="H2438" s="2" t="n">
        <v>13.9767874797988</v>
      </c>
      <c r="I2438" s="2" t="n">
        <v>14.9054492296486</v>
      </c>
      <c r="J2438" s="2" t="n">
        <v>14.4316122400177</v>
      </c>
      <c r="K2438" s="2" t="s">
        <v>7657</v>
      </c>
      <c r="L2438" s="2" t="s">
        <v>7657</v>
      </c>
      <c r="M2438" s="2" t="s">
        <v>7657</v>
      </c>
      <c r="N2438" s="2" t="s">
        <v>7657</v>
      </c>
      <c r="O2438" s="2" t="s">
        <v>7657</v>
      </c>
      <c r="P2438" s="2" t="s">
        <v>7657</v>
      </c>
      <c r="Q2438" s="2" t="s">
        <v>7657</v>
      </c>
      <c r="R2438" s="2" t="s">
        <v>7657</v>
      </c>
      <c r="S2438" s="2" t="s">
        <v>7657</v>
      </c>
      <c r="T2438" s="2" t="s">
        <v>7657</v>
      </c>
      <c r="U2438" s="2" t="s">
        <v>7657</v>
      </c>
      <c r="V2438" s="2" t="s">
        <v>7657</v>
      </c>
      <c r="W2438" s="2" t="s">
        <v>7657</v>
      </c>
      <c r="X2438" s="2" t="n">
        <v>13.6716426779054</v>
      </c>
      <c r="Y2438" s="2" t="s">
        <v>7657</v>
      </c>
      <c r="Z2438" s="2" t="s">
        <v>7657</v>
      </c>
      <c r="AA2438" s="2" t="s">
        <v>7657</v>
      </c>
      <c r="AB2438" s="2" t="s">
        <v>7657</v>
      </c>
      <c r="AC2438" s="2" t="s">
        <v>7657</v>
      </c>
      <c r="AD2438" s="2" t="n">
        <v>13.6868780164565</v>
      </c>
      <c r="AE2438" s="2" t="s">
        <v>7657</v>
      </c>
      <c r="AF2438" s="2" t="s">
        <v>7657</v>
      </c>
      <c r="AG2438" s="2" t="n">
        <v>1.16959637716833</v>
      </c>
      <c r="AH2438" s="2" t="n">
        <v>-0.51900516337144</v>
      </c>
      <c r="AI2438" s="2" t="n">
        <v>2.8581979177081</v>
      </c>
      <c r="AJ2438" s="2" t="n">
        <v>14.0443705334906</v>
      </c>
      <c r="AK2438" s="2" t="n">
        <v>1.68682900811885</v>
      </c>
      <c r="AL2438" s="2" t="n">
        <v>-4.30488742136696</v>
      </c>
      <c r="AM2438" s="2" t="n">
        <v>0.141638834685781</v>
      </c>
      <c r="AN2438" s="2" t="n">
        <v>0.67333684187405</v>
      </c>
      <c r="AO2438" s="2" t="n">
        <v>0</v>
      </c>
      <c r="AP2438" s="2" t="n">
        <v>0</v>
      </c>
      <c r="AQ2438" s="2" t="n">
        <v>-0.833405622825083</v>
      </c>
      <c r="AR2438" s="2" t="n">
        <v>-2.05623086856648</v>
      </c>
      <c r="AS2438" s="2" t="n">
        <v>0.389419622916316</v>
      </c>
      <c r="AT2438" s="2" t="n">
        <v>14.0443705334906</v>
      </c>
      <c r="AU2438" s="2" t="n">
        <v>-1.65979425695942</v>
      </c>
      <c r="AV2438" s="2" t="n">
        <v>-4.33090191915776</v>
      </c>
      <c r="AW2438" s="2" t="n">
        <v>0.147055835186118</v>
      </c>
      <c r="AX2438" s="2" t="n">
        <v>0.955919148852813</v>
      </c>
      <c r="AY2438" s="2" t="n">
        <v>0</v>
      </c>
      <c r="AZ2438" s="2" t="n">
        <v>0</v>
      </c>
      <c r="BA2438" s="2" t="n">
        <v>0.382933922682188</v>
      </c>
      <c r="BB2438" s="2" t="n">
        <v>-1.12634296729615</v>
      </c>
      <c r="BC2438" s="2" t="n">
        <v>1.89221081266052</v>
      </c>
      <c r="BD2438" s="2" t="n">
        <v>14.0443705334906</v>
      </c>
      <c r="BE2438" s="2" t="n">
        <v>0.617898507284195</v>
      </c>
      <c r="BF2438" s="2" t="n">
        <v>-4.97834408284688</v>
      </c>
      <c r="BG2438" s="2" t="n">
        <v>0.558920696706064</v>
      </c>
      <c r="BH2438" s="2" t="n">
        <v>0.873053650343139</v>
      </c>
      <c r="BI2438" s="2" t="n">
        <v>0</v>
      </c>
      <c r="BJ2438" s="2" t="n">
        <v>0</v>
      </c>
      <c r="BK2438" s="2" t="n">
        <v>-1.21633954550727</v>
      </c>
      <c r="BL2438" s="2" t="n">
        <v>-3.15881691017467</v>
      </c>
      <c r="BM2438" s="2" t="n">
        <v>0.726137819160125</v>
      </c>
      <c r="BN2438" s="2" t="n">
        <v>14.0443705334906</v>
      </c>
      <c r="BO2438" s="2" t="n">
        <v>-1.52496925391454</v>
      </c>
      <c r="BP2438" s="2" t="n">
        <v>-4.4354690981343</v>
      </c>
      <c r="BQ2438" s="2" t="n">
        <v>0.177154038646477</v>
      </c>
      <c r="BR2438" s="2" t="n">
        <v>0.668105287528259</v>
      </c>
      <c r="BS2438" s="2" t="n">
        <v>0</v>
      </c>
      <c r="BT2438" s="2" t="n">
        <v>0</v>
      </c>
    </row>
    <row r="2439">
      <c r="A2439" s="5" t="str">
        <f>HYPERLINK("https://www.uniprot.org/uniprot/Q07699", "Q07699")</f>
      </c>
      <c r="B2439" s="2" t="s">
        <v>7304</v>
      </c>
      <c r="C2439" s="2" t="s">
        <v>7305</v>
      </c>
      <c r="D2439" s="2" t="s">
        <v>7306</v>
      </c>
      <c r="E2439" s="2" t="s">
        <v>7657</v>
      </c>
      <c r="F2439" s="2" t="s">
        <v>7657</v>
      </c>
      <c r="G2439" s="2" t="s">
        <v>7657</v>
      </c>
      <c r="H2439" s="2" t="n">
        <v>14.2743194083591</v>
      </c>
      <c r="I2439" s="2" t="n">
        <v>14.3752450413344</v>
      </c>
      <c r="J2439" s="2" t="n">
        <v>13.5618755033883</v>
      </c>
      <c r="K2439" s="2" t="s">
        <v>7657</v>
      </c>
      <c r="L2439" s="2" t="n">
        <v>14.5453168577017</v>
      </c>
      <c r="M2439" s="2" t="n">
        <v>14.2653294570404</v>
      </c>
      <c r="N2439" s="2" t="n">
        <v>14.1342858929212</v>
      </c>
      <c r="O2439" s="2" t="s">
        <v>7657</v>
      </c>
      <c r="P2439" s="2" t="n">
        <v>14.7265138807787</v>
      </c>
      <c r="Q2439" s="2" t="n">
        <v>13.4717260954563</v>
      </c>
      <c r="R2439" s="2" t="n">
        <v>14.5565371639982</v>
      </c>
      <c r="S2439" s="2" t="s">
        <v>7657</v>
      </c>
      <c r="T2439" s="2" t="s">
        <v>7657</v>
      </c>
      <c r="U2439" s="2" t="s">
        <v>7657</v>
      </c>
      <c r="V2439" s="2" t="s">
        <v>7657</v>
      </c>
      <c r="W2439" s="2" t="n">
        <v>14.6361643366393</v>
      </c>
      <c r="X2439" s="2" t="s">
        <v>7657</v>
      </c>
      <c r="Y2439" s="2" t="n">
        <v>14.6407929299408</v>
      </c>
      <c r="Z2439" s="2" t="s">
        <v>7657</v>
      </c>
      <c r="AA2439" s="2" t="s">
        <v>7657</v>
      </c>
      <c r="AB2439" s="2" t="s">
        <v>7657</v>
      </c>
      <c r="AC2439" s="2" t="n">
        <v>14.2184854311872</v>
      </c>
      <c r="AD2439" s="2" t="n">
        <v>12.9580733836655</v>
      </c>
      <c r="AE2439" s="2" t="n">
        <v>14.7194414442841</v>
      </c>
      <c r="AF2439" s="2" t="s">
        <v>7657</v>
      </c>
      <c r="AG2439" s="2" t="n">
        <v>-0.191710064550037</v>
      </c>
      <c r="AH2439" s="2" t="n">
        <v>-1.00886055019651</v>
      </c>
      <c r="AI2439" s="2" t="n">
        <v>0.625440421096438</v>
      </c>
      <c r="AJ2439" s="2" t="n">
        <v>14.2202933447639</v>
      </c>
      <c r="AK2439" s="2" t="n">
        <v>-0.50278419722019</v>
      </c>
      <c r="AL2439" s="2" t="n">
        <v>-5.300631682704</v>
      </c>
      <c r="AM2439" s="2" t="n">
        <v>0.622866950176077</v>
      </c>
      <c r="AN2439" s="2" t="n">
        <v>0.86694919942633</v>
      </c>
      <c r="AO2439" s="2" t="n">
        <v>0</v>
      </c>
      <c r="AP2439" s="2" t="n">
        <v>0</v>
      </c>
      <c r="AQ2439" s="2" t="n">
        <v>-0.676520176576437</v>
      </c>
      <c r="AR2439" s="2" t="n">
        <v>-1.24343664354494</v>
      </c>
      <c r="AS2439" s="2" t="n">
        <v>-0.109603709607932</v>
      </c>
      <c r="AT2439" s="2" t="n">
        <v>14.2202933447639</v>
      </c>
      <c r="AU2439" s="2" t="n">
        <v>-2.55741042070405</v>
      </c>
      <c r="AV2439" s="2" t="n">
        <v>-3.19975895101629</v>
      </c>
      <c r="AW2439" s="2" t="n">
        <v>0.0226706293199249</v>
      </c>
      <c r="AX2439" s="2" t="n">
        <v>0.890046497947275</v>
      </c>
      <c r="AY2439" s="2" t="n">
        <v>-1</v>
      </c>
      <c r="AZ2439" s="2" t="n">
        <v>0</v>
      </c>
      <c r="BA2439" s="2" t="n">
        <v>-0.848689970189195</v>
      </c>
      <c r="BB2439" s="2" t="n">
        <v>-1.73001751302604</v>
      </c>
      <c r="BC2439" s="2" t="n">
        <v>0.0326375726476507</v>
      </c>
      <c r="BD2439" s="2" t="n">
        <v>14.2202933447639</v>
      </c>
      <c r="BE2439" s="2" t="n">
        <v>-2.06371858785583</v>
      </c>
      <c r="BF2439" s="2" t="n">
        <v>-3.84670083856399</v>
      </c>
      <c r="BG2439" s="2" t="n">
        <v>0.0579294755805022</v>
      </c>
      <c r="BH2439" s="2" t="n">
        <v>0.609847559378998</v>
      </c>
      <c r="BI2439" s="2" t="n">
        <v>-1</v>
      </c>
      <c r="BJ2439" s="2" t="n">
        <v>0</v>
      </c>
      <c r="BK2439" s="2" t="n">
        <v>0.172169793612758</v>
      </c>
      <c r="BL2439" s="2" t="n">
        <v>-0.875748389397196</v>
      </c>
      <c r="BM2439" s="2" t="n">
        <v>1.22008797662271</v>
      </c>
      <c r="BN2439" s="2" t="n">
        <v>14.2202933447639</v>
      </c>
      <c r="BO2439" s="2" t="n">
        <v>0.352101870002788</v>
      </c>
      <c r="BP2439" s="2" t="n">
        <v>-5.48401382979787</v>
      </c>
      <c r="BQ2439" s="2" t="n">
        <v>0.729961715674875</v>
      </c>
      <c r="BR2439" s="2" t="n">
        <v>0.917783662094865</v>
      </c>
      <c r="BS2439" s="2" t="n">
        <v>0</v>
      </c>
      <c r="BT2439" s="2" t="n">
        <v>0</v>
      </c>
    </row>
    <row r="2440">
      <c r="A2440" s="5" t="str">
        <f>HYPERLINK("https://www.uniprot.org/uniprot/O14562", "O14562")</f>
      </c>
      <c r="B2440" s="2" t="s">
        <v>7307</v>
      </c>
      <c r="C2440" s="2" t="s">
        <v>7308</v>
      </c>
      <c r="D2440" s="2" t="s">
        <v>7309</v>
      </c>
      <c r="E2440" s="2" t="n">
        <v>14.0972884980453</v>
      </c>
      <c r="F2440" s="2" t="s">
        <v>7657</v>
      </c>
      <c r="G2440" s="2" t="s">
        <v>7657</v>
      </c>
      <c r="H2440" s="2" t="n">
        <v>14.0236242724956</v>
      </c>
      <c r="I2440" s="2" t="n">
        <v>13.6932184584845</v>
      </c>
      <c r="J2440" s="2" t="n">
        <v>14.7560032255907</v>
      </c>
      <c r="K2440" s="2" t="s">
        <v>7657</v>
      </c>
      <c r="L2440" s="2" t="n">
        <v>14.7749076603461</v>
      </c>
      <c r="M2440" s="2" t="n">
        <v>14.8906516886688</v>
      </c>
      <c r="N2440" s="2" t="n">
        <v>14.0470474329911</v>
      </c>
      <c r="O2440" s="2" t="s">
        <v>7657</v>
      </c>
      <c r="P2440" s="2" t="s">
        <v>7657</v>
      </c>
      <c r="Q2440" s="2" t="n">
        <v>14.5262384488747</v>
      </c>
      <c r="R2440" s="2" t="n">
        <v>13.7942974830616</v>
      </c>
      <c r="S2440" s="2" t="n">
        <v>14.171913563511</v>
      </c>
      <c r="T2440" s="2" t="s">
        <v>7657</v>
      </c>
      <c r="U2440" s="2" t="n">
        <v>13.4345515560153</v>
      </c>
      <c r="V2440" s="2" t="s">
        <v>7657</v>
      </c>
      <c r="W2440" s="2" t="s">
        <v>7657</v>
      </c>
      <c r="X2440" s="2" t="n">
        <v>13.7699208704221</v>
      </c>
      <c r="Y2440" s="2" t="n">
        <v>14.7163465615431</v>
      </c>
      <c r="Z2440" s="2" t="s">
        <v>7657</v>
      </c>
      <c r="AA2440" s="2" t="s">
        <v>7657</v>
      </c>
      <c r="AB2440" s="2" t="n">
        <v>13.5833823362607</v>
      </c>
      <c r="AC2440" s="2" t="n">
        <v>13.9749486252457</v>
      </c>
      <c r="AD2440" s="2" t="s">
        <v>7657</v>
      </c>
      <c r="AE2440" s="2" t="n">
        <v>13.6891200396793</v>
      </c>
      <c r="AF2440" s="2" t="n">
        <v>14.8180596726493</v>
      </c>
      <c r="AG2440" s="2" t="n">
        <v>0.217759301309462</v>
      </c>
      <c r="AH2440" s="2" t="n">
        <v>-0.734199896105551</v>
      </c>
      <c r="AI2440" s="2" t="n">
        <v>1.16971849872447</v>
      </c>
      <c r="AJ2440" s="2" t="n">
        <v>14.1624423761109</v>
      </c>
      <c r="AK2440" s="2" t="n">
        <v>0.482360315235783</v>
      </c>
      <c r="AL2440" s="2" t="n">
        <v>-5.29598781083629</v>
      </c>
      <c r="AM2440" s="2" t="n">
        <v>0.635659572331075</v>
      </c>
      <c r="AN2440" s="2" t="n">
        <v>0.871032833783301</v>
      </c>
      <c r="AO2440" s="2" t="n">
        <v>0</v>
      </c>
      <c r="AP2440" s="2" t="n">
        <v>0</v>
      </c>
      <c r="AQ2440" s="2" t="n">
        <v>-0.0164593403084119</v>
      </c>
      <c r="AR2440" s="2" t="n">
        <v>-0.650745202700113</v>
      </c>
      <c r="AS2440" s="2" t="n">
        <v>0.61782652208329</v>
      </c>
      <c r="AT2440" s="2" t="n">
        <v>14.1624423761109</v>
      </c>
      <c r="AU2440" s="2" t="n">
        <v>-0.0547193063302561</v>
      </c>
      <c r="AV2440" s="2" t="n">
        <v>-5.39137349509877</v>
      </c>
      <c r="AW2440" s="2" t="n">
        <v>0.956995600243979</v>
      </c>
      <c r="AX2440" s="2" t="n">
        <v>0.99383018967471</v>
      </c>
      <c r="AY2440" s="2" t="n">
        <v>0</v>
      </c>
      <c r="AZ2440" s="2" t="n">
        <v>0</v>
      </c>
      <c r="BA2440" s="2" t="n">
        <v>0.284582621255181</v>
      </c>
      <c r="BB2440" s="2" t="n">
        <v>-0.56721093932214</v>
      </c>
      <c r="BC2440" s="2" t="n">
        <v>1.1363761818325</v>
      </c>
      <c r="BD2440" s="2" t="n">
        <v>14.1624423761109</v>
      </c>
      <c r="BE2440" s="2" t="n">
        <v>0.70451008247713</v>
      </c>
      <c r="BF2440" s="2" t="n">
        <v>-5.29429306357385</v>
      </c>
      <c r="BG2440" s="2" t="n">
        <v>0.490588915431455</v>
      </c>
      <c r="BH2440" s="2" t="n">
        <v>0.84797361377038</v>
      </c>
      <c r="BI2440" s="2" t="n">
        <v>0</v>
      </c>
      <c r="BJ2440" s="2" t="n">
        <v>0</v>
      </c>
      <c r="BK2440" s="2" t="n">
        <v>-0.301041961563593</v>
      </c>
      <c r="BL2440" s="2" t="n">
        <v>-1.36305459099461</v>
      </c>
      <c r="BM2440" s="2" t="n">
        <v>0.76097066786742</v>
      </c>
      <c r="BN2440" s="2" t="n">
        <v>14.1624423761109</v>
      </c>
      <c r="BO2440" s="2" t="n">
        <v>-0.597737556436672</v>
      </c>
      <c r="BP2440" s="2" t="n">
        <v>-5.48042860264413</v>
      </c>
      <c r="BQ2440" s="2" t="n">
        <v>0.557839932458796</v>
      </c>
      <c r="BR2440" s="2" t="n">
        <v>0.831791620564182</v>
      </c>
      <c r="BS2440" s="2" t="n">
        <v>0</v>
      </c>
      <c r="BT2440" s="2" t="n">
        <v>0</v>
      </c>
    </row>
    <row r="2441">
      <c r="A2441" s="5" t="str">
        <f>HYPERLINK("https://www.uniprot.org/uniprot/Q13620", "Q13620")</f>
      </c>
      <c r="B2441" s="2" t="s">
        <v>7310</v>
      </c>
      <c r="C2441" s="2" t="s">
        <v>7311</v>
      </c>
      <c r="D2441" s="2" t="s">
        <v>7312</v>
      </c>
      <c r="E2441" s="2" t="s">
        <v>7657</v>
      </c>
      <c r="F2441" s="2" t="s">
        <v>7657</v>
      </c>
      <c r="G2441" s="2" t="n">
        <v>13.260958782396</v>
      </c>
      <c r="H2441" s="2" t="s">
        <v>7657</v>
      </c>
      <c r="I2441" s="2" t="s">
        <v>7657</v>
      </c>
      <c r="J2441" s="2" t="s">
        <v>7657</v>
      </c>
      <c r="K2441" s="2" t="s">
        <v>7657</v>
      </c>
      <c r="L2441" s="2" t="s">
        <v>7657</v>
      </c>
      <c r="M2441" s="2" t="n">
        <v>14.3232115895648</v>
      </c>
      <c r="N2441" s="2" t="s">
        <v>7657</v>
      </c>
      <c r="O2441" s="2" t="s">
        <v>7657</v>
      </c>
      <c r="P2441" s="2" t="s">
        <v>7657</v>
      </c>
      <c r="Q2441" s="2" t="n">
        <v>13.8152830755185</v>
      </c>
      <c r="R2441" s="2" t="n">
        <v>13.9721505271191</v>
      </c>
      <c r="S2441" s="2" t="s">
        <v>7657</v>
      </c>
      <c r="T2441" s="2" t="s">
        <v>7657</v>
      </c>
      <c r="U2441" s="2" t="s">
        <v>7657</v>
      </c>
      <c r="V2441" s="2" t="s">
        <v>7657</v>
      </c>
      <c r="W2441" s="2" t="s">
        <v>7657</v>
      </c>
      <c r="X2441" s="2" t="s">
        <v>7657</v>
      </c>
      <c r="Y2441" s="2" t="s">
        <v>7657</v>
      </c>
      <c r="Z2441" s="2" t="s">
        <v>7657</v>
      </c>
      <c r="AA2441" s="2" t="s">
        <v>7657</v>
      </c>
      <c r="AB2441" s="2" t="s">
        <v>7657</v>
      </c>
      <c r="AC2441" s="2" t="n">
        <v>13.8288590057021</v>
      </c>
      <c r="AD2441" s="2" t="s">
        <v>7657</v>
      </c>
      <c r="AE2441" s="2" t="n">
        <v>13.8084130828733</v>
      </c>
      <c r="AF2441" s="2" t="s">
        <v>7657</v>
      </c>
      <c r="AG2441" s="2" t="n">
        <v>0.370273237955882</v>
      </c>
      <c r="AH2441" s="2" t="n">
        <v>-0.635683651143348</v>
      </c>
      <c r="AI2441" s="2" t="n">
        <v>1.37623012705511</v>
      </c>
      <c r="AJ2441" s="2" t="n">
        <v>13.8348126771956</v>
      </c>
      <c r="AK2441" s="2" t="n">
        <v>0.867414173900576</v>
      </c>
      <c r="AL2441" s="2" t="n">
        <v>-5.00656902682563</v>
      </c>
      <c r="AM2441" s="2" t="n">
        <v>0.41399224752212</v>
      </c>
      <c r="AN2441" s="2" t="n">
        <v>0.767863724711833</v>
      </c>
      <c r="AO2441" s="2" t="n">
        <v>0</v>
      </c>
      <c r="AP2441" s="2" t="n">
        <v>0</v>
      </c>
      <c r="AQ2441" s="2" t="s">
        <v>7657</v>
      </c>
      <c r="AR2441" s="2" t="s">
        <v>7657</v>
      </c>
      <c r="AS2441" s="2" t="s">
        <v>7657</v>
      </c>
      <c r="AT2441" s="2" t="n">
        <v>13.8348126771956</v>
      </c>
      <c r="AU2441" s="2" t="s">
        <v>7657</v>
      </c>
      <c r="AV2441" s="2" t="s">
        <v>7657</v>
      </c>
      <c r="AW2441" s="2" t="s">
        <v>7657</v>
      </c>
      <c r="AX2441" s="2" t="s">
        <v>7657</v>
      </c>
      <c r="AY2441" s="2" t="s">
        <v>7657</v>
      </c>
      <c r="AZ2441" s="2" t="s">
        <v>7657</v>
      </c>
      <c r="BA2441" s="2" t="n">
        <v>0.198728420761036</v>
      </c>
      <c r="BB2441" s="2" t="n">
        <v>-1.0010505848639</v>
      </c>
      <c r="BC2441" s="2" t="n">
        <v>1.39850742638598</v>
      </c>
      <c r="BD2441" s="2" t="n">
        <v>13.8348126771956</v>
      </c>
      <c r="BE2441" s="2" t="n">
        <v>0.390339303501469</v>
      </c>
      <c r="BF2441" s="2" t="n">
        <v>-5.1477180385823</v>
      </c>
      <c r="BG2441" s="2" t="n">
        <v>0.707701656655691</v>
      </c>
      <c r="BH2441" s="2" t="n">
        <v>0.928340408894131</v>
      </c>
      <c r="BI2441" s="2" t="n">
        <v>0</v>
      </c>
      <c r="BJ2441" s="2" t="n">
        <v>0</v>
      </c>
      <c r="BK2441" s="2" t="s">
        <v>7657</v>
      </c>
      <c r="BL2441" s="2" t="s">
        <v>7657</v>
      </c>
      <c r="BM2441" s="2" t="s">
        <v>7657</v>
      </c>
      <c r="BN2441" s="2" t="n">
        <v>13.8348126771956</v>
      </c>
      <c r="BO2441" s="2" t="s">
        <v>7657</v>
      </c>
      <c r="BP2441" s="2" t="s">
        <v>7657</v>
      </c>
      <c r="BQ2441" s="2" t="s">
        <v>7657</v>
      </c>
      <c r="BR2441" s="2" t="s">
        <v>7657</v>
      </c>
      <c r="BS2441" s="2" t="s">
        <v>7657</v>
      </c>
      <c r="BT2441" s="2" t="s">
        <v>7657</v>
      </c>
    </row>
    <row r="2442">
      <c r="A2442" s="5" t="str">
        <f>HYPERLINK("https://www.uniprot.org/uniprot/Q9NS69", "Q9NS69")</f>
      </c>
      <c r="B2442" s="2" t="s">
        <v>7313</v>
      </c>
      <c r="C2442" s="2" t="s">
        <v>7314</v>
      </c>
      <c r="D2442" s="2" t="s">
        <v>7315</v>
      </c>
      <c r="E2442" s="2" t="s">
        <v>7657</v>
      </c>
      <c r="F2442" s="2" t="s">
        <v>7657</v>
      </c>
      <c r="G2442" s="2" t="s">
        <v>7657</v>
      </c>
      <c r="H2442" s="2" t="n">
        <v>14.5261480211509</v>
      </c>
      <c r="I2442" s="2" t="n">
        <v>14.3803169289487</v>
      </c>
      <c r="J2442" s="2" t="n">
        <v>13.2678197369396</v>
      </c>
      <c r="K2442" s="2" t="n">
        <v>14.7542479947643</v>
      </c>
      <c r="L2442" s="2" t="n">
        <v>13.8610482091831</v>
      </c>
      <c r="M2442" s="2" t="n">
        <v>13.4569037534301</v>
      </c>
      <c r="N2442" s="2" t="n">
        <v>14.4409243837716</v>
      </c>
      <c r="O2442" s="2" t="s">
        <v>7657</v>
      </c>
      <c r="P2442" s="2" t="n">
        <v>13.9402458557006</v>
      </c>
      <c r="Q2442" s="2" t="n">
        <v>13.7450026272381</v>
      </c>
      <c r="R2442" s="2" t="n">
        <v>13.9581062467356</v>
      </c>
      <c r="S2442" s="2" t="s">
        <v>7657</v>
      </c>
      <c r="T2442" s="2" t="s">
        <v>7657</v>
      </c>
      <c r="U2442" s="2" t="n">
        <v>14.6426930003245</v>
      </c>
      <c r="V2442" s="2" t="s">
        <v>7657</v>
      </c>
      <c r="W2442" s="2" t="n">
        <v>14.519901494055</v>
      </c>
      <c r="X2442" s="2" t="n">
        <v>14.6865095200596</v>
      </c>
      <c r="Y2442" s="2" t="n">
        <v>13.7359103707939</v>
      </c>
      <c r="Z2442" s="2" t="n">
        <v>14.0484417979554</v>
      </c>
      <c r="AA2442" s="2" t="s">
        <v>7657</v>
      </c>
      <c r="AB2442" s="2" t="s">
        <v>7657</v>
      </c>
      <c r="AC2442" s="2" t="n">
        <v>13.9056967287027</v>
      </c>
      <c r="AD2442" s="2" t="s">
        <v>7657</v>
      </c>
      <c r="AE2442" s="2" t="s">
        <v>7657</v>
      </c>
      <c r="AF2442" s="2" t="s">
        <v>7657</v>
      </c>
      <c r="AG2442" s="2" t="n">
        <v>0.0251278133189139</v>
      </c>
      <c r="AH2442" s="2" t="n">
        <v>-0.881452064151664</v>
      </c>
      <c r="AI2442" s="2" t="n">
        <v>0.931707690789492</v>
      </c>
      <c r="AJ2442" s="2" t="n">
        <v>14.1168697918596</v>
      </c>
      <c r="AK2442" s="2" t="n">
        <v>0.0587222923621841</v>
      </c>
      <c r="AL2442" s="2" t="n">
        <v>-5.3891354215145</v>
      </c>
      <c r="AM2442" s="2" t="n">
        <v>0.953895118317898</v>
      </c>
      <c r="AN2442" s="2" t="n">
        <v>0.98580586343183</v>
      </c>
      <c r="AO2442" s="2" t="n">
        <v>0</v>
      </c>
      <c r="AP2442" s="2" t="n">
        <v>0</v>
      </c>
      <c r="AQ2442" s="2" t="n">
        <v>0.207509177695645</v>
      </c>
      <c r="AR2442" s="2" t="n">
        <v>-0.350773166845184</v>
      </c>
      <c r="AS2442" s="2" t="n">
        <v>0.765791522236474</v>
      </c>
      <c r="AT2442" s="2" t="n">
        <v>14.1168697918596</v>
      </c>
      <c r="AU2442" s="2" t="n">
        <v>0.787476849186984</v>
      </c>
      <c r="AV2442" s="2" t="n">
        <v>-5.18937517854832</v>
      </c>
      <c r="AW2442" s="2" t="n">
        <v>0.442428462583725</v>
      </c>
      <c r="AX2442" s="2" t="n">
        <v>0.955919148852813</v>
      </c>
      <c r="AY2442" s="2" t="n">
        <v>0</v>
      </c>
      <c r="AZ2442" s="2" t="n">
        <v>0</v>
      </c>
      <c r="BA2442" s="2" t="n">
        <v>0.123467365666691</v>
      </c>
      <c r="BB2442" s="2" t="n">
        <v>-0.833013486713002</v>
      </c>
      <c r="BC2442" s="2" t="n">
        <v>1.07994821804638</v>
      </c>
      <c r="BD2442" s="2" t="n">
        <v>14.1168697918596</v>
      </c>
      <c r="BE2442" s="2" t="n">
        <v>0.273482965715346</v>
      </c>
      <c r="BF2442" s="2" t="n">
        <v>-5.34279145619502</v>
      </c>
      <c r="BG2442" s="2" t="n">
        <v>0.787955071355663</v>
      </c>
      <c r="BH2442" s="2" t="n">
        <v>0.964875546069581</v>
      </c>
      <c r="BI2442" s="2" t="n">
        <v>0</v>
      </c>
      <c r="BJ2442" s="2" t="n">
        <v>0</v>
      </c>
      <c r="BK2442" s="2" t="n">
        <v>0.0840418120289534</v>
      </c>
      <c r="BL2442" s="2" t="n">
        <v>-1.02344850268941</v>
      </c>
      <c r="BM2442" s="2" t="n">
        <v>1.19153212674732</v>
      </c>
      <c r="BN2442" s="2" t="n">
        <v>14.1168697918596</v>
      </c>
      <c r="BO2442" s="2" t="n">
        <v>0.160771791058302</v>
      </c>
      <c r="BP2442" s="2" t="n">
        <v>-5.55096722515733</v>
      </c>
      <c r="BQ2442" s="2" t="n">
        <v>0.874270736831326</v>
      </c>
      <c r="BR2442" s="2" t="n">
        <v>0.953713784248984</v>
      </c>
      <c r="BS2442" s="2" t="n">
        <v>0</v>
      </c>
      <c r="BT2442" s="2" t="n">
        <v>0</v>
      </c>
    </row>
    <row r="2443">
      <c r="A2443" s="5" t="str">
        <f>HYPERLINK("https://www.uniprot.org/uniprot/O14579", "O14579")</f>
      </c>
      <c r="B2443" s="2" t="s">
        <v>7316</v>
      </c>
      <c r="C2443" s="2" t="s">
        <v>7317</v>
      </c>
      <c r="D2443" s="2" t="s">
        <v>7318</v>
      </c>
      <c r="E2443" s="2" t="s">
        <v>7657</v>
      </c>
      <c r="F2443" s="2" t="s">
        <v>7657</v>
      </c>
      <c r="G2443" s="2" t="n">
        <v>14.0087027087568</v>
      </c>
      <c r="H2443" s="2" t="n">
        <v>14.3527758860409</v>
      </c>
      <c r="I2443" s="2" t="n">
        <v>13.6988795546041</v>
      </c>
      <c r="J2443" s="2" t="n">
        <v>14.5004755721772</v>
      </c>
      <c r="K2443" s="2" t="n">
        <v>15.5244788865089</v>
      </c>
      <c r="L2443" s="2" t="n">
        <v>14.7469636915344</v>
      </c>
      <c r="M2443" s="2" t="n">
        <v>13.8370185137229</v>
      </c>
      <c r="N2443" s="2" t="n">
        <v>13.9081413862074</v>
      </c>
      <c r="O2443" s="2" t="n">
        <v>15.2522029865483</v>
      </c>
      <c r="P2443" s="2" t="n">
        <v>13.7695595584211</v>
      </c>
      <c r="Q2443" s="2" t="n">
        <v>14.4015844366179</v>
      </c>
      <c r="R2443" s="2" t="s">
        <v>7657</v>
      </c>
      <c r="S2443" s="2" t="n">
        <v>13.7209166446088</v>
      </c>
      <c r="T2443" s="2" t="n">
        <v>13.7057922978187</v>
      </c>
      <c r="U2443" s="2" t="s">
        <v>7657</v>
      </c>
      <c r="V2443" s="2" t="n">
        <v>14.8934034318997</v>
      </c>
      <c r="W2443" s="2" t="s">
        <v>7657</v>
      </c>
      <c r="X2443" s="2" t="n">
        <v>14.349551168132</v>
      </c>
      <c r="Y2443" s="2" t="n">
        <v>13.6386758738653</v>
      </c>
      <c r="Z2443" s="2" t="n">
        <v>14.0845547610635</v>
      </c>
      <c r="AA2443" s="2" t="s">
        <v>7657</v>
      </c>
      <c r="AB2443" s="2" t="n">
        <v>14.0331651401265</v>
      </c>
      <c r="AC2443" s="2" t="n">
        <v>12.9506008977452</v>
      </c>
      <c r="AD2443" s="2" t="n">
        <v>13.8468460899062</v>
      </c>
      <c r="AE2443" s="2" t="n">
        <v>13.3035242753035</v>
      </c>
      <c r="AF2443" s="2" t="n">
        <v>14.6900376573495</v>
      </c>
      <c r="AG2443" s="2" t="n">
        <v>-0.85929082111192</v>
      </c>
      <c r="AH2443" s="2" t="n">
        <v>-1.54207774313848</v>
      </c>
      <c r="AI2443" s="2" t="n">
        <v>-0.176503899085362</v>
      </c>
      <c r="AJ2443" s="2" t="n">
        <v>14.146265973589</v>
      </c>
      <c r="AK2443" s="2" t="n">
        <v>-2.60916102231293</v>
      </c>
      <c r="AL2443" s="2" t="n">
        <v>-2.96617970191993</v>
      </c>
      <c r="AM2443" s="2" t="n">
        <v>0.0159754806093815</v>
      </c>
      <c r="AN2443" s="2" t="n">
        <v>0.67333684187405</v>
      </c>
      <c r="AO2443" s="2" t="n">
        <v>-1</v>
      </c>
      <c r="AP2443" s="2" t="n">
        <v>0</v>
      </c>
      <c r="AQ2443" s="2" t="n">
        <v>0.82917510650925</v>
      </c>
      <c r="AR2443" s="2" t="n">
        <v>0.311607273503298</v>
      </c>
      <c r="AS2443" s="2" t="n">
        <v>1.3467429395152</v>
      </c>
      <c r="AT2443" s="2" t="n">
        <v>14.146265973589</v>
      </c>
      <c r="AU2443" s="2" t="n">
        <v>3.32142830018514</v>
      </c>
      <c r="AV2443" s="2" t="n">
        <v>-1.73212201412109</v>
      </c>
      <c r="AW2443" s="2" t="n">
        <v>0.00308425749163504</v>
      </c>
      <c r="AX2443" s="2" t="n">
        <v>0.550760266363401</v>
      </c>
      <c r="AY2443" s="2" t="n">
        <v>1</v>
      </c>
      <c r="AZ2443" s="2" t="n">
        <v>0</v>
      </c>
      <c r="BA2443" s="2" t="n">
        <v>-0.135816891594839</v>
      </c>
      <c r="BB2443" s="2" t="n">
        <v>-0.763000270716059</v>
      </c>
      <c r="BC2443" s="2" t="n">
        <v>0.491366487526381</v>
      </c>
      <c r="BD2443" s="2" t="n">
        <v>14.146265973589</v>
      </c>
      <c r="BE2443" s="2" t="n">
        <v>-0.448957415721509</v>
      </c>
      <c r="BF2443" s="2" t="n">
        <v>-5.61771113257099</v>
      </c>
      <c r="BG2443" s="2" t="n">
        <v>0.657830063280965</v>
      </c>
      <c r="BH2443" s="2" t="n">
        <v>0.913400823498168</v>
      </c>
      <c r="BI2443" s="2" t="n">
        <v>0</v>
      </c>
      <c r="BJ2443" s="2" t="n">
        <v>0</v>
      </c>
      <c r="BK2443" s="2" t="n">
        <v>0.96499199810409</v>
      </c>
      <c r="BL2443" s="2" t="n">
        <v>0.151828144499916</v>
      </c>
      <c r="BM2443" s="2" t="n">
        <v>1.77815585170826</v>
      </c>
      <c r="BN2443" s="2" t="n">
        <v>14.146265973589</v>
      </c>
      <c r="BO2443" s="2" t="n">
        <v>2.46031973509127</v>
      </c>
      <c r="BP2443" s="2" t="n">
        <v>-3.29172603135533</v>
      </c>
      <c r="BQ2443" s="2" t="n">
        <v>0.02215666385879</v>
      </c>
      <c r="BR2443" s="2" t="n">
        <v>0.668105287528259</v>
      </c>
      <c r="BS2443" s="2" t="n">
        <v>1</v>
      </c>
      <c r="BT2443" s="2" t="n">
        <v>0</v>
      </c>
    </row>
    <row r="2444">
      <c r="A2444" s="5" t="str">
        <f>HYPERLINK("https://www.uniprot.org/uniprot/P52594", "P52594")</f>
      </c>
      <c r="B2444" s="2" t="s">
        <v>7319</v>
      </c>
      <c r="C2444" s="2" t="s">
        <v>7320</v>
      </c>
      <c r="D2444" s="2" t="s">
        <v>7321</v>
      </c>
      <c r="E2444" s="2" t="s">
        <v>7657</v>
      </c>
      <c r="F2444" s="2" t="s">
        <v>7657</v>
      </c>
      <c r="G2444" s="2" t="n">
        <v>13.8010403241167</v>
      </c>
      <c r="H2444" s="2" t="s">
        <v>7657</v>
      </c>
      <c r="I2444" s="2" t="n">
        <v>12.8454925445745</v>
      </c>
      <c r="J2444" s="2" t="n">
        <v>12.6954234460382</v>
      </c>
      <c r="K2444" s="2" t="n">
        <v>14.961485508505</v>
      </c>
      <c r="L2444" s="2" t="s">
        <v>7657</v>
      </c>
      <c r="M2444" s="2" t="n">
        <v>12.7902649629966</v>
      </c>
      <c r="N2444" s="2" t="n">
        <v>13.6833425234953</v>
      </c>
      <c r="O2444" s="2" t="n">
        <v>14.458218224854</v>
      </c>
      <c r="P2444" s="2" t="n">
        <v>13.1801135503414</v>
      </c>
      <c r="Q2444" s="2" t="s">
        <v>7657</v>
      </c>
      <c r="R2444" s="2" t="n">
        <v>12.2987076926167</v>
      </c>
      <c r="S2444" s="2" t="s">
        <v>7657</v>
      </c>
      <c r="T2444" s="2" t="s">
        <v>7657</v>
      </c>
      <c r="U2444" s="2" t="n">
        <v>12.8709409652757</v>
      </c>
      <c r="V2444" s="2" t="n">
        <v>14.4128397829054</v>
      </c>
      <c r="W2444" s="2" t="n">
        <v>13.0760011156234</v>
      </c>
      <c r="X2444" s="2" t="n">
        <v>13.6881007416502</v>
      </c>
      <c r="Y2444" s="2" t="s">
        <v>7657</v>
      </c>
      <c r="Z2444" s="2" t="n">
        <v>13.4464376328461</v>
      </c>
      <c r="AA2444" s="2" t="s">
        <v>7657</v>
      </c>
      <c r="AB2444" s="2" t="n">
        <v>13.0572560109942</v>
      </c>
      <c r="AC2444" s="2" t="s">
        <v>7657</v>
      </c>
      <c r="AD2444" s="2" t="s">
        <v>7657</v>
      </c>
      <c r="AE2444" s="2" t="s">
        <v>7657</v>
      </c>
      <c r="AF2444" s="2" t="n">
        <v>13.5429316319289</v>
      </c>
      <c r="AG2444" s="2" t="n">
        <v>-0.669076116062103</v>
      </c>
      <c r="AH2444" s="2" t="n">
        <v>-1.73562714519911</v>
      </c>
      <c r="AI2444" s="2" t="n">
        <v>0.397474913074905</v>
      </c>
      <c r="AJ2444" s="2" t="n">
        <v>13.4255372911726</v>
      </c>
      <c r="AK2444" s="2" t="n">
        <v>-1.32907126133661</v>
      </c>
      <c r="AL2444" s="2" t="n">
        <v>-4.76404925979999</v>
      </c>
      <c r="AM2444" s="2" t="n">
        <v>0.202330726745209</v>
      </c>
      <c r="AN2444" s="2" t="n">
        <v>0.67333684187405</v>
      </c>
      <c r="AO2444" s="2" t="n">
        <v>0</v>
      </c>
      <c r="AP2444" s="2" t="n">
        <v>0</v>
      </c>
      <c r="AQ2444" s="2" t="n">
        <v>0.59651400406371</v>
      </c>
      <c r="AR2444" s="2" t="n">
        <v>-0.315398064258825</v>
      </c>
      <c r="AS2444" s="2" t="n">
        <v>1.50842607238625</v>
      </c>
      <c r="AT2444" s="2" t="n">
        <v>13.4255372911726</v>
      </c>
      <c r="AU2444" s="2" t="n">
        <v>1.38586861554033</v>
      </c>
      <c r="AV2444" s="2" t="n">
        <v>-4.58336114794392</v>
      </c>
      <c r="AW2444" s="2" t="n">
        <v>0.184661846265421</v>
      </c>
      <c r="AX2444" s="2" t="n">
        <v>0.955919148852813</v>
      </c>
      <c r="AY2444" s="2" t="n">
        <v>0</v>
      </c>
      <c r="AZ2444" s="2" t="n">
        <v>0</v>
      </c>
      <c r="BA2444" s="2" t="n">
        <v>-0.330090093505266</v>
      </c>
      <c r="BB2444" s="2" t="n">
        <v>-1.43624096869335</v>
      </c>
      <c r="BC2444" s="2" t="n">
        <v>0.776060781682821</v>
      </c>
      <c r="BD2444" s="2" t="n">
        <v>13.4255372911726</v>
      </c>
      <c r="BE2444" s="2" t="n">
        <v>-0.632226219238053</v>
      </c>
      <c r="BF2444" s="2" t="n">
        <v>-5.32469613965539</v>
      </c>
      <c r="BG2444" s="2" t="n">
        <v>0.536104087835973</v>
      </c>
      <c r="BH2444" s="2" t="n">
        <v>0.865215414971083</v>
      </c>
      <c r="BI2444" s="2" t="n">
        <v>0</v>
      </c>
      <c r="BJ2444" s="2" t="n">
        <v>0</v>
      </c>
      <c r="BK2444" s="2" t="n">
        <v>0.926604097568976</v>
      </c>
      <c r="BL2444" s="2" t="n">
        <v>-0.506976517196603</v>
      </c>
      <c r="BM2444" s="2" t="n">
        <v>2.36018471233456</v>
      </c>
      <c r="BN2444" s="2" t="n">
        <v>13.4255372911726</v>
      </c>
      <c r="BO2444" s="2" t="n">
        <v>1.36938786778218</v>
      </c>
      <c r="BP2444" s="2" t="n">
        <v>-4.78939083976478</v>
      </c>
      <c r="BQ2444" s="2" t="n">
        <v>0.189655470641968</v>
      </c>
      <c r="BR2444" s="2" t="n">
        <v>0.668105287528259</v>
      </c>
      <c r="BS2444" s="2" t="n">
        <v>0</v>
      </c>
      <c r="BT2444" s="2" t="n">
        <v>0</v>
      </c>
    </row>
    <row r="2445">
      <c r="A2445" s="5" t="str">
        <f>HYPERLINK("https://www.uniprot.org/uniprot/Q6P1L8", "Q6P1L8")</f>
      </c>
      <c r="B2445" s="2" t="s">
        <v>7322</v>
      </c>
      <c r="C2445" s="2" t="s">
        <v>7323</v>
      </c>
      <c r="D2445" s="2" t="s">
        <v>7324</v>
      </c>
      <c r="E2445" s="2" t="s">
        <v>7657</v>
      </c>
      <c r="F2445" s="2" t="s">
        <v>7657</v>
      </c>
      <c r="G2445" s="2" t="s">
        <v>7657</v>
      </c>
      <c r="H2445" s="2" t="s">
        <v>7657</v>
      </c>
      <c r="I2445" s="2" t="s">
        <v>7657</v>
      </c>
      <c r="J2445" s="2" t="s">
        <v>7657</v>
      </c>
      <c r="K2445" s="2" t="s">
        <v>7657</v>
      </c>
      <c r="L2445" s="2" t="s">
        <v>7657</v>
      </c>
      <c r="M2445" s="2" t="s">
        <v>7657</v>
      </c>
      <c r="N2445" s="2" t="s">
        <v>7657</v>
      </c>
      <c r="O2445" s="2" t="s">
        <v>7657</v>
      </c>
      <c r="P2445" s="2" t="s">
        <v>7657</v>
      </c>
      <c r="Q2445" s="2" t="s">
        <v>7657</v>
      </c>
      <c r="R2445" s="2" t="s">
        <v>7657</v>
      </c>
      <c r="S2445" s="2" t="s">
        <v>7657</v>
      </c>
      <c r="T2445" s="2" t="s">
        <v>7657</v>
      </c>
      <c r="U2445" s="2" t="s">
        <v>7657</v>
      </c>
      <c r="V2445" s="2" t="s">
        <v>7657</v>
      </c>
      <c r="W2445" s="2" t="s">
        <v>7657</v>
      </c>
      <c r="X2445" s="2" t="s">
        <v>7657</v>
      </c>
      <c r="Y2445" s="2" t="s">
        <v>7657</v>
      </c>
      <c r="Z2445" s="2" t="s">
        <v>7657</v>
      </c>
      <c r="AA2445" s="2" t="s">
        <v>7657</v>
      </c>
      <c r="AB2445" s="2" t="s">
        <v>7657</v>
      </c>
      <c r="AC2445" s="2" t="n">
        <v>14.4452844521442</v>
      </c>
      <c r="AD2445" s="2" t="n">
        <v>14.5175201848587</v>
      </c>
      <c r="AE2445" s="2" t="s">
        <v>7657</v>
      </c>
      <c r="AF2445" s="2" t="s">
        <v>7657</v>
      </c>
      <c r="AG2445" s="2" t="s">
        <v>7657</v>
      </c>
      <c r="AH2445" s="2" t="s">
        <v>7657</v>
      </c>
      <c r="AI2445" s="2" t="s">
        <v>7657</v>
      </c>
      <c r="AJ2445" s="2" t="n">
        <v>14.4814023185015</v>
      </c>
      <c r="AK2445" s="2" t="s">
        <v>7657</v>
      </c>
      <c r="AL2445" s="2" t="s">
        <v>7657</v>
      </c>
      <c r="AM2445" s="2" t="s">
        <v>7657</v>
      </c>
      <c r="AN2445" s="2" t="s">
        <v>7657</v>
      </c>
      <c r="AO2445" s="2" t="s">
        <v>7657</v>
      </c>
      <c r="AP2445" s="2" t="s">
        <v>7657</v>
      </c>
      <c r="AQ2445" s="2" t="n">
        <v>0.0722357327144234</v>
      </c>
      <c r="AR2445" s="2" t="n">
        <v>-1.71416764277517</v>
      </c>
      <c r="AS2445" s="2" t="n">
        <v>1.85863910820402</v>
      </c>
      <c r="AT2445" s="2" t="n">
        <v>14.4814023185015</v>
      </c>
      <c r="AU2445" s="2" t="n">
        <v>0.11099436741403</v>
      </c>
      <c r="AV2445" s="2" t="n">
        <v>-4.87732512276677</v>
      </c>
      <c r="AW2445" s="2" t="n">
        <v>0.916819145994158</v>
      </c>
      <c r="AX2445" s="2" t="n">
        <v>0.986326495554669</v>
      </c>
      <c r="AY2445" s="2" t="n">
        <v>0</v>
      </c>
      <c r="AZ2445" s="2" t="n">
        <v>0</v>
      </c>
      <c r="BA2445" s="2" t="s">
        <v>7657</v>
      </c>
      <c r="BB2445" s="2" t="s">
        <v>7657</v>
      </c>
      <c r="BC2445" s="2" t="s">
        <v>7657</v>
      </c>
      <c r="BD2445" s="2" t="n">
        <v>14.4814023185015</v>
      </c>
      <c r="BE2445" s="2" t="s">
        <v>7657</v>
      </c>
      <c r="BF2445" s="2" t="s">
        <v>7657</v>
      </c>
      <c r="BG2445" s="2" t="s">
        <v>7657</v>
      </c>
      <c r="BH2445" s="2" t="s">
        <v>7657</v>
      </c>
      <c r="BI2445" s="2" t="s">
        <v>7657</v>
      </c>
      <c r="BJ2445" s="2" t="s">
        <v>7657</v>
      </c>
      <c r="BK2445" s="2" t="s">
        <v>7657</v>
      </c>
      <c r="BL2445" s="2" t="s">
        <v>7657</v>
      </c>
      <c r="BM2445" s="2" t="s">
        <v>7657</v>
      </c>
      <c r="BN2445" s="2" t="n">
        <v>14.4814023185015</v>
      </c>
      <c r="BO2445" s="2" t="s">
        <v>7657</v>
      </c>
      <c r="BP2445" s="2" t="s">
        <v>7657</v>
      </c>
      <c r="BQ2445" s="2" t="s">
        <v>7657</v>
      </c>
      <c r="BR2445" s="2" t="s">
        <v>7657</v>
      </c>
      <c r="BS2445" s="2" t="s">
        <v>7657</v>
      </c>
      <c r="BT2445" s="2" t="s">
        <v>7657</v>
      </c>
    </row>
    <row r="2446">
      <c r="A2446" s="5" t="str">
        <f>HYPERLINK("https://www.uniprot.org/uniprot/Q15382", "Q15382")</f>
      </c>
      <c r="B2446" s="2" t="s">
        <v>7325</v>
      </c>
      <c r="C2446" s="2" t="s">
        <v>7326</v>
      </c>
      <c r="D2446" s="2" t="s">
        <v>7327</v>
      </c>
      <c r="E2446" s="2" t="s">
        <v>7657</v>
      </c>
      <c r="F2446" s="2" t="s">
        <v>7657</v>
      </c>
      <c r="G2446" s="2" t="s">
        <v>7657</v>
      </c>
      <c r="H2446" s="2" t="s">
        <v>7657</v>
      </c>
      <c r="I2446" s="2" t="s">
        <v>7657</v>
      </c>
      <c r="J2446" s="2" t="n">
        <v>14.9591675374485</v>
      </c>
      <c r="K2446" s="2" t="s">
        <v>7657</v>
      </c>
      <c r="L2446" s="2" t="n">
        <v>13.9689136868241</v>
      </c>
      <c r="M2446" s="2" t="s">
        <v>7657</v>
      </c>
      <c r="N2446" s="2" t="s">
        <v>7657</v>
      </c>
      <c r="O2446" s="2" t="s">
        <v>7657</v>
      </c>
      <c r="P2446" s="2" t="s">
        <v>7657</v>
      </c>
      <c r="Q2446" s="2" t="s">
        <v>7657</v>
      </c>
      <c r="R2446" s="2" t="s">
        <v>7657</v>
      </c>
      <c r="S2446" s="2" t="s">
        <v>7657</v>
      </c>
      <c r="T2446" s="2" t="s">
        <v>7657</v>
      </c>
      <c r="U2446" s="2" t="s">
        <v>7657</v>
      </c>
      <c r="V2446" s="2" t="s">
        <v>7657</v>
      </c>
      <c r="W2446" s="2" t="s">
        <v>7657</v>
      </c>
      <c r="X2446" s="2" t="s">
        <v>7657</v>
      </c>
      <c r="Y2446" s="2" t="s">
        <v>7657</v>
      </c>
      <c r="Z2446" s="2" t="s">
        <v>7657</v>
      </c>
      <c r="AA2446" s="2" t="s">
        <v>7657</v>
      </c>
      <c r="AB2446" s="2" t="s">
        <v>7657</v>
      </c>
      <c r="AC2446" s="2" t="s">
        <v>7657</v>
      </c>
      <c r="AD2446" s="2" t="s">
        <v>7657</v>
      </c>
      <c r="AE2446" s="2" t="s">
        <v>7657</v>
      </c>
      <c r="AF2446" s="2" t="s">
        <v>7657</v>
      </c>
      <c r="AG2446" s="2" t="s">
        <v>7657</v>
      </c>
      <c r="AH2446" s="2" t="s">
        <v>7657</v>
      </c>
      <c r="AI2446" s="2" t="s">
        <v>7657</v>
      </c>
      <c r="AJ2446" s="2" t="n">
        <v>14.4640406121363</v>
      </c>
      <c r="AK2446" s="2" t="s">
        <v>7657</v>
      </c>
      <c r="AL2446" s="2" t="s">
        <v>7657</v>
      </c>
      <c r="AM2446" s="2" t="s">
        <v>7657</v>
      </c>
      <c r="AN2446" s="2" t="s">
        <v>7657</v>
      </c>
      <c r="AO2446" s="2" t="s">
        <v>7657</v>
      </c>
      <c r="AP2446" s="2" t="s">
        <v>7657</v>
      </c>
      <c r="AQ2446" s="2" t="s">
        <v>7657</v>
      </c>
      <c r="AR2446" s="2" t="s">
        <v>7657</v>
      </c>
      <c r="AS2446" s="2" t="s">
        <v>7657</v>
      </c>
      <c r="AT2446" s="2" t="n">
        <v>14.4640406121363</v>
      </c>
      <c r="AU2446" s="2" t="s">
        <v>7657</v>
      </c>
      <c r="AV2446" s="2" t="s">
        <v>7657</v>
      </c>
      <c r="AW2446" s="2" t="s">
        <v>7657</v>
      </c>
      <c r="AX2446" s="2" t="s">
        <v>7657</v>
      </c>
      <c r="AY2446" s="2" t="s">
        <v>7657</v>
      </c>
      <c r="AZ2446" s="2" t="s">
        <v>7657</v>
      </c>
      <c r="BA2446" s="2" t="s">
        <v>7657</v>
      </c>
      <c r="BB2446" s="2" t="s">
        <v>7657</v>
      </c>
      <c r="BC2446" s="2" t="s">
        <v>7657</v>
      </c>
      <c r="BD2446" s="2" t="n">
        <v>14.4640406121363</v>
      </c>
      <c r="BE2446" s="2" t="s">
        <v>7657</v>
      </c>
      <c r="BF2446" s="2" t="s">
        <v>7657</v>
      </c>
      <c r="BG2446" s="2" t="s">
        <v>7657</v>
      </c>
      <c r="BH2446" s="2" t="s">
        <v>7657</v>
      </c>
      <c r="BI2446" s="2" t="s">
        <v>7657</v>
      </c>
      <c r="BJ2446" s="2" t="s">
        <v>7657</v>
      </c>
      <c r="BK2446" s="2" t="s">
        <v>7657</v>
      </c>
      <c r="BL2446" s="2" t="s">
        <v>7657</v>
      </c>
      <c r="BM2446" s="2" t="s">
        <v>7657</v>
      </c>
      <c r="BN2446" s="2" t="n">
        <v>14.4640406121363</v>
      </c>
      <c r="BO2446" s="2" t="s">
        <v>7657</v>
      </c>
      <c r="BP2446" s="2" t="s">
        <v>7657</v>
      </c>
      <c r="BQ2446" s="2" t="s">
        <v>7657</v>
      </c>
      <c r="BR2446" s="2" t="s">
        <v>7657</v>
      </c>
      <c r="BS2446" s="2" t="s">
        <v>7657</v>
      </c>
      <c r="BT2446" s="2" t="s">
        <v>7657</v>
      </c>
    </row>
    <row r="2447">
      <c r="A2447" s="5" t="str">
        <f>HYPERLINK("https://www.uniprot.org/uniprot/Q66K74", "Q66K74")</f>
      </c>
      <c r="B2447" s="2" t="s">
        <v>7328</v>
      </c>
      <c r="C2447" s="2" t="s">
        <v>7329</v>
      </c>
      <c r="D2447" s="2" t="s">
        <v>7330</v>
      </c>
      <c r="E2447" s="2" t="s">
        <v>7657</v>
      </c>
      <c r="F2447" s="2" t="n">
        <v>14.2673314932542</v>
      </c>
      <c r="G2447" s="2" t="s">
        <v>7657</v>
      </c>
      <c r="H2447" s="2" t="s">
        <v>7657</v>
      </c>
      <c r="I2447" s="2" t="n">
        <v>14.1087824697395</v>
      </c>
      <c r="J2447" s="2" t="n">
        <v>13.5595522426095</v>
      </c>
      <c r="K2447" s="2" t="n">
        <v>13.9254416068402</v>
      </c>
      <c r="L2447" s="2" t="n">
        <v>13.8810945887458</v>
      </c>
      <c r="M2447" s="2" t="n">
        <v>14.0318150167568</v>
      </c>
      <c r="N2447" s="2" t="n">
        <v>14.7383529298467</v>
      </c>
      <c r="O2447" s="2" t="n">
        <v>13.3839730929314</v>
      </c>
      <c r="P2447" s="2" t="n">
        <v>13.8913604152306</v>
      </c>
      <c r="Q2447" s="2" t="n">
        <v>14.3041168687329</v>
      </c>
      <c r="R2447" s="2" t="n">
        <v>14.1766859848466</v>
      </c>
      <c r="S2447" s="2" t="s">
        <v>7657</v>
      </c>
      <c r="T2447" s="2" t="s">
        <v>7657</v>
      </c>
      <c r="U2447" s="2" t="n">
        <v>14.3934887944453</v>
      </c>
      <c r="V2447" s="2" t="n">
        <v>13.1532123993808</v>
      </c>
      <c r="W2447" s="2" t="n">
        <v>13.8097810104132</v>
      </c>
      <c r="X2447" s="2" t="n">
        <v>13.223810299512</v>
      </c>
      <c r="Y2447" s="2" t="n">
        <v>14.2459568488068</v>
      </c>
      <c r="Z2447" s="2" t="n">
        <v>13.600888150165</v>
      </c>
      <c r="AA2447" s="2" t="s">
        <v>7657</v>
      </c>
      <c r="AB2447" s="2" t="s">
        <v>7657</v>
      </c>
      <c r="AC2447" s="2" t="s">
        <v>7657</v>
      </c>
      <c r="AD2447" s="2" t="n">
        <v>13.5332435536091</v>
      </c>
      <c r="AE2447" s="2" t="s">
        <v>7657</v>
      </c>
      <c r="AF2447" s="2" t="n">
        <v>14.2620732695512</v>
      </c>
      <c r="AG2447" s="2" t="n">
        <v>0.41798336512575</v>
      </c>
      <c r="AH2447" s="2" t="n">
        <v>-0.223790908067181</v>
      </c>
      <c r="AI2447" s="2" t="n">
        <v>1.05975763831868</v>
      </c>
      <c r="AJ2447" s="2" t="n">
        <v>13.9205768966009</v>
      </c>
      <c r="AK2447" s="2" t="n">
        <v>1.36259530654497</v>
      </c>
      <c r="AL2447" s="2" t="n">
        <v>-4.74771737201069</v>
      </c>
      <c r="AM2447" s="2" t="n">
        <v>0.18884575963052</v>
      </c>
      <c r="AN2447" s="2" t="n">
        <v>0.67333684187405</v>
      </c>
      <c r="AO2447" s="2" t="n">
        <v>0</v>
      </c>
      <c r="AP2447" s="2" t="n">
        <v>0</v>
      </c>
      <c r="AQ2447" s="2" t="n">
        <v>-0.213710544688441</v>
      </c>
      <c r="AR2447" s="2" t="n">
        <v>-0.704995061847407</v>
      </c>
      <c r="AS2447" s="2" t="n">
        <v>0.277573972470525</v>
      </c>
      <c r="AT2447" s="2" t="n">
        <v>13.9205768966009</v>
      </c>
      <c r="AU2447" s="2" t="n">
        <v>-0.910087328977852</v>
      </c>
      <c r="AV2447" s="2" t="n">
        <v>-5.07280986508347</v>
      </c>
      <c r="AW2447" s="2" t="n">
        <v>0.374107342453686</v>
      </c>
      <c r="AX2447" s="2" t="n">
        <v>0.955919148852813</v>
      </c>
      <c r="AY2447" s="2" t="n">
        <v>0</v>
      </c>
      <c r="AZ2447" s="2" t="n">
        <v>0</v>
      </c>
      <c r="BA2447" s="2" t="n">
        <v>0.602078262160255</v>
      </c>
      <c r="BB2447" s="2" t="n">
        <v>-0.0128788642453613</v>
      </c>
      <c r="BC2447" s="2" t="n">
        <v>1.21703538856587</v>
      </c>
      <c r="BD2447" s="2" t="n">
        <v>13.9205768966009</v>
      </c>
      <c r="BE2447" s="2" t="n">
        <v>2.04832234578112</v>
      </c>
      <c r="BF2447" s="2" t="n">
        <v>-3.89381402219035</v>
      </c>
      <c r="BG2447" s="2" t="n">
        <v>0.0545117269375466</v>
      </c>
      <c r="BH2447" s="2" t="n">
        <v>0.609847559378998</v>
      </c>
      <c r="BI2447" s="2" t="n">
        <v>1</v>
      </c>
      <c r="BJ2447" s="2" t="n">
        <v>0</v>
      </c>
      <c r="BK2447" s="2" t="n">
        <v>-0.815788806848696</v>
      </c>
      <c r="BL2447" s="2" t="n">
        <v>-1.60289283054389</v>
      </c>
      <c r="BM2447" s="2" t="n">
        <v>-0.0286847831534974</v>
      </c>
      <c r="BN2447" s="2" t="n">
        <v>13.9205768966009</v>
      </c>
      <c r="BO2447" s="2" t="n">
        <v>-2.16838205157527</v>
      </c>
      <c r="BP2447" s="2" t="n">
        <v>-3.75996253778868</v>
      </c>
      <c r="BQ2447" s="2" t="n">
        <v>0.0429479991291137</v>
      </c>
      <c r="BR2447" s="2" t="n">
        <v>0.668105287528259</v>
      </c>
      <c r="BS2447" s="2" t="n">
        <v>-1</v>
      </c>
      <c r="BT2447" s="2" t="n">
        <v>0</v>
      </c>
    </row>
    <row r="2448">
      <c r="A2448" s="5" t="str">
        <f>HYPERLINK("https://www.uniprot.org/uniprot/O94966", "O94966")</f>
      </c>
      <c r="B2448" s="2" t="s">
        <v>7331</v>
      </c>
      <c r="C2448" s="2" t="s">
        <v>7332</v>
      </c>
      <c r="D2448" s="2" t="s">
        <v>7333</v>
      </c>
      <c r="E2448" s="2" t="s">
        <v>7657</v>
      </c>
      <c r="F2448" s="2" t="s">
        <v>7657</v>
      </c>
      <c r="G2448" s="2" t="s">
        <v>7657</v>
      </c>
      <c r="H2448" s="2" t="s">
        <v>7657</v>
      </c>
      <c r="I2448" s="2" t="s">
        <v>7657</v>
      </c>
      <c r="J2448" s="2" t="s">
        <v>7657</v>
      </c>
      <c r="K2448" s="2" t="s">
        <v>7657</v>
      </c>
      <c r="L2448" s="2" t="s">
        <v>7657</v>
      </c>
      <c r="M2448" s="2" t="n">
        <v>13.8935072015081</v>
      </c>
      <c r="N2448" s="2" t="s">
        <v>7657</v>
      </c>
      <c r="O2448" s="2" t="s">
        <v>7657</v>
      </c>
      <c r="P2448" s="2" t="s">
        <v>7657</v>
      </c>
      <c r="Q2448" s="2" t="s">
        <v>7657</v>
      </c>
      <c r="R2448" s="2" t="s">
        <v>7657</v>
      </c>
      <c r="S2448" s="2" t="s">
        <v>7657</v>
      </c>
      <c r="T2448" s="2" t="s">
        <v>7657</v>
      </c>
      <c r="U2448" s="2" t="s">
        <v>7657</v>
      </c>
      <c r="V2448" s="2" t="s">
        <v>7657</v>
      </c>
      <c r="W2448" s="2" t="s">
        <v>7657</v>
      </c>
      <c r="X2448" s="2" t="s">
        <v>7657</v>
      </c>
      <c r="Y2448" s="2" t="n">
        <v>13.8665268956866</v>
      </c>
      <c r="Z2448" s="2" t="s">
        <v>7657</v>
      </c>
      <c r="AA2448" s="2" t="s">
        <v>7657</v>
      </c>
      <c r="AB2448" s="2" t="s">
        <v>7657</v>
      </c>
      <c r="AC2448" s="2" t="s">
        <v>7657</v>
      </c>
      <c r="AD2448" s="2" t="s">
        <v>7657</v>
      </c>
      <c r="AE2448" s="2" t="s">
        <v>7657</v>
      </c>
      <c r="AF2448" s="2" t="s">
        <v>7657</v>
      </c>
      <c r="AG2448" s="2" t="s">
        <v>7657</v>
      </c>
      <c r="AH2448" s="2" t="s">
        <v>7657</v>
      </c>
      <c r="AI2448" s="2" t="s">
        <v>7657</v>
      </c>
      <c r="AJ2448" s="2" t="n">
        <v>13.8800170485974</v>
      </c>
      <c r="AK2448" s="2" t="s">
        <v>7657</v>
      </c>
      <c r="AL2448" s="2" t="s">
        <v>7657</v>
      </c>
      <c r="AM2448" s="2" t="s">
        <v>7657</v>
      </c>
      <c r="AN2448" s="2" t="s">
        <v>7657</v>
      </c>
      <c r="AO2448" s="2" t="s">
        <v>7657</v>
      </c>
      <c r="AP2448" s="2" t="s">
        <v>7657</v>
      </c>
      <c r="AQ2448" s="2" t="s">
        <v>7657</v>
      </c>
      <c r="AR2448" s="2" t="s">
        <v>7657</v>
      </c>
      <c r="AS2448" s="2" t="s">
        <v>7657</v>
      </c>
      <c r="AT2448" s="2" t="n">
        <v>13.8800170485974</v>
      </c>
      <c r="AU2448" s="2" t="s">
        <v>7657</v>
      </c>
      <c r="AV2448" s="2" t="s">
        <v>7657</v>
      </c>
      <c r="AW2448" s="2" t="s">
        <v>7657</v>
      </c>
      <c r="AX2448" s="2" t="s">
        <v>7657</v>
      </c>
      <c r="AY2448" s="2" t="s">
        <v>7657</v>
      </c>
      <c r="AZ2448" s="2" t="s">
        <v>7657</v>
      </c>
      <c r="BA2448" s="2" t="s">
        <v>7657</v>
      </c>
      <c r="BB2448" s="2" t="s">
        <v>7657</v>
      </c>
      <c r="BC2448" s="2" t="s">
        <v>7657</v>
      </c>
      <c r="BD2448" s="2" t="n">
        <v>13.8800170485974</v>
      </c>
      <c r="BE2448" s="2" t="s">
        <v>7657</v>
      </c>
      <c r="BF2448" s="2" t="s">
        <v>7657</v>
      </c>
      <c r="BG2448" s="2" t="s">
        <v>7657</v>
      </c>
      <c r="BH2448" s="2" t="s">
        <v>7657</v>
      </c>
      <c r="BI2448" s="2" t="s">
        <v>7657</v>
      </c>
      <c r="BJ2448" s="2" t="s">
        <v>7657</v>
      </c>
      <c r="BK2448" s="2" t="s">
        <v>7657</v>
      </c>
      <c r="BL2448" s="2" t="s">
        <v>7657</v>
      </c>
      <c r="BM2448" s="2" t="s">
        <v>7657</v>
      </c>
      <c r="BN2448" s="2" t="n">
        <v>13.8800170485974</v>
      </c>
      <c r="BO2448" s="2" t="s">
        <v>7657</v>
      </c>
      <c r="BP2448" s="2" t="s">
        <v>7657</v>
      </c>
      <c r="BQ2448" s="2" t="s">
        <v>7657</v>
      </c>
      <c r="BR2448" s="2" t="s">
        <v>7657</v>
      </c>
      <c r="BS2448" s="2" t="s">
        <v>7657</v>
      </c>
      <c r="BT2448" s="2" t="s">
        <v>7657</v>
      </c>
    </row>
    <row r="2449">
      <c r="A2449" s="5" t="str">
        <f>HYPERLINK("https://www.uniprot.org/uniprot/P57772", "P57772")</f>
      </c>
      <c r="B2449" s="2" t="s">
        <v>7334</v>
      </c>
      <c r="C2449" s="2" t="s">
        <v>7335</v>
      </c>
      <c r="D2449" s="2" t="s">
        <v>7336</v>
      </c>
      <c r="E2449" s="2" t="s">
        <v>7657</v>
      </c>
      <c r="F2449" s="2" t="s">
        <v>7657</v>
      </c>
      <c r="G2449" s="2" t="s">
        <v>7657</v>
      </c>
      <c r="H2449" s="2" t="s">
        <v>7657</v>
      </c>
      <c r="I2449" s="2" t="s">
        <v>7657</v>
      </c>
      <c r="J2449" s="2" t="s">
        <v>7657</v>
      </c>
      <c r="K2449" s="2" t="s">
        <v>7657</v>
      </c>
      <c r="L2449" s="2" t="s">
        <v>7657</v>
      </c>
      <c r="M2449" s="2" t="s">
        <v>7657</v>
      </c>
      <c r="N2449" s="2" t="s">
        <v>7657</v>
      </c>
      <c r="O2449" s="2" t="s">
        <v>7657</v>
      </c>
      <c r="P2449" s="2" t="s">
        <v>7657</v>
      </c>
      <c r="Q2449" s="2" t="s">
        <v>7657</v>
      </c>
      <c r="R2449" s="2" t="s">
        <v>7657</v>
      </c>
      <c r="S2449" s="2" t="s">
        <v>7657</v>
      </c>
      <c r="T2449" s="2" t="s">
        <v>7657</v>
      </c>
      <c r="U2449" s="2" t="s">
        <v>7657</v>
      </c>
      <c r="V2449" s="2" t="s">
        <v>7657</v>
      </c>
      <c r="W2449" s="2" t="s">
        <v>7657</v>
      </c>
      <c r="X2449" s="2" t="s">
        <v>7657</v>
      </c>
      <c r="Y2449" s="2" t="s">
        <v>7657</v>
      </c>
      <c r="Z2449" s="2" t="s">
        <v>7657</v>
      </c>
      <c r="AA2449" s="2" t="s">
        <v>7657</v>
      </c>
      <c r="AB2449" s="2" t="s">
        <v>7657</v>
      </c>
      <c r="AC2449" s="2" t="s">
        <v>7657</v>
      </c>
      <c r="AD2449" s="2" t="s">
        <v>7657</v>
      </c>
      <c r="AE2449" s="2" t="s">
        <v>7657</v>
      </c>
      <c r="AF2449" s="2" t="s">
        <v>7657</v>
      </c>
      <c r="AG2449" s="2" t="s">
        <v>7657</v>
      </c>
      <c r="AH2449" s="2" t="s">
        <v>7657</v>
      </c>
      <c r="AI2449" s="2" t="s">
        <v>7657</v>
      </c>
      <c r="AJ2449" s="2" t="e">
        <v>#NUM!</v>
      </c>
      <c r="AK2449" s="2" t="s">
        <v>7657</v>
      </c>
      <c r="AL2449" s="2" t="s">
        <v>7657</v>
      </c>
      <c r="AM2449" s="2" t="s">
        <v>7657</v>
      </c>
      <c r="AN2449" s="2" t="s">
        <v>7657</v>
      </c>
      <c r="AO2449" s="2" t="s">
        <v>7657</v>
      </c>
      <c r="AP2449" s="2" t="s">
        <v>7657</v>
      </c>
      <c r="AQ2449" s="2" t="s">
        <v>7657</v>
      </c>
      <c r="AR2449" s="2" t="s">
        <v>7657</v>
      </c>
      <c r="AS2449" s="2" t="s">
        <v>7657</v>
      </c>
      <c r="AT2449" s="2" t="e">
        <v>#NUM!</v>
      </c>
      <c r="AU2449" s="2" t="s">
        <v>7657</v>
      </c>
      <c r="AV2449" s="2" t="s">
        <v>7657</v>
      </c>
      <c r="AW2449" s="2" t="s">
        <v>7657</v>
      </c>
      <c r="AX2449" s="2" t="s">
        <v>7657</v>
      </c>
      <c r="AY2449" s="2" t="s">
        <v>7657</v>
      </c>
      <c r="AZ2449" s="2" t="s">
        <v>7657</v>
      </c>
      <c r="BA2449" s="2" t="s">
        <v>7657</v>
      </c>
      <c r="BB2449" s="2" t="s">
        <v>7657</v>
      </c>
      <c r="BC2449" s="2" t="s">
        <v>7657</v>
      </c>
      <c r="BD2449" s="2" t="e">
        <v>#NUM!</v>
      </c>
      <c r="BE2449" s="2" t="s">
        <v>7657</v>
      </c>
      <c r="BF2449" s="2" t="s">
        <v>7657</v>
      </c>
      <c r="BG2449" s="2" t="s">
        <v>7657</v>
      </c>
      <c r="BH2449" s="2" t="s">
        <v>7657</v>
      </c>
      <c r="BI2449" s="2" t="s">
        <v>7657</v>
      </c>
      <c r="BJ2449" s="2" t="s">
        <v>7657</v>
      </c>
      <c r="BK2449" s="2" t="s">
        <v>7657</v>
      </c>
      <c r="BL2449" s="2" t="s">
        <v>7657</v>
      </c>
      <c r="BM2449" s="2" t="s">
        <v>7657</v>
      </c>
      <c r="BN2449" s="2" t="e">
        <v>#NUM!</v>
      </c>
      <c r="BO2449" s="2" t="s">
        <v>7657</v>
      </c>
      <c r="BP2449" s="2" t="s">
        <v>7657</v>
      </c>
      <c r="BQ2449" s="2" t="s">
        <v>7657</v>
      </c>
      <c r="BR2449" s="2" t="s">
        <v>7657</v>
      </c>
      <c r="BS2449" s="2" t="s">
        <v>7657</v>
      </c>
      <c r="BT2449" s="2" t="s">
        <v>7657</v>
      </c>
    </row>
    <row r="2450">
      <c r="A2450" s="5" t="str">
        <f>HYPERLINK("https://www.uniprot.org/uniprot/Q9Y5Y2", "Q9Y5Y2")</f>
      </c>
      <c r="B2450" s="2" t="s">
        <v>7337</v>
      </c>
      <c r="C2450" s="2" t="s">
        <v>7338</v>
      </c>
      <c r="D2450" s="2" t="s">
        <v>7339</v>
      </c>
      <c r="E2450" s="2" t="s">
        <v>7657</v>
      </c>
      <c r="F2450" s="2" t="s">
        <v>7657</v>
      </c>
      <c r="G2450" s="2" t="s">
        <v>7657</v>
      </c>
      <c r="H2450" s="2" t="n">
        <v>14.6146929199183</v>
      </c>
      <c r="I2450" s="2" t="n">
        <v>14.5155868535815</v>
      </c>
      <c r="J2450" s="2" t="n">
        <v>15.5474525094653</v>
      </c>
      <c r="K2450" s="2" t="s">
        <v>7657</v>
      </c>
      <c r="L2450" s="2" t="n">
        <v>14.616866003343</v>
      </c>
      <c r="M2450" s="2" t="n">
        <v>13.9542341967551</v>
      </c>
      <c r="N2450" s="2" t="s">
        <v>7657</v>
      </c>
      <c r="O2450" s="2" t="n">
        <v>13.2150032614236</v>
      </c>
      <c r="P2450" s="2" t="n">
        <v>15.1971738017814</v>
      </c>
      <c r="Q2450" s="2" t="s">
        <v>7657</v>
      </c>
      <c r="R2450" s="2" t="n">
        <v>14.1156922719562</v>
      </c>
      <c r="S2450" s="2" t="s">
        <v>7657</v>
      </c>
      <c r="T2450" s="2" t="s">
        <v>7657</v>
      </c>
      <c r="U2450" s="2" t="s">
        <v>7657</v>
      </c>
      <c r="V2450" s="2" t="s">
        <v>7657</v>
      </c>
      <c r="W2450" s="2" t="s">
        <v>7657</v>
      </c>
      <c r="X2450" s="2" t="s">
        <v>7657</v>
      </c>
      <c r="Y2450" s="2" t="n">
        <v>14.3141771255999</v>
      </c>
      <c r="Z2450" s="2" t="s">
        <v>7657</v>
      </c>
      <c r="AA2450" s="2" t="s">
        <v>7657</v>
      </c>
      <c r="AB2450" s="2" t="n">
        <v>14.7449792287075</v>
      </c>
      <c r="AC2450" s="2" t="n">
        <v>13.384390589968</v>
      </c>
      <c r="AD2450" s="2" t="n">
        <v>14.425042463033</v>
      </c>
      <c r="AE2450" s="2" t="n">
        <v>14.5681839699663</v>
      </c>
      <c r="AF2450" s="2" t="s">
        <v>7657</v>
      </c>
      <c r="AG2450" s="2" t="n">
        <v>-0.0449556652418366</v>
      </c>
      <c r="AH2450" s="2" t="n">
        <v>-0.970772107214265</v>
      </c>
      <c r="AI2450" s="2" t="n">
        <v>0.880860776730592</v>
      </c>
      <c r="AJ2450" s="2" t="n">
        <v>14.4010365534999</v>
      </c>
      <c r="AK2450" s="2" t="n">
        <v>-0.104805651183535</v>
      </c>
      <c r="AL2450" s="2" t="n">
        <v>-5.48896195814315</v>
      </c>
      <c r="AM2450" s="2" t="n">
        <v>0.918115379553428</v>
      </c>
      <c r="AN2450" s="2" t="n">
        <v>0.971961760949786</v>
      </c>
      <c r="AO2450" s="2" t="n">
        <v>0</v>
      </c>
      <c r="AP2450" s="2" t="n">
        <v>0</v>
      </c>
      <c r="AQ2450" s="2" t="n">
        <v>0.773981530091572</v>
      </c>
      <c r="AR2450" s="2" t="n">
        <v>-0.0332431566121719</v>
      </c>
      <c r="AS2450" s="2" t="n">
        <v>1.58120621679531</v>
      </c>
      <c r="AT2450" s="2" t="n">
        <v>14.4010365534999</v>
      </c>
      <c r="AU2450" s="2" t="n">
        <v>2.06948042744494</v>
      </c>
      <c r="AV2450" s="2" t="n">
        <v>-3.84833595428337</v>
      </c>
      <c r="AW2450" s="2" t="n">
        <v>0.0587928412811182</v>
      </c>
      <c r="AX2450" s="2" t="n">
        <v>0.955919148852813</v>
      </c>
      <c r="AY2450" s="2" t="n">
        <v>1</v>
      </c>
      <c r="AZ2450" s="2" t="n">
        <v>0</v>
      </c>
      <c r="BA2450" s="2" t="n">
        <v>0.503879629259165</v>
      </c>
      <c r="BB2450" s="2" t="n">
        <v>-0.521616431504024</v>
      </c>
      <c r="BC2450" s="2" t="n">
        <v>1.52937569002235</v>
      </c>
      <c r="BD2450" s="2" t="n">
        <v>14.4010365534999</v>
      </c>
      <c r="BE2450" s="2" t="n">
        <v>1.0605178094803</v>
      </c>
      <c r="BF2450" s="2" t="n">
        <v>-4.96748885914069</v>
      </c>
      <c r="BG2450" s="2" t="n">
        <v>0.308042975981101</v>
      </c>
      <c r="BH2450" s="2" t="n">
        <v>0.766032995606764</v>
      </c>
      <c r="BI2450" s="2" t="n">
        <v>0</v>
      </c>
      <c r="BJ2450" s="2" t="n">
        <v>0</v>
      </c>
      <c r="BK2450" s="2" t="n">
        <v>0.270101900832406</v>
      </c>
      <c r="BL2450" s="2" t="n">
        <v>-1.03498578413929</v>
      </c>
      <c r="BM2450" s="2" t="n">
        <v>1.5751895858041</v>
      </c>
      <c r="BN2450" s="2" t="n">
        <v>14.4010365534999</v>
      </c>
      <c r="BO2450" s="2" t="n">
        <v>0.446697076683515</v>
      </c>
      <c r="BP2450" s="2" t="n">
        <v>-5.45793670486323</v>
      </c>
      <c r="BQ2450" s="2" t="n">
        <v>0.662378428138551</v>
      </c>
      <c r="BR2450" s="2" t="n">
        <v>0.882583156120474</v>
      </c>
      <c r="BS2450" s="2" t="n">
        <v>0</v>
      </c>
      <c r="BT2450" s="2" t="n">
        <v>0</v>
      </c>
    </row>
    <row r="2451">
      <c r="A2451" s="5" t="str">
        <f>HYPERLINK("https://www.uniprot.org/uniprot/P62312", "P62312")</f>
      </c>
      <c r="B2451" s="2" t="s">
        <v>7340</v>
      </c>
      <c r="C2451" s="2" t="s">
        <v>7341</v>
      </c>
      <c r="D2451" s="2" t="s">
        <v>7342</v>
      </c>
      <c r="E2451" s="2" t="n">
        <v>13.9398671631969</v>
      </c>
      <c r="F2451" s="2" t="s">
        <v>7657</v>
      </c>
      <c r="G2451" s="2" t="s">
        <v>7657</v>
      </c>
      <c r="H2451" s="2" t="n">
        <v>14.1513235833123</v>
      </c>
      <c r="I2451" s="2" t="n">
        <v>14.0498957803652</v>
      </c>
      <c r="J2451" s="2" t="n">
        <v>14.1596823520056</v>
      </c>
      <c r="K2451" s="2" t="n">
        <v>12.7592758473629</v>
      </c>
      <c r="L2451" s="2" t="n">
        <v>14.006686321968</v>
      </c>
      <c r="M2451" s="2" t="n">
        <v>13.5427329297349</v>
      </c>
      <c r="N2451" s="2" t="n">
        <v>14.0056758891666</v>
      </c>
      <c r="O2451" s="2" t="n">
        <v>13.8618411214653</v>
      </c>
      <c r="P2451" s="2" t="n">
        <v>14.3262276113256</v>
      </c>
      <c r="Q2451" s="2" t="n">
        <v>14.3020132787707</v>
      </c>
      <c r="R2451" s="2" t="n">
        <v>14.6108216123497</v>
      </c>
      <c r="S2451" s="2" t="n">
        <v>14.3550726656044</v>
      </c>
      <c r="T2451" s="2" t="s">
        <v>7657</v>
      </c>
      <c r="U2451" s="2" t="n">
        <v>14.0968637174188</v>
      </c>
      <c r="V2451" s="2" t="n">
        <v>14.4412840336404</v>
      </c>
      <c r="W2451" s="2" t="n">
        <v>14.0969268468882</v>
      </c>
      <c r="X2451" s="2" t="n">
        <v>13.8211918887585</v>
      </c>
      <c r="Y2451" s="2" t="n">
        <v>13.86540701083</v>
      </c>
      <c r="Z2451" s="2" t="n">
        <v>14.4580342692632</v>
      </c>
      <c r="AA2451" s="2" t="n">
        <v>14.0507849802288</v>
      </c>
      <c r="AB2451" s="2" t="n">
        <v>14.7626577646011</v>
      </c>
      <c r="AC2451" s="2" t="n">
        <v>13.7680629246727</v>
      </c>
      <c r="AD2451" s="2" t="n">
        <v>13.8126669582378</v>
      </c>
      <c r="AE2451" s="2" t="n">
        <v>13.6865298993091</v>
      </c>
      <c r="AF2451" s="2" t="n">
        <v>13.6786153964958</v>
      </c>
      <c r="AG2451" s="2" t="n">
        <v>-0.377640984840911</v>
      </c>
      <c r="AH2451" s="2" t="n">
        <v>-0.861995264810367</v>
      </c>
      <c r="AI2451" s="2" t="n">
        <v>0.106713295128546</v>
      </c>
      <c r="AJ2451" s="2" t="n">
        <v>14.0244056738789</v>
      </c>
      <c r="AK2451" s="2" t="n">
        <v>-1.60539151077224</v>
      </c>
      <c r="AL2451" s="2" t="n">
        <v>-4.57371011500262</v>
      </c>
      <c r="AM2451" s="2" t="n">
        <v>0.120907581900908</v>
      </c>
      <c r="AN2451" s="2" t="n">
        <v>0.67333684187405</v>
      </c>
      <c r="AO2451" s="2" t="n">
        <v>0</v>
      </c>
      <c r="AP2451" s="2" t="n">
        <v>0</v>
      </c>
      <c r="AQ2451" s="2" t="n">
        <v>0.0886930454887587</v>
      </c>
      <c r="AR2451" s="2" t="n">
        <v>-0.309813523517118</v>
      </c>
      <c r="AS2451" s="2" t="n">
        <v>0.487199614494635</v>
      </c>
      <c r="AT2451" s="2" t="n">
        <v>14.0244056738789</v>
      </c>
      <c r="AU2451" s="2" t="n">
        <v>0.458267507138333</v>
      </c>
      <c r="AV2451" s="2" t="n">
        <v>-5.42878850214912</v>
      </c>
      <c r="AW2451" s="2" t="n">
        <v>0.650700247378163</v>
      </c>
      <c r="AX2451" s="2" t="n">
        <v>0.979330621928307</v>
      </c>
      <c r="AY2451" s="2" t="n">
        <v>0</v>
      </c>
      <c r="AZ2451" s="2" t="n">
        <v>0</v>
      </c>
      <c r="BA2451" s="2" t="n">
        <v>0.0589285657612404</v>
      </c>
      <c r="BB2451" s="2" t="n">
        <v>-0.389253570028956</v>
      </c>
      <c r="BC2451" s="2" t="n">
        <v>0.507110701551437</v>
      </c>
      <c r="BD2451" s="2" t="n">
        <v>14.0244056738789</v>
      </c>
      <c r="BE2451" s="2" t="n">
        <v>0.270729955262753</v>
      </c>
      <c r="BF2451" s="2" t="n">
        <v>-5.7691246584128</v>
      </c>
      <c r="BG2451" s="2" t="n">
        <v>0.788810883804732</v>
      </c>
      <c r="BH2451" s="2" t="n">
        <v>0.964945364694801</v>
      </c>
      <c r="BI2451" s="2" t="n">
        <v>0</v>
      </c>
      <c r="BJ2451" s="2" t="n">
        <v>0</v>
      </c>
      <c r="BK2451" s="2" t="n">
        <v>0.0297644797275183</v>
      </c>
      <c r="BL2451" s="2" t="n">
        <v>-0.569964385996233</v>
      </c>
      <c r="BM2451" s="2" t="n">
        <v>0.62949334545127</v>
      </c>
      <c r="BN2451" s="2" t="n">
        <v>14.0244056738789</v>
      </c>
      <c r="BO2451" s="2" t="n">
        <v>0.102189982652524</v>
      </c>
      <c r="BP2451" s="2" t="n">
        <v>-5.87601708276831</v>
      </c>
      <c r="BQ2451" s="2" t="n">
        <v>0.919417269035015</v>
      </c>
      <c r="BR2451" s="2" t="n">
        <v>0.971620098130753</v>
      </c>
      <c r="BS2451" s="2" t="n">
        <v>0</v>
      </c>
      <c r="BT2451" s="2" t="n">
        <v>0</v>
      </c>
    </row>
    <row r="2452">
      <c r="A2452" s="5" t="str">
        <f>HYPERLINK("https://www.uniprot.org/uniprot/Q15637", "Q15637")</f>
      </c>
      <c r="B2452" s="2" t="s">
        <v>7343</v>
      </c>
      <c r="C2452" s="2" t="s">
        <v>7344</v>
      </c>
      <c r="D2452" s="2" t="s">
        <v>7345</v>
      </c>
      <c r="E2452" s="2" t="n">
        <v>13.7593903794363</v>
      </c>
      <c r="F2452" s="2" t="s">
        <v>7657</v>
      </c>
      <c r="G2452" s="2" t="s">
        <v>7657</v>
      </c>
      <c r="H2452" s="2" t="n">
        <v>13.6253500283481</v>
      </c>
      <c r="I2452" s="2" t="n">
        <v>14.0455168134604</v>
      </c>
      <c r="J2452" s="2" t="s">
        <v>7657</v>
      </c>
      <c r="K2452" s="2" t="n">
        <v>14.0908857959524</v>
      </c>
      <c r="L2452" s="2" t="n">
        <v>13.5925243998523</v>
      </c>
      <c r="M2452" s="2" t="n">
        <v>14.847755062768</v>
      </c>
      <c r="N2452" s="2" t="n">
        <v>14.1899597333032</v>
      </c>
      <c r="O2452" s="2" t="n">
        <v>13.8869756046229</v>
      </c>
      <c r="P2452" s="2" t="n">
        <v>14.21442608726</v>
      </c>
      <c r="Q2452" s="2" t="s">
        <v>7657</v>
      </c>
      <c r="R2452" s="2" t="s">
        <v>7657</v>
      </c>
      <c r="S2452" s="2" t="n">
        <v>14.113942605188</v>
      </c>
      <c r="T2452" s="2" t="s">
        <v>7657</v>
      </c>
      <c r="U2452" s="2" t="s">
        <v>7657</v>
      </c>
      <c r="V2452" s="2" t="n">
        <v>13.1666257156704</v>
      </c>
      <c r="W2452" s="2" t="n">
        <v>13.6311449621547</v>
      </c>
      <c r="X2452" s="2" t="n">
        <v>13.6661485550649</v>
      </c>
      <c r="Y2452" s="2" t="s">
        <v>7657</v>
      </c>
      <c r="Z2452" s="2" t="s">
        <v>7657</v>
      </c>
      <c r="AA2452" s="2" t="s">
        <v>7657</v>
      </c>
      <c r="AB2452" s="2" t="s">
        <v>7657</v>
      </c>
      <c r="AC2452" s="2" t="s">
        <v>7657</v>
      </c>
      <c r="AD2452" s="2" t="s">
        <v>7657</v>
      </c>
      <c r="AE2452" s="2" t="n">
        <v>13.87013214554</v>
      </c>
      <c r="AF2452" s="2" t="s">
        <v>7657</v>
      </c>
      <c r="AG2452" s="2" t="n">
        <v>0.338425536281743</v>
      </c>
      <c r="AH2452" s="2" t="n">
        <v>-0.333736021742584</v>
      </c>
      <c r="AI2452" s="2" t="n">
        <v>1.01058709430607</v>
      </c>
      <c r="AJ2452" s="2" t="n">
        <v>13.9071984206158</v>
      </c>
      <c r="AK2452" s="2" t="n">
        <v>1.07901679302096</v>
      </c>
      <c r="AL2452" s="2" t="n">
        <v>-5.02129152129379</v>
      </c>
      <c r="AM2452" s="2" t="n">
        <v>0.298668457122888</v>
      </c>
      <c r="AN2452" s="2" t="n">
        <v>0.704878327148999</v>
      </c>
      <c r="AO2452" s="2" t="n">
        <v>0</v>
      </c>
      <c r="AP2452" s="2" t="n">
        <v>0</v>
      </c>
      <c r="AQ2452" s="2" t="n">
        <v>-0.229857930476314</v>
      </c>
      <c r="AR2452" s="2" t="n">
        <v>-0.816384277056942</v>
      </c>
      <c r="AS2452" s="2" t="n">
        <v>0.356668416104315</v>
      </c>
      <c r="AT2452" s="2" t="n">
        <v>13.9071984206158</v>
      </c>
      <c r="AU2452" s="2" t="n">
        <v>-0.839867383834253</v>
      </c>
      <c r="AV2452" s="2" t="n">
        <v>-5.02808884476656</v>
      </c>
      <c r="AW2452" s="2" t="n">
        <v>0.414977877683055</v>
      </c>
      <c r="AX2452" s="2" t="n">
        <v>0.955919148852813</v>
      </c>
      <c r="AY2452" s="2" t="n">
        <v>0</v>
      </c>
      <c r="AZ2452" s="2" t="n">
        <v>0</v>
      </c>
      <c r="BA2452" s="2" t="n">
        <v>0.112791870020644</v>
      </c>
      <c r="BB2452" s="2" t="n">
        <v>-0.622799185964668</v>
      </c>
      <c r="BC2452" s="2" t="n">
        <v>0.848382926005955</v>
      </c>
      <c r="BD2452" s="2" t="n">
        <v>13.9071984206158</v>
      </c>
      <c r="BE2452" s="2" t="n">
        <v>0.328609493394316</v>
      </c>
      <c r="BF2452" s="2" t="n">
        <v>-5.4278702113394</v>
      </c>
      <c r="BG2452" s="2" t="n">
        <v>0.747273760545791</v>
      </c>
      <c r="BH2452" s="2" t="n">
        <v>0.94738618855878</v>
      </c>
      <c r="BI2452" s="2" t="n">
        <v>0</v>
      </c>
      <c r="BJ2452" s="2" t="n">
        <v>0</v>
      </c>
      <c r="BK2452" s="2" t="n">
        <v>-0.342649800496957</v>
      </c>
      <c r="BL2452" s="2" t="n">
        <v>-1.28345124441528</v>
      </c>
      <c r="BM2452" s="2" t="n">
        <v>0.598151643421367</v>
      </c>
      <c r="BN2452" s="2" t="n">
        <v>13.9071984206158</v>
      </c>
      <c r="BO2452" s="2" t="n">
        <v>-0.780532977762955</v>
      </c>
      <c r="BP2452" s="2" t="n">
        <v>-5.31053531533073</v>
      </c>
      <c r="BQ2452" s="2" t="n">
        <v>0.447965711424255</v>
      </c>
      <c r="BR2452" s="2" t="n">
        <v>0.780652125897087</v>
      </c>
      <c r="BS2452" s="2" t="n">
        <v>0</v>
      </c>
      <c r="BT2452" s="2" t="n">
        <v>0</v>
      </c>
    </row>
    <row r="2453">
      <c r="A2453" s="5" t="str">
        <f>HYPERLINK("https://www.uniprot.org/uniprot/Q9NVS2", "Q9NVS2")</f>
      </c>
      <c r="B2453" s="2" t="s">
        <v>7346</v>
      </c>
      <c r="C2453" s="2" t="s">
        <v>7347</v>
      </c>
      <c r="D2453" s="2" t="s">
        <v>7348</v>
      </c>
      <c r="E2453" s="2" t="s">
        <v>7657</v>
      </c>
      <c r="F2453" s="2" t="s">
        <v>7657</v>
      </c>
      <c r="G2453" s="2" t="s">
        <v>7657</v>
      </c>
      <c r="H2453" s="2" t="s">
        <v>7657</v>
      </c>
      <c r="I2453" s="2" t="s">
        <v>7657</v>
      </c>
      <c r="J2453" s="2" t="s">
        <v>7657</v>
      </c>
      <c r="K2453" s="2" t="s">
        <v>7657</v>
      </c>
      <c r="L2453" s="2" t="s">
        <v>7657</v>
      </c>
      <c r="M2453" s="2" t="s">
        <v>7657</v>
      </c>
      <c r="N2453" s="2" t="s">
        <v>7657</v>
      </c>
      <c r="O2453" s="2" t="s">
        <v>7657</v>
      </c>
      <c r="P2453" s="2" t="s">
        <v>7657</v>
      </c>
      <c r="Q2453" s="2" t="s">
        <v>7657</v>
      </c>
      <c r="R2453" s="2" t="s">
        <v>7657</v>
      </c>
      <c r="S2453" s="2" t="s">
        <v>7657</v>
      </c>
      <c r="T2453" s="2" t="s">
        <v>7657</v>
      </c>
      <c r="U2453" s="2" t="s">
        <v>7657</v>
      </c>
      <c r="V2453" s="2" t="s">
        <v>7657</v>
      </c>
      <c r="W2453" s="2" t="s">
        <v>7657</v>
      </c>
      <c r="X2453" s="2" t="s">
        <v>7657</v>
      </c>
      <c r="Y2453" s="2" t="s">
        <v>7657</v>
      </c>
      <c r="Z2453" s="2" t="s">
        <v>7657</v>
      </c>
      <c r="AA2453" s="2" t="s">
        <v>7657</v>
      </c>
      <c r="AB2453" s="2" t="s">
        <v>7657</v>
      </c>
      <c r="AC2453" s="2" t="n">
        <v>14.3403899664701</v>
      </c>
      <c r="AD2453" s="2" t="s">
        <v>7657</v>
      </c>
      <c r="AE2453" s="2" t="s">
        <v>7657</v>
      </c>
      <c r="AF2453" s="2" t="s">
        <v>7657</v>
      </c>
      <c r="AG2453" s="2" t="s">
        <v>7657</v>
      </c>
      <c r="AH2453" s="2" t="s">
        <v>7657</v>
      </c>
      <c r="AI2453" s="2" t="s">
        <v>7657</v>
      </c>
      <c r="AJ2453" s="2" t="n">
        <v>14.3403899664701</v>
      </c>
      <c r="AK2453" s="2" t="s">
        <v>7657</v>
      </c>
      <c r="AL2453" s="2" t="s">
        <v>7657</v>
      </c>
      <c r="AM2453" s="2" t="s">
        <v>7657</v>
      </c>
      <c r="AN2453" s="2" t="s">
        <v>7657</v>
      </c>
      <c r="AO2453" s="2" t="s">
        <v>7657</v>
      </c>
      <c r="AP2453" s="2" t="s">
        <v>7657</v>
      </c>
      <c r="AQ2453" s="2" t="s">
        <v>7657</v>
      </c>
      <c r="AR2453" s="2" t="s">
        <v>7657</v>
      </c>
      <c r="AS2453" s="2" t="s">
        <v>7657</v>
      </c>
      <c r="AT2453" s="2" t="n">
        <v>14.3403899664701</v>
      </c>
      <c r="AU2453" s="2" t="s">
        <v>7657</v>
      </c>
      <c r="AV2453" s="2" t="s">
        <v>7657</v>
      </c>
      <c r="AW2453" s="2" t="s">
        <v>7657</v>
      </c>
      <c r="AX2453" s="2" t="s">
        <v>7657</v>
      </c>
      <c r="AY2453" s="2" t="s">
        <v>7657</v>
      </c>
      <c r="AZ2453" s="2" t="s">
        <v>7657</v>
      </c>
      <c r="BA2453" s="2" t="s">
        <v>7657</v>
      </c>
      <c r="BB2453" s="2" t="s">
        <v>7657</v>
      </c>
      <c r="BC2453" s="2" t="s">
        <v>7657</v>
      </c>
      <c r="BD2453" s="2" t="n">
        <v>14.3403899664701</v>
      </c>
      <c r="BE2453" s="2" t="s">
        <v>7657</v>
      </c>
      <c r="BF2453" s="2" t="s">
        <v>7657</v>
      </c>
      <c r="BG2453" s="2" t="s">
        <v>7657</v>
      </c>
      <c r="BH2453" s="2" t="s">
        <v>7657</v>
      </c>
      <c r="BI2453" s="2" t="s">
        <v>7657</v>
      </c>
      <c r="BJ2453" s="2" t="s">
        <v>7657</v>
      </c>
      <c r="BK2453" s="2" t="s">
        <v>7657</v>
      </c>
      <c r="BL2453" s="2" t="s">
        <v>7657</v>
      </c>
      <c r="BM2453" s="2" t="s">
        <v>7657</v>
      </c>
      <c r="BN2453" s="2" t="n">
        <v>14.3403899664701</v>
      </c>
      <c r="BO2453" s="2" t="s">
        <v>7657</v>
      </c>
      <c r="BP2453" s="2" t="s">
        <v>7657</v>
      </c>
      <c r="BQ2453" s="2" t="s">
        <v>7657</v>
      </c>
      <c r="BR2453" s="2" t="s">
        <v>7657</v>
      </c>
      <c r="BS2453" s="2" t="s">
        <v>7657</v>
      </c>
      <c r="BT2453" s="2" t="s">
        <v>7657</v>
      </c>
    </row>
    <row r="2454">
      <c r="A2454" s="5" t="str">
        <f>HYPERLINK("https://www.uniprot.org/uniprot/O60841", "O60841")</f>
      </c>
      <c r="B2454" s="2" t="s">
        <v>7349</v>
      </c>
      <c r="C2454" s="2" t="s">
        <v>7350</v>
      </c>
      <c r="D2454" s="2" t="s">
        <v>7351</v>
      </c>
      <c r="E2454" s="2" t="n">
        <v>13.7888395342525</v>
      </c>
      <c r="F2454" s="2" t="s">
        <v>7657</v>
      </c>
      <c r="G2454" s="2" t="s">
        <v>7657</v>
      </c>
      <c r="H2454" s="2" t="n">
        <v>14.3761030356399</v>
      </c>
      <c r="I2454" s="2" t="n">
        <v>14.0451116790658</v>
      </c>
      <c r="J2454" s="2" t="n">
        <v>13.6695052192161</v>
      </c>
      <c r="K2454" s="2" t="n">
        <v>13.5780725987718</v>
      </c>
      <c r="L2454" s="2" t="n">
        <v>13.9017597610017</v>
      </c>
      <c r="M2454" s="2" t="n">
        <v>14.7677595682919</v>
      </c>
      <c r="N2454" s="2" t="n">
        <v>14.1944362597015</v>
      </c>
      <c r="O2454" s="2" t="s">
        <v>7657</v>
      </c>
      <c r="P2454" s="2" t="n">
        <v>13.8611922317751</v>
      </c>
      <c r="Q2454" s="2" t="n">
        <v>13.7739799948775</v>
      </c>
      <c r="R2454" s="2" t="n">
        <v>14.3297779221094</v>
      </c>
      <c r="S2454" s="2" t="s">
        <v>7657</v>
      </c>
      <c r="T2454" s="2" t="s">
        <v>7657</v>
      </c>
      <c r="U2454" s="2" t="n">
        <v>13.8642665115088</v>
      </c>
      <c r="V2454" s="2" t="s">
        <v>7657</v>
      </c>
      <c r="W2454" s="2" t="s">
        <v>7657</v>
      </c>
      <c r="X2454" s="2" t="n">
        <v>13.9004200595978</v>
      </c>
      <c r="Y2454" s="2" t="n">
        <v>14.4906655065372</v>
      </c>
      <c r="Z2454" s="2" t="s">
        <v>7657</v>
      </c>
      <c r="AA2454" s="2" t="n">
        <v>13.8924507515004</v>
      </c>
      <c r="AB2454" s="2" t="n">
        <v>13.9644892902532</v>
      </c>
      <c r="AC2454" s="2" t="n">
        <v>14.1287477732301</v>
      </c>
      <c r="AD2454" s="2" t="n">
        <v>13.8160578442098</v>
      </c>
      <c r="AE2454" s="2" t="n">
        <v>14.025667014739</v>
      </c>
      <c r="AF2454" s="2" t="n">
        <v>13.7964503311421</v>
      </c>
      <c r="AG2454" s="2" t="n">
        <v>0.302210729676409</v>
      </c>
      <c r="AH2454" s="2" t="n">
        <v>-0.144478518554106</v>
      </c>
      <c r="AI2454" s="2" t="n">
        <v>0.748899977906924</v>
      </c>
      <c r="AJ2454" s="2" t="n">
        <v>14.0082876443711</v>
      </c>
      <c r="AK2454" s="2" t="n">
        <v>1.41073496606399</v>
      </c>
      <c r="AL2454" s="2" t="n">
        <v>-4.72460262414563</v>
      </c>
      <c r="AM2454" s="2" t="n">
        <v>0.173597985805059</v>
      </c>
      <c r="AN2454" s="2" t="n">
        <v>0.67333684187405</v>
      </c>
      <c r="AO2454" s="2" t="n">
        <v>0</v>
      </c>
      <c r="AP2454" s="2" t="n">
        <v>0</v>
      </c>
      <c r="AQ2454" s="2" t="n">
        <v>-0.439822832419869</v>
      </c>
      <c r="AR2454" s="2" t="n">
        <v>-0.782766463400239</v>
      </c>
      <c r="AS2454" s="2" t="n">
        <v>-0.0968792014394995</v>
      </c>
      <c r="AT2454" s="2" t="n">
        <v>14.0082876443711</v>
      </c>
      <c r="AU2454" s="2" t="n">
        <v>-2.67421351802837</v>
      </c>
      <c r="AV2454" s="2" t="n">
        <v>-2.89534141574154</v>
      </c>
      <c r="AW2454" s="2" t="n">
        <v>0.0145290670096974</v>
      </c>
      <c r="AX2454" s="2" t="n">
        <v>0.830048505806671</v>
      </c>
      <c r="AY2454" s="2" t="n">
        <v>-1</v>
      </c>
      <c r="AZ2454" s="2" t="n">
        <v>0</v>
      </c>
      <c r="BA2454" s="2" t="n">
        <v>0.00684155206396397</v>
      </c>
      <c r="BB2454" s="2" t="n">
        <v>-0.40905969295794</v>
      </c>
      <c r="BC2454" s="2" t="n">
        <v>0.422742797085868</v>
      </c>
      <c r="BD2454" s="2" t="n">
        <v>14.0082876443711</v>
      </c>
      <c r="BE2454" s="2" t="n">
        <v>0.034300896125364</v>
      </c>
      <c r="BF2454" s="2" t="n">
        <v>-5.66445643616989</v>
      </c>
      <c r="BG2454" s="2" t="n">
        <v>0.972975231639243</v>
      </c>
      <c r="BH2454" s="2" t="n">
        <v>0.990576231446485</v>
      </c>
      <c r="BI2454" s="2" t="n">
        <v>0</v>
      </c>
      <c r="BJ2454" s="2" t="n">
        <v>0</v>
      </c>
      <c r="BK2454" s="2" t="n">
        <v>-0.446664384483833</v>
      </c>
      <c r="BL2454" s="2" t="n">
        <v>-0.985722989498881</v>
      </c>
      <c r="BM2454" s="2" t="n">
        <v>0.0923942205312147</v>
      </c>
      <c r="BN2454" s="2" t="n">
        <v>14.0082876443711</v>
      </c>
      <c r="BO2454" s="2" t="n">
        <v>-1.72777184266884</v>
      </c>
      <c r="BP2454" s="2" t="n">
        <v>-4.45663914447991</v>
      </c>
      <c r="BQ2454" s="2" t="n">
        <v>0.0993488315195617</v>
      </c>
      <c r="BR2454" s="2" t="n">
        <v>0.668105287528259</v>
      </c>
      <c r="BS2454" s="2" t="n">
        <v>-1</v>
      </c>
      <c r="BT2454" s="2" t="n">
        <v>0</v>
      </c>
    </row>
    <row r="2455">
      <c r="A2455" s="5" t="str">
        <f>HYPERLINK("https://www.uniprot.org/uniprot/O75190", "O75190")</f>
      </c>
      <c r="B2455" s="2" t="s">
        <v>7352</v>
      </c>
      <c r="C2455" s="2" t="s">
        <v>7353</v>
      </c>
      <c r="D2455" s="2" t="s">
        <v>7354</v>
      </c>
      <c r="E2455" s="2" t="n">
        <v>14.2761881950934</v>
      </c>
      <c r="F2455" s="2" t="s">
        <v>7657</v>
      </c>
      <c r="G2455" s="2" t="s">
        <v>7657</v>
      </c>
      <c r="H2455" s="2" t="n">
        <v>14.1589819846099</v>
      </c>
      <c r="I2455" s="2" t="n">
        <v>13.7483088945847</v>
      </c>
      <c r="J2455" s="2" t="n">
        <v>14.1864679939978</v>
      </c>
      <c r="K2455" s="2" t="s">
        <v>7657</v>
      </c>
      <c r="L2455" s="2" t="n">
        <v>13.6595673848711</v>
      </c>
      <c r="M2455" s="2" t="n">
        <v>14.6023774187421</v>
      </c>
      <c r="N2455" s="2" t="s">
        <v>7657</v>
      </c>
      <c r="O2455" s="2" t="s">
        <v>7657</v>
      </c>
      <c r="P2455" s="2" t="s">
        <v>7657</v>
      </c>
      <c r="Q2455" s="2" t="n">
        <v>14.0086446000586</v>
      </c>
      <c r="R2455" s="2" t="s">
        <v>7657</v>
      </c>
      <c r="S2455" s="2" t="s">
        <v>7657</v>
      </c>
      <c r="T2455" s="2" t="n">
        <v>14.1404743591997</v>
      </c>
      <c r="U2455" s="2" t="s">
        <v>7657</v>
      </c>
      <c r="V2455" s="2" t="s">
        <v>7657</v>
      </c>
      <c r="W2455" s="2" t="s">
        <v>7657</v>
      </c>
      <c r="X2455" s="2" t="s">
        <v>7657</v>
      </c>
      <c r="Y2455" s="2" t="n">
        <v>14.3278085666448</v>
      </c>
      <c r="Z2455" s="2" t="s">
        <v>7657</v>
      </c>
      <c r="AA2455" s="2" t="s">
        <v>7657</v>
      </c>
      <c r="AB2455" s="2" t="s">
        <v>7657</v>
      </c>
      <c r="AC2455" s="2" t="n">
        <v>13.9973752633366</v>
      </c>
      <c r="AD2455" s="2" t="n">
        <v>13.648886116504</v>
      </c>
      <c r="AE2455" s="2" t="n">
        <v>14.4348194172617</v>
      </c>
      <c r="AF2455" s="2" t="s">
        <v>7657</v>
      </c>
      <c r="AG2455" s="2" t="n">
        <v>-0.0789711484972972</v>
      </c>
      <c r="AH2455" s="2" t="n">
        <v>-1.01220434873676</v>
      </c>
      <c r="AI2455" s="2" t="n">
        <v>0.854262051742161</v>
      </c>
      <c r="AJ2455" s="2" t="n">
        <v>14.0991583495754</v>
      </c>
      <c r="AK2455" s="2" t="n">
        <v>-0.184171574038022</v>
      </c>
      <c r="AL2455" s="2" t="n">
        <v>-5.1785920012984</v>
      </c>
      <c r="AM2455" s="2" t="n">
        <v>0.856924489108825</v>
      </c>
      <c r="AN2455" s="2" t="n">
        <v>0.950712491928534</v>
      </c>
      <c r="AO2455" s="2" t="n">
        <v>0</v>
      </c>
      <c r="AP2455" s="2" t="n">
        <v>0</v>
      </c>
      <c r="AQ2455" s="2" t="n">
        <v>-0.297949723686951</v>
      </c>
      <c r="AR2455" s="2" t="n">
        <v>-0.831013037739462</v>
      </c>
      <c r="AS2455" s="2" t="n">
        <v>0.23511359036556</v>
      </c>
      <c r="AT2455" s="2" t="n">
        <v>14.0991583495754</v>
      </c>
      <c r="AU2455" s="2" t="n">
        <v>-1.21648993049977</v>
      </c>
      <c r="AV2455" s="2" t="n">
        <v>-4.73870275084699</v>
      </c>
      <c r="AW2455" s="2" t="n">
        <v>0.246959054117472</v>
      </c>
      <c r="AX2455" s="2" t="n">
        <v>0.955919148852813</v>
      </c>
      <c r="AY2455" s="2" t="n">
        <v>0</v>
      </c>
      <c r="AZ2455" s="2" t="n">
        <v>0</v>
      </c>
      <c r="BA2455" s="2" t="n">
        <v>-0.192374902759141</v>
      </c>
      <c r="BB2455" s="2" t="n">
        <v>-1.13367804736926</v>
      </c>
      <c r="BC2455" s="2" t="n">
        <v>0.748928241850979</v>
      </c>
      <c r="BD2455" s="2" t="n">
        <v>14.0991583495754</v>
      </c>
      <c r="BE2455" s="2" t="n">
        <v>-0.444798414127866</v>
      </c>
      <c r="BF2455" s="2" t="n">
        <v>-5.13339523208178</v>
      </c>
      <c r="BG2455" s="2" t="n">
        <v>0.664304936402361</v>
      </c>
      <c r="BH2455" s="2" t="n">
        <v>0.914443730506039</v>
      </c>
      <c r="BI2455" s="2" t="n">
        <v>0</v>
      </c>
      <c r="BJ2455" s="2" t="n">
        <v>0</v>
      </c>
      <c r="BK2455" s="2" t="n">
        <v>-0.10557482092781</v>
      </c>
      <c r="BL2455" s="2" t="n">
        <v>-1.18733639671128</v>
      </c>
      <c r="BM2455" s="2" t="n">
        <v>0.976186754855665</v>
      </c>
      <c r="BN2455" s="2" t="n">
        <v>14.0991583495754</v>
      </c>
      <c r="BO2455" s="2" t="n">
        <v>-0.212409104807724</v>
      </c>
      <c r="BP2455" s="2" t="n">
        <v>-5.36676073748423</v>
      </c>
      <c r="BQ2455" s="2" t="n">
        <v>0.835318403535412</v>
      </c>
      <c r="BR2455" s="2" t="n">
        <v>0.944262953411604</v>
      </c>
      <c r="BS2455" s="2" t="n">
        <v>0</v>
      </c>
      <c r="BT2455" s="2" t="n">
        <v>0</v>
      </c>
    </row>
    <row r="2456">
      <c r="A2456" s="5" t="str">
        <f>HYPERLINK("https://www.uniprot.org/uniprot/Q969Z0", "Q969Z0")</f>
      </c>
      <c r="B2456" s="2" t="s">
        <v>7355</v>
      </c>
      <c r="C2456" s="2" t="s">
        <v>7356</v>
      </c>
      <c r="D2456" s="2" t="s">
        <v>7357</v>
      </c>
      <c r="E2456" s="2" t="s">
        <v>7657</v>
      </c>
      <c r="F2456" s="2" t="s">
        <v>7657</v>
      </c>
      <c r="G2456" s="2" t="s">
        <v>7657</v>
      </c>
      <c r="H2456" s="2" t="s">
        <v>7657</v>
      </c>
      <c r="I2456" s="2" t="s">
        <v>7657</v>
      </c>
      <c r="J2456" s="2" t="n">
        <v>14.6438556611799</v>
      </c>
      <c r="K2456" s="2" t="s">
        <v>7657</v>
      </c>
      <c r="L2456" s="2" t="s">
        <v>7657</v>
      </c>
      <c r="M2456" s="2" t="s">
        <v>7657</v>
      </c>
      <c r="N2456" s="2" t="s">
        <v>7657</v>
      </c>
      <c r="O2456" s="2" t="s">
        <v>7657</v>
      </c>
      <c r="P2456" s="2" t="s">
        <v>7657</v>
      </c>
      <c r="Q2456" s="2" t="s">
        <v>7657</v>
      </c>
      <c r="R2456" s="2" t="s">
        <v>7657</v>
      </c>
      <c r="S2456" s="2" t="s">
        <v>7657</v>
      </c>
      <c r="T2456" s="2" t="s">
        <v>7657</v>
      </c>
      <c r="U2456" s="2" t="s">
        <v>7657</v>
      </c>
      <c r="V2456" s="2" t="s">
        <v>7657</v>
      </c>
      <c r="W2456" s="2" t="s">
        <v>7657</v>
      </c>
      <c r="X2456" s="2" t="s">
        <v>7657</v>
      </c>
      <c r="Y2456" s="2" t="s">
        <v>7657</v>
      </c>
      <c r="Z2456" s="2" t="s">
        <v>7657</v>
      </c>
      <c r="AA2456" s="2" t="s">
        <v>7657</v>
      </c>
      <c r="AB2456" s="2" t="s">
        <v>7657</v>
      </c>
      <c r="AC2456" s="2" t="n">
        <v>12.9003777585932</v>
      </c>
      <c r="AD2456" s="2" t="s">
        <v>7657</v>
      </c>
      <c r="AE2456" s="2" t="s">
        <v>7657</v>
      </c>
      <c r="AF2456" s="2" t="s">
        <v>7657</v>
      </c>
      <c r="AG2456" s="2" t="s">
        <v>7657</v>
      </c>
      <c r="AH2456" s="2" t="s">
        <v>7657</v>
      </c>
      <c r="AI2456" s="2" t="s">
        <v>7657</v>
      </c>
      <c r="AJ2456" s="2" t="n">
        <v>13.7721167098866</v>
      </c>
      <c r="AK2456" s="2" t="s">
        <v>7657</v>
      </c>
      <c r="AL2456" s="2" t="s">
        <v>7657</v>
      </c>
      <c r="AM2456" s="2" t="s">
        <v>7657</v>
      </c>
      <c r="AN2456" s="2" t="s">
        <v>7657</v>
      </c>
      <c r="AO2456" s="2" t="s">
        <v>7657</v>
      </c>
      <c r="AP2456" s="2" t="s">
        <v>7657</v>
      </c>
      <c r="AQ2456" s="2" t="n">
        <v>1.74347790258671</v>
      </c>
      <c r="AR2456" s="2" t="n">
        <v>-0.0429254729028836</v>
      </c>
      <c r="AS2456" s="2" t="n">
        <v>3.52988127807631</v>
      </c>
      <c r="AT2456" s="2" t="n">
        <v>13.7721167098866</v>
      </c>
      <c r="AU2456" s="2" t="n">
        <v>2.67895430178577</v>
      </c>
      <c r="AV2456" s="2" t="n">
        <v>-4.05247118221144</v>
      </c>
      <c r="AW2456" s="2" t="n">
        <v>0.053601155718195</v>
      </c>
      <c r="AX2456" s="2" t="n">
        <v>0.955919148852813</v>
      </c>
      <c r="AY2456" s="2" t="n">
        <v>1</v>
      </c>
      <c r="AZ2456" s="2" t="n">
        <v>0</v>
      </c>
      <c r="BA2456" s="2" t="s">
        <v>7657</v>
      </c>
      <c r="BB2456" s="2" t="s">
        <v>7657</v>
      </c>
      <c r="BC2456" s="2" t="s">
        <v>7657</v>
      </c>
      <c r="BD2456" s="2" t="n">
        <v>13.7721167098866</v>
      </c>
      <c r="BE2456" s="2" t="s">
        <v>7657</v>
      </c>
      <c r="BF2456" s="2" t="s">
        <v>7657</v>
      </c>
      <c r="BG2456" s="2" t="s">
        <v>7657</v>
      </c>
      <c r="BH2456" s="2" t="s">
        <v>7657</v>
      </c>
      <c r="BI2456" s="2" t="s">
        <v>7657</v>
      </c>
      <c r="BJ2456" s="2" t="s">
        <v>7657</v>
      </c>
      <c r="BK2456" s="2" t="s">
        <v>7657</v>
      </c>
      <c r="BL2456" s="2" t="s">
        <v>7657</v>
      </c>
      <c r="BM2456" s="2" t="s">
        <v>7657</v>
      </c>
      <c r="BN2456" s="2" t="n">
        <v>13.7721167098866</v>
      </c>
      <c r="BO2456" s="2" t="s">
        <v>7657</v>
      </c>
      <c r="BP2456" s="2" t="s">
        <v>7657</v>
      </c>
      <c r="BQ2456" s="2" t="s">
        <v>7657</v>
      </c>
      <c r="BR2456" s="2" t="s">
        <v>7657</v>
      </c>
      <c r="BS2456" s="2" t="s">
        <v>7657</v>
      </c>
      <c r="BT2456" s="2" t="s">
        <v>7657</v>
      </c>
    </row>
    <row r="2457">
      <c r="A2457" s="5" t="str">
        <f>HYPERLINK("https://www.uniprot.org/uniprot/Q96DV4", "Q96DV4")</f>
      </c>
      <c r="B2457" s="2" t="s">
        <v>7358</v>
      </c>
      <c r="C2457" s="2" t="s">
        <v>7359</v>
      </c>
      <c r="D2457" s="2" t="s">
        <v>7360</v>
      </c>
      <c r="E2457" s="2" t="n">
        <v>13.1695438331797</v>
      </c>
      <c r="F2457" s="2" t="s">
        <v>7657</v>
      </c>
      <c r="G2457" s="2" t="s">
        <v>7657</v>
      </c>
      <c r="H2457" s="2" t="n">
        <v>14.4121675505237</v>
      </c>
      <c r="I2457" s="2" t="n">
        <v>13.3950854277326</v>
      </c>
      <c r="J2457" s="2" t="n">
        <v>14.1637996805591</v>
      </c>
      <c r="K2457" s="2" t="s">
        <v>7657</v>
      </c>
      <c r="L2457" s="2" t="n">
        <v>13.0895013702163</v>
      </c>
      <c r="M2457" s="2" t="s">
        <v>7657</v>
      </c>
      <c r="N2457" s="2" t="s">
        <v>7657</v>
      </c>
      <c r="O2457" s="2" t="s">
        <v>7657</v>
      </c>
      <c r="P2457" s="2" t="s">
        <v>7657</v>
      </c>
      <c r="Q2457" s="2" t="s">
        <v>7657</v>
      </c>
      <c r="R2457" s="2" t="s">
        <v>7657</v>
      </c>
      <c r="S2457" s="2" t="s">
        <v>7657</v>
      </c>
      <c r="T2457" s="2" t="s">
        <v>7657</v>
      </c>
      <c r="U2457" s="2" t="n">
        <v>13.6939575943645</v>
      </c>
      <c r="V2457" s="2" t="s">
        <v>7657</v>
      </c>
      <c r="W2457" s="2" t="n">
        <v>12.7871073306767</v>
      </c>
      <c r="X2457" s="2" t="n">
        <v>14.096885560809</v>
      </c>
      <c r="Y2457" s="2" t="s">
        <v>7657</v>
      </c>
      <c r="Z2457" s="2" t="s">
        <v>7657</v>
      </c>
      <c r="AA2457" s="2" t="s">
        <v>7657</v>
      </c>
      <c r="AB2457" s="2" t="s">
        <v>7657</v>
      </c>
      <c r="AC2457" s="2" t="n">
        <v>14.7537102553849</v>
      </c>
      <c r="AD2457" s="2" t="s">
        <v>7657</v>
      </c>
      <c r="AE2457" s="2" t="s">
        <v>7657</v>
      </c>
      <c r="AF2457" s="2" t="s">
        <v>7657</v>
      </c>
      <c r="AG2457" s="2" t="n">
        <v>0.390103013779832</v>
      </c>
      <c r="AH2457" s="2" t="n">
        <v>-1.36526886172885</v>
      </c>
      <c r="AI2457" s="2" t="n">
        <v>2.14547488928852</v>
      </c>
      <c r="AJ2457" s="2" t="n">
        <v>13.7290842892718</v>
      </c>
      <c r="AK2457" s="2" t="n">
        <v>0.501723604964524</v>
      </c>
      <c r="AL2457" s="2" t="n">
        <v>-5.05592073983047</v>
      </c>
      <c r="AM2457" s="2" t="n">
        <v>0.62775054145104</v>
      </c>
      <c r="AN2457" s="2" t="n">
        <v>0.867359059174971</v>
      </c>
      <c r="AO2457" s="2" t="n">
        <v>0</v>
      </c>
      <c r="AP2457" s="2" t="n">
        <v>0</v>
      </c>
      <c r="AQ2457" s="2" t="n">
        <v>0.285902264953714</v>
      </c>
      <c r="AR2457" s="2" t="n">
        <v>-0.726461122032467</v>
      </c>
      <c r="AS2457" s="2" t="n">
        <v>1.2982656519399</v>
      </c>
      <c r="AT2457" s="2" t="n">
        <v>13.7290842892718</v>
      </c>
      <c r="AU2457" s="2" t="n">
        <v>0.637581240232312</v>
      </c>
      <c r="AV2457" s="2" t="n">
        <v>-5.08807252672136</v>
      </c>
      <c r="AW2457" s="2" t="n">
        <v>0.539422091815078</v>
      </c>
      <c r="AX2457" s="2" t="n">
        <v>0.972390577517856</v>
      </c>
      <c r="AY2457" s="2" t="n">
        <v>0</v>
      </c>
      <c r="AZ2457" s="2" t="n">
        <v>0</v>
      </c>
      <c r="BA2457" s="2" t="n">
        <v>1.24262371734396</v>
      </c>
      <c r="BB2457" s="2" t="n">
        <v>-0.659553831077162</v>
      </c>
      <c r="BC2457" s="2" t="n">
        <v>3.14480126576508</v>
      </c>
      <c r="BD2457" s="2" t="n">
        <v>13.7290842892718</v>
      </c>
      <c r="BE2457" s="2" t="n">
        <v>1.47483335661085</v>
      </c>
      <c r="BF2457" s="2" t="n">
        <v>-4.44255978217857</v>
      </c>
      <c r="BG2457" s="2" t="n">
        <v>0.173923116033176</v>
      </c>
      <c r="BH2457" s="2" t="n">
        <v>0.710192053631004</v>
      </c>
      <c r="BI2457" s="2" t="n">
        <v>0</v>
      </c>
      <c r="BJ2457" s="2" t="n">
        <v>0</v>
      </c>
      <c r="BK2457" s="2" t="n">
        <v>-0.956721452390243</v>
      </c>
      <c r="BL2457" s="2" t="n">
        <v>-3.11152052725256</v>
      </c>
      <c r="BM2457" s="2" t="n">
        <v>1.19807762247208</v>
      </c>
      <c r="BN2457" s="2" t="n">
        <v>13.7290842892718</v>
      </c>
      <c r="BO2457" s="2" t="n">
        <v>-1.00238162340277</v>
      </c>
      <c r="BP2457" s="2" t="n">
        <v>-4.89980100471878</v>
      </c>
      <c r="BQ2457" s="2" t="n">
        <v>0.34201253523377</v>
      </c>
      <c r="BR2457" s="2" t="n">
        <v>0.732535323011849</v>
      </c>
      <c r="BS2457" s="2" t="n">
        <v>0</v>
      </c>
      <c r="BT2457" s="2" t="n">
        <v>0</v>
      </c>
    </row>
    <row r="2458">
      <c r="A2458" s="5" t="str">
        <f>HYPERLINK("https://www.uniprot.org/uniprot/Q15599", "Q15599")</f>
      </c>
      <c r="B2458" s="2" t="s">
        <v>7361</v>
      </c>
      <c r="C2458" s="2" t="s">
        <v>7362</v>
      </c>
      <c r="D2458" s="2" t="s">
        <v>7363</v>
      </c>
      <c r="E2458" s="2" t="s">
        <v>7657</v>
      </c>
      <c r="F2458" s="2" t="s">
        <v>7657</v>
      </c>
      <c r="G2458" s="2" t="s">
        <v>7657</v>
      </c>
      <c r="H2458" s="2" t="n">
        <v>12.9712681592312</v>
      </c>
      <c r="I2458" s="2" t="n">
        <v>13.146802597333</v>
      </c>
      <c r="J2458" s="2" t="n">
        <v>14.032924506451</v>
      </c>
      <c r="K2458" s="2" t="n">
        <v>11.8644425127666</v>
      </c>
      <c r="L2458" s="2" t="s">
        <v>7657</v>
      </c>
      <c r="M2458" s="2" t="n">
        <v>13.2356744165649</v>
      </c>
      <c r="N2458" s="2" t="s">
        <v>7657</v>
      </c>
      <c r="O2458" s="2" t="n">
        <v>14.3837371555743</v>
      </c>
      <c r="P2458" s="2" t="n">
        <v>12.4077314997359</v>
      </c>
      <c r="Q2458" s="2" t="s">
        <v>7657</v>
      </c>
      <c r="R2458" s="2" t="s">
        <v>7657</v>
      </c>
      <c r="S2458" s="2" t="s">
        <v>7657</v>
      </c>
      <c r="T2458" s="2" t="s">
        <v>7657</v>
      </c>
      <c r="U2458" s="2" t="s">
        <v>7657</v>
      </c>
      <c r="V2458" s="2" t="n">
        <v>13.1464063390971</v>
      </c>
      <c r="W2458" s="2" t="s">
        <v>7657</v>
      </c>
      <c r="X2458" s="2" t="n">
        <v>12.687432093451</v>
      </c>
      <c r="Y2458" s="2" t="n">
        <v>13.1717809918862</v>
      </c>
      <c r="Z2458" s="2" t="n">
        <v>12.7811103530039</v>
      </c>
      <c r="AA2458" s="2" t="s">
        <v>7657</v>
      </c>
      <c r="AB2458" s="2" t="s">
        <v>7657</v>
      </c>
      <c r="AC2458" s="2" t="n">
        <v>13.1199063975548</v>
      </c>
      <c r="AD2458" s="2" t="s">
        <v>7657</v>
      </c>
      <c r="AE2458" s="2" t="s">
        <v>7657</v>
      </c>
      <c r="AF2458" s="2" t="s">
        <v>7657</v>
      </c>
      <c r="AG2458" s="2" t="n">
        <v>-0.225965215095181</v>
      </c>
      <c r="AH2458" s="2" t="n">
        <v>-1.35561377623411</v>
      </c>
      <c r="AI2458" s="2" t="n">
        <v>0.903683346043745</v>
      </c>
      <c r="AJ2458" s="2" t="n">
        <v>13.0791014185542</v>
      </c>
      <c r="AK2458" s="2" t="n">
        <v>-0.435354023216657</v>
      </c>
      <c r="AL2458" s="2" t="n">
        <v>-5.37515261944568</v>
      </c>
      <c r="AM2458" s="2" t="n">
        <v>0.670957669294028</v>
      </c>
      <c r="AN2458" s="2" t="n">
        <v>0.878883626695252</v>
      </c>
      <c r="AO2458" s="2" t="n">
        <v>0</v>
      </c>
      <c r="AP2458" s="2" t="n">
        <v>0</v>
      </c>
      <c r="AQ2458" s="2" t="n">
        <v>-0.232282384882032</v>
      </c>
      <c r="AR2458" s="2" t="n">
        <v>-1.14421682895051</v>
      </c>
      <c r="AS2458" s="2" t="n">
        <v>0.67965205918645</v>
      </c>
      <c r="AT2458" s="2" t="n">
        <v>13.0791014185542</v>
      </c>
      <c r="AU2458" s="2" t="n">
        <v>-0.554366506384148</v>
      </c>
      <c r="AV2458" s="2" t="n">
        <v>-5.18179638422348</v>
      </c>
      <c r="AW2458" s="2" t="n">
        <v>0.589411508776623</v>
      </c>
      <c r="AX2458" s="2" t="n">
        <v>0.972390577517856</v>
      </c>
      <c r="AY2458" s="2" t="n">
        <v>0</v>
      </c>
      <c r="AZ2458" s="2" t="n">
        <v>0</v>
      </c>
      <c r="BA2458" s="2" t="n">
        <v>-0.341356838904552</v>
      </c>
      <c r="BB2458" s="2" t="n">
        <v>-1.8826840559995</v>
      </c>
      <c r="BC2458" s="2" t="n">
        <v>1.1999703781904</v>
      </c>
      <c r="BD2458" s="2" t="n">
        <v>13.0791014185542</v>
      </c>
      <c r="BE2458" s="2" t="n">
        <v>-0.482012262767844</v>
      </c>
      <c r="BF2458" s="2" t="n">
        <v>-5.15258632903521</v>
      </c>
      <c r="BG2458" s="2" t="n">
        <v>0.638384641423451</v>
      </c>
      <c r="BH2458" s="2" t="n">
        <v>0.911008442811021</v>
      </c>
      <c r="BI2458" s="2" t="n">
        <v>0</v>
      </c>
      <c r="BJ2458" s="2" t="n">
        <v>0</v>
      </c>
      <c r="BK2458" s="2" t="n">
        <v>0.109074454022521</v>
      </c>
      <c r="BL2458" s="2" t="n">
        <v>-1.6818230920242</v>
      </c>
      <c r="BM2458" s="2" t="n">
        <v>1.89997200006924</v>
      </c>
      <c r="BN2458" s="2" t="n">
        <v>13.0791014185542</v>
      </c>
      <c r="BO2458" s="2" t="n">
        <v>0.132555158329416</v>
      </c>
      <c r="BP2458" s="2" t="n">
        <v>-5.40823720085633</v>
      </c>
      <c r="BQ2458" s="2" t="n">
        <v>0.896720545797291</v>
      </c>
      <c r="BR2458" s="2" t="n">
        <v>0.960733796995465</v>
      </c>
      <c r="BS2458" s="2" t="n">
        <v>0</v>
      </c>
      <c r="BT2458" s="2" t="n">
        <v>0</v>
      </c>
    </row>
    <row r="2459">
      <c r="A2459" s="5" t="str">
        <f>HYPERLINK("https://www.uniprot.org/uniprot/Q9Y5S9", "Q9Y5S9")</f>
      </c>
      <c r="B2459" s="2" t="s">
        <v>7364</v>
      </c>
      <c r="C2459" s="2" t="s">
        <v>7365</v>
      </c>
      <c r="D2459" s="2" t="s">
        <v>7366</v>
      </c>
      <c r="E2459" s="2" t="s">
        <v>7657</v>
      </c>
      <c r="F2459" s="2" t="s">
        <v>7657</v>
      </c>
      <c r="G2459" s="2" t="s">
        <v>7657</v>
      </c>
      <c r="H2459" s="2" t="s">
        <v>7657</v>
      </c>
      <c r="I2459" s="2" t="s">
        <v>7657</v>
      </c>
      <c r="J2459" s="2" t="n">
        <v>14.303557855835</v>
      </c>
      <c r="K2459" s="2" t="n">
        <v>14.2861404207356</v>
      </c>
      <c r="L2459" s="2" t="n">
        <v>13.54203146244</v>
      </c>
      <c r="M2459" s="2" t="n">
        <v>13.5105355423403</v>
      </c>
      <c r="N2459" s="2" t="n">
        <v>13.3978003585545</v>
      </c>
      <c r="O2459" s="2" t="n">
        <v>14.0723023603646</v>
      </c>
      <c r="P2459" s="2" t="n">
        <v>13.6998569422028</v>
      </c>
      <c r="Q2459" s="2" t="s">
        <v>7657</v>
      </c>
      <c r="R2459" s="2" t="n">
        <v>14.1011357820092</v>
      </c>
      <c r="S2459" s="2" t="s">
        <v>7657</v>
      </c>
      <c r="T2459" s="2" t="s">
        <v>7657</v>
      </c>
      <c r="U2459" s="2" t="n">
        <v>13.7879579477903</v>
      </c>
      <c r="V2459" s="2" t="s">
        <v>7657</v>
      </c>
      <c r="W2459" s="2" t="s">
        <v>7657</v>
      </c>
      <c r="X2459" s="2" t="n">
        <v>13.526239286352</v>
      </c>
      <c r="Y2459" s="2" t="s">
        <v>7657</v>
      </c>
      <c r="Z2459" s="2" t="n">
        <v>14.1256450316459</v>
      </c>
      <c r="AA2459" s="2" t="s">
        <v>7657</v>
      </c>
      <c r="AB2459" s="2" t="n">
        <v>13.5871873236023</v>
      </c>
      <c r="AC2459" s="2" t="n">
        <v>13.3741260833281</v>
      </c>
      <c r="AD2459" s="2" t="s">
        <v>7657</v>
      </c>
      <c r="AE2459" s="2" t="s">
        <v>7657</v>
      </c>
      <c r="AF2459" s="2" t="n">
        <v>14.1883023475444</v>
      </c>
      <c r="AG2459" s="2" t="n">
        <v>-0.44631394838644</v>
      </c>
      <c r="AH2459" s="2" t="n">
        <v>-1.2326930296442</v>
      </c>
      <c r="AI2459" s="2" t="n">
        <v>0.340065132871326</v>
      </c>
      <c r="AJ2459" s="2" t="n">
        <v>13.8216299103389</v>
      </c>
      <c r="AK2459" s="2" t="n">
        <v>-1.2163183435896</v>
      </c>
      <c r="AL2459" s="2" t="n">
        <v>-4.75157868617803</v>
      </c>
      <c r="AM2459" s="2" t="n">
        <v>0.243806583526177</v>
      </c>
      <c r="AN2459" s="2" t="n">
        <v>0.687871103597068</v>
      </c>
      <c r="AO2459" s="2" t="n">
        <v>0</v>
      </c>
      <c r="AP2459" s="2" t="n">
        <v>0</v>
      </c>
      <c r="AQ2459" s="2" t="n">
        <v>0.335762373669608</v>
      </c>
      <c r="AR2459" s="2" t="n">
        <v>-0.282134555644862</v>
      </c>
      <c r="AS2459" s="2" t="n">
        <v>0.953659302984078</v>
      </c>
      <c r="AT2459" s="2" t="n">
        <v>13.8216299103389</v>
      </c>
      <c r="AU2459" s="2" t="n">
        <v>1.16454087932627</v>
      </c>
      <c r="AV2459" s="2" t="n">
        <v>-4.72028646958425</v>
      </c>
      <c r="AW2459" s="2" t="n">
        <v>0.263504156627596</v>
      </c>
      <c r="AX2459" s="2" t="n">
        <v>0.955919148852813</v>
      </c>
      <c r="AY2459" s="2" t="n">
        <v>0</v>
      </c>
      <c r="AZ2459" s="2" t="n">
        <v>0</v>
      </c>
      <c r="BA2459" s="2" t="n">
        <v>-0.0700201926188448</v>
      </c>
      <c r="BB2459" s="2" t="n">
        <v>-0.772978728618168</v>
      </c>
      <c r="BC2459" s="2" t="n">
        <v>0.632938343380479</v>
      </c>
      <c r="BD2459" s="2" t="n">
        <v>13.8216299103389</v>
      </c>
      <c r="BE2459" s="2" t="n">
        <v>-0.213467783677358</v>
      </c>
      <c r="BF2459" s="2" t="n">
        <v>-5.41674442072736</v>
      </c>
      <c r="BG2459" s="2" t="n">
        <v>0.834013720858979</v>
      </c>
      <c r="BH2459" s="2" t="n">
        <v>0.974745121562956</v>
      </c>
      <c r="BI2459" s="2" t="n">
        <v>0</v>
      </c>
      <c r="BJ2459" s="2" t="n">
        <v>0</v>
      </c>
      <c r="BK2459" s="2" t="n">
        <v>0.405782566288453</v>
      </c>
      <c r="BL2459" s="2" t="n">
        <v>-0.530138006511699</v>
      </c>
      <c r="BM2459" s="2" t="n">
        <v>1.3417031390886</v>
      </c>
      <c r="BN2459" s="2" t="n">
        <v>13.8216299103389</v>
      </c>
      <c r="BO2459" s="2" t="n">
        <v>0.929165635810231</v>
      </c>
      <c r="BP2459" s="2" t="n">
        <v>-5.13548248285164</v>
      </c>
      <c r="BQ2459" s="2" t="n">
        <v>0.368416592030515</v>
      </c>
      <c r="BR2459" s="2" t="n">
        <v>0.738491577965969</v>
      </c>
      <c r="BS2459" s="2" t="n">
        <v>0</v>
      </c>
      <c r="BT2459" s="2" t="n">
        <v>0</v>
      </c>
    </row>
    <row r="2460">
      <c r="A2460" s="5" t="str">
        <f>HYPERLINK("https://www.uniprot.org/uniprot/O95749", "O95749")</f>
      </c>
      <c r="B2460" s="2" t="s">
        <v>7367</v>
      </c>
      <c r="C2460" s="2" t="s">
        <v>7368</v>
      </c>
      <c r="D2460" s="2" t="s">
        <v>7369</v>
      </c>
      <c r="E2460" s="2" t="s">
        <v>7657</v>
      </c>
      <c r="F2460" s="2" t="s">
        <v>7657</v>
      </c>
      <c r="G2460" s="2" t="s">
        <v>7657</v>
      </c>
      <c r="H2460" s="2" t="s">
        <v>7657</v>
      </c>
      <c r="I2460" s="2" t="s">
        <v>7657</v>
      </c>
      <c r="J2460" s="2" t="s">
        <v>7657</v>
      </c>
      <c r="K2460" s="2" t="s">
        <v>7657</v>
      </c>
      <c r="L2460" s="2" t="s">
        <v>7657</v>
      </c>
      <c r="M2460" s="2" t="n">
        <v>14.7551964128607</v>
      </c>
      <c r="N2460" s="2" t="n">
        <v>14.1620384023803</v>
      </c>
      <c r="O2460" s="2" t="n">
        <v>13.6142904462519</v>
      </c>
      <c r="P2460" s="2" t="s">
        <v>7657</v>
      </c>
      <c r="Q2460" s="2" t="n">
        <v>13.9026717006554</v>
      </c>
      <c r="R2460" s="2" t="s">
        <v>7657</v>
      </c>
      <c r="S2460" s="2" t="s">
        <v>7657</v>
      </c>
      <c r="T2460" s="2" t="s">
        <v>7657</v>
      </c>
      <c r="U2460" s="2" t="s">
        <v>7657</v>
      </c>
      <c r="V2460" s="2" t="s">
        <v>7657</v>
      </c>
      <c r="W2460" s="2" t="s">
        <v>7657</v>
      </c>
      <c r="X2460" s="2" t="s">
        <v>7657</v>
      </c>
      <c r="Y2460" s="2" t="s">
        <v>7657</v>
      </c>
      <c r="Z2460" s="2" t="s">
        <v>7657</v>
      </c>
      <c r="AA2460" s="2" t="s">
        <v>7657</v>
      </c>
      <c r="AB2460" s="2" t="s">
        <v>7657</v>
      </c>
      <c r="AC2460" s="2" t="s">
        <v>7657</v>
      </c>
      <c r="AD2460" s="2" t="s">
        <v>7657</v>
      </c>
      <c r="AE2460" s="2" t="s">
        <v>7657</v>
      </c>
      <c r="AF2460" s="2" t="s">
        <v>7657</v>
      </c>
      <c r="AG2460" s="2" t="n">
        <v>1.14090596660877</v>
      </c>
      <c r="AH2460" s="2" t="n">
        <v>-0.895718715921927</v>
      </c>
      <c r="AI2460" s="2" t="n">
        <v>3.17753064913947</v>
      </c>
      <c r="AJ2460" s="2" t="n">
        <v>14.1085492405371</v>
      </c>
      <c r="AK2460" s="2" t="n">
        <v>1.53768450210799</v>
      </c>
      <c r="AL2460" s="2" t="n">
        <v>-4.42061250458738</v>
      </c>
      <c r="AM2460" s="2" t="n">
        <v>0.196905609733943</v>
      </c>
      <c r="AN2460" s="2" t="n">
        <v>0.67333684187405</v>
      </c>
      <c r="AO2460" s="2" t="n">
        <v>0</v>
      </c>
      <c r="AP2460" s="2" t="n">
        <v>0</v>
      </c>
      <c r="AQ2460" s="2" t="n">
        <v>-0.593158010480417</v>
      </c>
      <c r="AR2460" s="2" t="n">
        <v>-2.37956138597001</v>
      </c>
      <c r="AS2460" s="2" t="n">
        <v>1.19324536500918</v>
      </c>
      <c r="AT2460" s="2" t="n">
        <v>14.1085492405371</v>
      </c>
      <c r="AU2460" s="2" t="n">
        <v>-0.911421476267417</v>
      </c>
      <c r="AV2460" s="2" t="n">
        <v>-4.68658977730729</v>
      </c>
      <c r="AW2460" s="2" t="n">
        <v>0.412231666321554</v>
      </c>
      <c r="AX2460" s="2" t="n">
        <v>0.955919148852813</v>
      </c>
      <c r="AY2460" s="2" t="n">
        <v>0</v>
      </c>
      <c r="AZ2460" s="2" t="n">
        <v>0</v>
      </c>
      <c r="BA2460" s="2" t="n">
        <v>0.28838125440344</v>
      </c>
      <c r="BB2460" s="2" t="n">
        <v>-1.50747784280516</v>
      </c>
      <c r="BC2460" s="2" t="n">
        <v>2.08424035161204</v>
      </c>
      <c r="BD2460" s="2" t="n">
        <v>14.1085492405371</v>
      </c>
      <c r="BE2460" s="2" t="n">
        <v>0.440781294789662</v>
      </c>
      <c r="BF2460" s="2" t="n">
        <v>-5.04057628323727</v>
      </c>
      <c r="BG2460" s="2" t="n">
        <v>0.681517757049729</v>
      </c>
      <c r="BH2460" s="2" t="n">
        <v>0.919474444088722</v>
      </c>
      <c r="BI2460" s="2" t="n">
        <v>0</v>
      </c>
      <c r="BJ2460" s="2" t="n">
        <v>0</v>
      </c>
      <c r="BK2460" s="2" t="n">
        <v>-0.881539264883857</v>
      </c>
      <c r="BL2460" s="2" t="n">
        <v>-3.41459017573968</v>
      </c>
      <c r="BM2460" s="2" t="n">
        <v>1.65151164597197</v>
      </c>
      <c r="BN2460" s="2" t="n">
        <v>14.1085492405371</v>
      </c>
      <c r="BO2460" s="2" t="n">
        <v>-0.955269982713329</v>
      </c>
      <c r="BP2460" s="2" t="n">
        <v>-4.80978220373697</v>
      </c>
      <c r="BQ2460" s="2" t="n">
        <v>0.392069497556437</v>
      </c>
      <c r="BR2460" s="2" t="n">
        <v>0.74890812878323</v>
      </c>
      <c r="BS2460" s="2" t="n">
        <v>0</v>
      </c>
      <c r="BT2460" s="2" t="n">
        <v>0</v>
      </c>
    </row>
    <row r="2461">
      <c r="A2461" s="5" t="str">
        <f>HYPERLINK("https://www.uniprot.org/uniprot/O14672", "O14672")</f>
      </c>
      <c r="B2461" s="2" t="s">
        <v>7370</v>
      </c>
      <c r="C2461" s="2" t="s">
        <v>7371</v>
      </c>
      <c r="D2461" s="2" t="s">
        <v>7372</v>
      </c>
      <c r="E2461" s="2" t="s">
        <v>7657</v>
      </c>
      <c r="F2461" s="2" t="s">
        <v>7657</v>
      </c>
      <c r="G2461" s="2" t="s">
        <v>7657</v>
      </c>
      <c r="H2461" s="2" t="s">
        <v>7657</v>
      </c>
      <c r="I2461" s="2" t="n">
        <v>13.5649888302154</v>
      </c>
      <c r="J2461" s="2" t="s">
        <v>7657</v>
      </c>
      <c r="K2461" s="2" t="n">
        <v>14.7864038235374</v>
      </c>
      <c r="L2461" s="2" t="n">
        <v>14.3639156951892</v>
      </c>
      <c r="M2461" s="2" t="s">
        <v>7657</v>
      </c>
      <c r="N2461" s="2" t="n">
        <v>14.4706829004178</v>
      </c>
      <c r="O2461" s="2" t="n">
        <v>15.2767234330666</v>
      </c>
      <c r="P2461" s="2" t="s">
        <v>7657</v>
      </c>
      <c r="Q2461" s="2" t="s">
        <v>7657</v>
      </c>
      <c r="R2461" s="2" t="n">
        <v>13.146604789199</v>
      </c>
      <c r="S2461" s="2" t="s">
        <v>7657</v>
      </c>
      <c r="T2461" s="2" t="s">
        <v>7657</v>
      </c>
      <c r="U2461" s="2" t="n">
        <v>14.6637444805606</v>
      </c>
      <c r="V2461" s="2" t="n">
        <v>14.263207221654</v>
      </c>
      <c r="W2461" s="2" t="n">
        <v>13.5854102446258</v>
      </c>
      <c r="X2461" s="2" t="s">
        <v>7657</v>
      </c>
      <c r="Y2461" s="2" t="s">
        <v>7657</v>
      </c>
      <c r="Z2461" s="2" t="n">
        <v>13.5970213186349</v>
      </c>
      <c r="AA2461" s="2" t="s">
        <v>7657</v>
      </c>
      <c r="AB2461" s="2" t="s">
        <v>7657</v>
      </c>
      <c r="AC2461" s="2" t="n">
        <v>14.3715541519415</v>
      </c>
      <c r="AD2461" s="2" t="s">
        <v>7657</v>
      </c>
      <c r="AE2461" s="2" t="n">
        <v>12.8203712833653</v>
      </c>
      <c r="AF2461" s="2" t="s">
        <v>7657</v>
      </c>
      <c r="AG2461" s="2" t="n">
        <v>-0.643264020436176</v>
      </c>
      <c r="AH2461" s="2" t="n">
        <v>-1.70820590545522</v>
      </c>
      <c r="AI2461" s="2" t="n">
        <v>0.421677864582865</v>
      </c>
      <c r="AJ2461" s="2" t="n">
        <v>14.075885681034</v>
      </c>
      <c r="AK2461" s="2" t="n">
        <v>-1.30373256520788</v>
      </c>
      <c r="AL2461" s="2" t="n">
        <v>-4.75697185487635</v>
      </c>
      <c r="AM2461" s="2" t="n">
        <v>0.214737716494281</v>
      </c>
      <c r="AN2461" s="2" t="n">
        <v>0.67333684187405</v>
      </c>
      <c r="AO2461" s="2" t="n">
        <v>0</v>
      </c>
      <c r="AP2461" s="2" t="n">
        <v>0</v>
      </c>
      <c r="AQ2461" s="2" t="n">
        <v>0.790772516130975</v>
      </c>
      <c r="AR2461" s="2" t="n">
        <v>-0.0304199804398295</v>
      </c>
      <c r="AS2461" s="2" t="n">
        <v>1.61196501270178</v>
      </c>
      <c r="AT2461" s="2" t="n">
        <v>14.075885681034</v>
      </c>
      <c r="AU2461" s="2" t="n">
        <v>2.07841254767112</v>
      </c>
      <c r="AV2461" s="2" t="n">
        <v>-3.83603195548833</v>
      </c>
      <c r="AW2461" s="2" t="n">
        <v>0.0578482938924978</v>
      </c>
      <c r="AX2461" s="2" t="n">
        <v>0.955919148852813</v>
      </c>
      <c r="AY2461" s="2" t="n">
        <v>1</v>
      </c>
      <c r="AZ2461" s="2" t="n">
        <v>0</v>
      </c>
      <c r="BA2461" s="2" t="s">
        <v>7657</v>
      </c>
      <c r="BB2461" s="2" t="s">
        <v>7657</v>
      </c>
      <c r="BC2461" s="2" t="s">
        <v>7657</v>
      </c>
      <c r="BD2461" s="2" t="n">
        <v>14.075885681034</v>
      </c>
      <c r="BE2461" s="2" t="s">
        <v>7657</v>
      </c>
      <c r="BF2461" s="2" t="s">
        <v>7657</v>
      </c>
      <c r="BG2461" s="2" t="s">
        <v>7657</v>
      </c>
      <c r="BH2461" s="2" t="s">
        <v>7657</v>
      </c>
      <c r="BI2461" s="2" t="s">
        <v>7657</v>
      </c>
      <c r="BJ2461" s="2" t="s">
        <v>7657</v>
      </c>
      <c r="BK2461" s="2" t="s">
        <v>7657</v>
      </c>
      <c r="BL2461" s="2" t="s">
        <v>7657</v>
      </c>
      <c r="BM2461" s="2" t="s">
        <v>7657</v>
      </c>
      <c r="BN2461" s="2" t="n">
        <v>14.075885681034</v>
      </c>
      <c r="BO2461" s="2" t="s">
        <v>7657</v>
      </c>
      <c r="BP2461" s="2" t="s">
        <v>7657</v>
      </c>
      <c r="BQ2461" s="2" t="s">
        <v>7657</v>
      </c>
      <c r="BR2461" s="2" t="s">
        <v>7657</v>
      </c>
      <c r="BS2461" s="2" t="s">
        <v>7657</v>
      </c>
      <c r="BT2461" s="2" t="s">
        <v>7657</v>
      </c>
    </row>
    <row r="2462">
      <c r="A2462" s="5" t="str">
        <f>HYPERLINK("https://www.uniprot.org/uniprot/Q8WXX5", "Q8WXX5")</f>
      </c>
      <c r="B2462" s="2" t="s">
        <v>7373</v>
      </c>
      <c r="C2462" s="2" t="s">
        <v>7374</v>
      </c>
      <c r="D2462" s="2" t="s">
        <v>7375</v>
      </c>
      <c r="E2462" s="2" t="s">
        <v>7657</v>
      </c>
      <c r="F2462" s="2" t="s">
        <v>7657</v>
      </c>
      <c r="G2462" s="2" t="s">
        <v>7657</v>
      </c>
      <c r="H2462" s="2" t="s">
        <v>7657</v>
      </c>
      <c r="I2462" s="2" t="s">
        <v>7657</v>
      </c>
      <c r="J2462" s="2" t="s">
        <v>7657</v>
      </c>
      <c r="K2462" s="2" t="s">
        <v>7657</v>
      </c>
      <c r="L2462" s="2" t="n">
        <v>14.2819886771623</v>
      </c>
      <c r="M2462" s="2" t="n">
        <v>14.7538411000394</v>
      </c>
      <c r="N2462" s="2" t="s">
        <v>7657</v>
      </c>
      <c r="O2462" s="2" t="s">
        <v>7657</v>
      </c>
      <c r="P2462" s="2" t="n">
        <v>14.1006069738295</v>
      </c>
      <c r="Q2462" s="2" t="s">
        <v>7657</v>
      </c>
      <c r="R2462" s="2" t="s">
        <v>7657</v>
      </c>
      <c r="S2462" s="2" t="s">
        <v>7657</v>
      </c>
      <c r="T2462" s="2" t="s">
        <v>7657</v>
      </c>
      <c r="U2462" s="2" t="s">
        <v>7657</v>
      </c>
      <c r="V2462" s="2" t="s">
        <v>7657</v>
      </c>
      <c r="W2462" s="2" t="s">
        <v>7657</v>
      </c>
      <c r="X2462" s="2" t="s">
        <v>7657</v>
      </c>
      <c r="Y2462" s="2" t="s">
        <v>7657</v>
      </c>
      <c r="Z2462" s="2" t="s">
        <v>7657</v>
      </c>
      <c r="AA2462" s="2" t="n">
        <v>14.3674170457476</v>
      </c>
      <c r="AB2462" s="2" t="s">
        <v>7657</v>
      </c>
      <c r="AC2462" s="2" t="n">
        <v>13.9772656034449</v>
      </c>
      <c r="AD2462" s="2" t="s">
        <v>7657</v>
      </c>
      <c r="AE2462" s="2" t="s">
        <v>7657</v>
      </c>
      <c r="AF2462" s="2" t="s">
        <v>7657</v>
      </c>
      <c r="AG2462" s="2" t="n">
        <v>0.131541341953593</v>
      </c>
      <c r="AH2462" s="2" t="n">
        <v>-1.06249591848541</v>
      </c>
      <c r="AI2462" s="2" t="n">
        <v>1.3255786023926</v>
      </c>
      <c r="AJ2462" s="2" t="n">
        <v>14.2962238800447</v>
      </c>
      <c r="AK2462" s="2" t="n">
        <v>0.268291316424832</v>
      </c>
      <c r="AL2462" s="2" t="n">
        <v>-5.21555021795214</v>
      </c>
      <c r="AM2462" s="2" t="n">
        <v>0.79729012319888</v>
      </c>
      <c r="AN2462" s="2" t="n">
        <v>0.931932127128984</v>
      </c>
      <c r="AO2462" s="2" t="n">
        <v>0</v>
      </c>
      <c r="AP2462" s="2" t="n">
        <v>0</v>
      </c>
      <c r="AQ2462" s="2" t="n">
        <v>-0.0835646745798684</v>
      </c>
      <c r="AR2462" s="2" t="n">
        <v>-1.37723362831072</v>
      </c>
      <c r="AS2462" s="2" t="n">
        <v>1.21010427915098</v>
      </c>
      <c r="AT2462" s="2" t="n">
        <v>14.2962238800447</v>
      </c>
      <c r="AU2462" s="2" t="n">
        <v>-0.15731198029428</v>
      </c>
      <c r="AV2462" s="2" t="n">
        <v>-4.93686272867407</v>
      </c>
      <c r="AW2462" s="2" t="n">
        <v>0.880061275474995</v>
      </c>
      <c r="AX2462" s="2" t="n">
        <v>0.986326495554669</v>
      </c>
      <c r="AY2462" s="2" t="n">
        <v>0</v>
      </c>
      <c r="AZ2462" s="2" t="n">
        <v>0</v>
      </c>
      <c r="BA2462" s="2" t="s">
        <v>7657</v>
      </c>
      <c r="BB2462" s="2" t="s">
        <v>7657</v>
      </c>
      <c r="BC2462" s="2" t="s">
        <v>7657</v>
      </c>
      <c r="BD2462" s="2" t="n">
        <v>14.2962238800447</v>
      </c>
      <c r="BE2462" s="2" t="s">
        <v>7657</v>
      </c>
      <c r="BF2462" s="2" t="s">
        <v>7657</v>
      </c>
      <c r="BG2462" s="2" t="s">
        <v>7657</v>
      </c>
      <c r="BH2462" s="2" t="s">
        <v>7657</v>
      </c>
      <c r="BI2462" s="2" t="s">
        <v>7657</v>
      </c>
      <c r="BJ2462" s="2" t="s">
        <v>7657</v>
      </c>
      <c r="BK2462" s="2" t="s">
        <v>7657</v>
      </c>
      <c r="BL2462" s="2" t="s">
        <v>7657</v>
      </c>
      <c r="BM2462" s="2" t="s">
        <v>7657</v>
      </c>
      <c r="BN2462" s="2" t="n">
        <v>14.2962238800447</v>
      </c>
      <c r="BO2462" s="2" t="s">
        <v>7657</v>
      </c>
      <c r="BP2462" s="2" t="s">
        <v>7657</v>
      </c>
      <c r="BQ2462" s="2" t="s">
        <v>7657</v>
      </c>
      <c r="BR2462" s="2" t="s">
        <v>7657</v>
      </c>
      <c r="BS2462" s="2" t="s">
        <v>7657</v>
      </c>
      <c r="BT2462" s="2" t="s">
        <v>7657</v>
      </c>
    </row>
    <row r="2463">
      <c r="A2463" s="5" t="str">
        <f>HYPERLINK("https://www.uniprot.org/uniprot/O00418", "O00418")</f>
      </c>
      <c r="B2463" s="2" t="s">
        <v>7376</v>
      </c>
      <c r="C2463" s="2" t="s">
        <v>7377</v>
      </c>
      <c r="D2463" s="2" t="s">
        <v>7378</v>
      </c>
      <c r="E2463" s="2" t="s">
        <v>7657</v>
      </c>
      <c r="F2463" s="2" t="s">
        <v>7657</v>
      </c>
      <c r="G2463" s="2" t="s">
        <v>7657</v>
      </c>
      <c r="H2463" s="2" t="s">
        <v>7657</v>
      </c>
      <c r="I2463" s="2" t="s">
        <v>7657</v>
      </c>
      <c r="J2463" s="2" t="n">
        <v>13.2172007943789</v>
      </c>
      <c r="K2463" s="2" t="s">
        <v>7657</v>
      </c>
      <c r="L2463" s="2" t="s">
        <v>7657</v>
      </c>
      <c r="M2463" s="2" t="n">
        <v>14.5690962961628</v>
      </c>
      <c r="N2463" s="2" t="n">
        <v>14.5460564878654</v>
      </c>
      <c r="O2463" s="2" t="s">
        <v>7657</v>
      </c>
      <c r="P2463" s="2" t="n">
        <v>14.3059394979442</v>
      </c>
      <c r="Q2463" s="2" t="n">
        <v>14.5014145914544</v>
      </c>
      <c r="R2463" s="2" t="n">
        <v>14.1829728456232</v>
      </c>
      <c r="S2463" s="2" t="s">
        <v>7657</v>
      </c>
      <c r="T2463" s="2" t="s">
        <v>7657</v>
      </c>
      <c r="U2463" s="2" t="n">
        <v>14.3178823713846</v>
      </c>
      <c r="V2463" s="2" t="s">
        <v>7657</v>
      </c>
      <c r="W2463" s="2" t="s">
        <v>7657</v>
      </c>
      <c r="X2463" s="2" t="s">
        <v>7657</v>
      </c>
      <c r="Y2463" s="2" t="n">
        <v>14.0645426209131</v>
      </c>
      <c r="Z2463" s="2" t="s">
        <v>7657</v>
      </c>
      <c r="AA2463" s="2" t="s">
        <v>7657</v>
      </c>
      <c r="AB2463" s="2" t="s">
        <v>7657</v>
      </c>
      <c r="AC2463" s="2" t="s">
        <v>7657</v>
      </c>
      <c r="AD2463" s="2" t="s">
        <v>7657</v>
      </c>
      <c r="AE2463" s="2" t="n">
        <v>14.104966014676</v>
      </c>
      <c r="AF2463" s="2" t="s">
        <v>7657</v>
      </c>
      <c r="AG2463" s="2" t="n">
        <v>-0.0430791853436681</v>
      </c>
      <c r="AH2463" s="2" t="n">
        <v>-1.0586227942185</v>
      </c>
      <c r="AI2463" s="2" t="n">
        <v>0.972464423531169</v>
      </c>
      <c r="AJ2463" s="2" t="n">
        <v>14.2011190578225</v>
      </c>
      <c r="AK2463" s="2" t="n">
        <v>-0.0957686287212557</v>
      </c>
      <c r="AL2463" s="2" t="n">
        <v>-5.31269477702106</v>
      </c>
      <c r="AM2463" s="2" t="n">
        <v>0.925775795085641</v>
      </c>
      <c r="AN2463" s="2" t="n">
        <v>0.974813043522471</v>
      </c>
      <c r="AO2463" s="2" t="n">
        <v>0</v>
      </c>
      <c r="AP2463" s="2" t="n">
        <v>0</v>
      </c>
      <c r="AQ2463" s="2" t="n">
        <v>-0.19634185957683</v>
      </c>
      <c r="AR2463" s="2" t="n">
        <v>-0.988613669400722</v>
      </c>
      <c r="AS2463" s="2" t="n">
        <v>0.595929950247063</v>
      </c>
      <c r="AT2463" s="2" t="n">
        <v>14.2011190578225</v>
      </c>
      <c r="AU2463" s="2" t="n">
        <v>-0.559490943472678</v>
      </c>
      <c r="AV2463" s="2" t="n">
        <v>-5.08093660243949</v>
      </c>
      <c r="AW2463" s="2" t="n">
        <v>0.589301545649411</v>
      </c>
      <c r="AX2463" s="2" t="n">
        <v>0.972390577517856</v>
      </c>
      <c r="AY2463" s="2" t="n">
        <v>0</v>
      </c>
      <c r="AZ2463" s="2" t="n">
        <v>0</v>
      </c>
      <c r="BA2463" s="2" t="n">
        <v>0.239551826277619</v>
      </c>
      <c r="BB2463" s="2" t="n">
        <v>-0.958750656373013</v>
      </c>
      <c r="BC2463" s="2" t="n">
        <v>1.43785430892825</v>
      </c>
      <c r="BD2463" s="2" t="n">
        <v>14.2011190578225</v>
      </c>
      <c r="BE2463" s="2" t="n">
        <v>0.451322922237815</v>
      </c>
      <c r="BF2463" s="2" t="n">
        <v>-5.13911926157108</v>
      </c>
      <c r="BG2463" s="2" t="n">
        <v>0.662297850409146</v>
      </c>
      <c r="BH2463" s="2" t="n">
        <v>0.914443730506039</v>
      </c>
      <c r="BI2463" s="2" t="n">
        <v>0</v>
      </c>
      <c r="BJ2463" s="2" t="n">
        <v>0</v>
      </c>
      <c r="BK2463" s="2" t="n">
        <v>-0.435893685854449</v>
      </c>
      <c r="BL2463" s="2" t="n">
        <v>-1.87242543300391</v>
      </c>
      <c r="BM2463" s="2" t="n">
        <v>1.00063806129502</v>
      </c>
      <c r="BN2463" s="2" t="n">
        <v>14.2011190578225</v>
      </c>
      <c r="BO2463" s="2" t="n">
        <v>-0.685045967492633</v>
      </c>
      <c r="BP2463" s="2" t="n">
        <v>-5.16586933480685</v>
      </c>
      <c r="BQ2463" s="2" t="n">
        <v>0.510349803326076</v>
      </c>
      <c r="BR2463" s="2" t="n">
        <v>0.807761199891964</v>
      </c>
      <c r="BS2463" s="2" t="n">
        <v>0</v>
      </c>
      <c r="BT2463" s="2" t="n">
        <v>0</v>
      </c>
    </row>
    <row r="2464">
      <c r="A2464" s="5" t="str">
        <f>HYPERLINK("https://www.uniprot.org/uniprot/P28330", "P28330")</f>
      </c>
      <c r="B2464" s="2" t="s">
        <v>7379</v>
      </c>
      <c r="C2464" s="2" t="s">
        <v>7380</v>
      </c>
      <c r="D2464" s="2" t="s">
        <v>7381</v>
      </c>
      <c r="E2464" s="2" t="s">
        <v>7657</v>
      </c>
      <c r="F2464" s="2" t="s">
        <v>7657</v>
      </c>
      <c r="G2464" s="2" t="s">
        <v>7657</v>
      </c>
      <c r="H2464" s="2" t="s">
        <v>7657</v>
      </c>
      <c r="I2464" s="2" t="s">
        <v>7657</v>
      </c>
      <c r="J2464" s="2" t="s">
        <v>7657</v>
      </c>
      <c r="K2464" s="2" t="n">
        <v>14.1398825574997</v>
      </c>
      <c r="L2464" s="2" t="n">
        <v>13.8028446991961</v>
      </c>
      <c r="M2464" s="2" t="n">
        <v>13.3037291664632</v>
      </c>
      <c r="N2464" s="2" t="n">
        <v>13.379074029574</v>
      </c>
      <c r="O2464" s="2" t="n">
        <v>15.4800945841673</v>
      </c>
      <c r="P2464" s="2" t="n">
        <v>13.3754302043514</v>
      </c>
      <c r="Q2464" s="2" t="s">
        <v>7657</v>
      </c>
      <c r="R2464" s="2" t="n">
        <v>13.5962204355658</v>
      </c>
      <c r="S2464" s="2" t="s">
        <v>7657</v>
      </c>
      <c r="T2464" s="2" t="n">
        <v>13.2067899619978</v>
      </c>
      <c r="U2464" s="2" t="n">
        <v>13.7597700310684</v>
      </c>
      <c r="V2464" s="2" t="n">
        <v>15.1604646726651</v>
      </c>
      <c r="W2464" s="2" t="n">
        <v>13.8367960205934</v>
      </c>
      <c r="X2464" s="2" t="n">
        <v>13.7990255808872</v>
      </c>
      <c r="Y2464" s="2" t="n">
        <v>12.6446632884397</v>
      </c>
      <c r="Z2464" s="2" t="s">
        <v>7657</v>
      </c>
      <c r="AA2464" s="2" t="s">
        <v>7657</v>
      </c>
      <c r="AB2464" s="2" t="s">
        <v>7657</v>
      </c>
      <c r="AC2464" s="2" t="n">
        <v>13.5918937163172</v>
      </c>
      <c r="AD2464" s="2" t="n">
        <v>12.6356771825448</v>
      </c>
      <c r="AE2464" s="2" t="s">
        <v>7657</v>
      </c>
      <c r="AF2464" s="2" t="n">
        <v>12.7497773712395</v>
      </c>
      <c r="AG2464" s="2" t="n">
        <v>-1.03879787618298</v>
      </c>
      <c r="AH2464" s="2" t="n">
        <v>-1.9681877772828</v>
      </c>
      <c r="AI2464" s="2" t="n">
        <v>-0.109407975083173</v>
      </c>
      <c r="AJ2464" s="2" t="n">
        <v>13.6538833439107</v>
      </c>
      <c r="AK2464" s="2" t="n">
        <v>-2.36803154389263</v>
      </c>
      <c r="AL2464" s="2" t="n">
        <v>-3.42789400417758</v>
      </c>
      <c r="AM2464" s="2" t="n">
        <v>0.0307122712493665</v>
      </c>
      <c r="AN2464" s="2" t="n">
        <v>0.67333684187405</v>
      </c>
      <c r="AO2464" s="2" t="n">
        <v>-1</v>
      </c>
      <c r="AP2464" s="2" t="n">
        <v>0</v>
      </c>
      <c r="AQ2464" s="2" t="n">
        <v>0.187837070749433</v>
      </c>
      <c r="AR2464" s="2" t="n">
        <v>-0.545801195366025</v>
      </c>
      <c r="AS2464" s="2" t="n">
        <v>0.921475336864891</v>
      </c>
      <c r="AT2464" s="2" t="n">
        <v>13.6538833439107</v>
      </c>
      <c r="AU2464" s="2" t="n">
        <v>0.542442501899207</v>
      </c>
      <c r="AV2464" s="2" t="n">
        <v>-5.30062355922204</v>
      </c>
      <c r="AW2464" s="2" t="n">
        <v>0.594934303500145</v>
      </c>
      <c r="AX2464" s="2" t="n">
        <v>0.972390577517856</v>
      </c>
      <c r="AY2464" s="2" t="n">
        <v>0</v>
      </c>
      <c r="AZ2464" s="2" t="n">
        <v>0</v>
      </c>
      <c r="BA2464" s="2" t="n">
        <v>-1.65327510294787</v>
      </c>
      <c r="BB2464" s="2" t="n">
        <v>-3.06443038291565</v>
      </c>
      <c r="BC2464" s="2" t="n">
        <v>-0.242119822980094</v>
      </c>
      <c r="BD2464" s="2" t="n">
        <v>13.6538833439107</v>
      </c>
      <c r="BE2464" s="2" t="n">
        <v>-2.4821310067898</v>
      </c>
      <c r="BF2464" s="2" t="n">
        <v>-3.31393851698144</v>
      </c>
      <c r="BG2464" s="2" t="n">
        <v>0.0244463989722991</v>
      </c>
      <c r="BH2464" s="2" t="n">
        <v>0.59803809666548</v>
      </c>
      <c r="BI2464" s="2" t="n">
        <v>-1</v>
      </c>
      <c r="BJ2464" s="2" t="n">
        <v>0</v>
      </c>
      <c r="BK2464" s="2" t="n">
        <v>1.84111217369731</v>
      </c>
      <c r="BL2464" s="2" t="n">
        <v>0.250645471848495</v>
      </c>
      <c r="BM2464" s="2" t="n">
        <v>3.43157887554612</v>
      </c>
      <c r="BN2464" s="2" t="n">
        <v>13.6538833439107</v>
      </c>
      <c r="BO2464" s="2" t="n">
        <v>2.45250582601296</v>
      </c>
      <c r="BP2464" s="2" t="n">
        <v>-3.29416399603134</v>
      </c>
      <c r="BQ2464" s="2" t="n">
        <v>0.025945753475607</v>
      </c>
      <c r="BR2464" s="2" t="n">
        <v>0.668105287528259</v>
      </c>
      <c r="BS2464" s="2" t="n">
        <v>1</v>
      </c>
      <c r="BT2464" s="2" t="n">
        <v>0</v>
      </c>
    </row>
    <row r="2465">
      <c r="A2465" s="5" t="str">
        <f>HYPERLINK("https://www.uniprot.org/uniprot/O95487", "O95487")</f>
      </c>
      <c r="B2465" s="2" t="s">
        <v>7382</v>
      </c>
      <c r="C2465" s="2" t="s">
        <v>7383</v>
      </c>
      <c r="D2465" s="2" t="s">
        <v>7384</v>
      </c>
      <c r="E2465" s="2" t="s">
        <v>7657</v>
      </c>
      <c r="F2465" s="2" t="s">
        <v>7657</v>
      </c>
      <c r="G2465" s="2" t="s">
        <v>7657</v>
      </c>
      <c r="H2465" s="2" t="s">
        <v>7657</v>
      </c>
      <c r="I2465" s="2" t="s">
        <v>7657</v>
      </c>
      <c r="J2465" s="2" t="n">
        <v>12.3692240484414</v>
      </c>
      <c r="K2465" s="2" t="s">
        <v>7657</v>
      </c>
      <c r="L2465" s="2" t="n">
        <v>14.2602221315392</v>
      </c>
      <c r="M2465" s="2" t="n">
        <v>14.2042028785558</v>
      </c>
      <c r="N2465" s="2" t="n">
        <v>14.2659567518652</v>
      </c>
      <c r="O2465" s="2" t="s">
        <v>7657</v>
      </c>
      <c r="P2465" s="2" t="s">
        <v>7657</v>
      </c>
      <c r="Q2465" s="2" t="s">
        <v>7657</v>
      </c>
      <c r="R2465" s="2" t="n">
        <v>13.8157952647655</v>
      </c>
      <c r="S2465" s="2" t="s">
        <v>7657</v>
      </c>
      <c r="T2465" s="2" t="s">
        <v>7657</v>
      </c>
      <c r="U2465" s="2" t="s">
        <v>7657</v>
      </c>
      <c r="V2465" s="2" t="s">
        <v>7657</v>
      </c>
      <c r="W2465" s="2" t="s">
        <v>7657</v>
      </c>
      <c r="X2465" s="2" t="n">
        <v>13.8812158893105</v>
      </c>
      <c r="Y2465" s="2" t="n">
        <v>13.9182129608454</v>
      </c>
      <c r="Z2465" s="2" t="s">
        <v>7657</v>
      </c>
      <c r="AA2465" s="2" t="s">
        <v>7657</v>
      </c>
      <c r="AB2465" s="2" t="n">
        <v>13.9258625926105</v>
      </c>
      <c r="AC2465" s="2" t="s">
        <v>7657</v>
      </c>
      <c r="AD2465" s="2" t="s">
        <v>7657</v>
      </c>
      <c r="AE2465" s="2" t="s">
        <v>7657</v>
      </c>
      <c r="AF2465" s="2" t="s">
        <v>7657</v>
      </c>
      <c r="AG2465" s="2" t="n">
        <v>0.166393915301002</v>
      </c>
      <c r="AH2465" s="2" t="n">
        <v>-1.69437515929069</v>
      </c>
      <c r="AI2465" s="2" t="n">
        <v>2.02716298989269</v>
      </c>
      <c r="AJ2465" s="2" t="n">
        <v>13.8300865647417</v>
      </c>
      <c r="AK2465" s="2" t="n">
        <v>0.205679739395325</v>
      </c>
      <c r="AL2465" s="2" t="n">
        <v>-5.09496831800654</v>
      </c>
      <c r="AM2465" s="2" t="n">
        <v>0.842104339083228</v>
      </c>
      <c r="AN2465" s="2" t="n">
        <v>0.949442694281508</v>
      </c>
      <c r="AO2465" s="2" t="n">
        <v>0</v>
      </c>
      <c r="AP2465" s="2" t="n">
        <v>0</v>
      </c>
      <c r="AQ2465" s="2" t="n">
        <v>-0.292562564360209</v>
      </c>
      <c r="AR2465" s="2" t="n">
        <v>-1.4478349872852</v>
      </c>
      <c r="AS2465" s="2" t="n">
        <v>0.862709858564787</v>
      </c>
      <c r="AT2465" s="2" t="n">
        <v>13.8300865647417</v>
      </c>
      <c r="AU2465" s="2" t="n">
        <v>-0.582479840938366</v>
      </c>
      <c r="AV2465" s="2" t="n">
        <v>-5.0310774279345</v>
      </c>
      <c r="AW2465" s="2" t="n">
        <v>0.576057037175966</v>
      </c>
      <c r="AX2465" s="2" t="n">
        <v>0.972390577517856</v>
      </c>
      <c r="AY2465" s="2" t="n">
        <v>0</v>
      </c>
      <c r="AZ2465" s="2" t="n">
        <v>0</v>
      </c>
      <c r="BA2465" s="2" t="n">
        <v>0.110067327845041</v>
      </c>
      <c r="BB2465" s="2" t="n">
        <v>-1.79441864172397</v>
      </c>
      <c r="BC2465" s="2" t="n">
        <v>2.01455329741406</v>
      </c>
      <c r="BD2465" s="2" t="n">
        <v>13.8300865647417</v>
      </c>
      <c r="BE2465" s="2" t="n">
        <v>0.13293128333904</v>
      </c>
      <c r="BF2465" s="2" t="n">
        <v>-5.10990734688931</v>
      </c>
      <c r="BG2465" s="2" t="n">
        <v>0.897483176680502</v>
      </c>
      <c r="BH2465" s="2" t="n">
        <v>0.986010912419938</v>
      </c>
      <c r="BI2465" s="2" t="n">
        <v>0</v>
      </c>
      <c r="BJ2465" s="2" t="n">
        <v>0</v>
      </c>
      <c r="BK2465" s="2" t="n">
        <v>-0.402629892205249</v>
      </c>
      <c r="BL2465" s="2" t="n">
        <v>-2.63012202001541</v>
      </c>
      <c r="BM2465" s="2" t="n">
        <v>1.82486223560491</v>
      </c>
      <c r="BN2465" s="2" t="n">
        <v>13.8300865647417</v>
      </c>
      <c r="BO2465" s="2" t="n">
        <v>-0.41575395469176</v>
      </c>
      <c r="BP2465" s="2" t="n">
        <v>-5.19752308117896</v>
      </c>
      <c r="BQ2465" s="2" t="n">
        <v>0.688360733744551</v>
      </c>
      <c r="BR2465" s="2" t="n">
        <v>0.896773804514741</v>
      </c>
      <c r="BS2465" s="2" t="n">
        <v>0</v>
      </c>
      <c r="BT2465" s="2" t="n">
        <v>0</v>
      </c>
    </row>
    <row r="2466">
      <c r="A2466" s="5" t="str">
        <f>HYPERLINK("https://www.uniprot.org/uniprot/P20020", "P20020")</f>
      </c>
      <c r="B2466" s="2" t="s">
        <v>7385</v>
      </c>
      <c r="C2466" s="2" t="s">
        <v>7386</v>
      </c>
      <c r="D2466" s="2" t="s">
        <v>7387</v>
      </c>
      <c r="E2466" s="2" t="s">
        <v>7657</v>
      </c>
      <c r="F2466" s="2" t="s">
        <v>7657</v>
      </c>
      <c r="G2466" s="2" t="n">
        <v>13.4459705804699</v>
      </c>
      <c r="H2466" s="2" t="n">
        <v>13.85021885154</v>
      </c>
      <c r="I2466" s="2" t="n">
        <v>14.5614004449801</v>
      </c>
      <c r="J2466" s="2" t="n">
        <v>13.127539192667</v>
      </c>
      <c r="K2466" s="2" t="n">
        <v>13.4438604051516</v>
      </c>
      <c r="L2466" s="2" t="n">
        <v>13.687530851041</v>
      </c>
      <c r="M2466" s="2" t="s">
        <v>7657</v>
      </c>
      <c r="N2466" s="2" t="n">
        <v>14.1502371866248</v>
      </c>
      <c r="O2466" s="2" t="n">
        <v>13.2926779371891</v>
      </c>
      <c r="P2466" s="2" t="s">
        <v>7657</v>
      </c>
      <c r="Q2466" s="2" t="n">
        <v>13.8750986974595</v>
      </c>
      <c r="R2466" s="2" t="s">
        <v>7657</v>
      </c>
      <c r="S2466" s="2" t="s">
        <v>7657</v>
      </c>
      <c r="T2466" s="2" t="s">
        <v>7657</v>
      </c>
      <c r="U2466" s="2" t="n">
        <v>13.4667960085162</v>
      </c>
      <c r="V2466" s="2" t="n">
        <v>14.38167051654</v>
      </c>
      <c r="W2466" s="2" t="n">
        <v>14.5210935949449</v>
      </c>
      <c r="X2466" s="2" t="s">
        <v>7657</v>
      </c>
      <c r="Y2466" s="2" t="n">
        <v>13.9118785544623</v>
      </c>
      <c r="Z2466" s="2" t="s">
        <v>7657</v>
      </c>
      <c r="AA2466" s="2" t="n">
        <v>13.8056354192772</v>
      </c>
      <c r="AB2466" s="2" t="n">
        <v>13.9789489389619</v>
      </c>
      <c r="AC2466" s="2" t="n">
        <v>14.1008704860779</v>
      </c>
      <c r="AD2466" s="2" t="n">
        <v>14.429093668092</v>
      </c>
      <c r="AE2466" s="2" t="n">
        <v>14.1709839508008</v>
      </c>
      <c r="AF2466" s="2" t="n">
        <v>13.5118953227889</v>
      </c>
      <c r="AG2466" s="2" t="n">
        <v>0.534491634456659</v>
      </c>
      <c r="AH2466" s="2" t="n">
        <v>-0.0782581925346706</v>
      </c>
      <c r="AI2466" s="2" t="n">
        <v>1.14724146144799</v>
      </c>
      <c r="AJ2466" s="2" t="n">
        <v>13.8796526635571</v>
      </c>
      <c r="AK2466" s="2" t="n">
        <v>1.82493713722603</v>
      </c>
      <c r="AL2466" s="2" t="n">
        <v>-4.20257965267987</v>
      </c>
      <c r="AM2466" s="2" t="n">
        <v>0.0836757624070348</v>
      </c>
      <c r="AN2466" s="2" t="n">
        <v>0.67333684187405</v>
      </c>
      <c r="AO2466" s="2" t="n">
        <v>1</v>
      </c>
      <c r="AP2466" s="2" t="n">
        <v>0</v>
      </c>
      <c r="AQ2466" s="2" t="n">
        <v>-0.536928617899449</v>
      </c>
      <c r="AR2466" s="2" t="n">
        <v>-1.02276408994392</v>
      </c>
      <c r="AS2466" s="2" t="n">
        <v>-0.0510931458549809</v>
      </c>
      <c r="AT2466" s="2" t="n">
        <v>13.8796526635571</v>
      </c>
      <c r="AU2466" s="2" t="n">
        <v>-2.3121580943352</v>
      </c>
      <c r="AV2466" s="2" t="n">
        <v>-3.46587538926024</v>
      </c>
      <c r="AW2466" s="2" t="n">
        <v>0.0320657478550842</v>
      </c>
      <c r="AX2466" s="2" t="n">
        <v>0.955919148852813</v>
      </c>
      <c r="AY2466" s="2" t="n">
        <v>-1</v>
      </c>
      <c r="AZ2466" s="2" t="n">
        <v>0</v>
      </c>
      <c r="BA2466" s="2" t="n">
        <v>0.108207477415011</v>
      </c>
      <c r="BB2466" s="2" t="n">
        <v>-0.461542420810579</v>
      </c>
      <c r="BC2466" s="2" t="n">
        <v>0.677957375640601</v>
      </c>
      <c r="BD2466" s="2" t="n">
        <v>13.8796526635571</v>
      </c>
      <c r="BE2466" s="2" t="n">
        <v>0.397340844538604</v>
      </c>
      <c r="BF2466" s="2" t="n">
        <v>-5.59204475767656</v>
      </c>
      <c r="BG2466" s="2" t="n">
        <v>0.695516997303105</v>
      </c>
      <c r="BH2466" s="2" t="n">
        <v>0.926131055281121</v>
      </c>
      <c r="BI2466" s="2" t="n">
        <v>0</v>
      </c>
      <c r="BJ2466" s="2" t="n">
        <v>0</v>
      </c>
      <c r="BK2466" s="2" t="n">
        <v>-0.645136095314459</v>
      </c>
      <c r="BL2466" s="2" t="n">
        <v>-1.39390244900881</v>
      </c>
      <c r="BM2466" s="2" t="n">
        <v>0.103630258379896</v>
      </c>
      <c r="BN2466" s="2" t="n">
        <v>13.8796526635571</v>
      </c>
      <c r="BO2466" s="2" t="n">
        <v>-1.80258276601257</v>
      </c>
      <c r="BP2466" s="2" t="n">
        <v>-4.3435401897174</v>
      </c>
      <c r="BQ2466" s="2" t="n">
        <v>0.087240451366363</v>
      </c>
      <c r="BR2466" s="2" t="n">
        <v>0.668105287528259</v>
      </c>
      <c r="BS2466" s="2" t="n">
        <v>-1</v>
      </c>
      <c r="BT2466" s="2" t="n">
        <v>0</v>
      </c>
    </row>
    <row r="2467">
      <c r="A2467" s="5" t="str">
        <f>HYPERLINK("https://www.uniprot.org/uniprot/P10415", "P10415")</f>
      </c>
      <c r="B2467" s="2" t="s">
        <v>7388</v>
      </c>
      <c r="C2467" s="2" t="s">
        <v>7389</v>
      </c>
      <c r="D2467" s="2" t="s">
        <v>7390</v>
      </c>
      <c r="E2467" s="2" t="s">
        <v>7657</v>
      </c>
      <c r="F2467" s="2" t="s">
        <v>7657</v>
      </c>
      <c r="G2467" s="2" t="s">
        <v>7657</v>
      </c>
      <c r="H2467" s="2" t="s">
        <v>7657</v>
      </c>
      <c r="I2467" s="2" t="n">
        <v>14.7426580214984</v>
      </c>
      <c r="J2467" s="2" t="n">
        <v>13.7736096078165</v>
      </c>
      <c r="K2467" s="2" t="s">
        <v>7657</v>
      </c>
      <c r="L2467" s="2" t="s">
        <v>7657</v>
      </c>
      <c r="M2467" s="2" t="s">
        <v>7657</v>
      </c>
      <c r="N2467" s="2" t="n">
        <v>13.0289688255872</v>
      </c>
      <c r="O2467" s="2" t="n">
        <v>13.0080337285037</v>
      </c>
      <c r="P2467" s="2" t="s">
        <v>7657</v>
      </c>
      <c r="Q2467" s="2" t="s">
        <v>7657</v>
      </c>
      <c r="R2467" s="2" t="s">
        <v>7657</v>
      </c>
      <c r="S2467" s="2" t="s">
        <v>7657</v>
      </c>
      <c r="T2467" s="2" t="s">
        <v>7657</v>
      </c>
      <c r="U2467" s="2" t="s">
        <v>7657</v>
      </c>
      <c r="V2467" s="2" t="s">
        <v>7657</v>
      </c>
      <c r="W2467" s="2" t="s">
        <v>7657</v>
      </c>
      <c r="X2467" s="2" t="s">
        <v>7657</v>
      </c>
      <c r="Y2467" s="2" t="s">
        <v>7657</v>
      </c>
      <c r="Z2467" s="2" t="s">
        <v>7657</v>
      </c>
      <c r="AA2467" s="2" t="s">
        <v>7657</v>
      </c>
      <c r="AB2467" s="2" t="s">
        <v>7657</v>
      </c>
      <c r="AC2467" s="2" t="s">
        <v>7657</v>
      </c>
      <c r="AD2467" s="2" t="s">
        <v>7657</v>
      </c>
      <c r="AE2467" s="2" t="s">
        <v>7657</v>
      </c>
      <c r="AF2467" s="2" t="s">
        <v>7657</v>
      </c>
      <c r="AG2467" s="2" t="n">
        <v>1.62921637080199</v>
      </c>
      <c r="AH2467" s="2" t="n">
        <v>-0.246976517205777</v>
      </c>
      <c r="AI2467" s="2" t="n">
        <v>3.50540925880975</v>
      </c>
      <c r="AJ2467" s="2" t="n">
        <v>13.6383175458514</v>
      </c>
      <c r="AK2467" s="2" t="n">
        <v>2.2165886562805</v>
      </c>
      <c r="AL2467" s="2" t="n">
        <v>-4.00915359939415</v>
      </c>
      <c r="AM2467" s="2" t="n">
        <v>0.0762012335660869</v>
      </c>
      <c r="AN2467" s="2" t="n">
        <v>0.67333684187405</v>
      </c>
      <c r="AO2467" s="2" t="n">
        <v>1</v>
      </c>
      <c r="AP2467" s="2" t="n">
        <v>0</v>
      </c>
      <c r="AQ2467" s="2" t="n">
        <v>-1.23596088260382</v>
      </c>
      <c r="AR2467" s="2" t="n">
        <v>-2.66709692020156</v>
      </c>
      <c r="AS2467" s="2" t="n">
        <v>0.19517515499391</v>
      </c>
      <c r="AT2467" s="2" t="n">
        <v>13.6383175458514</v>
      </c>
      <c r="AU2467" s="2" t="n">
        <v>-2.20448746801858</v>
      </c>
      <c r="AV2467" s="2" t="n">
        <v>-4.07860135452338</v>
      </c>
      <c r="AW2467" s="2" t="n">
        <v>0.0773848359093854</v>
      </c>
      <c r="AX2467" s="2" t="n">
        <v>0.955919148852813</v>
      </c>
      <c r="AY2467" s="2" t="n">
        <v>-1</v>
      </c>
      <c r="AZ2467" s="2" t="n">
        <v>0</v>
      </c>
      <c r="BA2467" s="2" t="s">
        <v>7657</v>
      </c>
      <c r="BB2467" s="2" t="s">
        <v>7657</v>
      </c>
      <c r="BC2467" s="2" t="s">
        <v>7657</v>
      </c>
      <c r="BD2467" s="2" t="n">
        <v>13.6383175458514</v>
      </c>
      <c r="BE2467" s="2" t="s">
        <v>7657</v>
      </c>
      <c r="BF2467" s="2" t="s">
        <v>7657</v>
      </c>
      <c r="BG2467" s="2" t="s">
        <v>7657</v>
      </c>
      <c r="BH2467" s="2" t="s">
        <v>7657</v>
      </c>
      <c r="BI2467" s="2" t="s">
        <v>7657</v>
      </c>
      <c r="BJ2467" s="2" t="s">
        <v>7657</v>
      </c>
      <c r="BK2467" s="2" t="s">
        <v>7657</v>
      </c>
      <c r="BL2467" s="2" t="s">
        <v>7657</v>
      </c>
      <c r="BM2467" s="2" t="s">
        <v>7657</v>
      </c>
      <c r="BN2467" s="2" t="n">
        <v>13.6383175458514</v>
      </c>
      <c r="BO2467" s="2" t="s">
        <v>7657</v>
      </c>
      <c r="BP2467" s="2" t="s">
        <v>7657</v>
      </c>
      <c r="BQ2467" s="2" t="s">
        <v>7657</v>
      </c>
      <c r="BR2467" s="2" t="s">
        <v>7657</v>
      </c>
      <c r="BS2467" s="2" t="s">
        <v>7657</v>
      </c>
      <c r="BT2467" s="2" t="s">
        <v>7657</v>
      </c>
    </row>
    <row r="2468">
      <c r="A2468" s="5" t="str">
        <f>HYPERLINK("https://www.uniprot.org/uniprot/Q05519", "Q05519")</f>
      </c>
      <c r="B2468" s="2" t="s">
        <v>7391</v>
      </c>
      <c r="C2468" s="2" t="s">
        <v>7392</v>
      </c>
      <c r="D2468" s="2" t="s">
        <v>7393</v>
      </c>
      <c r="E2468" s="2" t="s">
        <v>7657</v>
      </c>
      <c r="F2468" s="2" t="s">
        <v>7657</v>
      </c>
      <c r="G2468" s="2" t="s">
        <v>7657</v>
      </c>
      <c r="H2468" s="2" t="n">
        <v>12.5514066220252</v>
      </c>
      <c r="I2468" s="2" t="s">
        <v>7657</v>
      </c>
      <c r="J2468" s="2" t="n">
        <v>12.9379680454927</v>
      </c>
      <c r="K2468" s="2" t="n">
        <v>12.4787004928403</v>
      </c>
      <c r="L2468" s="2" t="s">
        <v>7657</v>
      </c>
      <c r="M2468" s="2" t="n">
        <v>14.550950383507</v>
      </c>
      <c r="N2468" s="2" t="n">
        <v>13.889245911519</v>
      </c>
      <c r="O2468" s="2" t="s">
        <v>7657</v>
      </c>
      <c r="P2468" s="2" t="n">
        <v>12.9643662503754</v>
      </c>
      <c r="Q2468" s="2" t="n">
        <v>14.0389889618037</v>
      </c>
      <c r="R2468" s="2" t="n">
        <v>14.0975289803159</v>
      </c>
      <c r="S2468" s="2" t="s">
        <v>7657</v>
      </c>
      <c r="T2468" s="2" t="s">
        <v>7657</v>
      </c>
      <c r="U2468" s="2" t="n">
        <v>13.0650512963494</v>
      </c>
      <c r="V2468" s="2" t="s">
        <v>7657</v>
      </c>
      <c r="W2468" s="2" t="s">
        <v>7657</v>
      </c>
      <c r="X2468" s="2" t="n">
        <v>13.783311890185</v>
      </c>
      <c r="Y2468" s="2" t="n">
        <v>14.5890993315334</v>
      </c>
      <c r="Z2468" s="2" t="s">
        <v>7657</v>
      </c>
      <c r="AA2468" s="2" t="s">
        <v>7657</v>
      </c>
      <c r="AB2468" s="2" t="n">
        <v>14.1809344324019</v>
      </c>
      <c r="AC2468" s="2" t="n">
        <v>14.1285337217304</v>
      </c>
      <c r="AD2468" s="2" t="n">
        <v>13.3872669355436</v>
      </c>
      <c r="AE2468" s="2" t="n">
        <v>13.7787442320266</v>
      </c>
      <c r="AF2468" s="2" t="s">
        <v>7657</v>
      </c>
      <c r="AG2468" s="2" t="n">
        <v>0.758351591403615</v>
      </c>
      <c r="AH2468" s="2" t="n">
        <v>-0.327857117957413</v>
      </c>
      <c r="AI2468" s="2" t="n">
        <v>1.84456030076464</v>
      </c>
      <c r="AJ2468" s="2" t="n">
        <v>13.62813983251</v>
      </c>
      <c r="AK2468" s="2" t="n">
        <v>1.48707526508597</v>
      </c>
      <c r="AL2468" s="2" t="n">
        <v>-4.51385471586161</v>
      </c>
      <c r="AM2468" s="2" t="n">
        <v>0.157550489846055</v>
      </c>
      <c r="AN2468" s="2" t="n">
        <v>0.67333684187405</v>
      </c>
      <c r="AO2468" s="2" t="n">
        <v>0</v>
      </c>
      <c r="AP2468" s="2" t="n">
        <v>0</v>
      </c>
      <c r="AQ2468" s="2" t="n">
        <v>-0.953905398576122</v>
      </c>
      <c r="AR2468" s="2" t="n">
        <v>-1.66805904920217</v>
      </c>
      <c r="AS2468" s="2" t="n">
        <v>-0.239751747950071</v>
      </c>
      <c r="AT2468" s="2" t="n">
        <v>13.62813983251</v>
      </c>
      <c r="AU2468" s="2" t="n">
        <v>-2.8450458795157</v>
      </c>
      <c r="AV2468" s="2" t="n">
        <v>-2.77866128161286</v>
      </c>
      <c r="AW2468" s="2" t="n">
        <v>0.012213784903078</v>
      </c>
      <c r="AX2468" s="2" t="n">
        <v>0.830048505806671</v>
      </c>
      <c r="AY2468" s="2" t="n">
        <v>-1</v>
      </c>
      <c r="AZ2468" s="2" t="n">
        <v>0</v>
      </c>
      <c r="BA2468" s="2" t="n">
        <v>0.201378365487258</v>
      </c>
      <c r="BB2468" s="2" t="n">
        <v>-0.813803396197361</v>
      </c>
      <c r="BC2468" s="2" t="n">
        <v>1.21656012717188</v>
      </c>
      <c r="BD2468" s="2" t="n">
        <v>13.62813983251</v>
      </c>
      <c r="BE2468" s="2" t="n">
        <v>0.422517433314161</v>
      </c>
      <c r="BF2468" s="2" t="n">
        <v>-5.36852194155828</v>
      </c>
      <c r="BG2468" s="2" t="n">
        <v>0.678594653067191</v>
      </c>
      <c r="BH2468" s="2" t="n">
        <v>0.919474444088722</v>
      </c>
      <c r="BI2468" s="2" t="n">
        <v>0</v>
      </c>
      <c r="BJ2468" s="2" t="n">
        <v>0</v>
      </c>
      <c r="BK2468" s="2" t="n">
        <v>-1.15528376406338</v>
      </c>
      <c r="BL2468" s="2" t="n">
        <v>-2.39649665714805</v>
      </c>
      <c r="BM2468" s="2" t="n">
        <v>0.0859291290212845</v>
      </c>
      <c r="BN2468" s="2" t="n">
        <v>13.62813983251</v>
      </c>
      <c r="BO2468" s="2" t="n">
        <v>-1.98252202104802</v>
      </c>
      <c r="BP2468" s="2" t="n">
        <v>-4.01025817748717</v>
      </c>
      <c r="BQ2468" s="2" t="n">
        <v>0.065895491356105</v>
      </c>
      <c r="BR2468" s="2" t="n">
        <v>0.668105287528259</v>
      </c>
      <c r="BS2468" s="2" t="n">
        <v>-1</v>
      </c>
      <c r="BT2468" s="2" t="n">
        <v>0</v>
      </c>
    </row>
    <row r="2469">
      <c r="A2469" s="5" t="str">
        <f>HYPERLINK("https://www.uniprot.org/uniprot/P22748", "P22748")</f>
      </c>
      <c r="B2469" s="2" t="s">
        <v>7394</v>
      </c>
      <c r="C2469" s="2" t="s">
        <v>7395</v>
      </c>
      <c r="D2469" s="2" t="s">
        <v>7396</v>
      </c>
      <c r="E2469" s="2" t="s">
        <v>7657</v>
      </c>
      <c r="F2469" s="2" t="s">
        <v>7657</v>
      </c>
      <c r="G2469" s="2" t="s">
        <v>7657</v>
      </c>
      <c r="H2469" s="2" t="s">
        <v>7657</v>
      </c>
      <c r="I2469" s="2" t="n">
        <v>14.5291547117157</v>
      </c>
      <c r="J2469" s="2" t="n">
        <v>13.6423070657467</v>
      </c>
      <c r="K2469" s="2" t="s">
        <v>7657</v>
      </c>
      <c r="L2469" s="2" t="n">
        <v>14.6415811411662</v>
      </c>
      <c r="M2469" s="2" t="n">
        <v>13.6495755973326</v>
      </c>
      <c r="N2469" s="2" t="s">
        <v>7657</v>
      </c>
      <c r="O2469" s="2" t="s">
        <v>7657</v>
      </c>
      <c r="P2469" s="2" t="s">
        <v>7657</v>
      </c>
      <c r="Q2469" s="2" t="s">
        <v>7657</v>
      </c>
      <c r="R2469" s="2" t="s">
        <v>7657</v>
      </c>
      <c r="S2469" s="2" t="s">
        <v>7657</v>
      </c>
      <c r="T2469" s="2" t="s">
        <v>7657</v>
      </c>
      <c r="U2469" s="2" t="s">
        <v>7657</v>
      </c>
      <c r="V2469" s="2" t="s">
        <v>7657</v>
      </c>
      <c r="W2469" s="2" t="s">
        <v>7657</v>
      </c>
      <c r="X2469" s="2" t="s">
        <v>7657</v>
      </c>
      <c r="Y2469" s="2" t="s">
        <v>7657</v>
      </c>
      <c r="Z2469" s="2" t="s">
        <v>7657</v>
      </c>
      <c r="AA2469" s="2" t="s">
        <v>7657</v>
      </c>
      <c r="AB2469" s="2" t="s">
        <v>7657</v>
      </c>
      <c r="AC2469" s="2" t="n">
        <v>14.5620177515907</v>
      </c>
      <c r="AD2469" s="2" t="n">
        <v>14.3817773481882</v>
      </c>
      <c r="AE2469" s="2" t="s">
        <v>7657</v>
      </c>
      <c r="AF2469" s="2" t="s">
        <v>7657</v>
      </c>
      <c r="AG2469" s="2" t="s">
        <v>7657</v>
      </c>
      <c r="AH2469" s="2" t="s">
        <v>7657</v>
      </c>
      <c r="AI2469" s="2" t="s">
        <v>7657</v>
      </c>
      <c r="AJ2469" s="2" t="n">
        <v>14.23440226929</v>
      </c>
      <c r="AK2469" s="2" t="s">
        <v>7657</v>
      </c>
      <c r="AL2469" s="2" t="s">
        <v>7657</v>
      </c>
      <c r="AM2469" s="2" t="s">
        <v>7657</v>
      </c>
      <c r="AN2469" s="2" t="s">
        <v>7657</v>
      </c>
      <c r="AO2469" s="2" t="s">
        <v>7657</v>
      </c>
      <c r="AP2469" s="2" t="s">
        <v>7657</v>
      </c>
      <c r="AQ2469" s="2" t="n">
        <v>-0.131006440695117</v>
      </c>
      <c r="AR2469" s="2" t="n">
        <v>-1.00029734330407</v>
      </c>
      <c r="AS2469" s="2" t="n">
        <v>0.738284461913832</v>
      </c>
      <c r="AT2469" s="2" t="n">
        <v>14.23440226929</v>
      </c>
      <c r="AU2469" s="2" t="n">
        <v>-0.346636319549996</v>
      </c>
      <c r="AV2469" s="2" t="n">
        <v>-5.15310003167423</v>
      </c>
      <c r="AW2469" s="2" t="n">
        <v>0.737676700110615</v>
      </c>
      <c r="AX2469" s="2" t="n">
        <v>0.981475119891718</v>
      </c>
      <c r="AY2469" s="2" t="n">
        <v>0</v>
      </c>
      <c r="AZ2469" s="2" t="n">
        <v>0</v>
      </c>
      <c r="BA2469" s="2" t="s">
        <v>7657</v>
      </c>
      <c r="BB2469" s="2" t="s">
        <v>7657</v>
      </c>
      <c r="BC2469" s="2" t="s">
        <v>7657</v>
      </c>
      <c r="BD2469" s="2" t="n">
        <v>14.23440226929</v>
      </c>
      <c r="BE2469" s="2" t="s">
        <v>7657</v>
      </c>
      <c r="BF2469" s="2" t="s">
        <v>7657</v>
      </c>
      <c r="BG2469" s="2" t="s">
        <v>7657</v>
      </c>
      <c r="BH2469" s="2" t="s">
        <v>7657</v>
      </c>
      <c r="BI2469" s="2" t="s">
        <v>7657</v>
      </c>
      <c r="BJ2469" s="2" t="s">
        <v>7657</v>
      </c>
      <c r="BK2469" s="2" t="s">
        <v>7657</v>
      </c>
      <c r="BL2469" s="2" t="s">
        <v>7657</v>
      </c>
      <c r="BM2469" s="2" t="s">
        <v>7657</v>
      </c>
      <c r="BN2469" s="2" t="n">
        <v>14.23440226929</v>
      </c>
      <c r="BO2469" s="2" t="s">
        <v>7657</v>
      </c>
      <c r="BP2469" s="2" t="s">
        <v>7657</v>
      </c>
      <c r="BQ2469" s="2" t="s">
        <v>7657</v>
      </c>
      <c r="BR2469" s="2" t="s">
        <v>7657</v>
      </c>
      <c r="BS2469" s="2" t="s">
        <v>7657</v>
      </c>
      <c r="BT2469" s="2" t="s">
        <v>7657</v>
      </c>
    </row>
    <row r="2470">
      <c r="A2470" s="5" t="str">
        <f>HYPERLINK("https://www.uniprot.org/uniprot/Q15714", "Q15714")</f>
      </c>
      <c r="B2470" s="2" t="s">
        <v>7397</v>
      </c>
      <c r="C2470" s="2" t="s">
        <v>7398</v>
      </c>
      <c r="D2470" s="2" t="s">
        <v>7399</v>
      </c>
      <c r="E2470" s="2" t="s">
        <v>7657</v>
      </c>
      <c r="F2470" s="2" t="s">
        <v>7657</v>
      </c>
      <c r="G2470" s="2" t="s">
        <v>7657</v>
      </c>
      <c r="H2470" s="2" t="n">
        <v>13.1970906429645</v>
      </c>
      <c r="I2470" s="2" t="n">
        <v>13.7691946038462</v>
      </c>
      <c r="J2470" s="2" t="n">
        <v>13.1512402834686</v>
      </c>
      <c r="K2470" s="2" t="n">
        <v>13.940753806544</v>
      </c>
      <c r="L2470" s="2" t="n">
        <v>14.2793589206427</v>
      </c>
      <c r="M2470" s="2" t="n">
        <v>13.9830244728062</v>
      </c>
      <c r="N2470" s="2" t="n">
        <v>13.2931236651856</v>
      </c>
      <c r="O2470" s="2" t="n">
        <v>13.9656753888084</v>
      </c>
      <c r="P2470" s="2" t="n">
        <v>14.2957072536307</v>
      </c>
      <c r="Q2470" s="2" t="n">
        <v>14.5452804460648</v>
      </c>
      <c r="R2470" s="2" t="n">
        <v>14.7376736115368</v>
      </c>
      <c r="S2470" s="2" t="n">
        <v>13.7069331451661</v>
      </c>
      <c r="T2470" s="2" t="n">
        <v>14.2562270167714</v>
      </c>
      <c r="U2470" s="2" t="n">
        <v>14.3687872827063</v>
      </c>
      <c r="V2470" s="2" t="n">
        <v>13.521214260821</v>
      </c>
      <c r="W2470" s="2" t="n">
        <v>14.357051636045</v>
      </c>
      <c r="X2470" s="2" t="n">
        <v>13.9755395871808</v>
      </c>
      <c r="Y2470" s="2" t="n">
        <v>13.4917971351961</v>
      </c>
      <c r="Z2470" s="2" t="n">
        <v>13.698064209084</v>
      </c>
      <c r="AA2470" s="2" t="n">
        <v>14.2431214932928</v>
      </c>
      <c r="AB2470" s="2" t="n">
        <v>14.2681900016159</v>
      </c>
      <c r="AC2470" s="2" t="n">
        <v>12.9041030616321</v>
      </c>
      <c r="AD2470" s="2" t="n">
        <v>13.3178268424562</v>
      </c>
      <c r="AE2470" s="2" t="n">
        <v>12.3001675505972</v>
      </c>
      <c r="AF2470" s="2" t="n">
        <v>14.0719717121011</v>
      </c>
      <c r="AG2470" s="2" t="n">
        <v>-0.508043952670404</v>
      </c>
      <c r="AH2470" s="2" t="n">
        <v>-1.17568129845755</v>
      </c>
      <c r="AI2470" s="2" t="n">
        <v>0.159593393116746</v>
      </c>
      <c r="AJ2470" s="2" t="n">
        <v>13.8255647212066</v>
      </c>
      <c r="AK2470" s="2" t="n">
        <v>-1.56684359499267</v>
      </c>
      <c r="AL2470" s="2" t="n">
        <v>-4.61489726641062</v>
      </c>
      <c r="AM2470" s="2" t="n">
        <v>0.12966341560268</v>
      </c>
      <c r="AN2470" s="2" t="n">
        <v>0.67333684187405</v>
      </c>
      <c r="AO2470" s="2" t="n">
        <v>0</v>
      </c>
      <c r="AP2470" s="2" t="n">
        <v>0</v>
      </c>
      <c r="AQ2470" s="2" t="n">
        <v>0.0937761576005816</v>
      </c>
      <c r="AR2470" s="2" t="n">
        <v>-0.425392633590323</v>
      </c>
      <c r="AS2470" s="2" t="n">
        <v>0.612944948791486</v>
      </c>
      <c r="AT2470" s="2" t="n">
        <v>13.8255647212066</v>
      </c>
      <c r="AU2470" s="2" t="n">
        <v>0.371919404989809</v>
      </c>
      <c r="AV2470" s="2" t="n">
        <v>-5.49415211604205</v>
      </c>
      <c r="AW2470" s="2" t="n">
        <v>0.713071927466441</v>
      </c>
      <c r="AX2470" s="2" t="n">
        <v>0.98055322201012</v>
      </c>
      <c r="AY2470" s="2" t="n">
        <v>0</v>
      </c>
      <c r="AZ2470" s="2" t="n">
        <v>0</v>
      </c>
      <c r="BA2470" s="2" t="n">
        <v>-0.205751554864207</v>
      </c>
      <c r="BB2470" s="2" t="n">
        <v>-0.841326367564117</v>
      </c>
      <c r="BC2470" s="2" t="n">
        <v>0.429823257835702</v>
      </c>
      <c r="BD2470" s="2" t="n">
        <v>13.8255647212066</v>
      </c>
      <c r="BE2470" s="2" t="n">
        <v>-0.666563348542486</v>
      </c>
      <c r="BF2470" s="2" t="n">
        <v>-5.55751533117534</v>
      </c>
      <c r="BG2470" s="2" t="n">
        <v>0.511127421618534</v>
      </c>
      <c r="BH2470" s="2" t="n">
        <v>0.851200413489839</v>
      </c>
      <c r="BI2470" s="2" t="n">
        <v>0</v>
      </c>
      <c r="BJ2470" s="2" t="n">
        <v>0</v>
      </c>
      <c r="BK2470" s="2" t="n">
        <v>0.299527712464789</v>
      </c>
      <c r="BL2470" s="2" t="n">
        <v>-0.521137612917702</v>
      </c>
      <c r="BM2470" s="2" t="n">
        <v>1.12019303784728</v>
      </c>
      <c r="BN2470" s="2" t="n">
        <v>13.8255647212066</v>
      </c>
      <c r="BO2470" s="2" t="n">
        <v>0.751511979653908</v>
      </c>
      <c r="BP2470" s="2" t="n">
        <v>-5.60609604258639</v>
      </c>
      <c r="BQ2470" s="2" t="n">
        <v>0.459328185250719</v>
      </c>
      <c r="BR2470" s="2" t="n">
        <v>0.784530569135317</v>
      </c>
      <c r="BS2470" s="2" t="n">
        <v>0</v>
      </c>
      <c r="BT2470" s="2" t="n">
        <v>0</v>
      </c>
    </row>
    <row r="2471">
      <c r="A2471" s="5" t="str">
        <f>HYPERLINK("https://www.uniprot.org/uniprot/Q9Y6X5", "Q9Y6X5")</f>
      </c>
      <c r="B2471" s="2" t="s">
        <v>7400</v>
      </c>
      <c r="C2471" s="2" t="s">
        <v>7401</v>
      </c>
      <c r="D2471" s="2" t="s">
        <v>7402</v>
      </c>
      <c r="E2471" s="2" t="s">
        <v>7657</v>
      </c>
      <c r="F2471" s="2" t="s">
        <v>7657</v>
      </c>
      <c r="G2471" s="2" t="s">
        <v>7657</v>
      </c>
      <c r="H2471" s="2" t="n">
        <v>13.9919987911022</v>
      </c>
      <c r="I2471" s="2" t="n">
        <v>14.1569333722833</v>
      </c>
      <c r="J2471" s="2" t="n">
        <v>15.2029979450621</v>
      </c>
      <c r="K2471" s="2" t="n">
        <v>13.5400012610292</v>
      </c>
      <c r="L2471" s="2" t="s">
        <v>7657</v>
      </c>
      <c r="M2471" s="2" t="n">
        <v>13.3581863038019</v>
      </c>
      <c r="N2471" s="2" t="n">
        <v>14.0017275803955</v>
      </c>
      <c r="O2471" s="2" t="n">
        <v>13.6543562552832</v>
      </c>
      <c r="P2471" s="2" t="n">
        <v>12.9567184483808</v>
      </c>
      <c r="Q2471" s="2" t="n">
        <v>14.5926130353702</v>
      </c>
      <c r="R2471" s="2" t="n">
        <v>12.7348783929115</v>
      </c>
      <c r="S2471" s="2" t="s">
        <v>7657</v>
      </c>
      <c r="T2471" s="2" t="s">
        <v>7657</v>
      </c>
      <c r="U2471" s="2" t="n">
        <v>13.0366641284589</v>
      </c>
      <c r="V2471" s="2" t="s">
        <v>7657</v>
      </c>
      <c r="W2471" s="2" t="s">
        <v>7657</v>
      </c>
      <c r="X2471" s="2" t="n">
        <v>13.3011773973194</v>
      </c>
      <c r="Y2471" s="2" t="n">
        <v>13.1244563314607</v>
      </c>
      <c r="Z2471" s="2" t="n">
        <v>14.0622412706426</v>
      </c>
      <c r="AA2471" s="2" t="n">
        <v>13.3337934394244</v>
      </c>
      <c r="AB2471" s="2" t="s">
        <v>7657</v>
      </c>
      <c r="AC2471" s="2" t="n">
        <v>13.3353967593899</v>
      </c>
      <c r="AD2471" s="2" t="n">
        <v>15.0851992337623</v>
      </c>
      <c r="AE2471" s="2" t="n">
        <v>13.6543038729141</v>
      </c>
      <c r="AF2471" s="2" t="s">
        <v>7657</v>
      </c>
      <c r="AG2471" s="2" t="n">
        <v>0.252533746415796</v>
      </c>
      <c r="AH2471" s="2" t="n">
        <v>-0.589747693741509</v>
      </c>
      <c r="AI2471" s="2" t="n">
        <v>1.0948151865731</v>
      </c>
      <c r="AJ2471" s="2" t="n">
        <v>13.7290913232773</v>
      </c>
      <c r="AK2471" s="2" t="n">
        <v>0.629602558316289</v>
      </c>
      <c r="AL2471" s="2" t="n">
        <v>-5.394504221157</v>
      </c>
      <c r="AM2471" s="2" t="n">
        <v>0.536813309257721</v>
      </c>
      <c r="AN2471" s="2" t="n">
        <v>0.822913437388236</v>
      </c>
      <c r="AO2471" s="2" t="n">
        <v>0</v>
      </c>
      <c r="AP2471" s="2" t="n">
        <v>0</v>
      </c>
      <c r="AQ2471" s="2" t="n">
        <v>0.644855879325226</v>
      </c>
      <c r="AR2471" s="2" t="n">
        <v>-0.000584348728210005</v>
      </c>
      <c r="AS2471" s="2" t="n">
        <v>1.29029610737866</v>
      </c>
      <c r="AT2471" s="2" t="n">
        <v>13.7290913232773</v>
      </c>
      <c r="AU2471" s="2" t="n">
        <v>2.09802629601105</v>
      </c>
      <c r="AV2471" s="2" t="n">
        <v>-3.78290973212509</v>
      </c>
      <c r="AW2471" s="2" t="n">
        <v>0.0501867924809012</v>
      </c>
      <c r="AX2471" s="2" t="n">
        <v>0.955919148852813</v>
      </c>
      <c r="AY2471" s="2" t="n">
        <v>1</v>
      </c>
      <c r="AZ2471" s="2" t="n">
        <v>0</v>
      </c>
      <c r="BA2471" s="2" t="n">
        <v>1.1869088975522</v>
      </c>
      <c r="BB2471" s="2" t="n">
        <v>0.223697515418998</v>
      </c>
      <c r="BC2471" s="2" t="n">
        <v>2.15012027968541</v>
      </c>
      <c r="BD2471" s="2" t="n">
        <v>13.7290913232773</v>
      </c>
      <c r="BE2471" s="2" t="n">
        <v>2.58761746051841</v>
      </c>
      <c r="BF2471" s="2" t="n">
        <v>-3.05666215507537</v>
      </c>
      <c r="BG2471" s="2" t="n">
        <v>0.0185107606279849</v>
      </c>
      <c r="BH2471" s="2" t="n">
        <v>0.559024970965144</v>
      </c>
      <c r="BI2471" s="2" t="n">
        <v>1</v>
      </c>
      <c r="BJ2471" s="2" t="n">
        <v>0</v>
      </c>
      <c r="BK2471" s="2" t="n">
        <v>-0.542053018226978</v>
      </c>
      <c r="BL2471" s="2" t="n">
        <v>-1.70152240318746</v>
      </c>
      <c r="BM2471" s="2" t="n">
        <v>0.617416366733501</v>
      </c>
      <c r="BN2471" s="2" t="n">
        <v>13.7290913232773</v>
      </c>
      <c r="BO2471" s="2" t="n">
        <v>-0.981718046533219</v>
      </c>
      <c r="BP2471" s="2" t="n">
        <v>-5.2149374210994</v>
      </c>
      <c r="BQ2471" s="2" t="n">
        <v>0.339166122534613</v>
      </c>
      <c r="BR2471" s="2" t="n">
        <v>0.730808755131004</v>
      </c>
      <c r="BS2471" s="2" t="n">
        <v>0</v>
      </c>
      <c r="BT2471" s="2" t="n">
        <v>0</v>
      </c>
    </row>
    <row r="2472">
      <c r="A2472" s="5" t="str">
        <f>HYPERLINK("https://www.uniprot.org/uniprot/O95352", "O95352")</f>
      </c>
      <c r="B2472" s="2" t="s">
        <v>7403</v>
      </c>
      <c r="C2472" s="2" t="s">
        <v>7404</v>
      </c>
      <c r="D2472" s="2" t="s">
        <v>7405</v>
      </c>
      <c r="E2472" s="2" t="s">
        <v>7657</v>
      </c>
      <c r="F2472" s="2" t="s">
        <v>7657</v>
      </c>
      <c r="G2472" s="2" t="s">
        <v>7657</v>
      </c>
      <c r="H2472" s="2" t="s">
        <v>7657</v>
      </c>
      <c r="I2472" s="2" t="n">
        <v>13.4862520836938</v>
      </c>
      <c r="J2472" s="2" t="n">
        <v>13.7256106086795</v>
      </c>
      <c r="K2472" s="2" t="n">
        <v>13.5641959405657</v>
      </c>
      <c r="L2472" s="2" t="s">
        <v>7657</v>
      </c>
      <c r="M2472" s="2" t="n">
        <v>14.1244383336614</v>
      </c>
      <c r="N2472" s="2" t="n">
        <v>14.2912234797721</v>
      </c>
      <c r="O2472" s="2" t="n">
        <v>14.0675415169645</v>
      </c>
      <c r="P2472" s="2" t="n">
        <v>13.9023677105775</v>
      </c>
      <c r="Q2472" s="2" t="n">
        <v>14.1508911661815</v>
      </c>
      <c r="R2472" s="2" t="s">
        <v>7657</v>
      </c>
      <c r="S2472" s="2" t="s">
        <v>7657</v>
      </c>
      <c r="T2472" s="2" t="s">
        <v>7657</v>
      </c>
      <c r="U2472" s="2" t="n">
        <v>13.6385668739575</v>
      </c>
      <c r="V2472" s="2" t="n">
        <v>13.7964819097742</v>
      </c>
      <c r="W2472" s="2" t="s">
        <v>7657</v>
      </c>
      <c r="X2472" s="2" t="n">
        <v>14.7831808617709</v>
      </c>
      <c r="Y2472" s="2" t="n">
        <v>13.6801915999892</v>
      </c>
      <c r="Z2472" s="2" t="n">
        <v>14.3441033890724</v>
      </c>
      <c r="AA2472" s="2" t="s">
        <v>7657</v>
      </c>
      <c r="AB2472" s="2" t="s">
        <v>7657</v>
      </c>
      <c r="AC2472" s="2" t="n">
        <v>12.9034994027299</v>
      </c>
      <c r="AD2472" s="2" t="n">
        <v>13.9692881929348</v>
      </c>
      <c r="AE2472" s="2" t="n">
        <v>12.7809895265956</v>
      </c>
      <c r="AF2472" s="2" t="s">
        <v>7657</v>
      </c>
      <c r="AG2472" s="2" t="n">
        <v>-0.53133500052536</v>
      </c>
      <c r="AH2472" s="2" t="n">
        <v>-1.25223357601877</v>
      </c>
      <c r="AI2472" s="2" t="n">
        <v>0.189563574968054</v>
      </c>
      <c r="AJ2472" s="2" t="n">
        <v>13.8255514123075</v>
      </c>
      <c r="AK2472" s="2" t="n">
        <v>-1.56152390421438</v>
      </c>
      <c r="AL2472" s="2" t="n">
        <v>-4.50159031768695</v>
      </c>
      <c r="AM2472" s="2" t="n">
        <v>0.137816573096703</v>
      </c>
      <c r="AN2472" s="2" t="n">
        <v>0.67333684187405</v>
      </c>
      <c r="AO2472" s="2" t="n">
        <v>0</v>
      </c>
      <c r="AP2472" s="2" t="n">
        <v>0</v>
      </c>
      <c r="AQ2472" s="2" t="n">
        <v>0.629708439528597</v>
      </c>
      <c r="AR2472" s="2" t="n">
        <v>0.124241799136506</v>
      </c>
      <c r="AS2472" s="2" t="n">
        <v>1.13517507992069</v>
      </c>
      <c r="AT2472" s="2" t="n">
        <v>13.8255514123075</v>
      </c>
      <c r="AU2472" s="2" t="n">
        <v>2.63937679807952</v>
      </c>
      <c r="AV2472" s="2" t="n">
        <v>-3.01894425330518</v>
      </c>
      <c r="AW2472" s="2" t="n">
        <v>0.0177710470359095</v>
      </c>
      <c r="AX2472" s="2" t="n">
        <v>0.861096793052407</v>
      </c>
      <c r="AY2472" s="2" t="n">
        <v>1</v>
      </c>
      <c r="AZ2472" s="2" t="n">
        <v>0</v>
      </c>
      <c r="BA2472" s="2" t="n">
        <v>0.234355811888619</v>
      </c>
      <c r="BB2472" s="2" t="n">
        <v>-0.772701977695956</v>
      </c>
      <c r="BC2472" s="2" t="n">
        <v>1.24141360147319</v>
      </c>
      <c r="BD2472" s="2" t="n">
        <v>13.8255514123075</v>
      </c>
      <c r="BE2472" s="2" t="n">
        <v>0.493032688552853</v>
      </c>
      <c r="BF2472" s="2" t="n">
        <v>-5.16496576353767</v>
      </c>
      <c r="BG2472" s="2" t="n">
        <v>0.628638272887192</v>
      </c>
      <c r="BH2472" s="2" t="n">
        <v>0.908773661756182</v>
      </c>
      <c r="BI2472" s="2" t="n">
        <v>0</v>
      </c>
      <c r="BJ2472" s="2" t="n">
        <v>0</v>
      </c>
      <c r="BK2472" s="2" t="n">
        <v>0.395352627639978</v>
      </c>
      <c r="BL2472" s="2" t="n">
        <v>-0.731440128865067</v>
      </c>
      <c r="BM2472" s="2" t="n">
        <v>1.52214538414502</v>
      </c>
      <c r="BN2472" s="2" t="n">
        <v>13.8255514123075</v>
      </c>
      <c r="BO2472" s="2" t="n">
        <v>0.743352766949883</v>
      </c>
      <c r="BP2472" s="2" t="n">
        <v>-5.22754663785233</v>
      </c>
      <c r="BQ2472" s="2" t="n">
        <v>0.467964888609659</v>
      </c>
      <c r="BR2472" s="2" t="n">
        <v>0.788479787755643</v>
      </c>
      <c r="BS2472" s="2" t="n">
        <v>0</v>
      </c>
      <c r="BT2472" s="2" t="n">
        <v>0</v>
      </c>
    </row>
    <row r="2473">
      <c r="A2473" s="5" t="str">
        <f>HYPERLINK("https://www.uniprot.org/uniprot/P49903", "P49903")</f>
      </c>
      <c r="B2473" s="2" t="s">
        <v>7406</v>
      </c>
      <c r="C2473" s="2" t="s">
        <v>7407</v>
      </c>
      <c r="D2473" s="2" t="s">
        <v>7408</v>
      </c>
      <c r="E2473" s="2" t="s">
        <v>7657</v>
      </c>
      <c r="F2473" s="2" t="s">
        <v>7657</v>
      </c>
      <c r="G2473" s="2" t="s">
        <v>7657</v>
      </c>
      <c r="H2473" s="2" t="n">
        <v>13.9111472690809</v>
      </c>
      <c r="I2473" s="2" t="s">
        <v>7657</v>
      </c>
      <c r="J2473" s="2" t="n">
        <v>13.1519990584618</v>
      </c>
      <c r="K2473" s="2" t="s">
        <v>7657</v>
      </c>
      <c r="L2473" s="2" t="n">
        <v>14.842433860921</v>
      </c>
      <c r="M2473" s="2" t="n">
        <v>14.3912189061467</v>
      </c>
      <c r="N2473" s="2" t="n">
        <v>13.8660564737947</v>
      </c>
      <c r="O2473" s="2" t="n">
        <v>14.1495146930045</v>
      </c>
      <c r="P2473" s="2" t="n">
        <v>13.5949977332459</v>
      </c>
      <c r="Q2473" s="2" t="n">
        <v>13.6596780125416</v>
      </c>
      <c r="R2473" s="2" t="s">
        <v>7657</v>
      </c>
      <c r="S2473" s="2" t="s">
        <v>7657</v>
      </c>
      <c r="T2473" s="2" t="s">
        <v>7657</v>
      </c>
      <c r="U2473" s="2" t="n">
        <v>13.658194392577</v>
      </c>
      <c r="V2473" s="2" t="s">
        <v>7657</v>
      </c>
      <c r="W2473" s="2" t="s">
        <v>7657</v>
      </c>
      <c r="X2473" s="2" t="n">
        <v>13.8584528125984</v>
      </c>
      <c r="Y2473" s="2" t="s">
        <v>7657</v>
      </c>
      <c r="Z2473" s="2" t="s">
        <v>7657</v>
      </c>
      <c r="AA2473" s="2" t="n">
        <v>13.6313447075681</v>
      </c>
      <c r="AB2473" s="2" t="n">
        <v>14.6974598983948</v>
      </c>
      <c r="AC2473" s="2" t="n">
        <v>13.3139180451531</v>
      </c>
      <c r="AD2473" s="2" t="s">
        <v>7657</v>
      </c>
      <c r="AE2473" s="2" t="n">
        <v>13.8992127911598</v>
      </c>
      <c r="AF2473" s="2" t="n">
        <v>14.0412120490373</v>
      </c>
      <c r="AG2473" s="2" t="n">
        <v>0.112967335055256</v>
      </c>
      <c r="AH2473" s="2" t="n">
        <v>-0.779505340186824</v>
      </c>
      <c r="AI2473" s="2" t="n">
        <v>1.00544001029734</v>
      </c>
      <c r="AJ2473" s="2" t="n">
        <v>13.911122713579</v>
      </c>
      <c r="AK2473" s="2" t="n">
        <v>0.269608502157711</v>
      </c>
      <c r="AL2473" s="2" t="n">
        <v>-5.37993621647468</v>
      </c>
      <c r="AM2473" s="2" t="n">
        <v>0.791106262426707</v>
      </c>
      <c r="AN2473" s="2" t="n">
        <v>0.93028615647363</v>
      </c>
      <c r="AO2473" s="2" t="n">
        <v>0</v>
      </c>
      <c r="AP2473" s="2" t="n">
        <v>0</v>
      </c>
      <c r="AQ2473" s="2" t="n">
        <v>-0.036339543575572</v>
      </c>
      <c r="AR2473" s="2" t="n">
        <v>-0.742062051365271</v>
      </c>
      <c r="AS2473" s="2" t="n">
        <v>0.669382964214127</v>
      </c>
      <c r="AT2473" s="2" t="n">
        <v>13.911122713579</v>
      </c>
      <c r="AU2473" s="2" t="n">
        <v>-0.109678405412958</v>
      </c>
      <c r="AV2473" s="2" t="n">
        <v>-5.27273152808694</v>
      </c>
      <c r="AW2473" s="2" t="n">
        <v>0.91410691851998</v>
      </c>
      <c r="AX2473" s="2" t="n">
        <v>0.986326495554669</v>
      </c>
      <c r="AY2473" s="2" t="n">
        <v>0</v>
      </c>
      <c r="AZ2473" s="2" t="n">
        <v>0</v>
      </c>
      <c r="BA2473" s="2" t="n">
        <v>0.336641481497432</v>
      </c>
      <c r="BB2473" s="2" t="n">
        <v>-0.401771144165485</v>
      </c>
      <c r="BC2473" s="2" t="n">
        <v>1.07505410716035</v>
      </c>
      <c r="BD2473" s="2" t="n">
        <v>13.911122713579</v>
      </c>
      <c r="BE2473" s="2" t="n">
        <v>0.971055704229529</v>
      </c>
      <c r="BF2473" s="2" t="n">
        <v>-5.17675660577095</v>
      </c>
      <c r="BG2473" s="2" t="n">
        <v>0.346799763622152</v>
      </c>
      <c r="BH2473" s="2" t="n">
        <v>0.794532919296833</v>
      </c>
      <c r="BI2473" s="2" t="n">
        <v>0</v>
      </c>
      <c r="BJ2473" s="2" t="n">
        <v>0</v>
      </c>
      <c r="BK2473" s="2" t="n">
        <v>-0.372981025073004</v>
      </c>
      <c r="BL2473" s="2" t="n">
        <v>-1.39440036292567</v>
      </c>
      <c r="BM2473" s="2" t="n">
        <v>0.648438312779665</v>
      </c>
      <c r="BN2473" s="2" t="n">
        <v>13.911122713579</v>
      </c>
      <c r="BO2473" s="2" t="n">
        <v>-0.777782720673415</v>
      </c>
      <c r="BP2473" s="2" t="n">
        <v>-5.36480906605024</v>
      </c>
      <c r="BQ2473" s="2" t="n">
        <v>0.448697298923822</v>
      </c>
      <c r="BR2473" s="2" t="n">
        <v>0.780652125897087</v>
      </c>
      <c r="BS2473" s="2" t="n">
        <v>0</v>
      </c>
      <c r="BT2473" s="2" t="n">
        <v>0</v>
      </c>
    </row>
    <row r="2474">
      <c r="A2474" s="5" t="str">
        <f>HYPERLINK("https://www.uniprot.org/uniprot/Q86WR0", "Q86WR0")</f>
      </c>
      <c r="B2474" s="2" t="s">
        <v>7409</v>
      </c>
      <c r="C2474" s="2" t="s">
        <v>7410</v>
      </c>
      <c r="D2474" s="2" t="s">
        <v>7411</v>
      </c>
      <c r="E2474" s="2" t="s">
        <v>7657</v>
      </c>
      <c r="F2474" s="2" t="s">
        <v>7657</v>
      </c>
      <c r="G2474" s="2" t="s">
        <v>7657</v>
      </c>
      <c r="H2474" s="2" t="s">
        <v>7657</v>
      </c>
      <c r="I2474" s="2" t="n">
        <v>13.8545704648285</v>
      </c>
      <c r="J2474" s="2" t="s">
        <v>7657</v>
      </c>
      <c r="K2474" s="2" t="s">
        <v>7657</v>
      </c>
      <c r="L2474" s="2" t="s">
        <v>7657</v>
      </c>
      <c r="M2474" s="2" t="s">
        <v>7657</v>
      </c>
      <c r="N2474" s="2" t="s">
        <v>7657</v>
      </c>
      <c r="O2474" s="2" t="s">
        <v>7657</v>
      </c>
      <c r="P2474" s="2" t="s">
        <v>7657</v>
      </c>
      <c r="Q2474" s="2" t="s">
        <v>7657</v>
      </c>
      <c r="R2474" s="2" t="s">
        <v>7657</v>
      </c>
      <c r="S2474" s="2" t="s">
        <v>7657</v>
      </c>
      <c r="T2474" s="2" t="s">
        <v>7657</v>
      </c>
      <c r="U2474" s="2" t="s">
        <v>7657</v>
      </c>
      <c r="V2474" s="2" t="s">
        <v>7657</v>
      </c>
      <c r="W2474" s="2" t="s">
        <v>7657</v>
      </c>
      <c r="X2474" s="2" t="s">
        <v>7657</v>
      </c>
      <c r="Y2474" s="2" t="s">
        <v>7657</v>
      </c>
      <c r="Z2474" s="2" t="s">
        <v>7657</v>
      </c>
      <c r="AA2474" s="2" t="s">
        <v>7657</v>
      </c>
      <c r="AB2474" s="2" t="s">
        <v>7657</v>
      </c>
      <c r="AC2474" s="2" t="s">
        <v>7657</v>
      </c>
      <c r="AD2474" s="2" t="s">
        <v>7657</v>
      </c>
      <c r="AE2474" s="2" t="s">
        <v>7657</v>
      </c>
      <c r="AF2474" s="2" t="s">
        <v>7657</v>
      </c>
      <c r="AG2474" s="2" t="s">
        <v>7657</v>
      </c>
      <c r="AH2474" s="2" t="s">
        <v>7657</v>
      </c>
      <c r="AI2474" s="2" t="s">
        <v>7657</v>
      </c>
      <c r="AJ2474" s="2" t="n">
        <v>13.8545704648285</v>
      </c>
      <c r="AK2474" s="2" t="s">
        <v>7657</v>
      </c>
      <c r="AL2474" s="2" t="s">
        <v>7657</v>
      </c>
      <c r="AM2474" s="2" t="s">
        <v>7657</v>
      </c>
      <c r="AN2474" s="2" t="s">
        <v>7657</v>
      </c>
      <c r="AO2474" s="2" t="s">
        <v>7657</v>
      </c>
      <c r="AP2474" s="2" t="s">
        <v>7657</v>
      </c>
      <c r="AQ2474" s="2" t="s">
        <v>7657</v>
      </c>
      <c r="AR2474" s="2" t="s">
        <v>7657</v>
      </c>
      <c r="AS2474" s="2" t="s">
        <v>7657</v>
      </c>
      <c r="AT2474" s="2" t="n">
        <v>13.8545704648285</v>
      </c>
      <c r="AU2474" s="2" t="s">
        <v>7657</v>
      </c>
      <c r="AV2474" s="2" t="s">
        <v>7657</v>
      </c>
      <c r="AW2474" s="2" t="s">
        <v>7657</v>
      </c>
      <c r="AX2474" s="2" t="s">
        <v>7657</v>
      </c>
      <c r="AY2474" s="2" t="s">
        <v>7657</v>
      </c>
      <c r="AZ2474" s="2" t="s">
        <v>7657</v>
      </c>
      <c r="BA2474" s="2" t="s">
        <v>7657</v>
      </c>
      <c r="BB2474" s="2" t="s">
        <v>7657</v>
      </c>
      <c r="BC2474" s="2" t="s">
        <v>7657</v>
      </c>
      <c r="BD2474" s="2" t="n">
        <v>13.8545704648285</v>
      </c>
      <c r="BE2474" s="2" t="s">
        <v>7657</v>
      </c>
      <c r="BF2474" s="2" t="s">
        <v>7657</v>
      </c>
      <c r="BG2474" s="2" t="s">
        <v>7657</v>
      </c>
      <c r="BH2474" s="2" t="s">
        <v>7657</v>
      </c>
      <c r="BI2474" s="2" t="s">
        <v>7657</v>
      </c>
      <c r="BJ2474" s="2" t="s">
        <v>7657</v>
      </c>
      <c r="BK2474" s="2" t="s">
        <v>7657</v>
      </c>
      <c r="BL2474" s="2" t="s">
        <v>7657</v>
      </c>
      <c r="BM2474" s="2" t="s">
        <v>7657</v>
      </c>
      <c r="BN2474" s="2" t="n">
        <v>13.8545704648285</v>
      </c>
      <c r="BO2474" s="2" t="s">
        <v>7657</v>
      </c>
      <c r="BP2474" s="2" t="s">
        <v>7657</v>
      </c>
      <c r="BQ2474" s="2" t="s">
        <v>7657</v>
      </c>
      <c r="BR2474" s="2" t="s">
        <v>7657</v>
      </c>
      <c r="BS2474" s="2" t="s">
        <v>7657</v>
      </c>
      <c r="BT2474" s="2" t="s">
        <v>7657</v>
      </c>
    </row>
    <row r="2475">
      <c r="A2475" s="5" t="str">
        <f>HYPERLINK("https://www.uniprot.org/uniprot/P01112", "P01112")</f>
      </c>
      <c r="B2475" s="2" t="s">
        <v>7412</v>
      </c>
      <c r="C2475" s="2" t="s">
        <v>7413</v>
      </c>
      <c r="D2475" s="2" t="s">
        <v>7414</v>
      </c>
      <c r="E2475" s="2" t="s">
        <v>7657</v>
      </c>
      <c r="F2475" s="2" t="s">
        <v>7657</v>
      </c>
      <c r="G2475" s="2" t="s">
        <v>7657</v>
      </c>
      <c r="H2475" s="2" t="s">
        <v>7657</v>
      </c>
      <c r="I2475" s="2" t="s">
        <v>7657</v>
      </c>
      <c r="J2475" s="2" t="s">
        <v>7657</v>
      </c>
      <c r="K2475" s="2" t="n">
        <v>12.4750494612627</v>
      </c>
      <c r="L2475" s="2" t="s">
        <v>7657</v>
      </c>
      <c r="M2475" s="2" t="s">
        <v>7657</v>
      </c>
      <c r="N2475" s="2" t="s">
        <v>7657</v>
      </c>
      <c r="O2475" s="2" t="n">
        <v>12.7463944676831</v>
      </c>
      <c r="P2475" s="2" t="s">
        <v>7657</v>
      </c>
      <c r="Q2475" s="2" t="s">
        <v>7657</v>
      </c>
      <c r="R2475" s="2" t="s">
        <v>7657</v>
      </c>
      <c r="S2475" s="2" t="s">
        <v>7657</v>
      </c>
      <c r="T2475" s="2" t="s">
        <v>7657</v>
      </c>
      <c r="U2475" s="2" t="s">
        <v>7657</v>
      </c>
      <c r="V2475" s="2" t="s">
        <v>7657</v>
      </c>
      <c r="W2475" s="2" t="s">
        <v>7657</v>
      </c>
      <c r="X2475" s="2" t="s">
        <v>7657</v>
      </c>
      <c r="Y2475" s="2" t="n">
        <v>14.6662287654206</v>
      </c>
      <c r="Z2475" s="2" t="s">
        <v>7657</v>
      </c>
      <c r="AA2475" s="2" t="n">
        <v>14.22994085553</v>
      </c>
      <c r="AB2475" s="2" t="s">
        <v>7657</v>
      </c>
      <c r="AC2475" s="2" t="n">
        <v>14.7140407084628</v>
      </c>
      <c r="AD2475" s="2" t="s">
        <v>7657</v>
      </c>
      <c r="AE2475" s="2" t="s">
        <v>7657</v>
      </c>
      <c r="AF2475" s="2" t="s">
        <v>7657</v>
      </c>
      <c r="AG2475" s="2" t="n">
        <v>1.20196707533512</v>
      </c>
      <c r="AH2475" s="2" t="n">
        <v>-0.269974958072516</v>
      </c>
      <c r="AI2475" s="2" t="n">
        <v>2.67390910874276</v>
      </c>
      <c r="AJ2475" s="2" t="n">
        <v>13.7663308516718</v>
      </c>
      <c r="AK2475" s="2" t="n">
        <v>1.98867627120056</v>
      </c>
      <c r="AL2475" s="2" t="n">
        <v>-4.04798766279996</v>
      </c>
      <c r="AM2475" s="2" t="n">
        <v>0.0929535889767049</v>
      </c>
      <c r="AN2475" s="2" t="n">
        <v>0.67333684187405</v>
      </c>
      <c r="AO2475" s="2" t="n">
        <v>1</v>
      </c>
      <c r="AP2475" s="2" t="n">
        <v>0</v>
      </c>
      <c r="AQ2475" s="2" t="n">
        <v>-2.21508527567897</v>
      </c>
      <c r="AR2475" s="2" t="n">
        <v>-3.80984766157872</v>
      </c>
      <c r="AS2475" s="2" t="n">
        <v>-0.620322889779212</v>
      </c>
      <c r="AT2475" s="2" t="n">
        <v>13.7663308516718</v>
      </c>
      <c r="AU2475" s="2" t="n">
        <v>-3.38264711834039</v>
      </c>
      <c r="AV2475" s="2" t="n">
        <v>-3.53266644229887</v>
      </c>
      <c r="AW2475" s="2" t="n">
        <v>0.0143680470557602</v>
      </c>
      <c r="AX2475" s="2" t="n">
        <v>0.830048505806671</v>
      </c>
      <c r="AY2475" s="2" t="n">
        <v>-1</v>
      </c>
      <c r="AZ2475" s="2" t="n">
        <v>0</v>
      </c>
      <c r="BA2475" s="2" t="s">
        <v>7657</v>
      </c>
      <c r="BB2475" s="2" t="s">
        <v>7657</v>
      </c>
      <c r="BC2475" s="2" t="s">
        <v>7657</v>
      </c>
      <c r="BD2475" s="2" t="n">
        <v>13.7663308516718</v>
      </c>
      <c r="BE2475" s="2" t="s">
        <v>7657</v>
      </c>
      <c r="BF2475" s="2" t="s">
        <v>7657</v>
      </c>
      <c r="BG2475" s="2" t="s">
        <v>7657</v>
      </c>
      <c r="BH2475" s="2" t="s">
        <v>7657</v>
      </c>
      <c r="BI2475" s="2" t="s">
        <v>7657</v>
      </c>
      <c r="BJ2475" s="2" t="s">
        <v>7657</v>
      </c>
      <c r="BK2475" s="2" t="s">
        <v>7657</v>
      </c>
      <c r="BL2475" s="2" t="s">
        <v>7657</v>
      </c>
      <c r="BM2475" s="2" t="s">
        <v>7657</v>
      </c>
      <c r="BN2475" s="2" t="n">
        <v>13.7663308516718</v>
      </c>
      <c r="BO2475" s="2" t="s">
        <v>7657</v>
      </c>
      <c r="BP2475" s="2" t="s">
        <v>7657</v>
      </c>
      <c r="BQ2475" s="2" t="s">
        <v>7657</v>
      </c>
      <c r="BR2475" s="2" t="s">
        <v>7657</v>
      </c>
      <c r="BS2475" s="2" t="s">
        <v>7657</v>
      </c>
      <c r="BT2475" s="2" t="s">
        <v>7657</v>
      </c>
    </row>
    <row r="2476">
      <c r="A2476" s="5" t="str">
        <f>HYPERLINK("https://www.uniprot.org/uniprot/P56192", "P56192")</f>
      </c>
      <c r="B2476" s="2" t="s">
        <v>7415</v>
      </c>
      <c r="C2476" s="2" t="s">
        <v>7416</v>
      </c>
      <c r="D2476" s="2" t="s">
        <v>7417</v>
      </c>
      <c r="E2476" s="2" t="s">
        <v>7657</v>
      </c>
      <c r="F2476" s="2" t="s">
        <v>7657</v>
      </c>
      <c r="G2476" s="2" t="s">
        <v>7657</v>
      </c>
      <c r="H2476" s="2" t="n">
        <v>12.6833739966971</v>
      </c>
      <c r="I2476" s="2" t="n">
        <v>13.520713741098</v>
      </c>
      <c r="J2476" s="2" t="s">
        <v>7657</v>
      </c>
      <c r="K2476" s="2" t="n">
        <v>12.6036574824881</v>
      </c>
      <c r="L2476" s="2" t="s">
        <v>7657</v>
      </c>
      <c r="M2476" s="2" t="s">
        <v>7657</v>
      </c>
      <c r="N2476" s="2" t="s">
        <v>7657</v>
      </c>
      <c r="O2476" s="2" t="n">
        <v>13.2562376859911</v>
      </c>
      <c r="P2476" s="2" t="s">
        <v>7657</v>
      </c>
      <c r="Q2476" s="2" t="s">
        <v>7657</v>
      </c>
      <c r="R2476" s="2" t="s">
        <v>7657</v>
      </c>
      <c r="S2476" s="2" t="s">
        <v>7657</v>
      </c>
      <c r="T2476" s="2" t="s">
        <v>7657</v>
      </c>
      <c r="U2476" s="2" t="s">
        <v>7657</v>
      </c>
      <c r="V2476" s="2" t="n">
        <v>13.0769240240332</v>
      </c>
      <c r="W2476" s="2" t="s">
        <v>7657</v>
      </c>
      <c r="X2476" s="2" t="n">
        <v>13.6558151567591</v>
      </c>
      <c r="Y2476" s="2" t="s">
        <v>7657</v>
      </c>
      <c r="Z2476" s="2" t="n">
        <v>14.3077175233693</v>
      </c>
      <c r="AA2476" s="2" t="s">
        <v>7657</v>
      </c>
      <c r="AB2476" s="2" t="s">
        <v>7657</v>
      </c>
      <c r="AC2476" s="2" t="n">
        <v>14.438032901185</v>
      </c>
      <c r="AD2476" s="2" t="s">
        <v>7657</v>
      </c>
      <c r="AE2476" s="2" t="s">
        <v>7657</v>
      </c>
      <c r="AF2476" s="2" t="s">
        <v>7657</v>
      </c>
      <c r="AG2476" s="2" t="n">
        <v>0.812792466129396</v>
      </c>
      <c r="AH2476" s="2" t="n">
        <v>-0.596766004351059</v>
      </c>
      <c r="AI2476" s="2" t="n">
        <v>2.22235093660985</v>
      </c>
      <c r="AJ2476" s="2" t="n">
        <v>13.4428090639526</v>
      </c>
      <c r="AK2476" s="2" t="n">
        <v>1.3263041414149</v>
      </c>
      <c r="AL2476" s="2" t="n">
        <v>-4.61286135434749</v>
      </c>
      <c r="AM2476" s="2" t="n">
        <v>0.220830119985631</v>
      </c>
      <c r="AN2476" s="2" t="n">
        <v>0.673949813513683</v>
      </c>
      <c r="AO2476" s="2" t="n">
        <v>0</v>
      </c>
      <c r="AP2476" s="2" t="n">
        <v>0</v>
      </c>
      <c r="AQ2476" s="2" t="n">
        <v>-0.456976600269334</v>
      </c>
      <c r="AR2476" s="2" t="n">
        <v>-1.58904367070915</v>
      </c>
      <c r="AS2476" s="2" t="n">
        <v>0.675090470170486</v>
      </c>
      <c r="AT2476" s="2" t="n">
        <v>13.4428090639526</v>
      </c>
      <c r="AU2476" s="2" t="n">
        <v>-0.928471027980055</v>
      </c>
      <c r="AV2476" s="2" t="n">
        <v>-4.8239440563683</v>
      </c>
      <c r="AW2476" s="2" t="n">
        <v>0.379936481088447</v>
      </c>
      <c r="AX2476" s="2" t="n">
        <v>0.955919148852813</v>
      </c>
      <c r="AY2476" s="2" t="n">
        <v>0</v>
      </c>
      <c r="AZ2476" s="2" t="n">
        <v>0</v>
      </c>
      <c r="BA2476" s="2" t="n">
        <v>-0.483206858315029</v>
      </c>
      <c r="BB2476" s="2" t="n">
        <v>-2.01787459024477</v>
      </c>
      <c r="BC2476" s="2" t="n">
        <v>1.05146087361471</v>
      </c>
      <c r="BD2476" s="2" t="n">
        <v>13.4428090639526</v>
      </c>
      <c r="BE2476" s="2" t="n">
        <v>-0.724211271916621</v>
      </c>
      <c r="BF2476" s="2" t="n">
        <v>-5.00845972079776</v>
      </c>
      <c r="BG2476" s="2" t="n">
        <v>0.489274496606821</v>
      </c>
      <c r="BH2476" s="2" t="n">
        <v>0.84797361377038</v>
      </c>
      <c r="BI2476" s="2" t="n">
        <v>0</v>
      </c>
      <c r="BJ2476" s="2" t="n">
        <v>0</v>
      </c>
      <c r="BK2476" s="2" t="n">
        <v>0.026230258045695</v>
      </c>
      <c r="BL2476" s="2" t="n">
        <v>-1.88080432459841</v>
      </c>
      <c r="BM2476" s="2" t="n">
        <v>1.9332648406898</v>
      </c>
      <c r="BN2476" s="2" t="n">
        <v>13.4428090639526</v>
      </c>
      <c r="BO2476" s="2" t="n">
        <v>0.0316366541150788</v>
      </c>
      <c r="BP2476" s="2" t="n">
        <v>-5.32462528949565</v>
      </c>
      <c r="BQ2476" s="2" t="n">
        <v>0.975525666667063</v>
      </c>
      <c r="BR2476" s="2" t="n">
        <v>0.991161838432244</v>
      </c>
      <c r="BS2476" s="2" t="n">
        <v>0</v>
      </c>
      <c r="BT2476" s="2" t="n">
        <v>0</v>
      </c>
    </row>
    <row r="2477">
      <c r="A2477" s="5" t="str">
        <f>HYPERLINK("https://www.uniprot.org/uniprot/Q9Y365", "Q9Y365")</f>
      </c>
      <c r="B2477" s="2" t="s">
        <v>7418</v>
      </c>
      <c r="C2477" s="2" t="s">
        <v>7419</v>
      </c>
      <c r="D2477" s="2" t="s">
        <v>7420</v>
      </c>
      <c r="E2477" s="2" t="n">
        <v>14.1050663203472</v>
      </c>
      <c r="F2477" s="2" t="s">
        <v>7657</v>
      </c>
      <c r="G2477" s="2" t="s">
        <v>7657</v>
      </c>
      <c r="H2477" s="2" t="s">
        <v>7657</v>
      </c>
      <c r="I2477" s="2" t="s">
        <v>7657</v>
      </c>
      <c r="J2477" s="2" t="s">
        <v>7657</v>
      </c>
      <c r="K2477" s="2" t="s">
        <v>7657</v>
      </c>
      <c r="L2477" s="2" t="n">
        <v>14.2816676275947</v>
      </c>
      <c r="M2477" s="2" t="n">
        <v>14.4704100666678</v>
      </c>
      <c r="N2477" s="2" t="n">
        <v>13.5467396008996</v>
      </c>
      <c r="O2477" s="2" t="n">
        <v>13.3850899364359</v>
      </c>
      <c r="P2477" s="2" t="s">
        <v>7657</v>
      </c>
      <c r="Q2477" s="2" t="s">
        <v>7657</v>
      </c>
      <c r="R2477" s="2" t="s">
        <v>7657</v>
      </c>
      <c r="S2477" s="2" t="n">
        <v>13.1552562507846</v>
      </c>
      <c r="T2477" s="2" t="s">
        <v>7657</v>
      </c>
      <c r="U2477" s="2" t="s">
        <v>7657</v>
      </c>
      <c r="V2477" s="2" t="s">
        <v>7657</v>
      </c>
      <c r="W2477" s="2" t="n">
        <v>14.4794158423074</v>
      </c>
      <c r="X2477" s="2" t="s">
        <v>7657</v>
      </c>
      <c r="Y2477" s="2" t="s">
        <v>7657</v>
      </c>
      <c r="Z2477" s="2" t="s">
        <v>7657</v>
      </c>
      <c r="AA2477" s="2" t="s">
        <v>7657</v>
      </c>
      <c r="AB2477" s="2" t="s">
        <v>7657</v>
      </c>
      <c r="AC2477" s="2" t="s">
        <v>7657</v>
      </c>
      <c r="AD2477" s="2" t="n">
        <v>13.7374413908556</v>
      </c>
      <c r="AE2477" s="2" t="s">
        <v>7657</v>
      </c>
      <c r="AF2477" s="2" t="s">
        <v>7657</v>
      </c>
      <c r="AG2477" s="2" t="n">
        <v>0.774586118061178</v>
      </c>
      <c r="AH2477" s="2" t="n">
        <v>-0.266671517911552</v>
      </c>
      <c r="AI2477" s="2" t="n">
        <v>1.81584375403391</v>
      </c>
      <c r="AJ2477" s="2" t="n">
        <v>13.8951358794866</v>
      </c>
      <c r="AK2477" s="2" t="n">
        <v>1.71103172529335</v>
      </c>
      <c r="AL2477" s="2" t="n">
        <v>-4.26963605221438</v>
      </c>
      <c r="AM2477" s="2" t="n">
        <v>0.124883002290064</v>
      </c>
      <c r="AN2477" s="2" t="n">
        <v>0.67333684187405</v>
      </c>
      <c r="AO2477" s="2" t="n">
        <v>0</v>
      </c>
      <c r="AP2477" s="2" t="n">
        <v>0</v>
      </c>
      <c r="AQ2477" s="2" t="n">
        <v>-0.668179625910858</v>
      </c>
      <c r="AR2477" s="2" t="n">
        <v>-1.50078477468687</v>
      </c>
      <c r="AS2477" s="2" t="n">
        <v>0.164425522865156</v>
      </c>
      <c r="AT2477" s="2" t="n">
        <v>13.8951358794866</v>
      </c>
      <c r="AU2477" s="2" t="n">
        <v>-1.84586820360222</v>
      </c>
      <c r="AV2477" s="2" t="n">
        <v>-4.14652238675702</v>
      </c>
      <c r="AW2477" s="2" t="n">
        <v>0.101574623467422</v>
      </c>
      <c r="AX2477" s="2" t="n">
        <v>0.955919148852813</v>
      </c>
      <c r="AY2477" s="2" t="n">
        <v>0</v>
      </c>
      <c r="AZ2477" s="2" t="n">
        <v>0</v>
      </c>
      <c r="BA2477" s="2" t="n">
        <v>-0.589821877607015</v>
      </c>
      <c r="BB2477" s="2" t="n">
        <v>-1.73136027441116</v>
      </c>
      <c r="BC2477" s="2" t="n">
        <v>0.551716519197128</v>
      </c>
      <c r="BD2477" s="2" t="n">
        <v>13.8951358794866</v>
      </c>
      <c r="BE2477" s="2" t="n">
        <v>-1.18843902761023</v>
      </c>
      <c r="BF2477" s="2" t="n">
        <v>-4.70396029479199</v>
      </c>
      <c r="BG2477" s="2" t="n">
        <v>0.268255798333117</v>
      </c>
      <c r="BH2477" s="2" t="n">
        <v>0.744754608053259</v>
      </c>
      <c r="BI2477" s="2" t="n">
        <v>0</v>
      </c>
      <c r="BJ2477" s="2" t="n">
        <v>0</v>
      </c>
      <c r="BK2477" s="2" t="n">
        <v>-0.0783577483038425</v>
      </c>
      <c r="BL2477" s="2" t="n">
        <v>-1.49127715334664</v>
      </c>
      <c r="BM2477" s="2" t="n">
        <v>1.33456165673896</v>
      </c>
      <c r="BN2477" s="2" t="n">
        <v>13.8951358794866</v>
      </c>
      <c r="BO2477" s="2" t="n">
        <v>-0.127559001143464</v>
      </c>
      <c r="BP2477" s="2" t="n">
        <v>-5.32107597169652</v>
      </c>
      <c r="BQ2477" s="2" t="n">
        <v>0.901600613435677</v>
      </c>
      <c r="BR2477" s="2" t="n">
        <v>0.963821492813473</v>
      </c>
      <c r="BS2477" s="2" t="n">
        <v>0</v>
      </c>
      <c r="BT2477" s="2" t="n">
        <v>0</v>
      </c>
    </row>
    <row r="2478">
      <c r="A2478" s="5" t="str">
        <f>HYPERLINK("https://www.uniprot.org/uniprot/Q9UQ49", "Q9UQ49")</f>
      </c>
      <c r="B2478" s="2" t="s">
        <v>7421</v>
      </c>
      <c r="C2478" s="2" t="s">
        <v>7422</v>
      </c>
      <c r="D2478" s="2" t="s">
        <v>7423</v>
      </c>
      <c r="E2478" s="2" t="s">
        <v>7657</v>
      </c>
      <c r="F2478" s="2" t="s">
        <v>7657</v>
      </c>
      <c r="G2478" s="2" t="s">
        <v>7657</v>
      </c>
      <c r="H2478" s="2" t="s">
        <v>7657</v>
      </c>
      <c r="I2478" s="2" t="s">
        <v>7657</v>
      </c>
      <c r="J2478" s="2" t="n">
        <v>13.0242601492014</v>
      </c>
      <c r="K2478" s="2" t="s">
        <v>7657</v>
      </c>
      <c r="L2478" s="2" t="s">
        <v>7657</v>
      </c>
      <c r="M2478" s="2" t="n">
        <v>13.9011401035878</v>
      </c>
      <c r="N2478" s="2" t="n">
        <v>13.5359755458423</v>
      </c>
      <c r="O2478" s="2" t="s">
        <v>7657</v>
      </c>
      <c r="P2478" s="2" t="s">
        <v>7657</v>
      </c>
      <c r="Q2478" s="2" t="s">
        <v>7657</v>
      </c>
      <c r="R2478" s="2" t="n">
        <v>13.6747364885751</v>
      </c>
      <c r="S2478" s="2" t="s">
        <v>7657</v>
      </c>
      <c r="T2478" s="2" t="s">
        <v>7657</v>
      </c>
      <c r="U2478" s="2" t="s">
        <v>7657</v>
      </c>
      <c r="V2478" s="2" t="s">
        <v>7657</v>
      </c>
      <c r="W2478" s="2" t="n">
        <v>12.9413007467091</v>
      </c>
      <c r="X2478" s="2" t="n">
        <v>13.8542095738691</v>
      </c>
      <c r="Y2478" s="2" t="s">
        <v>7657</v>
      </c>
      <c r="Z2478" s="2" t="s">
        <v>7657</v>
      </c>
      <c r="AA2478" s="2" t="s">
        <v>7657</v>
      </c>
      <c r="AB2478" s="2" t="s">
        <v>7657</v>
      </c>
      <c r="AC2478" s="2" t="s">
        <v>7657</v>
      </c>
      <c r="AD2478" s="2" t="s">
        <v>7657</v>
      </c>
      <c r="AE2478" s="2" t="s">
        <v>7657</v>
      </c>
      <c r="AF2478" s="2" t="s">
        <v>7657</v>
      </c>
      <c r="AG2478" s="2" t="n">
        <v>-0.316822695952569</v>
      </c>
      <c r="AH2478" s="2" t="n">
        <v>-1.87130702969396</v>
      </c>
      <c r="AI2478" s="2" t="n">
        <v>1.23766163778882</v>
      </c>
      <c r="AJ2478" s="2" t="n">
        <v>13.4886037679641</v>
      </c>
      <c r="AK2478" s="2" t="n">
        <v>-0.480301004967556</v>
      </c>
      <c r="AL2478" s="2" t="n">
        <v>-5.02699955594123</v>
      </c>
      <c r="AM2478" s="2" t="n">
        <v>0.645419906776145</v>
      </c>
      <c r="AN2478" s="2" t="n">
        <v>0.872543427751246</v>
      </c>
      <c r="AO2478" s="2" t="n">
        <v>0</v>
      </c>
      <c r="AP2478" s="2" t="n">
        <v>0</v>
      </c>
      <c r="AQ2478" s="2" t="n">
        <v>0.113567963681746</v>
      </c>
      <c r="AR2478" s="2" t="n">
        <v>-0.90173765899966</v>
      </c>
      <c r="AS2478" s="2" t="n">
        <v>1.12887358636315</v>
      </c>
      <c r="AT2478" s="2" t="n">
        <v>13.4886037679641</v>
      </c>
      <c r="AU2478" s="2" t="n">
        <v>0.263598301274252</v>
      </c>
      <c r="AV2478" s="2" t="n">
        <v>-5.09638424464672</v>
      </c>
      <c r="AW2478" s="2" t="n">
        <v>0.799556098181659</v>
      </c>
      <c r="AX2478" s="2" t="n">
        <v>0.98441751671391</v>
      </c>
      <c r="AY2478" s="2" t="n">
        <v>0</v>
      </c>
      <c r="AZ2478" s="2" t="n">
        <v>0</v>
      </c>
      <c r="BA2478" s="2" t="s">
        <v>7657</v>
      </c>
      <c r="BB2478" s="2" t="s">
        <v>7657</v>
      </c>
      <c r="BC2478" s="2" t="s">
        <v>7657</v>
      </c>
      <c r="BD2478" s="2" t="n">
        <v>13.4886037679641</v>
      </c>
      <c r="BE2478" s="2" t="s">
        <v>7657</v>
      </c>
      <c r="BF2478" s="2" t="s">
        <v>7657</v>
      </c>
      <c r="BG2478" s="2" t="s">
        <v>7657</v>
      </c>
      <c r="BH2478" s="2" t="s">
        <v>7657</v>
      </c>
      <c r="BI2478" s="2" t="s">
        <v>7657</v>
      </c>
      <c r="BJ2478" s="2" t="s">
        <v>7657</v>
      </c>
      <c r="BK2478" s="2" t="s">
        <v>7657</v>
      </c>
      <c r="BL2478" s="2" t="s">
        <v>7657</v>
      </c>
      <c r="BM2478" s="2" t="s">
        <v>7657</v>
      </c>
      <c r="BN2478" s="2" t="n">
        <v>13.4886037679641</v>
      </c>
      <c r="BO2478" s="2" t="s">
        <v>7657</v>
      </c>
      <c r="BP2478" s="2" t="s">
        <v>7657</v>
      </c>
      <c r="BQ2478" s="2" t="s">
        <v>7657</v>
      </c>
      <c r="BR2478" s="2" t="s">
        <v>7657</v>
      </c>
      <c r="BS2478" s="2" t="s">
        <v>7657</v>
      </c>
      <c r="BT2478" s="2" t="s">
        <v>7657</v>
      </c>
    </row>
    <row r="2479">
      <c r="A2479" s="5" t="str">
        <f>HYPERLINK("https://www.uniprot.org/uniprot/Q8WUR7", "Q8WUR7")</f>
      </c>
      <c r="B2479" s="2" t="s">
        <v>7424</v>
      </c>
      <c r="C2479" s="2" t="s">
        <v>7425</v>
      </c>
      <c r="D2479" s="2" t="s">
        <v>7426</v>
      </c>
      <c r="E2479" s="2" t="s">
        <v>7657</v>
      </c>
      <c r="F2479" s="2" t="s">
        <v>7657</v>
      </c>
      <c r="G2479" s="2" t="s">
        <v>7657</v>
      </c>
      <c r="H2479" s="2" t="s">
        <v>7657</v>
      </c>
      <c r="I2479" s="2" t="n">
        <v>14.0798905053071</v>
      </c>
      <c r="J2479" s="2" t="n">
        <v>14.4606177567544</v>
      </c>
      <c r="K2479" s="2" t="s">
        <v>7657</v>
      </c>
      <c r="L2479" s="2" t="n">
        <v>14.2112887830136</v>
      </c>
      <c r="M2479" s="2" t="n">
        <v>13.7313521868795</v>
      </c>
      <c r="N2479" s="2" t="s">
        <v>7657</v>
      </c>
      <c r="O2479" s="2" t="s">
        <v>7657</v>
      </c>
      <c r="P2479" s="2" t="s">
        <v>7657</v>
      </c>
      <c r="Q2479" s="2" t="s">
        <v>7657</v>
      </c>
      <c r="R2479" s="2" t="s">
        <v>7657</v>
      </c>
      <c r="S2479" s="2" t="s">
        <v>7657</v>
      </c>
      <c r="T2479" s="2" t="s">
        <v>7657</v>
      </c>
      <c r="U2479" s="2" t="s">
        <v>7657</v>
      </c>
      <c r="V2479" s="2" t="s">
        <v>7657</v>
      </c>
      <c r="W2479" s="2" t="s">
        <v>7657</v>
      </c>
      <c r="X2479" s="2" t="s">
        <v>7657</v>
      </c>
      <c r="Y2479" s="2" t="n">
        <v>13.8493974193195</v>
      </c>
      <c r="Z2479" s="2" t="s">
        <v>7657</v>
      </c>
      <c r="AA2479" s="2" t="s">
        <v>7657</v>
      </c>
      <c r="AB2479" s="2" t="s">
        <v>7657</v>
      </c>
      <c r="AC2479" s="2" t="s">
        <v>7657</v>
      </c>
      <c r="AD2479" s="2" t="s">
        <v>7657</v>
      </c>
      <c r="AE2479" s="2" t="s">
        <v>7657</v>
      </c>
      <c r="AF2479" s="2" t="s">
        <v>7657</v>
      </c>
      <c r="AG2479" s="2" t="s">
        <v>7657</v>
      </c>
      <c r="AH2479" s="2" t="s">
        <v>7657</v>
      </c>
      <c r="AI2479" s="2" t="s">
        <v>7657</v>
      </c>
      <c r="AJ2479" s="2" t="n">
        <v>14.0665093302548</v>
      </c>
      <c r="AK2479" s="2" t="s">
        <v>7657</v>
      </c>
      <c r="AL2479" s="2" t="s">
        <v>7657</v>
      </c>
      <c r="AM2479" s="2" t="s">
        <v>7657</v>
      </c>
      <c r="AN2479" s="2" t="s">
        <v>7657</v>
      </c>
      <c r="AO2479" s="2" t="s">
        <v>7657</v>
      </c>
      <c r="AP2479" s="2" t="s">
        <v>7657</v>
      </c>
      <c r="AQ2479" s="2" t="n">
        <v>0.433862118331698</v>
      </c>
      <c r="AR2479" s="2" t="n">
        <v>-0.339621122723064</v>
      </c>
      <c r="AS2479" s="2" t="n">
        <v>1.20734535938646</v>
      </c>
      <c r="AT2479" s="2" t="n">
        <v>14.0665093302548</v>
      </c>
      <c r="AU2479" s="2" t="n">
        <v>1.3218567214263</v>
      </c>
      <c r="AV2479" s="2" t="n">
        <v>-4.56494943823304</v>
      </c>
      <c r="AW2479" s="2" t="n">
        <v>0.227103092121859</v>
      </c>
      <c r="AX2479" s="2" t="n">
        <v>0.955919148852813</v>
      </c>
      <c r="AY2479" s="2" t="n">
        <v>0</v>
      </c>
      <c r="AZ2479" s="2" t="n">
        <v>0</v>
      </c>
      <c r="BA2479" s="2" t="s">
        <v>7657</v>
      </c>
      <c r="BB2479" s="2" t="s">
        <v>7657</v>
      </c>
      <c r="BC2479" s="2" t="s">
        <v>7657</v>
      </c>
      <c r="BD2479" s="2" t="n">
        <v>14.0665093302548</v>
      </c>
      <c r="BE2479" s="2" t="s">
        <v>7657</v>
      </c>
      <c r="BF2479" s="2" t="s">
        <v>7657</v>
      </c>
      <c r="BG2479" s="2" t="s">
        <v>7657</v>
      </c>
      <c r="BH2479" s="2" t="s">
        <v>7657</v>
      </c>
      <c r="BI2479" s="2" t="s">
        <v>7657</v>
      </c>
      <c r="BJ2479" s="2" t="s">
        <v>7657</v>
      </c>
      <c r="BK2479" s="2" t="s">
        <v>7657</v>
      </c>
      <c r="BL2479" s="2" t="s">
        <v>7657</v>
      </c>
      <c r="BM2479" s="2" t="s">
        <v>7657</v>
      </c>
      <c r="BN2479" s="2" t="n">
        <v>14.0665093302548</v>
      </c>
      <c r="BO2479" s="2" t="s">
        <v>7657</v>
      </c>
      <c r="BP2479" s="2" t="s">
        <v>7657</v>
      </c>
      <c r="BQ2479" s="2" t="s">
        <v>7657</v>
      </c>
      <c r="BR2479" s="2" t="s">
        <v>7657</v>
      </c>
      <c r="BS2479" s="2" t="s">
        <v>7657</v>
      </c>
      <c r="BT2479" s="2" t="s">
        <v>7657</v>
      </c>
    </row>
    <row r="2480">
      <c r="A2480" s="5" t="str">
        <f>HYPERLINK("https://www.uniprot.org/uniprot/Q8N1F7", "Q8N1F7")</f>
      </c>
      <c r="B2480" s="2" t="s">
        <v>7427</v>
      </c>
      <c r="C2480" s="2" t="s">
        <v>7428</v>
      </c>
      <c r="D2480" s="2" t="s">
        <v>7429</v>
      </c>
      <c r="E2480" s="2" t="s">
        <v>7657</v>
      </c>
      <c r="F2480" s="2" t="s">
        <v>7657</v>
      </c>
      <c r="G2480" s="2" t="s">
        <v>7657</v>
      </c>
      <c r="H2480" s="2" t="s">
        <v>7657</v>
      </c>
      <c r="I2480" s="2" t="s">
        <v>7657</v>
      </c>
      <c r="J2480" s="2" t="s">
        <v>7657</v>
      </c>
      <c r="K2480" s="2" t="n">
        <v>12.9503563639983</v>
      </c>
      <c r="L2480" s="2" t="s">
        <v>7657</v>
      </c>
      <c r="M2480" s="2" t="n">
        <v>13.8065497841368</v>
      </c>
      <c r="N2480" s="2" t="n">
        <v>14.0306633330895</v>
      </c>
      <c r="O2480" s="2" t="n">
        <v>13.4247717973891</v>
      </c>
      <c r="P2480" s="2" t="s">
        <v>7657</v>
      </c>
      <c r="Q2480" s="2" t="s">
        <v>7657</v>
      </c>
      <c r="R2480" s="2" t="s">
        <v>7657</v>
      </c>
      <c r="S2480" s="2" t="s">
        <v>7657</v>
      </c>
      <c r="T2480" s="2" t="s">
        <v>7657</v>
      </c>
      <c r="U2480" s="2" t="n">
        <v>13.575131574778</v>
      </c>
      <c r="V2480" s="2" t="s">
        <v>7657</v>
      </c>
      <c r="W2480" s="2" t="n">
        <v>13.5740885742046</v>
      </c>
      <c r="X2480" s="2" t="n">
        <v>13.8150138329597</v>
      </c>
      <c r="Y2480" s="2" t="n">
        <v>13.421525631053</v>
      </c>
      <c r="Z2480" s="2" t="s">
        <v>7657</v>
      </c>
      <c r="AA2480" s="2" t="s">
        <v>7657</v>
      </c>
      <c r="AB2480" s="2" t="s">
        <v>7657</v>
      </c>
      <c r="AC2480" s="2" t="s">
        <v>7657</v>
      </c>
      <c r="AD2480" s="2" t="s">
        <v>7657</v>
      </c>
      <c r="AE2480" s="2" t="s">
        <v>7657</v>
      </c>
      <c r="AF2480" s="2" t="n">
        <v>12.9213194037535</v>
      </c>
      <c r="AG2480" s="2" t="n">
        <v>0.11523902736648</v>
      </c>
      <c r="AH2480" s="2" t="n">
        <v>-1.0469424862098</v>
      </c>
      <c r="AI2480" s="2" t="n">
        <v>1.27742054094276</v>
      </c>
      <c r="AJ2480" s="2" t="n">
        <v>13.5021578105958</v>
      </c>
      <c r="AK2480" s="2" t="n">
        <v>0.223861796947445</v>
      </c>
      <c r="AL2480" s="2" t="n">
        <v>-5.12911851108713</v>
      </c>
      <c r="AM2480" s="2" t="n">
        <v>0.827799454837204</v>
      </c>
      <c r="AN2480" s="2" t="n">
        <v>0.944115722023106</v>
      </c>
      <c r="AO2480" s="2" t="n">
        <v>0</v>
      </c>
      <c r="AP2480" s="2" t="n">
        <v>0</v>
      </c>
      <c r="AQ2480" s="2" t="n">
        <v>0.0443943420831268</v>
      </c>
      <c r="AR2480" s="2" t="n">
        <v>-0.625862501946493</v>
      </c>
      <c r="AS2480" s="2" t="n">
        <v>0.714651186112746</v>
      </c>
      <c r="AT2480" s="2" t="n">
        <v>13.5021578105958</v>
      </c>
      <c r="AU2480" s="2" t="n">
        <v>0.149534268763999</v>
      </c>
      <c r="AV2480" s="2" t="n">
        <v>-5.238951896249</v>
      </c>
      <c r="AW2480" s="2" t="n">
        <v>0.884386844168378</v>
      </c>
      <c r="AX2480" s="2" t="n">
        <v>0.986326495554669</v>
      </c>
      <c r="AY2480" s="2" t="n">
        <v>0</v>
      </c>
      <c r="AZ2480" s="2" t="n">
        <v>0</v>
      </c>
      <c r="BA2480" s="2" t="n">
        <v>-0.503452393635655</v>
      </c>
      <c r="BB2480" s="2" t="n">
        <v>-1.76282974447434</v>
      </c>
      <c r="BC2480" s="2" t="n">
        <v>0.755924957203033</v>
      </c>
      <c r="BD2480" s="2" t="n">
        <v>13.5021578105958</v>
      </c>
      <c r="BE2480" s="2" t="n">
        <v>-0.902520127179155</v>
      </c>
      <c r="BF2480" s="2" t="n">
        <v>-4.8403436496932</v>
      </c>
      <c r="BG2480" s="2" t="n">
        <v>0.38999541976083</v>
      </c>
      <c r="BH2480" s="2" t="n">
        <v>0.812618522872037</v>
      </c>
      <c r="BI2480" s="2" t="n">
        <v>0</v>
      </c>
      <c r="BJ2480" s="2" t="n">
        <v>0</v>
      </c>
      <c r="BK2480" s="2" t="n">
        <v>0.547846735718782</v>
      </c>
      <c r="BL2480" s="2" t="n">
        <v>-0.878784102576122</v>
      </c>
      <c r="BM2480" s="2" t="n">
        <v>1.97447757401369</v>
      </c>
      <c r="BN2480" s="2" t="n">
        <v>13.5021578105958</v>
      </c>
      <c r="BO2480" s="2" t="n">
        <v>0.866965539157821</v>
      </c>
      <c r="BP2480" s="2" t="n">
        <v>-4.99389764840405</v>
      </c>
      <c r="BQ2480" s="2" t="n">
        <v>0.408192328378971</v>
      </c>
      <c r="BR2480" s="2" t="n">
        <v>0.760657991015549</v>
      </c>
      <c r="BS2480" s="2" t="n">
        <v>0</v>
      </c>
      <c r="BT2480" s="2" t="n">
        <v>0</v>
      </c>
    </row>
    <row r="2481">
      <c r="A2481" s="5" t="str">
        <f>HYPERLINK("https://www.uniprot.org/uniprot/O14786", "O14786")</f>
      </c>
      <c r="B2481" s="2" t="s">
        <v>7430</v>
      </c>
      <c r="C2481" s="2" t="s">
        <v>7431</v>
      </c>
      <c r="D2481" s="2" t="s">
        <v>7432</v>
      </c>
      <c r="E2481" s="2" t="s">
        <v>7657</v>
      </c>
      <c r="F2481" s="2" t="s">
        <v>7657</v>
      </c>
      <c r="G2481" s="2" t="n">
        <v>13.5409097042168</v>
      </c>
      <c r="H2481" s="2" t="s">
        <v>7657</v>
      </c>
      <c r="I2481" s="2" t="n">
        <v>14.2935612305618</v>
      </c>
      <c r="J2481" s="2" t="n">
        <v>14.2897784495651</v>
      </c>
      <c r="K2481" s="2" t="n">
        <v>14.0742505311235</v>
      </c>
      <c r="L2481" s="2" t="n">
        <v>14.10729088871</v>
      </c>
      <c r="M2481" s="2" t="s">
        <v>7657</v>
      </c>
      <c r="N2481" s="2" t="n">
        <v>12.9889179185924</v>
      </c>
      <c r="O2481" s="2" t="n">
        <v>14.5842182689469</v>
      </c>
      <c r="P2481" s="2" t="s">
        <v>7657</v>
      </c>
      <c r="Q2481" s="2" t="s">
        <v>7657</v>
      </c>
      <c r="R2481" s="2" t="s">
        <v>7657</v>
      </c>
      <c r="S2481" s="2" t="n">
        <v>13.4501011474982</v>
      </c>
      <c r="T2481" s="2" t="n">
        <v>12.3195590853937</v>
      </c>
      <c r="U2481" s="2" t="s">
        <v>7657</v>
      </c>
      <c r="V2481" s="2" t="n">
        <v>14.4319551613363</v>
      </c>
      <c r="W2481" s="2" t="s">
        <v>7657</v>
      </c>
      <c r="X2481" s="2" t="n">
        <v>12.8313961152026</v>
      </c>
      <c r="Y2481" s="2" t="n">
        <v>14.2729765509373</v>
      </c>
      <c r="Z2481" s="2" t="s">
        <v>7657</v>
      </c>
      <c r="AA2481" s="2" t="s">
        <v>7657</v>
      </c>
      <c r="AB2481" s="2" t="n">
        <v>12.8043483454473</v>
      </c>
      <c r="AC2481" s="2" t="n">
        <v>13.3704382896561</v>
      </c>
      <c r="AD2481" s="2" t="n">
        <v>13.9164230921102</v>
      </c>
      <c r="AE2481" s="2" t="s">
        <v>7657</v>
      </c>
      <c r="AF2481" s="2" t="n">
        <v>13.5899007048098</v>
      </c>
      <c r="AG2481" s="2" t="n">
        <v>-0.672639645615504</v>
      </c>
      <c r="AH2481" s="2" t="n">
        <v>-1.69686127732452</v>
      </c>
      <c r="AI2481" s="2" t="n">
        <v>0.351581986093507</v>
      </c>
      <c r="AJ2481" s="2" t="n">
        <v>13.6791265927567</v>
      </c>
      <c r="AK2481" s="2" t="n">
        <v>-1.39137083736263</v>
      </c>
      <c r="AL2481" s="2" t="n">
        <v>-4.66955481532235</v>
      </c>
      <c r="AM2481" s="2" t="n">
        <v>0.183018592023314</v>
      </c>
      <c r="AN2481" s="2" t="n">
        <v>0.67333684187405</v>
      </c>
      <c r="AO2481" s="2" t="n">
        <v>0</v>
      </c>
      <c r="AP2481" s="2" t="n">
        <v>0</v>
      </c>
      <c r="AQ2481" s="2" t="n">
        <v>0.167829861388043</v>
      </c>
      <c r="AR2481" s="2" t="n">
        <v>-0.589648396510772</v>
      </c>
      <c r="AS2481" s="2" t="n">
        <v>0.925308119286858</v>
      </c>
      <c r="AT2481" s="2" t="n">
        <v>13.6791265927567</v>
      </c>
      <c r="AU2481" s="2" t="n">
        <v>0.469411195575669</v>
      </c>
      <c r="AV2481" s="2" t="n">
        <v>-5.28341576013758</v>
      </c>
      <c r="AW2481" s="2" t="n">
        <v>0.645062434991895</v>
      </c>
      <c r="AX2481" s="2" t="n">
        <v>0.97722337470967</v>
      </c>
      <c r="AY2481" s="2" t="n">
        <v>0</v>
      </c>
      <c r="AZ2481" s="2" t="n">
        <v>0</v>
      </c>
      <c r="BA2481" s="2" t="n">
        <v>-0.904244312248244</v>
      </c>
      <c r="BB2481" s="2" t="n">
        <v>-1.87547179252758</v>
      </c>
      <c r="BC2481" s="2" t="n">
        <v>0.0669831680310903</v>
      </c>
      <c r="BD2481" s="2" t="n">
        <v>13.6791265927567</v>
      </c>
      <c r="BE2481" s="2" t="n">
        <v>-1.97250995139552</v>
      </c>
      <c r="BF2481" s="2" t="n">
        <v>-3.99259488013272</v>
      </c>
      <c r="BG2481" s="2" t="n">
        <v>0.0659568634662002</v>
      </c>
      <c r="BH2481" s="2" t="n">
        <v>0.609847559378998</v>
      </c>
      <c r="BI2481" s="2" t="n">
        <v>-1</v>
      </c>
      <c r="BJ2481" s="2" t="n">
        <v>0</v>
      </c>
      <c r="BK2481" s="2" t="n">
        <v>1.07207417363629</v>
      </c>
      <c r="BL2481" s="2" t="n">
        <v>-0.159614151241062</v>
      </c>
      <c r="BM2481" s="2" t="n">
        <v>2.30376249851363</v>
      </c>
      <c r="BN2481" s="2" t="n">
        <v>13.6791265927567</v>
      </c>
      <c r="BO2481" s="2" t="n">
        <v>1.84407418557679</v>
      </c>
      <c r="BP2481" s="2" t="n">
        <v>-4.22814835512171</v>
      </c>
      <c r="BQ2481" s="2" t="n">
        <v>0.0836318360661192</v>
      </c>
      <c r="BR2481" s="2" t="n">
        <v>0.668105287528259</v>
      </c>
      <c r="BS2481" s="2" t="n">
        <v>1</v>
      </c>
      <c r="BT2481" s="2" t="n">
        <v>0</v>
      </c>
    </row>
    <row r="2482">
      <c r="A2482" s="5" t="str">
        <f>HYPERLINK("https://www.uniprot.org/uniprot/Q9NQG5", "Q9NQG5")</f>
      </c>
      <c r="B2482" s="2" t="s">
        <v>7433</v>
      </c>
      <c r="C2482" s="2" t="s">
        <v>7434</v>
      </c>
      <c r="D2482" s="2" t="s">
        <v>7435</v>
      </c>
      <c r="E2482" s="2" t="s">
        <v>7657</v>
      </c>
      <c r="F2482" s="2" t="s">
        <v>7657</v>
      </c>
      <c r="G2482" s="2" t="s">
        <v>7657</v>
      </c>
      <c r="H2482" s="2" t="n">
        <v>13.9903556421411</v>
      </c>
      <c r="I2482" s="2" t="n">
        <v>14.2781254684963</v>
      </c>
      <c r="J2482" s="2" t="n">
        <v>12.9015146658335</v>
      </c>
      <c r="K2482" s="2" t="n">
        <v>12.4044904891176</v>
      </c>
      <c r="L2482" s="2" t="n">
        <v>13.3790080386755</v>
      </c>
      <c r="M2482" s="2" t="n">
        <v>14.0860943286758</v>
      </c>
      <c r="N2482" s="2" t="n">
        <v>14.2032794451519</v>
      </c>
      <c r="O2482" s="2" t="n">
        <v>13.9817950040022</v>
      </c>
      <c r="P2482" s="2" t="n">
        <v>13.461553420255</v>
      </c>
      <c r="Q2482" s="2" t="n">
        <v>13.1730016173346</v>
      </c>
      <c r="R2482" s="2" t="s">
        <v>7657</v>
      </c>
      <c r="S2482" s="2" t="s">
        <v>7657</v>
      </c>
      <c r="T2482" s="2" t="s">
        <v>7657</v>
      </c>
      <c r="U2482" s="2" t="n">
        <v>14.1986378497745</v>
      </c>
      <c r="V2482" s="2" t="n">
        <v>13.4548927260547</v>
      </c>
      <c r="W2482" s="2" t="s">
        <v>7657</v>
      </c>
      <c r="X2482" s="2" t="n">
        <v>13.855761656971</v>
      </c>
      <c r="Y2482" s="2" t="s">
        <v>7657</v>
      </c>
      <c r="Z2482" s="2" t="n">
        <v>13.7184328778459</v>
      </c>
      <c r="AA2482" s="2" t="s">
        <v>7657</v>
      </c>
      <c r="AB2482" s="2" t="s">
        <v>7657</v>
      </c>
      <c r="AC2482" s="2" t="n">
        <v>13.3106095708104</v>
      </c>
      <c r="AD2482" s="2" t="n">
        <v>13.3677419561692</v>
      </c>
      <c r="AE2482" s="2" t="s">
        <v>7657</v>
      </c>
      <c r="AF2482" s="2" t="n">
        <v>14.5376417048829</v>
      </c>
      <c r="AG2482" s="2" t="n">
        <v>0.194464055177999</v>
      </c>
      <c r="AH2482" s="2" t="n">
        <v>-0.775163974144288</v>
      </c>
      <c r="AI2482" s="2" t="n">
        <v>1.16409208450029</v>
      </c>
      <c r="AJ2482" s="2" t="n">
        <v>13.6648786154231</v>
      </c>
      <c r="AK2482" s="2" t="n">
        <v>0.422909427648386</v>
      </c>
      <c r="AL2482" s="2" t="n">
        <v>-5.3391778467514</v>
      </c>
      <c r="AM2482" s="2" t="n">
        <v>0.677625911170813</v>
      </c>
      <c r="AN2482" s="2" t="n">
        <v>0.882847711964087</v>
      </c>
      <c r="AO2482" s="2" t="n">
        <v>0</v>
      </c>
      <c r="AP2482" s="2" t="n">
        <v>0</v>
      </c>
      <c r="AQ2482" s="2" t="n">
        <v>-0.391614764705729</v>
      </c>
      <c r="AR2482" s="2" t="n">
        <v>-1.10640631841764</v>
      </c>
      <c r="AS2482" s="2" t="n">
        <v>0.323176789006186</v>
      </c>
      <c r="AT2482" s="2" t="n">
        <v>13.6648786154231</v>
      </c>
      <c r="AU2482" s="2" t="n">
        <v>-1.15529484447377</v>
      </c>
      <c r="AV2482" s="2" t="n">
        <v>-4.81388903621935</v>
      </c>
      <c r="AW2482" s="2" t="n">
        <v>0.263840324355818</v>
      </c>
      <c r="AX2482" s="2" t="n">
        <v>0.955919148852813</v>
      </c>
      <c r="AY2482" s="2" t="n">
        <v>0</v>
      </c>
      <c r="AZ2482" s="2" t="n">
        <v>0</v>
      </c>
      <c r="BA2482" s="2" t="n">
        <v>0.202892867432267</v>
      </c>
      <c r="BB2482" s="2" t="n">
        <v>-0.65907921144195</v>
      </c>
      <c r="BC2482" s="2" t="n">
        <v>1.06486494630648</v>
      </c>
      <c r="BD2482" s="2" t="n">
        <v>13.6648786154231</v>
      </c>
      <c r="BE2482" s="2" t="n">
        <v>0.496348566261588</v>
      </c>
      <c r="BF2482" s="2" t="n">
        <v>-5.42979324530458</v>
      </c>
      <c r="BG2482" s="2" t="n">
        <v>0.625961027667965</v>
      </c>
      <c r="BH2482" s="2" t="n">
        <v>0.908773661756182</v>
      </c>
      <c r="BI2482" s="2" t="n">
        <v>0</v>
      </c>
      <c r="BJ2482" s="2" t="n">
        <v>0</v>
      </c>
      <c r="BK2482" s="2" t="n">
        <v>-0.594507632137995</v>
      </c>
      <c r="BL2482" s="2" t="n">
        <v>-1.71429458956188</v>
      </c>
      <c r="BM2482" s="2" t="n">
        <v>0.525279325285885</v>
      </c>
      <c r="BN2482" s="2" t="n">
        <v>13.6648786154231</v>
      </c>
      <c r="BO2482" s="2" t="n">
        <v>-1.11952866933506</v>
      </c>
      <c r="BP2482" s="2" t="n">
        <v>-5.07966135347084</v>
      </c>
      <c r="BQ2482" s="2" t="n">
        <v>0.278376438359547</v>
      </c>
      <c r="BR2482" s="2" t="n">
        <v>0.716287519544794</v>
      </c>
      <c r="BS2482" s="2" t="n">
        <v>0</v>
      </c>
      <c r="BT2482" s="2" t="n">
        <v>0</v>
      </c>
    </row>
    <row r="2483">
      <c r="A2483" s="5" t="str">
        <f>HYPERLINK("https://www.uniprot.org/uniprot/Q9UHD1", "Q9UHD1")</f>
      </c>
      <c r="B2483" s="2" t="s">
        <v>7436</v>
      </c>
      <c r="C2483" s="2" t="s">
        <v>7437</v>
      </c>
      <c r="D2483" s="2" t="s">
        <v>7438</v>
      </c>
      <c r="E2483" s="2" t="s">
        <v>7657</v>
      </c>
      <c r="F2483" s="2" t="s">
        <v>7657</v>
      </c>
      <c r="G2483" s="2" t="s">
        <v>7657</v>
      </c>
      <c r="H2483" s="2" t="n">
        <v>13.9183349811008</v>
      </c>
      <c r="I2483" s="2" t="n">
        <v>13.3512721960708</v>
      </c>
      <c r="J2483" s="2" t="n">
        <v>13.983151948744</v>
      </c>
      <c r="K2483" s="2" t="n">
        <v>13.5419045150485</v>
      </c>
      <c r="L2483" s="2" t="n">
        <v>14.3896325695436</v>
      </c>
      <c r="M2483" s="2" t="n">
        <v>14.206663931487</v>
      </c>
      <c r="N2483" s="2" t="n">
        <v>13.995079821118</v>
      </c>
      <c r="O2483" s="2" t="s">
        <v>7657</v>
      </c>
      <c r="P2483" s="2" t="n">
        <v>14.2334962621904</v>
      </c>
      <c r="Q2483" s="2" t="s">
        <v>7657</v>
      </c>
      <c r="R2483" s="2" t="s">
        <v>7657</v>
      </c>
      <c r="S2483" s="2" t="n">
        <v>13.6946491365065</v>
      </c>
      <c r="T2483" s="2" t="s">
        <v>7657</v>
      </c>
      <c r="U2483" s="2" t="n">
        <v>13.8047249668023</v>
      </c>
      <c r="V2483" s="2" t="s">
        <v>7657</v>
      </c>
      <c r="W2483" s="2" t="n">
        <v>13.9821677303619</v>
      </c>
      <c r="X2483" s="2" t="n">
        <v>14.2394107759705</v>
      </c>
      <c r="Y2483" s="2" t="n">
        <v>13.4535737680873</v>
      </c>
      <c r="Z2483" s="2" t="n">
        <v>13.676131133954</v>
      </c>
      <c r="AA2483" s="2" t="s">
        <v>7657</v>
      </c>
      <c r="AB2483" s="2" t="s">
        <v>7657</v>
      </c>
      <c r="AC2483" s="2" t="n">
        <v>12.9742405054852</v>
      </c>
      <c r="AD2483" s="2" t="s">
        <v>7657</v>
      </c>
      <c r="AE2483" s="2" t="n">
        <v>13.7696932544606</v>
      </c>
      <c r="AF2483" s="2" t="n">
        <v>14.2015279452165</v>
      </c>
      <c r="AG2483" s="2" t="n">
        <v>-0.61267460147528</v>
      </c>
      <c r="AH2483" s="2" t="n">
        <v>-1.52855894890282</v>
      </c>
      <c r="AI2483" s="2" t="n">
        <v>0.303209745952258</v>
      </c>
      <c r="AJ2483" s="2" t="n">
        <v>13.8479797318911</v>
      </c>
      <c r="AK2483" s="2" t="n">
        <v>-1.41059529231891</v>
      </c>
      <c r="AL2483" s="2" t="n">
        <v>-4.50950132673717</v>
      </c>
      <c r="AM2483" s="2" t="n">
        <v>0.176276258418696</v>
      </c>
      <c r="AN2483" s="2" t="n">
        <v>0.67333684187405</v>
      </c>
      <c r="AO2483" s="2" t="n">
        <v>0</v>
      </c>
      <c r="AP2483" s="2" t="n">
        <v>0</v>
      </c>
      <c r="AQ2483" s="2" t="n">
        <v>0.306196736597705</v>
      </c>
      <c r="AR2483" s="2" t="n">
        <v>-0.104364093595648</v>
      </c>
      <c r="AS2483" s="2" t="n">
        <v>0.716757566791059</v>
      </c>
      <c r="AT2483" s="2" t="n">
        <v>13.8479797318911</v>
      </c>
      <c r="AU2483" s="2" t="n">
        <v>1.57266504840805</v>
      </c>
      <c r="AV2483" s="2" t="n">
        <v>-4.48743612400496</v>
      </c>
      <c r="AW2483" s="2" t="n">
        <v>0.134094287400019</v>
      </c>
      <c r="AX2483" s="2" t="n">
        <v>0.955919148852813</v>
      </c>
      <c r="AY2483" s="2" t="n">
        <v>0</v>
      </c>
      <c r="AZ2483" s="2" t="n">
        <v>0</v>
      </c>
      <c r="BA2483" s="2" t="n">
        <v>-0.295325574582435</v>
      </c>
      <c r="BB2483" s="2" t="n">
        <v>-1.17654820273512</v>
      </c>
      <c r="BC2483" s="2" t="n">
        <v>0.585897053570254</v>
      </c>
      <c r="BD2483" s="2" t="n">
        <v>13.8479797318911</v>
      </c>
      <c r="BE2483" s="2" t="n">
        <v>-0.706689448872751</v>
      </c>
      <c r="BF2483" s="2" t="n">
        <v>-5.05437333190585</v>
      </c>
      <c r="BG2483" s="2" t="n">
        <v>0.489267200500686</v>
      </c>
      <c r="BH2483" s="2" t="n">
        <v>0.84797361377038</v>
      </c>
      <c r="BI2483" s="2" t="n">
        <v>0</v>
      </c>
      <c r="BJ2483" s="2" t="n">
        <v>0</v>
      </c>
      <c r="BK2483" s="2" t="n">
        <v>0.60152231118014</v>
      </c>
      <c r="BL2483" s="2" t="n">
        <v>-0.3706471779818</v>
      </c>
      <c r="BM2483" s="2" t="n">
        <v>1.57369180034208</v>
      </c>
      <c r="BN2483" s="2" t="n">
        <v>13.8479797318911</v>
      </c>
      <c r="BO2483" s="2" t="n">
        <v>1.30473689562851</v>
      </c>
      <c r="BP2483" s="2" t="n">
        <v>-4.75821014021511</v>
      </c>
      <c r="BQ2483" s="2" t="n">
        <v>0.209249737695504</v>
      </c>
      <c r="BR2483" s="2" t="n">
        <v>0.675418516435188</v>
      </c>
      <c r="BS2483" s="2" t="n">
        <v>0</v>
      </c>
      <c r="BT2483" s="2" t="n">
        <v>0</v>
      </c>
    </row>
    <row r="2484">
      <c r="A2484" s="5" t="str">
        <f>HYPERLINK("https://www.uniprot.org/uniprot/Q9Y4P1", "Q9Y4P1")</f>
      </c>
      <c r="B2484" s="2" t="s">
        <v>7439</v>
      </c>
      <c r="C2484" s="2" t="s">
        <v>7440</v>
      </c>
      <c r="D2484" s="2" t="s">
        <v>7441</v>
      </c>
      <c r="E2484" s="2" t="s">
        <v>7657</v>
      </c>
      <c r="F2484" s="2" t="s">
        <v>7657</v>
      </c>
      <c r="G2484" s="2" t="s">
        <v>7657</v>
      </c>
      <c r="H2484" s="2" t="s">
        <v>7657</v>
      </c>
      <c r="I2484" s="2" t="n">
        <v>14.1947438625714</v>
      </c>
      <c r="J2484" s="2" t="s">
        <v>7657</v>
      </c>
      <c r="K2484" s="2" t="s">
        <v>7657</v>
      </c>
      <c r="L2484" s="2" t="s">
        <v>7657</v>
      </c>
      <c r="M2484" s="2" t="n">
        <v>13.8358104834051</v>
      </c>
      <c r="N2484" s="2" t="s">
        <v>7657</v>
      </c>
      <c r="O2484" s="2" t="s">
        <v>7657</v>
      </c>
      <c r="P2484" s="2" t="s">
        <v>7657</v>
      </c>
      <c r="Q2484" s="2" t="s">
        <v>7657</v>
      </c>
      <c r="R2484" s="2" t="s">
        <v>7657</v>
      </c>
      <c r="S2484" s="2" t="s">
        <v>7657</v>
      </c>
      <c r="T2484" s="2" t="s">
        <v>7657</v>
      </c>
      <c r="U2484" s="2" t="s">
        <v>7657</v>
      </c>
      <c r="V2484" s="2" t="s">
        <v>7657</v>
      </c>
      <c r="W2484" s="2" t="s">
        <v>7657</v>
      </c>
      <c r="X2484" s="2" t="s">
        <v>7657</v>
      </c>
      <c r="Y2484" s="2" t="s">
        <v>7657</v>
      </c>
      <c r="Z2484" s="2" t="s">
        <v>7657</v>
      </c>
      <c r="AA2484" s="2" t="s">
        <v>7657</v>
      </c>
      <c r="AB2484" s="2" t="s">
        <v>7657</v>
      </c>
      <c r="AC2484" s="2" t="s">
        <v>7657</v>
      </c>
      <c r="AD2484" s="2" t="s">
        <v>7657</v>
      </c>
      <c r="AE2484" s="2" t="s">
        <v>7657</v>
      </c>
      <c r="AF2484" s="2" t="s">
        <v>7657</v>
      </c>
      <c r="AG2484" s="2" t="s">
        <v>7657</v>
      </c>
      <c r="AH2484" s="2" t="s">
        <v>7657</v>
      </c>
      <c r="AI2484" s="2" t="s">
        <v>7657</v>
      </c>
      <c r="AJ2484" s="2" t="n">
        <v>14.0152771729883</v>
      </c>
      <c r="AK2484" s="2" t="s">
        <v>7657</v>
      </c>
      <c r="AL2484" s="2" t="s">
        <v>7657</v>
      </c>
      <c r="AM2484" s="2" t="s">
        <v>7657</v>
      </c>
      <c r="AN2484" s="2" t="s">
        <v>7657</v>
      </c>
      <c r="AO2484" s="2" t="s">
        <v>7657</v>
      </c>
      <c r="AP2484" s="2" t="s">
        <v>7657</v>
      </c>
      <c r="AQ2484" s="2" t="s">
        <v>7657</v>
      </c>
      <c r="AR2484" s="2" t="s">
        <v>7657</v>
      </c>
      <c r="AS2484" s="2" t="s">
        <v>7657</v>
      </c>
      <c r="AT2484" s="2" t="n">
        <v>14.0152771729883</v>
      </c>
      <c r="AU2484" s="2" t="s">
        <v>7657</v>
      </c>
      <c r="AV2484" s="2" t="s">
        <v>7657</v>
      </c>
      <c r="AW2484" s="2" t="s">
        <v>7657</v>
      </c>
      <c r="AX2484" s="2" t="s">
        <v>7657</v>
      </c>
      <c r="AY2484" s="2" t="s">
        <v>7657</v>
      </c>
      <c r="AZ2484" s="2" t="s">
        <v>7657</v>
      </c>
      <c r="BA2484" s="2" t="s">
        <v>7657</v>
      </c>
      <c r="BB2484" s="2" t="s">
        <v>7657</v>
      </c>
      <c r="BC2484" s="2" t="s">
        <v>7657</v>
      </c>
      <c r="BD2484" s="2" t="n">
        <v>14.0152771729883</v>
      </c>
      <c r="BE2484" s="2" t="s">
        <v>7657</v>
      </c>
      <c r="BF2484" s="2" t="s">
        <v>7657</v>
      </c>
      <c r="BG2484" s="2" t="s">
        <v>7657</v>
      </c>
      <c r="BH2484" s="2" t="s">
        <v>7657</v>
      </c>
      <c r="BI2484" s="2" t="s">
        <v>7657</v>
      </c>
      <c r="BJ2484" s="2" t="s">
        <v>7657</v>
      </c>
      <c r="BK2484" s="2" t="s">
        <v>7657</v>
      </c>
      <c r="BL2484" s="2" t="s">
        <v>7657</v>
      </c>
      <c r="BM2484" s="2" t="s">
        <v>7657</v>
      </c>
      <c r="BN2484" s="2" t="n">
        <v>14.0152771729883</v>
      </c>
      <c r="BO2484" s="2" t="s">
        <v>7657</v>
      </c>
      <c r="BP2484" s="2" t="s">
        <v>7657</v>
      </c>
      <c r="BQ2484" s="2" t="s">
        <v>7657</v>
      </c>
      <c r="BR2484" s="2" t="s">
        <v>7657</v>
      </c>
      <c r="BS2484" s="2" t="s">
        <v>7657</v>
      </c>
      <c r="BT2484" s="2" t="s">
        <v>7657</v>
      </c>
    </row>
    <row r="2485">
      <c r="A2485" s="5" t="str">
        <f>HYPERLINK("https://www.uniprot.org/uniprot/Q8N0U4", "Q8N0U4")</f>
      </c>
      <c r="B2485" s="2" t="s">
        <v>7442</v>
      </c>
      <c r="C2485" s="2" t="s">
        <v>7443</v>
      </c>
      <c r="D2485" s="2" t="s">
        <v>7444</v>
      </c>
      <c r="E2485" s="2" t="s">
        <v>7657</v>
      </c>
      <c r="F2485" s="2" t="s">
        <v>7657</v>
      </c>
      <c r="G2485" s="2" t="s">
        <v>7657</v>
      </c>
      <c r="H2485" s="2" t="n">
        <v>13.9841424408217</v>
      </c>
      <c r="I2485" s="2" t="n">
        <v>14.50371948889</v>
      </c>
      <c r="J2485" s="2" t="s">
        <v>7657</v>
      </c>
      <c r="K2485" s="2" t="s">
        <v>7657</v>
      </c>
      <c r="L2485" s="2" t="n">
        <v>13.7160816032115</v>
      </c>
      <c r="M2485" s="2" t="n">
        <v>14.1503359283228</v>
      </c>
      <c r="N2485" s="2" t="n">
        <v>13.6421330141464</v>
      </c>
      <c r="O2485" s="2" t="s">
        <v>7657</v>
      </c>
      <c r="P2485" s="2" t="n">
        <v>13.8451497237238</v>
      </c>
      <c r="Q2485" s="2" t="s">
        <v>7657</v>
      </c>
      <c r="R2485" s="2" t="s">
        <v>7657</v>
      </c>
      <c r="S2485" s="2" t="s">
        <v>7657</v>
      </c>
      <c r="T2485" s="2" t="s">
        <v>7657</v>
      </c>
      <c r="U2485" s="2" t="s">
        <v>7657</v>
      </c>
      <c r="V2485" s="2" t="s">
        <v>7657</v>
      </c>
      <c r="W2485" s="2" t="n">
        <v>13.5668488415054</v>
      </c>
      <c r="X2485" s="2" t="n">
        <v>13.4315744901636</v>
      </c>
      <c r="Y2485" s="2" t="n">
        <v>13.5964926247983</v>
      </c>
      <c r="Z2485" s="2" t="s">
        <v>7657</v>
      </c>
      <c r="AA2485" s="2" t="s">
        <v>7657</v>
      </c>
      <c r="AB2485" s="2" t="s">
        <v>7657</v>
      </c>
      <c r="AC2485" s="2" t="n">
        <v>13.3438865425533</v>
      </c>
      <c r="AD2485" s="2" t="n">
        <v>13.3261633082919</v>
      </c>
      <c r="AE2485" s="2" t="n">
        <v>12.8135178471625</v>
      </c>
      <c r="AF2485" s="2" t="s">
        <v>7657</v>
      </c>
      <c r="AG2485" s="2" t="n">
        <v>-0.17351694580317</v>
      </c>
      <c r="AH2485" s="2" t="n">
        <v>-1.33627829539508</v>
      </c>
      <c r="AI2485" s="2" t="n">
        <v>0.989244403788737</v>
      </c>
      <c r="AJ2485" s="2" t="n">
        <v>13.6600038211326</v>
      </c>
      <c r="AK2485" s="2" t="n">
        <v>-0.324784753518953</v>
      </c>
      <c r="AL2485" s="2" t="n">
        <v>-5.15186316536443</v>
      </c>
      <c r="AM2485" s="2" t="n">
        <v>0.750881592637443</v>
      </c>
      <c r="AN2485" s="2" t="n">
        <v>0.911300324947301</v>
      </c>
      <c r="AO2485" s="2" t="n">
        <v>0</v>
      </c>
      <c r="AP2485" s="2" t="n">
        <v>0</v>
      </c>
      <c r="AQ2485" s="2" t="n">
        <v>-0.149805138606526</v>
      </c>
      <c r="AR2485" s="2" t="n">
        <v>-0.754572260082619</v>
      </c>
      <c r="AS2485" s="2" t="n">
        <v>0.454961982869567</v>
      </c>
      <c r="AT2485" s="2" t="n">
        <v>13.6600038211326</v>
      </c>
      <c r="AU2485" s="2" t="n">
        <v>-0.539116798912409</v>
      </c>
      <c r="AV2485" s="2" t="n">
        <v>-5.25278019358829</v>
      </c>
      <c r="AW2485" s="2" t="n">
        <v>0.599570160998901</v>
      </c>
      <c r="AX2485" s="2" t="n">
        <v>0.972390577517856</v>
      </c>
      <c r="AY2485" s="2" t="n">
        <v>0</v>
      </c>
      <c r="AZ2485" s="2" t="n">
        <v>0</v>
      </c>
      <c r="BA2485" s="2" t="n">
        <v>0.138992717097871</v>
      </c>
      <c r="BB2485" s="2" t="n">
        <v>-1.20441431633955</v>
      </c>
      <c r="BC2485" s="2" t="n">
        <v>1.48239975053529</v>
      </c>
      <c r="BD2485" s="2" t="n">
        <v>13.6600038211326</v>
      </c>
      <c r="BE2485" s="2" t="n">
        <v>0.225179449701057</v>
      </c>
      <c r="BF2485" s="2" t="n">
        <v>-5.09860485963857</v>
      </c>
      <c r="BG2485" s="2" t="n">
        <v>0.825591809687969</v>
      </c>
      <c r="BH2485" s="2" t="n">
        <v>0.973965963685517</v>
      </c>
      <c r="BI2485" s="2" t="n">
        <v>0</v>
      </c>
      <c r="BJ2485" s="2" t="n">
        <v>0</v>
      </c>
      <c r="BK2485" s="2" t="n">
        <v>-0.288797855704397</v>
      </c>
      <c r="BL2485" s="2" t="n">
        <v>-1.76205469981122</v>
      </c>
      <c r="BM2485" s="2" t="n">
        <v>1.18445898840243</v>
      </c>
      <c r="BN2485" s="2" t="n">
        <v>13.6600038211326</v>
      </c>
      <c r="BO2485" s="2" t="n">
        <v>-0.426638283504933</v>
      </c>
      <c r="BP2485" s="2" t="n">
        <v>-5.24225384718254</v>
      </c>
      <c r="BQ2485" s="2" t="n">
        <v>0.677123067394872</v>
      </c>
      <c r="BR2485" s="2" t="n">
        <v>0.891322634218798</v>
      </c>
      <c r="BS2485" s="2" t="n">
        <v>0</v>
      </c>
      <c r="BT2485" s="2" t="n">
        <v>0</v>
      </c>
    </row>
    <row r="2486">
      <c r="A2486" s="5" t="str">
        <f>HYPERLINK("https://www.uniprot.org/uniprot/Q9NZB2", "Q9NZB2")</f>
      </c>
      <c r="B2486" s="2" t="s">
        <v>7445</v>
      </c>
      <c r="C2486" s="2" t="s">
        <v>7446</v>
      </c>
      <c r="D2486" s="2" t="s">
        <v>7447</v>
      </c>
      <c r="E2486" s="2" t="s">
        <v>7657</v>
      </c>
      <c r="F2486" s="2" t="s">
        <v>7657</v>
      </c>
      <c r="G2486" s="2" t="s">
        <v>7657</v>
      </c>
      <c r="H2486" s="2" t="n">
        <v>13.3264833504956</v>
      </c>
      <c r="I2486" s="2" t="n">
        <v>13.2761946198672</v>
      </c>
      <c r="J2486" s="2" t="s">
        <v>7657</v>
      </c>
      <c r="K2486" s="2" t="n">
        <v>13.898502847391</v>
      </c>
      <c r="L2486" s="2" t="n">
        <v>13.3880494537535</v>
      </c>
      <c r="M2486" s="2" t="n">
        <v>13.5208156654171</v>
      </c>
      <c r="N2486" s="2" t="n">
        <v>14.3780509757766</v>
      </c>
      <c r="O2486" s="2" t="n">
        <v>13.6955922150156</v>
      </c>
      <c r="P2486" s="2" t="s">
        <v>7657</v>
      </c>
      <c r="Q2486" s="2" t="s">
        <v>7657</v>
      </c>
      <c r="R2486" s="2" t="s">
        <v>7657</v>
      </c>
      <c r="S2486" s="2" t="s">
        <v>7657</v>
      </c>
      <c r="T2486" s="2" t="s">
        <v>7657</v>
      </c>
      <c r="U2486" s="2" t="n">
        <v>13.2963136759687</v>
      </c>
      <c r="V2486" s="2" t="s">
        <v>7657</v>
      </c>
      <c r="W2486" s="2" t="n">
        <v>13.691659122951</v>
      </c>
      <c r="X2486" s="2" t="n">
        <v>14.223065269083</v>
      </c>
      <c r="Y2486" s="2" t="s">
        <v>7657</v>
      </c>
      <c r="Z2486" s="2" t="n">
        <v>14.2486992401827</v>
      </c>
      <c r="AA2486" s="2" t="s">
        <v>7657</v>
      </c>
      <c r="AB2486" s="2" t="n">
        <v>13.7195287655628</v>
      </c>
      <c r="AC2486" s="2" t="s">
        <v>7657</v>
      </c>
      <c r="AD2486" s="2" t="s">
        <v>7657</v>
      </c>
      <c r="AE2486" s="2" t="s">
        <v>7657</v>
      </c>
      <c r="AF2486" s="2" t="s">
        <v>7657</v>
      </c>
      <c r="AG2486" s="2" t="n">
        <v>-0.271304825231557</v>
      </c>
      <c r="AH2486" s="2" t="n">
        <v>-1.37277196957305</v>
      </c>
      <c r="AI2486" s="2" t="n">
        <v>0.830162319109942</v>
      </c>
      <c r="AJ2486" s="2" t="n">
        <v>13.7219129334554</v>
      </c>
      <c r="AK2486" s="2" t="n">
        <v>-0.536080854452003</v>
      </c>
      <c r="AL2486" s="2" t="n">
        <v>-5.04592543274952</v>
      </c>
      <c r="AM2486" s="2" t="n">
        <v>0.601603202946647</v>
      </c>
      <c r="AN2486" s="2" t="n">
        <v>0.85680347391459</v>
      </c>
      <c r="AO2486" s="2" t="n">
        <v>0</v>
      </c>
      <c r="AP2486" s="2" t="n">
        <v>0</v>
      </c>
      <c r="AQ2486" s="2" t="n">
        <v>0.474171743586522</v>
      </c>
      <c r="AR2486" s="2" t="n">
        <v>-0.11665567145246</v>
      </c>
      <c r="AS2486" s="2" t="n">
        <v>1.0649991586255</v>
      </c>
      <c r="AT2486" s="2" t="n">
        <v>13.7219129334554</v>
      </c>
      <c r="AU2486" s="2" t="n">
        <v>1.74670417320769</v>
      </c>
      <c r="AV2486" s="2" t="n">
        <v>-4.219114698465</v>
      </c>
      <c r="AW2486" s="2" t="n">
        <v>0.105958175387706</v>
      </c>
      <c r="AX2486" s="2" t="n">
        <v>0.955919148852813</v>
      </c>
      <c r="AY2486" s="2" t="n">
        <v>0</v>
      </c>
      <c r="AZ2486" s="2" t="n">
        <v>0</v>
      </c>
      <c r="BA2486" s="2" t="n">
        <v>-0.172586156986412</v>
      </c>
      <c r="BB2486" s="2" t="n">
        <v>-1.21589131237228</v>
      </c>
      <c r="BC2486" s="2" t="n">
        <v>0.870718998399459</v>
      </c>
      <c r="BD2486" s="2" t="n">
        <v>13.7219129334554</v>
      </c>
      <c r="BE2486" s="2" t="n">
        <v>-0.360030199644518</v>
      </c>
      <c r="BF2486" s="2" t="n">
        <v>-5.15903914356074</v>
      </c>
      <c r="BG2486" s="2" t="n">
        <v>0.725020493366402</v>
      </c>
      <c r="BH2486" s="2" t="n">
        <v>0.937842597074103</v>
      </c>
      <c r="BI2486" s="2" t="n">
        <v>0</v>
      </c>
      <c r="BJ2486" s="2" t="n">
        <v>0</v>
      </c>
      <c r="BK2486" s="2" t="n">
        <v>0.646757900572934</v>
      </c>
      <c r="BL2486" s="2" t="n">
        <v>-0.552226120011319</v>
      </c>
      <c r="BM2486" s="2" t="n">
        <v>1.84574192115719</v>
      </c>
      <c r="BN2486" s="2" t="n">
        <v>13.7219129334554</v>
      </c>
      <c r="BO2486" s="2" t="n">
        <v>1.1740123727353</v>
      </c>
      <c r="BP2486" s="2" t="n">
        <v>-4.83114733082509</v>
      </c>
      <c r="BQ2486" s="2" t="n">
        <v>0.262944116810162</v>
      </c>
      <c r="BR2486" s="2" t="n">
        <v>0.71320150398532</v>
      </c>
      <c r="BS2486" s="2" t="n">
        <v>0</v>
      </c>
      <c r="BT2486" s="2" t="n">
        <v>0</v>
      </c>
    </row>
    <row r="2487">
      <c r="A2487" s="5" t="str">
        <f>HYPERLINK("https://www.uniprot.org/uniprot/O75027", "O75027")</f>
      </c>
      <c r="B2487" s="2" t="s">
        <v>7448</v>
      </c>
      <c r="C2487" s="2" t="s">
        <v>7449</v>
      </c>
      <c r="D2487" s="2" t="s">
        <v>7450</v>
      </c>
      <c r="E2487" s="2" t="s">
        <v>7657</v>
      </c>
      <c r="F2487" s="2" t="s">
        <v>7657</v>
      </c>
      <c r="G2487" s="2" t="s">
        <v>7657</v>
      </c>
      <c r="H2487" s="2" t="s">
        <v>7657</v>
      </c>
      <c r="I2487" s="2" t="s">
        <v>7657</v>
      </c>
      <c r="J2487" s="2" t="n">
        <v>14.1115512760162</v>
      </c>
      <c r="K2487" s="2" t="s">
        <v>7657</v>
      </c>
      <c r="L2487" s="2" t="s">
        <v>7657</v>
      </c>
      <c r="M2487" s="2" t="s">
        <v>7657</v>
      </c>
      <c r="N2487" s="2" t="s">
        <v>7657</v>
      </c>
      <c r="O2487" s="2" t="s">
        <v>7657</v>
      </c>
      <c r="P2487" s="2" t="s">
        <v>7657</v>
      </c>
      <c r="Q2487" s="2" t="s">
        <v>7657</v>
      </c>
      <c r="R2487" s="2" t="s">
        <v>7657</v>
      </c>
      <c r="S2487" s="2" t="s">
        <v>7657</v>
      </c>
      <c r="T2487" s="2" t="s">
        <v>7657</v>
      </c>
      <c r="U2487" s="2" t="s">
        <v>7657</v>
      </c>
      <c r="V2487" s="2" t="s">
        <v>7657</v>
      </c>
      <c r="W2487" s="2" t="s">
        <v>7657</v>
      </c>
      <c r="X2487" s="2" t="s">
        <v>7657</v>
      </c>
      <c r="Y2487" s="2" t="s">
        <v>7657</v>
      </c>
      <c r="Z2487" s="2" t="s">
        <v>7657</v>
      </c>
      <c r="AA2487" s="2" t="s">
        <v>7657</v>
      </c>
      <c r="AB2487" s="2" t="s">
        <v>7657</v>
      </c>
      <c r="AC2487" s="2" t="n">
        <v>13.6200238043039</v>
      </c>
      <c r="AD2487" s="2" t="s">
        <v>7657</v>
      </c>
      <c r="AE2487" s="2" t="s">
        <v>7657</v>
      </c>
      <c r="AF2487" s="2" t="s">
        <v>7657</v>
      </c>
      <c r="AG2487" s="2" t="s">
        <v>7657</v>
      </c>
      <c r="AH2487" s="2" t="s">
        <v>7657</v>
      </c>
      <c r="AI2487" s="2" t="s">
        <v>7657</v>
      </c>
      <c r="AJ2487" s="2" t="n">
        <v>13.86578754016</v>
      </c>
      <c r="AK2487" s="2" t="s">
        <v>7657</v>
      </c>
      <c r="AL2487" s="2" t="s">
        <v>7657</v>
      </c>
      <c r="AM2487" s="2" t="s">
        <v>7657</v>
      </c>
      <c r="AN2487" s="2" t="s">
        <v>7657</v>
      </c>
      <c r="AO2487" s="2" t="s">
        <v>7657</v>
      </c>
      <c r="AP2487" s="2" t="s">
        <v>7657</v>
      </c>
      <c r="AQ2487" s="2" t="n">
        <v>0.49152747171231</v>
      </c>
      <c r="AR2487" s="2" t="n">
        <v>-1.29487590377729</v>
      </c>
      <c r="AS2487" s="2" t="n">
        <v>2.27793084720191</v>
      </c>
      <c r="AT2487" s="2" t="n">
        <v>13.86578754016</v>
      </c>
      <c r="AU2487" s="2" t="n">
        <v>0.755260294860022</v>
      </c>
      <c r="AV2487" s="2" t="n">
        <v>-4.74148088371287</v>
      </c>
      <c r="AW2487" s="2" t="n">
        <v>0.490977579283554</v>
      </c>
      <c r="AX2487" s="2" t="n">
        <v>0.95940413321165</v>
      </c>
      <c r="AY2487" s="2" t="n">
        <v>0</v>
      </c>
      <c r="AZ2487" s="2" t="n">
        <v>0</v>
      </c>
      <c r="BA2487" s="2" t="s">
        <v>7657</v>
      </c>
      <c r="BB2487" s="2" t="s">
        <v>7657</v>
      </c>
      <c r="BC2487" s="2" t="s">
        <v>7657</v>
      </c>
      <c r="BD2487" s="2" t="n">
        <v>13.86578754016</v>
      </c>
      <c r="BE2487" s="2" t="s">
        <v>7657</v>
      </c>
      <c r="BF2487" s="2" t="s">
        <v>7657</v>
      </c>
      <c r="BG2487" s="2" t="s">
        <v>7657</v>
      </c>
      <c r="BH2487" s="2" t="s">
        <v>7657</v>
      </c>
      <c r="BI2487" s="2" t="s">
        <v>7657</v>
      </c>
      <c r="BJ2487" s="2" t="s">
        <v>7657</v>
      </c>
      <c r="BK2487" s="2" t="s">
        <v>7657</v>
      </c>
      <c r="BL2487" s="2" t="s">
        <v>7657</v>
      </c>
      <c r="BM2487" s="2" t="s">
        <v>7657</v>
      </c>
      <c r="BN2487" s="2" t="n">
        <v>13.86578754016</v>
      </c>
      <c r="BO2487" s="2" t="s">
        <v>7657</v>
      </c>
      <c r="BP2487" s="2" t="s">
        <v>7657</v>
      </c>
      <c r="BQ2487" s="2" t="s">
        <v>7657</v>
      </c>
      <c r="BR2487" s="2" t="s">
        <v>7657</v>
      </c>
      <c r="BS2487" s="2" t="s">
        <v>7657</v>
      </c>
      <c r="BT2487" s="2" t="s">
        <v>7657</v>
      </c>
    </row>
    <row r="2488">
      <c r="A2488" s="5" t="str">
        <f>HYPERLINK("https://www.uniprot.org/uniprot/O95671", "O95671")</f>
      </c>
      <c r="B2488" s="2" t="s">
        <v>7451</v>
      </c>
      <c r="C2488" s="2" t="s">
        <v>7452</v>
      </c>
      <c r="D2488" s="2" t="s">
        <v>7453</v>
      </c>
      <c r="E2488" s="2" t="s">
        <v>7657</v>
      </c>
      <c r="F2488" s="2" t="s">
        <v>7657</v>
      </c>
      <c r="G2488" s="2" t="s">
        <v>7657</v>
      </c>
      <c r="H2488" s="2" t="s">
        <v>7657</v>
      </c>
      <c r="I2488" s="2" t="s">
        <v>7657</v>
      </c>
      <c r="J2488" s="2" t="s">
        <v>7657</v>
      </c>
      <c r="K2488" s="2" t="s">
        <v>7657</v>
      </c>
      <c r="L2488" s="2" t="s">
        <v>7657</v>
      </c>
      <c r="M2488" s="2" t="n">
        <v>13.6292795244104</v>
      </c>
      <c r="N2488" s="2" t="s">
        <v>7657</v>
      </c>
      <c r="O2488" s="2" t="n">
        <v>13.627997988326</v>
      </c>
      <c r="P2488" s="2" t="s">
        <v>7657</v>
      </c>
      <c r="Q2488" s="2" t="s">
        <v>7657</v>
      </c>
      <c r="R2488" s="2" t="s">
        <v>7657</v>
      </c>
      <c r="S2488" s="2" t="s">
        <v>7657</v>
      </c>
      <c r="T2488" s="2" t="s">
        <v>7657</v>
      </c>
      <c r="U2488" s="2" t="s">
        <v>7657</v>
      </c>
      <c r="V2488" s="2" t="n">
        <v>13.8713620123786</v>
      </c>
      <c r="W2488" s="2" t="n">
        <v>12.8155689084082</v>
      </c>
      <c r="X2488" s="2" t="n">
        <v>13.9432357057314</v>
      </c>
      <c r="Y2488" s="2" t="s">
        <v>7657</v>
      </c>
      <c r="Z2488" s="2" t="s">
        <v>7657</v>
      </c>
      <c r="AA2488" s="2" t="s">
        <v>7657</v>
      </c>
      <c r="AB2488" s="2" t="s">
        <v>7657</v>
      </c>
      <c r="AC2488" s="2" t="s">
        <v>7657</v>
      </c>
      <c r="AD2488" s="2" t="s">
        <v>7657</v>
      </c>
      <c r="AE2488" s="2" t="s">
        <v>7657</v>
      </c>
      <c r="AF2488" s="2" t="s">
        <v>7657</v>
      </c>
      <c r="AG2488" s="2" t="n">
        <v>-0.527255783943042</v>
      </c>
      <c r="AH2488" s="2" t="n">
        <v>-1.73081118096736</v>
      </c>
      <c r="AI2488" s="2" t="n">
        <v>0.676299613081275</v>
      </c>
      <c r="AJ2488" s="2" t="n">
        <v>13.5774888278509</v>
      </c>
      <c r="AK2488" s="2" t="n">
        <v>-1.06688472096771</v>
      </c>
      <c r="AL2488" s="2" t="n">
        <v>-4.81433913609737</v>
      </c>
      <c r="AM2488" s="2" t="n">
        <v>0.326293248818681</v>
      </c>
      <c r="AN2488" s="2" t="n">
        <v>0.725828512646634</v>
      </c>
      <c r="AO2488" s="2" t="n">
        <v>0</v>
      </c>
      <c r="AP2488" s="2" t="n">
        <v>0</v>
      </c>
      <c r="AQ2488" s="2" t="n">
        <v>0.835996619314807</v>
      </c>
      <c r="AR2488" s="2" t="n">
        <v>-0.449257924985889</v>
      </c>
      <c r="AS2488" s="2" t="n">
        <v>2.1212511636155</v>
      </c>
      <c r="AT2488" s="2" t="n">
        <v>13.5774888278509</v>
      </c>
      <c r="AU2488" s="2" t="n">
        <v>1.58408178731177</v>
      </c>
      <c r="AV2488" s="2" t="n">
        <v>-4.38040849389104</v>
      </c>
      <c r="AW2488" s="2" t="n">
        <v>0.163302178808593</v>
      </c>
      <c r="AX2488" s="2" t="n">
        <v>0.955919148852813</v>
      </c>
      <c r="AY2488" s="2" t="n">
        <v>0</v>
      </c>
      <c r="AZ2488" s="2" t="n">
        <v>0</v>
      </c>
      <c r="BA2488" s="2" t="s">
        <v>7657</v>
      </c>
      <c r="BB2488" s="2" t="s">
        <v>7657</v>
      </c>
      <c r="BC2488" s="2" t="s">
        <v>7657</v>
      </c>
      <c r="BD2488" s="2" t="n">
        <v>13.5774888278509</v>
      </c>
      <c r="BE2488" s="2" t="s">
        <v>7657</v>
      </c>
      <c r="BF2488" s="2" t="s">
        <v>7657</v>
      </c>
      <c r="BG2488" s="2" t="s">
        <v>7657</v>
      </c>
      <c r="BH2488" s="2" t="s">
        <v>7657</v>
      </c>
      <c r="BI2488" s="2" t="s">
        <v>7657</v>
      </c>
      <c r="BJ2488" s="2" t="s">
        <v>7657</v>
      </c>
      <c r="BK2488" s="2" t="s">
        <v>7657</v>
      </c>
      <c r="BL2488" s="2" t="s">
        <v>7657</v>
      </c>
      <c r="BM2488" s="2" t="s">
        <v>7657</v>
      </c>
      <c r="BN2488" s="2" t="n">
        <v>13.5774888278509</v>
      </c>
      <c r="BO2488" s="2" t="s">
        <v>7657</v>
      </c>
      <c r="BP2488" s="2" t="s">
        <v>7657</v>
      </c>
      <c r="BQ2488" s="2" t="s">
        <v>7657</v>
      </c>
      <c r="BR2488" s="2" t="s">
        <v>7657</v>
      </c>
      <c r="BS2488" s="2" t="s">
        <v>7657</v>
      </c>
      <c r="BT2488" s="2" t="s">
        <v>7657</v>
      </c>
    </row>
    <row r="2489">
      <c r="A2489" s="5" t="str">
        <f>HYPERLINK("https://www.uniprot.org/uniprot/Q32MK0", "Q32MK0")</f>
      </c>
      <c r="B2489" s="2" t="s">
        <v>7454</v>
      </c>
      <c r="C2489" s="2" t="s">
        <v>7455</v>
      </c>
      <c r="D2489" s="2" t="s">
        <v>7456</v>
      </c>
      <c r="E2489" s="2" t="n">
        <v>14.5826469222116</v>
      </c>
      <c r="F2489" s="2" t="s">
        <v>7657</v>
      </c>
      <c r="G2489" s="2" t="s">
        <v>7657</v>
      </c>
      <c r="H2489" s="2" t="n">
        <v>13.5939374253971</v>
      </c>
      <c r="I2489" s="2" t="n">
        <v>12.7999519860562</v>
      </c>
      <c r="J2489" s="2" t="s">
        <v>7657</v>
      </c>
      <c r="K2489" s="2" t="s">
        <v>7657</v>
      </c>
      <c r="L2489" s="2" t="s">
        <v>7657</v>
      </c>
      <c r="M2489" s="2" t="n">
        <v>12.9342110753554</v>
      </c>
      <c r="N2489" s="2" t="n">
        <v>13.3630826836924</v>
      </c>
      <c r="O2489" s="2" t="s">
        <v>7657</v>
      </c>
      <c r="P2489" s="2" t="n">
        <v>14.3227633633354</v>
      </c>
      <c r="Q2489" s="2" t="n">
        <v>14.7863493252887</v>
      </c>
      <c r="R2489" s="2" t="n">
        <v>14.9007679592176</v>
      </c>
      <c r="S2489" s="2" t="s">
        <v>7657</v>
      </c>
      <c r="T2489" s="2" t="s">
        <v>7657</v>
      </c>
      <c r="U2489" s="2" t="n">
        <v>11.974838081841</v>
      </c>
      <c r="V2489" s="2" t="s">
        <v>7657</v>
      </c>
      <c r="W2489" s="2" t="s">
        <v>7657</v>
      </c>
      <c r="X2489" s="2" t="n">
        <v>13.2052090174583</v>
      </c>
      <c r="Y2489" s="2" t="n">
        <v>13.5732365681079</v>
      </c>
      <c r="Z2489" s="2" t="s">
        <v>7657</v>
      </c>
      <c r="AA2489" s="2" t="s">
        <v>7657</v>
      </c>
      <c r="AB2489" s="2" t="s">
        <v>7657</v>
      </c>
      <c r="AC2489" s="2" t="s">
        <v>7657</v>
      </c>
      <c r="AD2489" s="2" t="n">
        <v>12.9964173622985</v>
      </c>
      <c r="AE2489" s="2" t="s">
        <v>7657</v>
      </c>
      <c r="AF2489" s="2" t="s">
        <v>7657</v>
      </c>
      <c r="AG2489" s="2" t="n">
        <v>-1.48847459102491</v>
      </c>
      <c r="AH2489" s="2" t="n">
        <v>-2.46278883283328</v>
      </c>
      <c r="AI2489" s="2" t="n">
        <v>-0.514160349216548</v>
      </c>
      <c r="AJ2489" s="2" t="n">
        <v>13.5861176475217</v>
      </c>
      <c r="AK2489" s="2" t="n">
        <v>-3.3249621130845</v>
      </c>
      <c r="AL2489" s="2" t="n">
        <v>-2.23850489891488</v>
      </c>
      <c r="AM2489" s="2" t="n">
        <v>0.00597873578170428</v>
      </c>
      <c r="AN2489" s="2" t="n">
        <v>0.66989016826823</v>
      </c>
      <c r="AO2489" s="2" t="n">
        <v>-1</v>
      </c>
      <c r="AP2489" s="2" t="n">
        <v>0</v>
      </c>
      <c r="AQ2489" s="2" t="n">
        <v>-0.147995365007661</v>
      </c>
      <c r="AR2489" s="2" t="n">
        <v>-0.948336498169981</v>
      </c>
      <c r="AS2489" s="2" t="n">
        <v>0.652345768154658</v>
      </c>
      <c r="AT2489" s="2" t="n">
        <v>13.5861176475217</v>
      </c>
      <c r="AU2489" s="2" t="n">
        <v>-0.402454977182653</v>
      </c>
      <c r="AV2489" s="2" t="n">
        <v>-5.18336296835061</v>
      </c>
      <c r="AW2489" s="2" t="n">
        <v>0.694357091384462</v>
      </c>
      <c r="AX2489" s="2" t="n">
        <v>0.98055322201012</v>
      </c>
      <c r="AY2489" s="2" t="n">
        <v>0</v>
      </c>
      <c r="AZ2489" s="2" t="n">
        <v>0</v>
      </c>
      <c r="BA2489" s="2" t="n">
        <v>-0.293286623632202</v>
      </c>
      <c r="BB2489" s="2" t="n">
        <v>-1.25412682300386</v>
      </c>
      <c r="BC2489" s="2" t="n">
        <v>0.667553575739454</v>
      </c>
      <c r="BD2489" s="2" t="n">
        <v>13.5861176475217</v>
      </c>
      <c r="BE2489" s="2" t="n">
        <v>-0.664332375190342</v>
      </c>
      <c r="BF2489" s="2" t="n">
        <v>-5.25459240686411</v>
      </c>
      <c r="BG2489" s="2" t="n">
        <v>0.518917452085523</v>
      </c>
      <c r="BH2489" s="2" t="n">
        <v>0.857484621541339</v>
      </c>
      <c r="BI2489" s="2" t="n">
        <v>0</v>
      </c>
      <c r="BJ2489" s="2" t="n">
        <v>0</v>
      </c>
      <c r="BK2489" s="2" t="n">
        <v>0.145291258624541</v>
      </c>
      <c r="BL2489" s="2" t="n">
        <v>-1.10521256710336</v>
      </c>
      <c r="BM2489" s="2" t="n">
        <v>1.39579508435244</v>
      </c>
      <c r="BN2489" s="2" t="n">
        <v>13.5861176475217</v>
      </c>
      <c r="BO2489" s="2" t="n">
        <v>0.252870861196838</v>
      </c>
      <c r="BP2489" s="2" t="n">
        <v>-5.50984882034318</v>
      </c>
      <c r="BQ2489" s="2" t="n">
        <v>0.804606056665915</v>
      </c>
      <c r="BR2489" s="2" t="n">
        <v>0.940490573445</v>
      </c>
      <c r="BS2489" s="2" t="n">
        <v>0</v>
      </c>
      <c r="BT2489" s="2" t="n">
        <v>0</v>
      </c>
    </row>
    <row r="2490">
      <c r="A2490" s="5" t="str">
        <f>HYPERLINK("https://www.uniprot.org/uniprot/Q9Y399", "Q9Y399")</f>
      </c>
      <c r="B2490" s="2" t="s">
        <v>7457</v>
      </c>
      <c r="C2490" s="2" t="s">
        <v>7458</v>
      </c>
      <c r="D2490" s="2" t="s">
        <v>7459</v>
      </c>
      <c r="E2490" s="2" t="s">
        <v>7657</v>
      </c>
      <c r="F2490" s="2" t="s">
        <v>7657</v>
      </c>
      <c r="G2490" s="2" t="s">
        <v>7657</v>
      </c>
      <c r="H2490" s="2" t="s">
        <v>7657</v>
      </c>
      <c r="I2490" s="2" t="s">
        <v>7657</v>
      </c>
      <c r="J2490" s="2" t="n">
        <v>13.3583210212139</v>
      </c>
      <c r="K2490" s="2" t="s">
        <v>7657</v>
      </c>
      <c r="L2490" s="2" t="s">
        <v>7657</v>
      </c>
      <c r="M2490" s="2" t="s">
        <v>7657</v>
      </c>
      <c r="N2490" s="2" t="s">
        <v>7657</v>
      </c>
      <c r="O2490" s="2" t="s">
        <v>7657</v>
      </c>
      <c r="P2490" s="2" t="s">
        <v>7657</v>
      </c>
      <c r="Q2490" s="2" t="s">
        <v>7657</v>
      </c>
      <c r="R2490" s="2" t="s">
        <v>7657</v>
      </c>
      <c r="S2490" s="2" t="s">
        <v>7657</v>
      </c>
      <c r="T2490" s="2" t="s">
        <v>7657</v>
      </c>
      <c r="U2490" s="2" t="s">
        <v>7657</v>
      </c>
      <c r="V2490" s="2" t="s">
        <v>7657</v>
      </c>
      <c r="W2490" s="2" t="s">
        <v>7657</v>
      </c>
      <c r="X2490" s="2" t="s">
        <v>7657</v>
      </c>
      <c r="Y2490" s="2" t="s">
        <v>7657</v>
      </c>
      <c r="Z2490" s="2" t="s">
        <v>7657</v>
      </c>
      <c r="AA2490" s="2" t="s">
        <v>7657</v>
      </c>
      <c r="AB2490" s="2" t="s">
        <v>7657</v>
      </c>
      <c r="AC2490" s="2" t="s">
        <v>7657</v>
      </c>
      <c r="AD2490" s="2" t="s">
        <v>7657</v>
      </c>
      <c r="AE2490" s="2" t="s">
        <v>7657</v>
      </c>
      <c r="AF2490" s="2" t="s">
        <v>7657</v>
      </c>
      <c r="AG2490" s="2" t="s">
        <v>7657</v>
      </c>
      <c r="AH2490" s="2" t="s">
        <v>7657</v>
      </c>
      <c r="AI2490" s="2" t="s">
        <v>7657</v>
      </c>
      <c r="AJ2490" s="2" t="n">
        <v>13.3583210212139</v>
      </c>
      <c r="AK2490" s="2" t="s">
        <v>7657</v>
      </c>
      <c r="AL2490" s="2" t="s">
        <v>7657</v>
      </c>
      <c r="AM2490" s="2" t="s">
        <v>7657</v>
      </c>
      <c r="AN2490" s="2" t="s">
        <v>7657</v>
      </c>
      <c r="AO2490" s="2" t="s">
        <v>7657</v>
      </c>
      <c r="AP2490" s="2" t="s">
        <v>7657</v>
      </c>
      <c r="AQ2490" s="2" t="s">
        <v>7657</v>
      </c>
      <c r="AR2490" s="2" t="s">
        <v>7657</v>
      </c>
      <c r="AS2490" s="2" t="s">
        <v>7657</v>
      </c>
      <c r="AT2490" s="2" t="n">
        <v>13.3583210212139</v>
      </c>
      <c r="AU2490" s="2" t="s">
        <v>7657</v>
      </c>
      <c r="AV2490" s="2" t="s">
        <v>7657</v>
      </c>
      <c r="AW2490" s="2" t="s">
        <v>7657</v>
      </c>
      <c r="AX2490" s="2" t="s">
        <v>7657</v>
      </c>
      <c r="AY2490" s="2" t="s">
        <v>7657</v>
      </c>
      <c r="AZ2490" s="2" t="s">
        <v>7657</v>
      </c>
      <c r="BA2490" s="2" t="s">
        <v>7657</v>
      </c>
      <c r="BB2490" s="2" t="s">
        <v>7657</v>
      </c>
      <c r="BC2490" s="2" t="s">
        <v>7657</v>
      </c>
      <c r="BD2490" s="2" t="n">
        <v>13.3583210212139</v>
      </c>
      <c r="BE2490" s="2" t="s">
        <v>7657</v>
      </c>
      <c r="BF2490" s="2" t="s">
        <v>7657</v>
      </c>
      <c r="BG2490" s="2" t="s">
        <v>7657</v>
      </c>
      <c r="BH2490" s="2" t="s">
        <v>7657</v>
      </c>
      <c r="BI2490" s="2" t="s">
        <v>7657</v>
      </c>
      <c r="BJ2490" s="2" t="s">
        <v>7657</v>
      </c>
      <c r="BK2490" s="2" t="s">
        <v>7657</v>
      </c>
      <c r="BL2490" s="2" t="s">
        <v>7657</v>
      </c>
      <c r="BM2490" s="2" t="s">
        <v>7657</v>
      </c>
      <c r="BN2490" s="2" t="n">
        <v>13.3583210212139</v>
      </c>
      <c r="BO2490" s="2" t="s">
        <v>7657</v>
      </c>
      <c r="BP2490" s="2" t="s">
        <v>7657</v>
      </c>
      <c r="BQ2490" s="2" t="s">
        <v>7657</v>
      </c>
      <c r="BR2490" s="2" t="s">
        <v>7657</v>
      </c>
      <c r="BS2490" s="2" t="s">
        <v>7657</v>
      </c>
      <c r="BT2490" s="2" t="s">
        <v>7657</v>
      </c>
    </row>
    <row r="2491">
      <c r="A2491" s="5" t="str">
        <f>HYPERLINK("https://www.uniprot.org/uniprot/Q8TCZ2", "Q8TCZ2")</f>
      </c>
      <c r="B2491" s="2" t="s">
        <v>7460</v>
      </c>
      <c r="C2491" s="2" t="s">
        <v>7461</v>
      </c>
      <c r="D2491" s="2" t="s">
        <v>7462</v>
      </c>
      <c r="E2491" s="2" t="s">
        <v>7657</v>
      </c>
      <c r="F2491" s="2" t="s">
        <v>7657</v>
      </c>
      <c r="G2491" s="2" t="n">
        <v>13.3744521614631</v>
      </c>
      <c r="H2491" s="2" t="n">
        <v>13.2878105351199</v>
      </c>
      <c r="I2491" s="2" t="n">
        <v>13.7380520488799</v>
      </c>
      <c r="J2491" s="2" t="n">
        <v>13.3468629430818</v>
      </c>
      <c r="K2491" s="2" t="n">
        <v>12.8409985883494</v>
      </c>
      <c r="L2491" s="2" t="n">
        <v>13.695885671214</v>
      </c>
      <c r="M2491" s="2" t="n">
        <v>14.0293893389385</v>
      </c>
      <c r="N2491" s="2" t="n">
        <v>13.9060183312288</v>
      </c>
      <c r="O2491" s="2" t="n">
        <v>13.9283421018065</v>
      </c>
      <c r="P2491" s="2" t="n">
        <v>13.4069417097409</v>
      </c>
      <c r="Q2491" s="2" t="s">
        <v>7657</v>
      </c>
      <c r="R2491" s="2" t="s">
        <v>7657</v>
      </c>
      <c r="S2491" s="2" t="s">
        <v>7657</v>
      </c>
      <c r="T2491" s="2" t="s">
        <v>7657</v>
      </c>
      <c r="U2491" s="2" t="n">
        <v>13.3703928164507</v>
      </c>
      <c r="V2491" s="2" t="n">
        <v>13.7718912957187</v>
      </c>
      <c r="W2491" s="2" t="n">
        <v>13.827068147297</v>
      </c>
      <c r="X2491" s="2" t="n">
        <v>13.4178174229768</v>
      </c>
      <c r="Y2491" s="2" t="s">
        <v>7657</v>
      </c>
      <c r="Z2491" s="2" t="s">
        <v>7657</v>
      </c>
      <c r="AA2491" s="2" t="n">
        <v>13.248261976189</v>
      </c>
      <c r="AB2491" s="2" t="s">
        <v>7657</v>
      </c>
      <c r="AC2491" s="2" t="s">
        <v>7657</v>
      </c>
      <c r="AD2491" s="2" t="s">
        <v>7657</v>
      </c>
      <c r="AE2491" s="2" t="s">
        <v>7657</v>
      </c>
      <c r="AF2491" s="2" t="n">
        <v>13.0664931051089</v>
      </c>
      <c r="AG2491" s="2" t="n">
        <v>0.290730130418309</v>
      </c>
      <c r="AH2491" s="2" t="n">
        <v>-0.268990214038396</v>
      </c>
      <c r="AI2491" s="2" t="n">
        <v>0.850450474875014</v>
      </c>
      <c r="AJ2491" s="2" t="n">
        <v>13.5160423870977</v>
      </c>
      <c r="AK2491" s="2" t="n">
        <v>1.10045763927963</v>
      </c>
      <c r="AL2491" s="2" t="n">
        <v>-4.98783487177389</v>
      </c>
      <c r="AM2491" s="2" t="n">
        <v>0.287295289948064</v>
      </c>
      <c r="AN2491" s="2" t="n">
        <v>0.701367788700505</v>
      </c>
      <c r="AO2491" s="2" t="n">
        <v>0</v>
      </c>
      <c r="AP2491" s="2" t="n">
        <v>0</v>
      </c>
      <c r="AQ2491" s="2" t="n">
        <v>-0.399151732376312</v>
      </c>
      <c r="AR2491" s="2" t="n">
        <v>-0.878482315435552</v>
      </c>
      <c r="AS2491" s="2" t="n">
        <v>0.0801788506829272</v>
      </c>
      <c r="AT2491" s="2" t="n">
        <v>13.5160423870977</v>
      </c>
      <c r="AU2491" s="2" t="n">
        <v>-1.76423834989204</v>
      </c>
      <c r="AV2491" s="2" t="n">
        <v>-4.18382227538313</v>
      </c>
      <c r="AW2491" s="2" t="n">
        <v>0.0966302992946182</v>
      </c>
      <c r="AX2491" s="2" t="n">
        <v>0.955919148852813</v>
      </c>
      <c r="AY2491" s="2" t="n">
        <v>-1</v>
      </c>
      <c r="AZ2491" s="2" t="n">
        <v>0</v>
      </c>
      <c r="BA2491" s="2" t="n">
        <v>-0.332182486759956</v>
      </c>
      <c r="BB2491" s="2" t="n">
        <v>-0.905606838959761</v>
      </c>
      <c r="BC2491" s="2" t="n">
        <v>0.241241865439848</v>
      </c>
      <c r="BD2491" s="2" t="n">
        <v>13.5160423870977</v>
      </c>
      <c r="BE2491" s="2" t="n">
        <v>-1.22731199435634</v>
      </c>
      <c r="BF2491" s="2" t="n">
        <v>-4.87367133522082</v>
      </c>
      <c r="BG2491" s="2" t="n">
        <v>0.237328174942137</v>
      </c>
      <c r="BH2491" s="2" t="n">
        <v>0.735322419641641</v>
      </c>
      <c r="BI2491" s="2" t="n">
        <v>0</v>
      </c>
      <c r="BJ2491" s="2" t="n">
        <v>0</v>
      </c>
      <c r="BK2491" s="2" t="n">
        <v>-0.066969245616356</v>
      </c>
      <c r="BL2491" s="2" t="n">
        <v>-0.814346858039739</v>
      </c>
      <c r="BM2491" s="2" t="n">
        <v>0.680408366807027</v>
      </c>
      <c r="BN2491" s="2" t="n">
        <v>13.5160423870977</v>
      </c>
      <c r="BO2491" s="2" t="n">
        <v>-0.189840863895205</v>
      </c>
      <c r="BP2491" s="2" t="n">
        <v>-5.5891140696228</v>
      </c>
      <c r="BQ2491" s="2" t="n">
        <v>0.851803803791815</v>
      </c>
      <c r="BR2491" s="2" t="n">
        <v>0.945960547690637</v>
      </c>
      <c r="BS2491" s="2" t="n">
        <v>0</v>
      </c>
      <c r="BT2491" s="2" t="n">
        <v>0</v>
      </c>
    </row>
    <row r="2492">
      <c r="A2492" s="5" t="str">
        <f>HYPERLINK("https://www.uniprot.org/uniprot/Q8WXF1", "Q8WXF1")</f>
      </c>
      <c r="B2492" s="2" t="s">
        <v>7463</v>
      </c>
      <c r="C2492" s="2" t="s">
        <v>7464</v>
      </c>
      <c r="D2492" s="2" t="s">
        <v>7465</v>
      </c>
      <c r="E2492" s="2" t="s">
        <v>7657</v>
      </c>
      <c r="F2492" s="2" t="s">
        <v>7657</v>
      </c>
      <c r="G2492" s="2" t="s">
        <v>7657</v>
      </c>
      <c r="H2492" s="2" t="n">
        <v>13.3781545827976</v>
      </c>
      <c r="I2492" s="2" t="n">
        <v>13.5666486151124</v>
      </c>
      <c r="J2492" s="2" t="s">
        <v>7657</v>
      </c>
      <c r="K2492" s="2" t="n">
        <v>12.9002674153774</v>
      </c>
      <c r="L2492" s="2" t="s">
        <v>7657</v>
      </c>
      <c r="M2492" s="2" t="n">
        <v>13.8106950328463</v>
      </c>
      <c r="N2492" s="2" t="n">
        <v>13.8842020888425</v>
      </c>
      <c r="O2492" s="2" t="n">
        <v>12.4736063184022</v>
      </c>
      <c r="P2492" s="2" t="n">
        <v>14.0154511116821</v>
      </c>
      <c r="Q2492" s="2" t="n">
        <v>13.2918532212662</v>
      </c>
      <c r="R2492" s="2" t="s">
        <v>7657</v>
      </c>
      <c r="S2492" s="2" t="s">
        <v>7657</v>
      </c>
      <c r="T2492" s="2" t="s">
        <v>7657</v>
      </c>
      <c r="U2492" s="2" t="s">
        <v>7657</v>
      </c>
      <c r="V2492" s="2" t="s">
        <v>7657</v>
      </c>
      <c r="W2492" s="2" t="s">
        <v>7657</v>
      </c>
      <c r="X2492" s="2" t="s">
        <v>7657</v>
      </c>
      <c r="Y2492" s="2" t="s">
        <v>7657</v>
      </c>
      <c r="Z2492" s="2" t="s">
        <v>7657</v>
      </c>
      <c r="AA2492" s="2" t="s">
        <v>7657</v>
      </c>
      <c r="AB2492" s="2" t="n">
        <v>13.3048269727202</v>
      </c>
      <c r="AC2492" s="2" t="s">
        <v>7657</v>
      </c>
      <c r="AD2492" s="2" t="n">
        <v>13.7001456093451</v>
      </c>
      <c r="AE2492" s="2" t="s">
        <v>7657</v>
      </c>
      <c r="AF2492" s="2" t="n">
        <v>13.2612387096877</v>
      </c>
      <c r="AG2492" s="2" t="n">
        <v>0.364473355796283</v>
      </c>
      <c r="AH2492" s="2" t="n">
        <v>-0.747439699213587</v>
      </c>
      <c r="AI2492" s="2" t="n">
        <v>1.47638641080615</v>
      </c>
      <c r="AJ2492" s="2" t="n">
        <v>13.4170081525527</v>
      </c>
      <c r="AK2492" s="2" t="n">
        <v>0.720513105435673</v>
      </c>
      <c r="AL2492" s="2" t="n">
        <v>-5.05501031529242</v>
      </c>
      <c r="AM2492" s="2" t="n">
        <v>0.48608017725568</v>
      </c>
      <c r="AN2492" s="2" t="n">
        <v>0.798994879068945</v>
      </c>
      <c r="AO2492" s="2" t="n">
        <v>0</v>
      </c>
      <c r="AP2492" s="2" t="n">
        <v>0</v>
      </c>
      <c r="AQ2492" s="2" t="n">
        <v>-0.14701284432566</v>
      </c>
      <c r="AR2492" s="2" t="n">
        <v>-1.04318229731634</v>
      </c>
      <c r="AS2492" s="2" t="n">
        <v>0.749156608665019</v>
      </c>
      <c r="AT2492" s="2" t="n">
        <v>13.4170081525527</v>
      </c>
      <c r="AU2492" s="2" t="n">
        <v>-0.360588666320923</v>
      </c>
      <c r="AV2492" s="2" t="n">
        <v>-5.07799024323406</v>
      </c>
      <c r="AW2492" s="2" t="n">
        <v>0.725163392858439</v>
      </c>
      <c r="AX2492" s="2" t="n">
        <v>0.981213890660655</v>
      </c>
      <c r="AY2492" s="2" t="n">
        <v>0</v>
      </c>
      <c r="AZ2492" s="2" t="n">
        <v>0</v>
      </c>
      <c r="BA2492" s="2" t="n">
        <v>-0.0183373092402785</v>
      </c>
      <c r="BB2492" s="2" t="n">
        <v>-0.876221314968434</v>
      </c>
      <c r="BC2492" s="2" t="n">
        <v>0.839546696487877</v>
      </c>
      <c r="BD2492" s="2" t="n">
        <v>13.4170081525527</v>
      </c>
      <c r="BE2492" s="2" t="n">
        <v>-0.0469844304326751</v>
      </c>
      <c r="BF2492" s="2" t="n">
        <v>-5.48503972148922</v>
      </c>
      <c r="BG2492" s="2" t="n">
        <v>0.963358867514032</v>
      </c>
      <c r="BH2492" s="2" t="n">
        <v>0.988693524394209</v>
      </c>
      <c r="BI2492" s="2" t="n">
        <v>0</v>
      </c>
      <c r="BJ2492" s="2" t="n">
        <v>0</v>
      </c>
      <c r="BK2492" s="2" t="n">
        <v>-0.128675535085382</v>
      </c>
      <c r="BL2492" s="2" t="n">
        <v>-1.36927404216082</v>
      </c>
      <c r="BM2492" s="2" t="n">
        <v>1.11192297199005</v>
      </c>
      <c r="BN2492" s="2" t="n">
        <v>13.4170081525527</v>
      </c>
      <c r="BO2492" s="2" t="n">
        <v>-0.227987825917819</v>
      </c>
      <c r="BP2492" s="2" t="n">
        <v>-5.4679955942838</v>
      </c>
      <c r="BQ2492" s="2" t="n">
        <v>0.823793810207258</v>
      </c>
      <c r="BR2492" s="2" t="n">
        <v>0.943996738541405</v>
      </c>
      <c r="BS2492" s="2" t="n">
        <v>0</v>
      </c>
      <c r="BT2492" s="2" t="n">
        <v>0</v>
      </c>
    </row>
    <row r="2493">
      <c r="A2493" s="5" t="str">
        <f>HYPERLINK("https://www.uniprot.org/uniprot/Q7Z460", "Q7Z460")</f>
      </c>
      <c r="B2493" s="2" t="s">
        <v>7466</v>
      </c>
      <c r="C2493" s="2" t="s">
        <v>7467</v>
      </c>
      <c r="D2493" s="2" t="s">
        <v>7468</v>
      </c>
      <c r="E2493" s="2" t="s">
        <v>7657</v>
      </c>
      <c r="F2493" s="2" t="s">
        <v>7657</v>
      </c>
      <c r="G2493" s="2" t="s">
        <v>7657</v>
      </c>
      <c r="H2493" s="2" t="s">
        <v>7657</v>
      </c>
      <c r="I2493" s="2" t="n">
        <v>13.0125774002394</v>
      </c>
      <c r="J2493" s="2" t="n">
        <v>13.5994830502962</v>
      </c>
      <c r="K2493" s="2" t="s">
        <v>7657</v>
      </c>
      <c r="L2493" s="2" t="s">
        <v>7657</v>
      </c>
      <c r="M2493" s="2" t="n">
        <v>13.7762217765682</v>
      </c>
      <c r="N2493" s="2" t="n">
        <v>13.559855462941</v>
      </c>
      <c r="O2493" s="2" t="s">
        <v>7657</v>
      </c>
      <c r="P2493" s="2" t="n">
        <v>13.9170895147889</v>
      </c>
      <c r="Q2493" s="2" t="s">
        <v>7657</v>
      </c>
      <c r="R2493" s="2" t="n">
        <v>13.1060181086788</v>
      </c>
      <c r="S2493" s="2" t="s">
        <v>7657</v>
      </c>
      <c r="T2493" s="2" t="s">
        <v>7657</v>
      </c>
      <c r="U2493" s="2" t="n">
        <v>12.6065535173302</v>
      </c>
      <c r="V2493" s="2" t="s">
        <v>7657</v>
      </c>
      <c r="W2493" s="2" t="s">
        <v>7657</v>
      </c>
      <c r="X2493" s="2" t="n">
        <v>14.2473595096848</v>
      </c>
      <c r="Y2493" s="2" t="s">
        <v>7657</v>
      </c>
      <c r="Z2493" s="2" t="s">
        <v>7657</v>
      </c>
      <c r="AA2493" s="2" t="s">
        <v>7657</v>
      </c>
      <c r="AB2493" s="2" t="s">
        <v>7657</v>
      </c>
      <c r="AC2493" s="2" t="n">
        <v>13.56784337323</v>
      </c>
      <c r="AD2493" s="2" t="n">
        <v>13.1260754083297</v>
      </c>
      <c r="AE2493" s="2" t="n">
        <v>13.4123609065039</v>
      </c>
      <c r="AF2493" s="2" t="s">
        <v>7657</v>
      </c>
      <c r="AG2493" s="2" t="n">
        <v>-0.0691911345717173</v>
      </c>
      <c r="AH2493" s="2" t="n">
        <v>-1.05473696646324</v>
      </c>
      <c r="AI2493" s="2" t="n">
        <v>0.916354697319809</v>
      </c>
      <c r="AJ2493" s="2" t="n">
        <v>13.4483125480537</v>
      </c>
      <c r="AK2493" s="2" t="n">
        <v>-0.152798099631995</v>
      </c>
      <c r="AL2493" s="2" t="n">
        <v>-5.34770339675526</v>
      </c>
      <c r="AM2493" s="2" t="n">
        <v>0.881071911917262</v>
      </c>
      <c r="AN2493" s="2" t="n">
        <v>0.956337412098657</v>
      </c>
      <c r="AO2493" s="2" t="n">
        <v>0</v>
      </c>
      <c r="AP2493" s="2" t="n">
        <v>0</v>
      </c>
      <c r="AQ2493" s="2" t="n">
        <v>-0.0161960524785947</v>
      </c>
      <c r="AR2493" s="2" t="n">
        <v>-0.682709984963949</v>
      </c>
      <c r="AS2493" s="2" t="n">
        <v>0.650317880006759</v>
      </c>
      <c r="AT2493" s="2" t="n">
        <v>13.4483125480537</v>
      </c>
      <c r="AU2493" s="2" t="n">
        <v>-0.0528864321660202</v>
      </c>
      <c r="AV2493" s="2" t="n">
        <v>-5.34407030087117</v>
      </c>
      <c r="AW2493" s="2" t="n">
        <v>0.958684130837319</v>
      </c>
      <c r="AX2493" s="2" t="n">
        <v>0.99383018967471</v>
      </c>
      <c r="AY2493" s="2" t="n">
        <v>0</v>
      </c>
      <c r="AZ2493" s="2" t="n">
        <v>0</v>
      </c>
      <c r="BA2493" s="2" t="s">
        <v>7657</v>
      </c>
      <c r="BB2493" s="2" t="s">
        <v>7657</v>
      </c>
      <c r="BC2493" s="2" t="s">
        <v>7657</v>
      </c>
      <c r="BD2493" s="2" t="n">
        <v>13.4483125480537</v>
      </c>
      <c r="BE2493" s="2" t="s">
        <v>7657</v>
      </c>
      <c r="BF2493" s="2" t="s">
        <v>7657</v>
      </c>
      <c r="BG2493" s="2" t="s">
        <v>7657</v>
      </c>
      <c r="BH2493" s="2" t="s">
        <v>7657</v>
      </c>
      <c r="BI2493" s="2" t="s">
        <v>7657</v>
      </c>
      <c r="BJ2493" s="2" t="s">
        <v>7657</v>
      </c>
      <c r="BK2493" s="2" t="s">
        <v>7657</v>
      </c>
      <c r="BL2493" s="2" t="s">
        <v>7657</v>
      </c>
      <c r="BM2493" s="2" t="s">
        <v>7657</v>
      </c>
      <c r="BN2493" s="2" t="n">
        <v>13.4483125480537</v>
      </c>
      <c r="BO2493" s="2" t="s">
        <v>7657</v>
      </c>
      <c r="BP2493" s="2" t="s">
        <v>7657</v>
      </c>
      <c r="BQ2493" s="2" t="s">
        <v>7657</v>
      </c>
      <c r="BR2493" s="2" t="s">
        <v>7657</v>
      </c>
      <c r="BS2493" s="2" t="s">
        <v>7657</v>
      </c>
      <c r="BT2493" s="2" t="s">
        <v>7657</v>
      </c>
    </row>
    <row r="2494">
      <c r="A2494" s="5" t="str">
        <f>HYPERLINK("https://www.uniprot.org/uniprot/Q06210", "Q06210")</f>
      </c>
      <c r="B2494" s="2" t="s">
        <v>7469</v>
      </c>
      <c r="C2494" s="2" t="s">
        <v>7470</v>
      </c>
      <c r="D2494" s="2" t="s">
        <v>7471</v>
      </c>
      <c r="E2494" s="2" t="s">
        <v>7657</v>
      </c>
      <c r="F2494" s="2" t="s">
        <v>7657</v>
      </c>
      <c r="G2494" s="2" t="s">
        <v>7657</v>
      </c>
      <c r="H2494" s="2" t="s">
        <v>7657</v>
      </c>
      <c r="I2494" s="2" t="s">
        <v>7657</v>
      </c>
      <c r="J2494" s="2" t="s">
        <v>7657</v>
      </c>
      <c r="K2494" s="2" t="n">
        <v>14.030587227579</v>
      </c>
      <c r="L2494" s="2" t="n">
        <v>13.1430214954142</v>
      </c>
      <c r="M2494" s="2" t="n">
        <v>13.1026135014704</v>
      </c>
      <c r="N2494" s="2" t="n">
        <v>13.8061147475897</v>
      </c>
      <c r="O2494" s="2" t="n">
        <v>13.9581287477005</v>
      </c>
      <c r="P2494" s="2" t="s">
        <v>7657</v>
      </c>
      <c r="Q2494" s="2" t="s">
        <v>7657</v>
      </c>
      <c r="R2494" s="2" t="n">
        <v>13.0368505965975</v>
      </c>
      <c r="S2494" s="2" t="s">
        <v>7657</v>
      </c>
      <c r="T2494" s="2" t="s">
        <v>7657</v>
      </c>
      <c r="U2494" s="2" t="n">
        <v>13.2798454238113</v>
      </c>
      <c r="V2494" s="2" t="n">
        <v>13.1596416215568</v>
      </c>
      <c r="W2494" s="2" t="n">
        <v>13.1841553049706</v>
      </c>
      <c r="X2494" s="2" t="n">
        <v>13.3070629649856</v>
      </c>
      <c r="Y2494" s="2" t="n">
        <v>13.5346720968899</v>
      </c>
      <c r="Z2494" s="2" t="n">
        <v>14.0739261146631</v>
      </c>
      <c r="AA2494" s="2" t="s">
        <v>7657</v>
      </c>
      <c r="AB2494" s="2" t="n">
        <v>13.2812475402102</v>
      </c>
      <c r="AC2494" s="2" t="n">
        <v>13.694393242812</v>
      </c>
      <c r="AD2494" s="2" t="n">
        <v>12.9716729927565</v>
      </c>
      <c r="AE2494" s="2" t="n">
        <v>13.1218349611221</v>
      </c>
      <c r="AF2494" s="2" t="n">
        <v>13.0479928577374</v>
      </c>
      <c r="AG2494" s="2" t="n">
        <v>-0.0613129432714352</v>
      </c>
      <c r="AH2494" s="2" t="n">
        <v>-0.73456788270142</v>
      </c>
      <c r="AI2494" s="2" t="n">
        <v>0.61194199615855</v>
      </c>
      <c r="AJ2494" s="2" t="n">
        <v>13.3961036139922</v>
      </c>
      <c r="AK2494" s="2" t="n">
        <v>-0.192037395071669</v>
      </c>
      <c r="AL2494" s="2" t="n">
        <v>-5.48026194389381</v>
      </c>
      <c r="AM2494" s="2" t="n">
        <v>0.849972343284749</v>
      </c>
      <c r="AN2494" s="2" t="n">
        <v>0.950712491928534</v>
      </c>
      <c r="AO2494" s="2" t="n">
        <v>0</v>
      </c>
      <c r="AP2494" s="2" t="n">
        <v>0</v>
      </c>
      <c r="AQ2494" s="2" t="n">
        <v>0.184313606407452</v>
      </c>
      <c r="AR2494" s="2" t="n">
        <v>-0.287747129914762</v>
      </c>
      <c r="AS2494" s="2" t="n">
        <v>0.656374342729665</v>
      </c>
      <c r="AT2494" s="2" t="n">
        <v>13.3961036139922</v>
      </c>
      <c r="AU2494" s="2" t="n">
        <v>0.823327663015992</v>
      </c>
      <c r="AV2494" s="2" t="n">
        <v>-5.16594503185762</v>
      </c>
      <c r="AW2494" s="2" t="n">
        <v>0.421643334080142</v>
      </c>
      <c r="AX2494" s="2" t="n">
        <v>0.955919148852813</v>
      </c>
      <c r="AY2494" s="2" t="n">
        <v>0</v>
      </c>
      <c r="AZ2494" s="2" t="n">
        <v>0</v>
      </c>
      <c r="BA2494" s="2" t="n">
        <v>-0.220253456311097</v>
      </c>
      <c r="BB2494" s="2" t="n">
        <v>-0.968366863695763</v>
      </c>
      <c r="BC2494" s="2" t="n">
        <v>0.527859951073569</v>
      </c>
      <c r="BD2494" s="2" t="n">
        <v>13.3961036139922</v>
      </c>
      <c r="BE2494" s="2" t="n">
        <v>-0.620823980898398</v>
      </c>
      <c r="BF2494" s="2" t="n">
        <v>-5.27268976542687</v>
      </c>
      <c r="BG2494" s="2" t="n">
        <v>0.542893216579423</v>
      </c>
      <c r="BH2494" s="2" t="n">
        <v>0.867308059262889</v>
      </c>
      <c r="BI2494" s="2" t="n">
        <v>0</v>
      </c>
      <c r="BJ2494" s="2" t="n">
        <v>0</v>
      </c>
      <c r="BK2494" s="2" t="n">
        <v>0.404567062718549</v>
      </c>
      <c r="BL2494" s="2" t="n">
        <v>-0.48003172152534</v>
      </c>
      <c r="BM2494" s="2" t="n">
        <v>1.28916584696244</v>
      </c>
      <c r="BN2494" s="2" t="n">
        <v>13.3961036139922</v>
      </c>
      <c r="BO2494" s="2" t="n">
        <v>0.964400383279956</v>
      </c>
      <c r="BP2494" s="2" t="n">
        <v>-5.19672720611335</v>
      </c>
      <c r="BQ2494" s="2" t="n">
        <v>0.348271427038272</v>
      </c>
      <c r="BR2494" s="2" t="n">
        <v>0.733164979939759</v>
      </c>
      <c r="BS2494" s="2" t="n">
        <v>0</v>
      </c>
      <c r="BT2494" s="2" t="n">
        <v>0</v>
      </c>
    </row>
    <row r="2495">
      <c r="A2495" s="5" t="str">
        <f>HYPERLINK("https://www.uniprot.org/uniprot/P51608", "P51608")</f>
      </c>
      <c r="B2495" s="2" t="s">
        <v>7472</v>
      </c>
      <c r="C2495" s="2" t="s">
        <v>7473</v>
      </c>
      <c r="D2495" s="2" t="s">
        <v>7474</v>
      </c>
      <c r="E2495" s="2" t="n">
        <v>14.1419569601779</v>
      </c>
      <c r="F2495" s="2" t="n">
        <v>13.7330065795711</v>
      </c>
      <c r="G2495" s="2" t="n">
        <v>11.9391483189995</v>
      </c>
      <c r="H2495" s="2" t="s">
        <v>7657</v>
      </c>
      <c r="I2495" s="2" t="s">
        <v>7657</v>
      </c>
      <c r="J2495" s="2" t="n">
        <v>13.413218591743</v>
      </c>
      <c r="K2495" s="2" t="n">
        <v>13.4159094249825</v>
      </c>
      <c r="L2495" s="2" t="s">
        <v>7657</v>
      </c>
      <c r="M2495" s="2" t="n">
        <v>14.4553786345219</v>
      </c>
      <c r="N2495" s="2" t="n">
        <v>14.0364609087701</v>
      </c>
      <c r="O2495" s="2" t="n">
        <v>13.5684733480549</v>
      </c>
      <c r="P2495" s="2" t="n">
        <v>14.3654770916872</v>
      </c>
      <c r="Q2495" s="2" t="n">
        <v>13.0868840365628</v>
      </c>
      <c r="R2495" s="2" t="n">
        <v>13.4348525522867</v>
      </c>
      <c r="S2495" s="2" t="s">
        <v>7657</v>
      </c>
      <c r="T2495" s="2" t="s">
        <v>7657</v>
      </c>
      <c r="U2495" s="2" t="n">
        <v>13.0970574975664</v>
      </c>
      <c r="V2495" s="2" t="s">
        <v>7657</v>
      </c>
      <c r="W2495" s="2" t="n">
        <v>12.959126656475</v>
      </c>
      <c r="X2495" s="2" t="n">
        <v>13.8652225040361</v>
      </c>
      <c r="Y2495" s="2" t="n">
        <v>13.8520928061082</v>
      </c>
      <c r="Z2495" s="2" t="s">
        <v>7657</v>
      </c>
      <c r="AA2495" s="2" t="s">
        <v>7657</v>
      </c>
      <c r="AB2495" s="2" t="s">
        <v>7657</v>
      </c>
      <c r="AC2495" s="2" t="n">
        <v>12.5914442413702</v>
      </c>
      <c r="AD2495" s="2" t="n">
        <v>13.8055303119311</v>
      </c>
      <c r="AE2495" s="2" t="n">
        <v>14.1697480899344</v>
      </c>
      <c r="AF2495" s="2" t="s">
        <v>7657</v>
      </c>
      <c r="AG2495" s="2" t="n">
        <v>0.0577281742322437</v>
      </c>
      <c r="AH2495" s="2" t="n">
        <v>-0.839317855314868</v>
      </c>
      <c r="AI2495" s="2" t="n">
        <v>0.954774203779356</v>
      </c>
      <c r="AJ2495" s="2" t="n">
        <v>13.5517215863766</v>
      </c>
      <c r="AK2495" s="2" t="n">
        <v>0.135137968946889</v>
      </c>
      <c r="AL2495" s="2" t="n">
        <v>-5.61176324405181</v>
      </c>
      <c r="AM2495" s="2" t="n">
        <v>0.89399267928153</v>
      </c>
      <c r="AN2495" s="2" t="n">
        <v>0.961664788218409</v>
      </c>
      <c r="AO2495" s="2" t="n">
        <v>0</v>
      </c>
      <c r="AP2495" s="2" t="n">
        <v>0</v>
      </c>
      <c r="AQ2495" s="2" t="n">
        <v>0.101570020394046</v>
      </c>
      <c r="AR2495" s="2" t="n">
        <v>-0.648936035402366</v>
      </c>
      <c r="AS2495" s="2" t="n">
        <v>0.852076076190459</v>
      </c>
      <c r="AT2495" s="2" t="n">
        <v>13.5517215863766</v>
      </c>
      <c r="AU2495" s="2" t="n">
        <v>0.284194476035058</v>
      </c>
      <c r="AV2495" s="2" t="n">
        <v>-5.39308318273274</v>
      </c>
      <c r="AW2495" s="2" t="n">
        <v>0.779483519428622</v>
      </c>
      <c r="AX2495" s="2" t="n">
        <v>0.98441751671391</v>
      </c>
      <c r="AY2495" s="2" t="n">
        <v>0</v>
      </c>
      <c r="AZ2495" s="2" t="n">
        <v>0</v>
      </c>
      <c r="BA2495" s="2" t="n">
        <v>-0.296258074976437</v>
      </c>
      <c r="BB2495" s="2" t="n">
        <v>-1.343678257274</v>
      </c>
      <c r="BC2495" s="2" t="n">
        <v>0.75116210732113</v>
      </c>
      <c r="BD2495" s="2" t="n">
        <v>13.5517215863766</v>
      </c>
      <c r="BE2495" s="2" t="n">
        <v>-0.5939550129213</v>
      </c>
      <c r="BF2495" s="2" t="n">
        <v>-5.36057656615777</v>
      </c>
      <c r="BG2495" s="2" t="n">
        <v>0.559885193439896</v>
      </c>
      <c r="BH2495" s="2" t="n">
        <v>0.873109312765276</v>
      </c>
      <c r="BI2495" s="2" t="n">
        <v>0</v>
      </c>
      <c r="BJ2495" s="2" t="n">
        <v>0</v>
      </c>
      <c r="BK2495" s="2" t="n">
        <v>0.397828095370484</v>
      </c>
      <c r="BL2495" s="2" t="n">
        <v>-0.890716967121068</v>
      </c>
      <c r="BM2495" s="2" t="n">
        <v>1.68637315786204</v>
      </c>
      <c r="BN2495" s="2" t="n">
        <v>13.5517215863766</v>
      </c>
      <c r="BO2495" s="2" t="n">
        <v>0.648335993452505</v>
      </c>
      <c r="BP2495" s="2" t="n">
        <v>-5.4675707581654</v>
      </c>
      <c r="BQ2495" s="2" t="n">
        <v>0.524899427867409</v>
      </c>
      <c r="BR2495" s="2" t="n">
        <v>0.816351795279292</v>
      </c>
      <c r="BS2495" s="2" t="n">
        <v>0</v>
      </c>
      <c r="BT2495" s="2" t="n">
        <v>0</v>
      </c>
    </row>
    <row r="2496">
      <c r="A2496" s="5" t="str">
        <f>HYPERLINK("https://www.uniprot.org/uniprot/Q86Y56", "Q86Y56")</f>
      </c>
      <c r="B2496" s="2" t="s">
        <v>7475</v>
      </c>
      <c r="C2496" s="2" t="s">
        <v>7476</v>
      </c>
      <c r="D2496" s="2" t="s">
        <v>7477</v>
      </c>
      <c r="E2496" s="2" t="s">
        <v>7657</v>
      </c>
      <c r="F2496" s="2" t="s">
        <v>7657</v>
      </c>
      <c r="G2496" s="2" t="s">
        <v>7657</v>
      </c>
      <c r="H2496" s="2" t="n">
        <v>13.8884970954829</v>
      </c>
      <c r="I2496" s="2" t="n">
        <v>13.2177144611163</v>
      </c>
      <c r="J2496" s="2" t="s">
        <v>7657</v>
      </c>
      <c r="K2496" s="2" t="s">
        <v>7657</v>
      </c>
      <c r="L2496" s="2" t="n">
        <v>13.5100751296628</v>
      </c>
      <c r="M2496" s="2" t="n">
        <v>14.0455287616155</v>
      </c>
      <c r="N2496" s="2" t="n">
        <v>13.5274900241421</v>
      </c>
      <c r="O2496" s="2" t="n">
        <v>12.6404267724803</v>
      </c>
      <c r="P2496" s="2" t="n">
        <v>13.8990687902198</v>
      </c>
      <c r="Q2496" s="2" t="n">
        <v>13.1204835371875</v>
      </c>
      <c r="R2496" s="2" t="n">
        <v>12.9453892478258</v>
      </c>
      <c r="S2496" s="2" t="n">
        <v>13.7356671484621</v>
      </c>
      <c r="T2496" s="2" t="s">
        <v>7657</v>
      </c>
      <c r="U2496" s="2" t="s">
        <v>7657</v>
      </c>
      <c r="V2496" s="2" t="s">
        <v>7657</v>
      </c>
      <c r="W2496" s="2" t="s">
        <v>7657</v>
      </c>
      <c r="X2496" s="2" t="s">
        <v>7657</v>
      </c>
      <c r="Y2496" s="2" t="s">
        <v>7657</v>
      </c>
      <c r="Z2496" s="2" t="s">
        <v>7657</v>
      </c>
      <c r="AA2496" s="2" t="n">
        <v>13.1107328203145</v>
      </c>
      <c r="AB2496" s="2" t="s">
        <v>7657</v>
      </c>
      <c r="AC2496" s="2" t="s">
        <v>7657</v>
      </c>
      <c r="AD2496" s="2" t="s">
        <v>7657</v>
      </c>
      <c r="AE2496" s="2" t="n">
        <v>14.1275068538955</v>
      </c>
      <c r="AF2496" s="2" t="n">
        <v>13.3100279408033</v>
      </c>
      <c r="AG2496" s="2" t="n">
        <v>0.632627452982037</v>
      </c>
      <c r="AH2496" s="2" t="n">
        <v>-0.169965979479975</v>
      </c>
      <c r="AI2496" s="2" t="n">
        <v>1.43522088544405</v>
      </c>
      <c r="AJ2496" s="2" t="n">
        <v>13.4675852756314</v>
      </c>
      <c r="AK2496" s="2" t="n">
        <v>1.70128704155652</v>
      </c>
      <c r="AL2496" s="2" t="n">
        <v>-4.32445533306583</v>
      </c>
      <c r="AM2496" s="2" t="n">
        <v>0.112453640256906</v>
      </c>
      <c r="AN2496" s="2" t="n">
        <v>0.67333684187405</v>
      </c>
      <c r="AO2496" s="2" t="n">
        <v>0</v>
      </c>
      <c r="AP2496" s="2" t="n">
        <v>0</v>
      </c>
      <c r="AQ2496" s="2" t="n">
        <v>-0.316621524283052</v>
      </c>
      <c r="AR2496" s="2" t="n">
        <v>-1.15811999945653</v>
      </c>
      <c r="AS2496" s="2" t="n">
        <v>0.524876950890423</v>
      </c>
      <c r="AT2496" s="2" t="n">
        <v>13.4675852756314</v>
      </c>
      <c r="AU2496" s="2" t="n">
        <v>-0.81210514778282</v>
      </c>
      <c r="AV2496" s="2" t="n">
        <v>-4.89981389003517</v>
      </c>
      <c r="AW2496" s="2" t="n">
        <v>0.431220316798683</v>
      </c>
      <c r="AX2496" s="2" t="n">
        <v>0.955919148852813</v>
      </c>
      <c r="AY2496" s="2" t="n">
        <v>0</v>
      </c>
      <c r="AZ2496" s="2" t="n">
        <v>0</v>
      </c>
      <c r="BA2496" s="2" t="n">
        <v>0.305579796900107</v>
      </c>
      <c r="BB2496" s="2" t="n">
        <v>-0.348353695122135</v>
      </c>
      <c r="BC2496" s="2" t="n">
        <v>0.959513288922348</v>
      </c>
      <c r="BD2496" s="2" t="n">
        <v>13.4675852756314</v>
      </c>
      <c r="BE2496" s="2" t="n">
        <v>1.00859362421774</v>
      </c>
      <c r="BF2496" s="2" t="n">
        <v>-5.2019144778392</v>
      </c>
      <c r="BG2496" s="2" t="n">
        <v>0.331410008397696</v>
      </c>
      <c r="BH2496" s="2" t="n">
        <v>0.783450665644652</v>
      </c>
      <c r="BI2496" s="2" t="n">
        <v>0</v>
      </c>
      <c r="BJ2496" s="2" t="n">
        <v>0</v>
      </c>
      <c r="BK2496" s="2" t="n">
        <v>-0.622201321183159</v>
      </c>
      <c r="BL2496" s="2" t="n">
        <v>-1.68791643119506</v>
      </c>
      <c r="BM2496" s="2" t="n">
        <v>0.443513788828746</v>
      </c>
      <c r="BN2496" s="2" t="n">
        <v>13.4675852756314</v>
      </c>
      <c r="BO2496" s="2" t="n">
        <v>-1.26012888589038</v>
      </c>
      <c r="BP2496" s="2" t="n">
        <v>-4.88152278057333</v>
      </c>
      <c r="BQ2496" s="2" t="n">
        <v>0.229576206226527</v>
      </c>
      <c r="BR2496" s="2" t="n">
        <v>0.688649517788192</v>
      </c>
      <c r="BS2496" s="2" t="n">
        <v>0</v>
      </c>
      <c r="BT2496" s="2" t="n">
        <v>0</v>
      </c>
    </row>
    <row r="2497">
      <c r="A2497" s="5" t="str">
        <f>HYPERLINK("https://www.uniprot.org/uniprot/P51808", "P51808")</f>
      </c>
      <c r="B2497" s="2" t="s">
        <v>7478</v>
      </c>
      <c r="C2497" s="2" t="s">
        <v>7479</v>
      </c>
      <c r="D2497" s="2" t="s">
        <v>7480</v>
      </c>
      <c r="E2497" s="2" t="s">
        <v>7657</v>
      </c>
      <c r="F2497" s="2" t="s">
        <v>7657</v>
      </c>
      <c r="G2497" s="2" t="s">
        <v>7657</v>
      </c>
      <c r="H2497" s="2" t="s">
        <v>7657</v>
      </c>
      <c r="I2497" s="2" t="s">
        <v>7657</v>
      </c>
      <c r="J2497" s="2" t="s">
        <v>7657</v>
      </c>
      <c r="K2497" s="2" t="s">
        <v>7657</v>
      </c>
      <c r="L2497" s="2" t="s">
        <v>7657</v>
      </c>
      <c r="M2497" s="2" t="s">
        <v>7657</v>
      </c>
      <c r="N2497" s="2" t="n">
        <v>12.8670820557668</v>
      </c>
      <c r="O2497" s="2" t="s">
        <v>7657</v>
      </c>
      <c r="P2497" s="2" t="s">
        <v>7657</v>
      </c>
      <c r="Q2497" s="2" t="s">
        <v>7657</v>
      </c>
      <c r="R2497" s="2" t="s">
        <v>7657</v>
      </c>
      <c r="S2497" s="2" t="s">
        <v>7657</v>
      </c>
      <c r="T2497" s="2" t="s">
        <v>7657</v>
      </c>
      <c r="U2497" s="2" t="s">
        <v>7657</v>
      </c>
      <c r="V2497" s="2" t="s">
        <v>7657</v>
      </c>
      <c r="W2497" s="2" t="s">
        <v>7657</v>
      </c>
      <c r="X2497" s="2" t="s">
        <v>7657</v>
      </c>
      <c r="Y2497" s="2" t="s">
        <v>7657</v>
      </c>
      <c r="Z2497" s="2" t="s">
        <v>7657</v>
      </c>
      <c r="AA2497" s="2" t="s">
        <v>7657</v>
      </c>
      <c r="AB2497" s="2" t="s">
        <v>7657</v>
      </c>
      <c r="AC2497" s="2" t="n">
        <v>13.6861211491627</v>
      </c>
      <c r="AD2497" s="2" t="s">
        <v>7657</v>
      </c>
      <c r="AE2497" s="2" t="s">
        <v>7657</v>
      </c>
      <c r="AF2497" s="2" t="s">
        <v>7657</v>
      </c>
      <c r="AG2497" s="2" t="s">
        <v>7657</v>
      </c>
      <c r="AH2497" s="2" t="s">
        <v>7657</v>
      </c>
      <c r="AI2497" s="2" t="s">
        <v>7657</v>
      </c>
      <c r="AJ2497" s="2" t="n">
        <v>13.2766016024647</v>
      </c>
      <c r="AK2497" s="2" t="s">
        <v>7657</v>
      </c>
      <c r="AL2497" s="2" t="s">
        <v>7657</v>
      </c>
      <c r="AM2497" s="2" t="s">
        <v>7657</v>
      </c>
      <c r="AN2497" s="2" t="s">
        <v>7657</v>
      </c>
      <c r="AO2497" s="2" t="s">
        <v>7657</v>
      </c>
      <c r="AP2497" s="2" t="s">
        <v>7657</v>
      </c>
      <c r="AQ2497" s="2" t="n">
        <v>-0.819039093395896</v>
      </c>
      <c r="AR2497" s="2" t="n">
        <v>-2.60544246888549</v>
      </c>
      <c r="AS2497" s="2" t="n">
        <v>0.967364282093701</v>
      </c>
      <c r="AT2497" s="2" t="n">
        <v>13.2766016024647</v>
      </c>
      <c r="AU2497" s="2" t="n">
        <v>-1.25850078129942</v>
      </c>
      <c r="AV2497" s="2" t="n">
        <v>-4.55103890416077</v>
      </c>
      <c r="AW2497" s="2" t="n">
        <v>0.274810448922174</v>
      </c>
      <c r="AX2497" s="2" t="n">
        <v>0.955919148852813</v>
      </c>
      <c r="AY2497" s="2" t="n">
        <v>0</v>
      </c>
      <c r="AZ2497" s="2" t="n">
        <v>0</v>
      </c>
      <c r="BA2497" s="2" t="s">
        <v>7657</v>
      </c>
      <c r="BB2497" s="2" t="s">
        <v>7657</v>
      </c>
      <c r="BC2497" s="2" t="s">
        <v>7657</v>
      </c>
      <c r="BD2497" s="2" t="n">
        <v>13.2766016024647</v>
      </c>
      <c r="BE2497" s="2" t="s">
        <v>7657</v>
      </c>
      <c r="BF2497" s="2" t="s">
        <v>7657</v>
      </c>
      <c r="BG2497" s="2" t="s">
        <v>7657</v>
      </c>
      <c r="BH2497" s="2" t="s">
        <v>7657</v>
      </c>
      <c r="BI2497" s="2" t="s">
        <v>7657</v>
      </c>
      <c r="BJ2497" s="2" t="s">
        <v>7657</v>
      </c>
      <c r="BK2497" s="2" t="s">
        <v>7657</v>
      </c>
      <c r="BL2497" s="2" t="s">
        <v>7657</v>
      </c>
      <c r="BM2497" s="2" t="s">
        <v>7657</v>
      </c>
      <c r="BN2497" s="2" t="n">
        <v>13.2766016024647</v>
      </c>
      <c r="BO2497" s="2" t="s">
        <v>7657</v>
      </c>
      <c r="BP2497" s="2" t="s">
        <v>7657</v>
      </c>
      <c r="BQ2497" s="2" t="s">
        <v>7657</v>
      </c>
      <c r="BR2497" s="2" t="s">
        <v>7657</v>
      </c>
      <c r="BS2497" s="2" t="s">
        <v>7657</v>
      </c>
      <c r="BT2497" s="2" t="s">
        <v>7657</v>
      </c>
    </row>
    <row r="2498">
      <c r="A2498" s="5" t="str">
        <f>HYPERLINK("https://www.uniprot.org/uniprot/P49590", "P49590")</f>
      </c>
      <c r="B2498" s="2" t="s">
        <v>7481</v>
      </c>
      <c r="C2498" s="2" t="s">
        <v>7482</v>
      </c>
      <c r="D2498" s="2" t="s">
        <v>7483</v>
      </c>
      <c r="E2498" s="2" t="s">
        <v>7657</v>
      </c>
      <c r="F2498" s="2" t="s">
        <v>7657</v>
      </c>
      <c r="G2498" s="2" t="s">
        <v>7657</v>
      </c>
      <c r="H2498" s="2" t="s">
        <v>7657</v>
      </c>
      <c r="I2498" s="2" t="s">
        <v>7657</v>
      </c>
      <c r="J2498" s="2" t="n">
        <v>14.4867477107814</v>
      </c>
      <c r="K2498" s="2" t="s">
        <v>7657</v>
      </c>
      <c r="L2498" s="2" t="s">
        <v>7657</v>
      </c>
      <c r="M2498" s="2" t="s">
        <v>7657</v>
      </c>
      <c r="N2498" s="2" t="s">
        <v>7657</v>
      </c>
      <c r="O2498" s="2" t="s">
        <v>7657</v>
      </c>
      <c r="P2498" s="2" t="n">
        <v>13.7480811152131</v>
      </c>
      <c r="Q2498" s="2" t="n">
        <v>12.8570917824977</v>
      </c>
      <c r="R2498" s="2" t="s">
        <v>7657</v>
      </c>
      <c r="S2498" s="2" t="n">
        <v>12.9869168880034</v>
      </c>
      <c r="T2498" s="2" t="s">
        <v>7657</v>
      </c>
      <c r="U2498" s="2" t="s">
        <v>7657</v>
      </c>
      <c r="V2498" s="2" t="s">
        <v>7657</v>
      </c>
      <c r="W2498" s="2" t="s">
        <v>7657</v>
      </c>
      <c r="X2498" s="2" t="s">
        <v>7657</v>
      </c>
      <c r="Y2498" s="2" t="s">
        <v>7657</v>
      </c>
      <c r="Z2498" s="2" t="s">
        <v>7657</v>
      </c>
      <c r="AA2498" s="2" t="s">
        <v>7657</v>
      </c>
      <c r="AB2498" s="2" t="s">
        <v>7657</v>
      </c>
      <c r="AC2498" s="2" t="n">
        <v>13.1769149583398</v>
      </c>
      <c r="AD2498" s="2" t="n">
        <v>13.1753059189665</v>
      </c>
      <c r="AE2498" s="2" t="s">
        <v>7657</v>
      </c>
      <c r="AF2498" s="2" t="s">
        <v>7657</v>
      </c>
      <c r="AG2498" s="2" t="n">
        <v>-0.40390193672242</v>
      </c>
      <c r="AH2498" s="2" t="n">
        <v>-2.33408663834392</v>
      </c>
      <c r="AI2498" s="2" t="n">
        <v>1.52628276489908</v>
      </c>
      <c r="AJ2498" s="2" t="n">
        <v>13.4051763956337</v>
      </c>
      <c r="AK2498" s="2" t="n">
        <v>-0.509611587225464</v>
      </c>
      <c r="AL2498" s="2" t="n">
        <v>-4.94601193383649</v>
      </c>
      <c r="AM2498" s="2" t="n">
        <v>0.628174961650896</v>
      </c>
      <c r="AN2498" s="2" t="n">
        <v>0.867359059174971</v>
      </c>
      <c r="AO2498" s="2" t="n">
        <v>0</v>
      </c>
      <c r="AP2498" s="2" t="n">
        <v>0</v>
      </c>
      <c r="AQ2498" s="2" t="n">
        <v>0.468470191920961</v>
      </c>
      <c r="AR2498" s="2" t="n">
        <v>-1.01913771589325</v>
      </c>
      <c r="AS2498" s="2" t="n">
        <v>1.95607809973518</v>
      </c>
      <c r="AT2498" s="2" t="n">
        <v>13.4051763956337</v>
      </c>
      <c r="AU2498" s="2" t="n">
        <v>0.766929974440999</v>
      </c>
      <c r="AV2498" s="2" t="n">
        <v>-4.78865734467702</v>
      </c>
      <c r="AW2498" s="2" t="n">
        <v>0.471664472844901</v>
      </c>
      <c r="AX2498" s="2" t="n">
        <v>0.956335103091851</v>
      </c>
      <c r="AY2498" s="2" t="n">
        <v>0</v>
      </c>
      <c r="AZ2498" s="2" t="n">
        <v>0</v>
      </c>
      <c r="BA2498" s="2" t="n">
        <v>-0.844454224424869</v>
      </c>
      <c r="BB2498" s="2" t="n">
        <v>-2.33942424668621</v>
      </c>
      <c r="BC2498" s="2" t="n">
        <v>0.650515797836473</v>
      </c>
      <c r="BD2498" s="2" t="n">
        <v>13.4051763956337</v>
      </c>
      <c r="BE2498" s="2" t="n">
        <v>-1.37564335981131</v>
      </c>
      <c r="BF2498" s="2" t="n">
        <v>-4.56247206230561</v>
      </c>
      <c r="BG2498" s="2" t="n">
        <v>0.21716040800112</v>
      </c>
      <c r="BH2498" s="2" t="n">
        <v>0.735322419641641</v>
      </c>
      <c r="BI2498" s="2" t="n">
        <v>0</v>
      </c>
      <c r="BJ2498" s="2" t="n">
        <v>0</v>
      </c>
      <c r="BK2498" s="2" t="n">
        <v>1.31292441634583</v>
      </c>
      <c r="BL2498" s="2" t="n">
        <v>-0.796083088347187</v>
      </c>
      <c r="BM2498" s="2" t="n">
        <v>3.42193192103885</v>
      </c>
      <c r="BN2498" s="2" t="n">
        <v>13.4051763956337</v>
      </c>
      <c r="BO2498" s="2" t="n">
        <v>1.5160859654809</v>
      </c>
      <c r="BP2498" s="2" t="n">
        <v>-4.45549656908799</v>
      </c>
      <c r="BQ2498" s="2" t="n">
        <v>0.179328602172778</v>
      </c>
      <c r="BR2498" s="2" t="n">
        <v>0.668105287528259</v>
      </c>
      <c r="BS2498" s="2" t="n">
        <v>0</v>
      </c>
      <c r="BT2498" s="2" t="n">
        <v>0</v>
      </c>
    </row>
    <row r="2499">
      <c r="A2499" s="5" t="str">
        <f>HYPERLINK("https://www.uniprot.org/uniprot/Q92995", "Q92995")</f>
      </c>
      <c r="B2499" s="2" t="s">
        <v>7484</v>
      </c>
      <c r="C2499" s="2" t="s">
        <v>7485</v>
      </c>
      <c r="D2499" s="2" t="s">
        <v>7486</v>
      </c>
      <c r="E2499" s="2" t="s">
        <v>7657</v>
      </c>
      <c r="F2499" s="2" t="s">
        <v>7657</v>
      </c>
      <c r="G2499" s="2" t="s">
        <v>7657</v>
      </c>
      <c r="H2499" s="2" t="s">
        <v>7657</v>
      </c>
      <c r="I2499" s="2" t="s">
        <v>7657</v>
      </c>
      <c r="J2499" s="2" t="s">
        <v>7657</v>
      </c>
      <c r="K2499" s="2" t="s">
        <v>7657</v>
      </c>
      <c r="L2499" s="2" t="n">
        <v>12.6673691122656</v>
      </c>
      <c r="M2499" s="2" t="s">
        <v>7657</v>
      </c>
      <c r="N2499" s="2" t="n">
        <v>12.6693718244975</v>
      </c>
      <c r="O2499" s="2" t="s">
        <v>7657</v>
      </c>
      <c r="P2499" s="2" t="n">
        <v>12.9376589152441</v>
      </c>
      <c r="Q2499" s="2" t="s">
        <v>7657</v>
      </c>
      <c r="R2499" s="2" t="n">
        <v>12.452379917711</v>
      </c>
      <c r="S2499" s="2" t="s">
        <v>7657</v>
      </c>
      <c r="T2499" s="2" t="s">
        <v>7657</v>
      </c>
      <c r="U2499" s="2" t="s">
        <v>7657</v>
      </c>
      <c r="V2499" s="2" t="s">
        <v>7657</v>
      </c>
      <c r="W2499" s="2" t="s">
        <v>7657</v>
      </c>
      <c r="X2499" s="2" t="s">
        <v>7657</v>
      </c>
      <c r="Y2499" s="2" t="n">
        <v>13.5579926047984</v>
      </c>
      <c r="Z2499" s="2" t="s">
        <v>7657</v>
      </c>
      <c r="AA2499" s="2" t="s">
        <v>7657</v>
      </c>
      <c r="AB2499" s="2" t="s">
        <v>7657</v>
      </c>
      <c r="AC2499" s="2" t="n">
        <v>13.9384228660095</v>
      </c>
      <c r="AD2499" s="2" t="n">
        <v>13.0877316880015</v>
      </c>
      <c r="AE2499" s="2" t="s">
        <v>7657</v>
      </c>
      <c r="AF2499" s="2" t="s">
        <v>7657</v>
      </c>
      <c r="AG2499" s="2" t="n">
        <v>1.01774825205985</v>
      </c>
      <c r="AH2499" s="2" t="n">
        <v>0.0639758163163955</v>
      </c>
      <c r="AI2499" s="2" t="n">
        <v>1.9715206878033</v>
      </c>
      <c r="AJ2499" s="2" t="n">
        <v>13.0444181326468</v>
      </c>
      <c r="AK2499" s="2" t="n">
        <v>2.45438195980036</v>
      </c>
      <c r="AL2499" s="2" t="n">
        <v>-3.55117950075205</v>
      </c>
      <c r="AM2499" s="2" t="n">
        <v>0.0392404879539202</v>
      </c>
      <c r="AN2499" s="2" t="n">
        <v>0.67333684187405</v>
      </c>
      <c r="AO2499" s="2" t="n">
        <v>1</v>
      </c>
      <c r="AP2499" s="2" t="n">
        <v>0</v>
      </c>
      <c r="AQ2499" s="2" t="n">
        <v>-0.919216290766968</v>
      </c>
      <c r="AR2499" s="2" t="n">
        <v>-1.68186696753131</v>
      </c>
      <c r="AS2499" s="2" t="n">
        <v>-0.156565614002628</v>
      </c>
      <c r="AT2499" s="2" t="n">
        <v>13.0444181326468</v>
      </c>
      <c r="AU2499" s="2" t="n">
        <v>-2.77228965618404</v>
      </c>
      <c r="AV2499" s="2" t="n">
        <v>-3.38286321463312</v>
      </c>
      <c r="AW2499" s="2" t="n">
        <v>0.0238688449581755</v>
      </c>
      <c r="AX2499" s="2" t="n">
        <v>0.913817459634677</v>
      </c>
      <c r="AY2499" s="2" t="n">
        <v>-1</v>
      </c>
      <c r="AZ2499" s="2" t="n">
        <v>0</v>
      </c>
      <c r="BA2499" s="2" t="s">
        <v>7657</v>
      </c>
      <c r="BB2499" s="2" t="s">
        <v>7657</v>
      </c>
      <c r="BC2499" s="2" t="s">
        <v>7657</v>
      </c>
      <c r="BD2499" s="2" t="n">
        <v>13.0444181326468</v>
      </c>
      <c r="BE2499" s="2" t="s">
        <v>7657</v>
      </c>
      <c r="BF2499" s="2" t="s">
        <v>7657</v>
      </c>
      <c r="BG2499" s="2" t="s">
        <v>7657</v>
      </c>
      <c r="BH2499" s="2" t="s">
        <v>7657</v>
      </c>
      <c r="BI2499" s="2" t="s">
        <v>7657</v>
      </c>
      <c r="BJ2499" s="2" t="s">
        <v>7657</v>
      </c>
      <c r="BK2499" s="2" t="s">
        <v>7657</v>
      </c>
      <c r="BL2499" s="2" t="s">
        <v>7657</v>
      </c>
      <c r="BM2499" s="2" t="s">
        <v>7657</v>
      </c>
      <c r="BN2499" s="2" t="n">
        <v>13.0444181326468</v>
      </c>
      <c r="BO2499" s="2" t="s">
        <v>7657</v>
      </c>
      <c r="BP2499" s="2" t="s">
        <v>7657</v>
      </c>
      <c r="BQ2499" s="2" t="s">
        <v>7657</v>
      </c>
      <c r="BR2499" s="2" t="s">
        <v>7657</v>
      </c>
      <c r="BS2499" s="2" t="s">
        <v>7657</v>
      </c>
      <c r="BT2499" s="2" t="s">
        <v>7657</v>
      </c>
    </row>
    <row r="2500">
      <c r="A2500" s="5" t="str">
        <f>HYPERLINK("https://www.uniprot.org/uniprot/Q9BV57", "Q9BV57")</f>
      </c>
      <c r="B2500" s="2" t="s">
        <v>7487</v>
      </c>
      <c r="C2500" s="2" t="s">
        <v>7488</v>
      </c>
      <c r="D2500" s="2" t="s">
        <v>7489</v>
      </c>
      <c r="E2500" s="2" t="s">
        <v>7657</v>
      </c>
      <c r="F2500" s="2" t="n">
        <v>13.1129917840802</v>
      </c>
      <c r="G2500" s="2" t="s">
        <v>7657</v>
      </c>
      <c r="H2500" s="2" t="s">
        <v>7657</v>
      </c>
      <c r="I2500" s="2" t="s">
        <v>7657</v>
      </c>
      <c r="J2500" s="2" t="s">
        <v>7657</v>
      </c>
      <c r="K2500" s="2" t="n">
        <v>13.1568825832706</v>
      </c>
      <c r="L2500" s="2" t="s">
        <v>7657</v>
      </c>
      <c r="M2500" s="2" t="s">
        <v>7657</v>
      </c>
      <c r="N2500" s="2" t="n">
        <v>13.2648803534979</v>
      </c>
      <c r="O2500" s="2" t="s">
        <v>7657</v>
      </c>
      <c r="P2500" s="2" t="s">
        <v>7657</v>
      </c>
      <c r="Q2500" s="2" t="s">
        <v>7657</v>
      </c>
      <c r="R2500" s="2" t="s">
        <v>7657</v>
      </c>
      <c r="S2500" s="2" t="s">
        <v>7657</v>
      </c>
      <c r="T2500" s="2" t="s">
        <v>7657</v>
      </c>
      <c r="U2500" s="2" t="n">
        <v>13.9952626397938</v>
      </c>
      <c r="V2500" s="2" t="n">
        <v>12.9387735869374</v>
      </c>
      <c r="W2500" s="2" t="n">
        <v>13.2620834660248</v>
      </c>
      <c r="X2500" s="2" t="s">
        <v>7657</v>
      </c>
      <c r="Y2500" s="2" t="s">
        <v>7657</v>
      </c>
      <c r="Z2500" s="2" t="s">
        <v>7657</v>
      </c>
      <c r="AA2500" s="2" t="s">
        <v>7657</v>
      </c>
      <c r="AB2500" s="2" t="n">
        <v>13.3259075476637</v>
      </c>
      <c r="AC2500" s="2" t="s">
        <v>7657</v>
      </c>
      <c r="AD2500" s="2" t="n">
        <v>13.9934169379653</v>
      </c>
      <c r="AE2500" s="2" t="s">
        <v>7657</v>
      </c>
      <c r="AF2500" s="2" t="s">
        <v>7657</v>
      </c>
      <c r="AG2500" s="2" t="n">
        <v>0.323309879087335</v>
      </c>
      <c r="AH2500" s="2" t="n">
        <v>-1.19810206904902</v>
      </c>
      <c r="AI2500" s="2" t="n">
        <v>1.84472182722369</v>
      </c>
      <c r="AJ2500" s="2" t="n">
        <v>13.3812748624042</v>
      </c>
      <c r="AK2500" s="2" t="n">
        <v>0.488785939689898</v>
      </c>
      <c r="AL2500" s="2" t="n">
        <v>-4.94440127853113</v>
      </c>
      <c r="AM2500" s="2" t="n">
        <v>0.637921482306713</v>
      </c>
      <c r="AN2500" s="2" t="n">
        <v>0.872193049786237</v>
      </c>
      <c r="AO2500" s="2" t="n">
        <v>0</v>
      </c>
      <c r="AP2500" s="2" t="n">
        <v>0</v>
      </c>
      <c r="AQ2500" s="2" t="n">
        <v>0.340527162607156</v>
      </c>
      <c r="AR2500" s="2" t="n">
        <v>-0.745644407179971</v>
      </c>
      <c r="AS2500" s="2" t="n">
        <v>1.42669873239428</v>
      </c>
      <c r="AT2500" s="2" t="n">
        <v>13.3812748624042</v>
      </c>
      <c r="AU2500" s="2" t="n">
        <v>0.721107281025682</v>
      </c>
      <c r="AV2500" s="2" t="n">
        <v>-4.8307836813917</v>
      </c>
      <c r="AW2500" s="2" t="n">
        <v>0.491082012013334</v>
      </c>
      <c r="AX2500" s="2" t="n">
        <v>0.95940413321165</v>
      </c>
      <c r="AY2500" s="2" t="n">
        <v>0</v>
      </c>
      <c r="AZ2500" s="2" t="n">
        <v>0</v>
      </c>
      <c r="BA2500" s="2" t="n">
        <v>0.280676078934553</v>
      </c>
      <c r="BB2500" s="2" t="n">
        <v>-0.890610294282526</v>
      </c>
      <c r="BC2500" s="2" t="n">
        <v>1.45196245215163</v>
      </c>
      <c r="BD2500" s="2" t="n">
        <v>13.3812748624042</v>
      </c>
      <c r="BE2500" s="2" t="n">
        <v>0.551174176723648</v>
      </c>
      <c r="BF2500" s="2" t="n">
        <v>-5.0905629756893</v>
      </c>
      <c r="BG2500" s="2" t="n">
        <v>0.596350862532238</v>
      </c>
      <c r="BH2500" s="2" t="n">
        <v>0.891022686380883</v>
      </c>
      <c r="BI2500" s="2" t="n">
        <v>0</v>
      </c>
      <c r="BJ2500" s="2" t="n">
        <v>0</v>
      </c>
      <c r="BK2500" s="2" t="n">
        <v>0.0598510836726032</v>
      </c>
      <c r="BL2500" s="2" t="n">
        <v>-1.53754694033326</v>
      </c>
      <c r="BM2500" s="2" t="n">
        <v>1.65724910767847</v>
      </c>
      <c r="BN2500" s="2" t="n">
        <v>13.3812748624042</v>
      </c>
      <c r="BO2500" s="2" t="n">
        <v>0.0861797891835476</v>
      </c>
      <c r="BP2500" s="2" t="n">
        <v>-5.25216765880199</v>
      </c>
      <c r="BQ2500" s="2" t="n">
        <v>0.933410795915008</v>
      </c>
      <c r="BR2500" s="2" t="n">
        <v>0.975791427657365</v>
      </c>
      <c r="BS2500" s="2" t="n">
        <v>0</v>
      </c>
      <c r="BT2500" s="2" t="n">
        <v>0</v>
      </c>
    </row>
    <row r="2501">
      <c r="A2501" s="5" t="str">
        <f>HYPERLINK("https://www.uniprot.org/uniprot/O75764", "O75764")</f>
      </c>
      <c r="B2501" s="2" t="s">
        <v>7490</v>
      </c>
      <c r="C2501" s="2" t="s">
        <v>7491</v>
      </c>
      <c r="D2501" s="2" t="s">
        <v>7492</v>
      </c>
      <c r="E2501" s="2" t="s">
        <v>7657</v>
      </c>
      <c r="F2501" s="2" t="s">
        <v>7657</v>
      </c>
      <c r="G2501" s="2" t="s">
        <v>7657</v>
      </c>
      <c r="H2501" s="2" t="s">
        <v>7657</v>
      </c>
      <c r="I2501" s="2" t="s">
        <v>7657</v>
      </c>
      <c r="J2501" s="2" t="s">
        <v>7657</v>
      </c>
      <c r="K2501" s="2" t="s">
        <v>7657</v>
      </c>
      <c r="L2501" s="2" t="n">
        <v>13.9737866815159</v>
      </c>
      <c r="M2501" s="2" t="n">
        <v>14.3337300449983</v>
      </c>
      <c r="N2501" s="2" t="n">
        <v>12.8461922201853</v>
      </c>
      <c r="O2501" s="2" t="s">
        <v>7657</v>
      </c>
      <c r="P2501" s="2" t="n">
        <v>14.1266055307461</v>
      </c>
      <c r="Q2501" s="2" t="n">
        <v>13.4590706443409</v>
      </c>
      <c r="R2501" s="2" t="n">
        <v>13.5802599522797</v>
      </c>
      <c r="S2501" s="2" t="s">
        <v>7657</v>
      </c>
      <c r="T2501" s="2" t="s">
        <v>7657</v>
      </c>
      <c r="U2501" s="2" t="n">
        <v>12.804371086108</v>
      </c>
      <c r="V2501" s="2" t="s">
        <v>7657</v>
      </c>
      <c r="W2501" s="2" t="s">
        <v>7657</v>
      </c>
      <c r="X2501" s="2" t="n">
        <v>13.4437798485149</v>
      </c>
      <c r="Y2501" s="2" t="s">
        <v>7657</v>
      </c>
      <c r="Z2501" s="2" t="s">
        <v>7657</v>
      </c>
      <c r="AA2501" s="2" t="s">
        <v>7657</v>
      </c>
      <c r="AB2501" s="2" t="n">
        <v>13.5957151316562</v>
      </c>
      <c r="AC2501" s="2" t="n">
        <v>12.9713876107142</v>
      </c>
      <c r="AD2501" s="2" t="n">
        <v>12.8162414815748</v>
      </c>
      <c r="AE2501" s="2" t="n">
        <v>13.2097534496069</v>
      </c>
      <c r="AF2501" s="2" t="s">
        <v>7657</v>
      </c>
      <c r="AG2501" s="2" t="n">
        <v>-0.292818866030322</v>
      </c>
      <c r="AH2501" s="2" t="n">
        <v>-1.35969429296722</v>
      </c>
      <c r="AI2501" s="2" t="n">
        <v>0.774056560906581</v>
      </c>
      <c r="AJ2501" s="2" t="n">
        <v>13.4300744735201</v>
      </c>
      <c r="AK2501" s="2" t="n">
        <v>-0.597351101115425</v>
      </c>
      <c r="AL2501" s="2" t="n">
        <v>-5.17804263704507</v>
      </c>
      <c r="AM2501" s="2" t="n">
        <v>0.56126785513701</v>
      </c>
      <c r="AN2501" s="2" t="n">
        <v>0.837485025976228</v>
      </c>
      <c r="AO2501" s="2" t="n">
        <v>0</v>
      </c>
      <c r="AP2501" s="2" t="n">
        <v>0</v>
      </c>
      <c r="AQ2501" s="2" t="n">
        <v>-0.419936059339001</v>
      </c>
      <c r="AR2501" s="2" t="n">
        <v>-1.1721682991823</v>
      </c>
      <c r="AS2501" s="2" t="n">
        <v>0.332296180504297</v>
      </c>
      <c r="AT2501" s="2" t="n">
        <v>13.4300744735201</v>
      </c>
      <c r="AU2501" s="2" t="n">
        <v>-1.21499796917469</v>
      </c>
      <c r="AV2501" s="2" t="n">
        <v>-4.72605517201147</v>
      </c>
      <c r="AW2501" s="2" t="n">
        <v>0.24750723402315</v>
      </c>
      <c r="AX2501" s="2" t="n">
        <v>0.955919148852813</v>
      </c>
      <c r="AY2501" s="2" t="n">
        <v>0</v>
      </c>
      <c r="AZ2501" s="2" t="n">
        <v>0</v>
      </c>
      <c r="BA2501" s="2" t="n">
        <v>-0.382351542269065</v>
      </c>
      <c r="BB2501" s="2" t="n">
        <v>-1.41545623036766</v>
      </c>
      <c r="BC2501" s="2" t="n">
        <v>0.65075314582953</v>
      </c>
      <c r="BD2501" s="2" t="n">
        <v>13.4300744735201</v>
      </c>
      <c r="BE2501" s="2" t="n">
        <v>-0.80549498410872</v>
      </c>
      <c r="BF2501" s="2" t="n">
        <v>-5.10549425955741</v>
      </c>
      <c r="BG2501" s="2" t="n">
        <v>0.436052957106182</v>
      </c>
      <c r="BH2501" s="2" t="n">
        <v>0.830884969354547</v>
      </c>
      <c r="BI2501" s="2" t="n">
        <v>0</v>
      </c>
      <c r="BJ2501" s="2" t="n">
        <v>0</v>
      </c>
      <c r="BK2501" s="2" t="n">
        <v>-0.037584517069936</v>
      </c>
      <c r="BL2501" s="2" t="n">
        <v>-1.3155354704445</v>
      </c>
      <c r="BM2501" s="2" t="n">
        <v>1.24036643630463</v>
      </c>
      <c r="BN2501" s="2" t="n">
        <v>13.4300744735201</v>
      </c>
      <c r="BO2501" s="2" t="n">
        <v>-0.0640087158421182</v>
      </c>
      <c r="BP2501" s="2" t="n">
        <v>-5.50484408363052</v>
      </c>
      <c r="BQ2501" s="2" t="n">
        <v>0.950006915358171</v>
      </c>
      <c r="BR2501" s="2" t="n">
        <v>0.981105628256976</v>
      </c>
      <c r="BS2501" s="2" t="n">
        <v>0</v>
      </c>
      <c r="BT2501" s="2" t="n">
        <v>0</v>
      </c>
    </row>
    <row r="2502">
      <c r="A2502" s="5" t="str">
        <f>HYPERLINK("https://www.uniprot.org/uniprot/Q8TC12", "Q8TC12")</f>
      </c>
      <c r="B2502" s="2" t="s">
        <v>7493</v>
      </c>
      <c r="C2502" s="2" t="s">
        <v>7494</v>
      </c>
      <c r="D2502" s="2" t="s">
        <v>7495</v>
      </c>
      <c r="E2502" s="2" t="s">
        <v>7657</v>
      </c>
      <c r="F2502" s="2" t="s">
        <v>7657</v>
      </c>
      <c r="G2502" s="2" t="n">
        <v>13.2879489101516</v>
      </c>
      <c r="H2502" s="2" t="s">
        <v>7657</v>
      </c>
      <c r="I2502" s="2" t="s">
        <v>7657</v>
      </c>
      <c r="J2502" s="2" t="n">
        <v>13.3875457769072</v>
      </c>
      <c r="K2502" s="2" t="n">
        <v>14.0611677446399</v>
      </c>
      <c r="L2502" s="2" t="n">
        <v>14.3114088674996</v>
      </c>
      <c r="M2502" s="2" t="n">
        <v>13.0329885247441</v>
      </c>
      <c r="N2502" s="2" t="n">
        <v>13.1090284470071</v>
      </c>
      <c r="O2502" s="2" t="s">
        <v>7657</v>
      </c>
      <c r="P2502" s="2" t="n">
        <v>13.62930316296</v>
      </c>
      <c r="Q2502" s="2" t="n">
        <v>13.9551701642999</v>
      </c>
      <c r="R2502" s="2" t="n">
        <v>14.007074764992</v>
      </c>
      <c r="S2502" s="2" t="s">
        <v>7657</v>
      </c>
      <c r="T2502" s="2" t="s">
        <v>7657</v>
      </c>
      <c r="U2502" s="2" t="n">
        <v>12.4868942034247</v>
      </c>
      <c r="V2502" s="2" t="s">
        <v>7657</v>
      </c>
      <c r="W2502" s="2" t="s">
        <v>7657</v>
      </c>
      <c r="X2502" s="2" t="s">
        <v>7657</v>
      </c>
      <c r="Y2502" s="2" t="n">
        <v>14.4808973907109</v>
      </c>
      <c r="Z2502" s="2" t="s">
        <v>7657</v>
      </c>
      <c r="AA2502" s="2" t="n">
        <v>13.6927596561143</v>
      </c>
      <c r="AB2502" s="2" t="s">
        <v>7657</v>
      </c>
      <c r="AC2502" s="2" t="n">
        <v>13.6643499559964</v>
      </c>
      <c r="AD2502" s="2" t="n">
        <v>13.0798403199604</v>
      </c>
      <c r="AE2502" s="2" t="n">
        <v>13.6646265266088</v>
      </c>
      <c r="AF2502" s="2" t="n">
        <v>13.0114770874213</v>
      </c>
      <c r="AG2502" s="2" t="n">
        <v>0.12650627742274</v>
      </c>
      <c r="AH2502" s="2" t="n">
        <v>-0.709810784572217</v>
      </c>
      <c r="AI2502" s="2" t="n">
        <v>0.962823339417697</v>
      </c>
      <c r="AJ2502" s="2" t="n">
        <v>13.5539050939649</v>
      </c>
      <c r="AK2502" s="2" t="n">
        <v>0.32047599051264</v>
      </c>
      <c r="AL2502" s="2" t="n">
        <v>-5.48136468482455</v>
      </c>
      <c r="AM2502" s="2" t="n">
        <v>0.752724462399448</v>
      </c>
      <c r="AN2502" s="2" t="n">
        <v>0.912225073655181</v>
      </c>
      <c r="AO2502" s="2" t="n">
        <v>0</v>
      </c>
      <c r="AP2502" s="2" t="n">
        <v>0</v>
      </c>
      <c r="AQ2502" s="2" t="n">
        <v>-0.309279768789317</v>
      </c>
      <c r="AR2502" s="2" t="n">
        <v>-0.979769219563517</v>
      </c>
      <c r="AS2502" s="2" t="n">
        <v>0.361209681984883</v>
      </c>
      <c r="AT2502" s="2" t="n">
        <v>13.5539050939649</v>
      </c>
      <c r="AU2502" s="2" t="n">
        <v>-0.977268593386569</v>
      </c>
      <c r="AV2502" s="2" t="n">
        <v>-4.98830341494715</v>
      </c>
      <c r="AW2502" s="2" t="n">
        <v>0.342875673762585</v>
      </c>
      <c r="AX2502" s="2" t="n">
        <v>0.955919148852813</v>
      </c>
      <c r="AY2502" s="2" t="n">
        <v>0</v>
      </c>
      <c r="AZ2502" s="2" t="n">
        <v>0</v>
      </c>
      <c r="BA2502" s="2" t="n">
        <v>-0.117993311100806</v>
      </c>
      <c r="BB2502" s="2" t="n">
        <v>-1.02569967784732</v>
      </c>
      <c r="BC2502" s="2" t="n">
        <v>0.789713055645706</v>
      </c>
      <c r="BD2502" s="2" t="n">
        <v>13.5539050939649</v>
      </c>
      <c r="BE2502" s="2" t="n">
        <v>-0.275401553642172</v>
      </c>
      <c r="BF2502" s="2" t="n">
        <v>-5.45263582393459</v>
      </c>
      <c r="BG2502" s="2" t="n">
        <v>0.786506762514914</v>
      </c>
      <c r="BH2502" s="2" t="n">
        <v>0.96359043521097</v>
      </c>
      <c r="BI2502" s="2" t="n">
        <v>0</v>
      </c>
      <c r="BJ2502" s="2" t="n">
        <v>0</v>
      </c>
      <c r="BK2502" s="2" t="n">
        <v>-0.191286457688511</v>
      </c>
      <c r="BL2502" s="2" t="n">
        <v>-1.31977524887416</v>
      </c>
      <c r="BM2502" s="2" t="n">
        <v>0.937202333497135</v>
      </c>
      <c r="BN2502" s="2" t="n">
        <v>13.5539050939649</v>
      </c>
      <c r="BO2502" s="2" t="n">
        <v>-0.359121456899864</v>
      </c>
      <c r="BP2502" s="2" t="n">
        <v>-5.56109700721495</v>
      </c>
      <c r="BQ2502" s="2" t="n">
        <v>0.724165011640552</v>
      </c>
      <c r="BR2502" s="2" t="n">
        <v>0.91541198768797</v>
      </c>
      <c r="BS2502" s="2" t="n">
        <v>0</v>
      </c>
      <c r="BT2502" s="2" t="n">
        <v>0</v>
      </c>
    </row>
    <row r="2503">
      <c r="A2503" s="5" t="str">
        <f>HYPERLINK("https://www.uniprot.org/uniprot/O95425", "O95425")</f>
      </c>
      <c r="B2503" s="2" t="s">
        <v>7496</v>
      </c>
      <c r="C2503" s="2" t="s">
        <v>7497</v>
      </c>
      <c r="D2503" s="2" t="s">
        <v>7498</v>
      </c>
      <c r="E2503" s="2" t="s">
        <v>7657</v>
      </c>
      <c r="F2503" s="2" t="n">
        <v>13.8696741506881</v>
      </c>
      <c r="G2503" s="2" t="s">
        <v>7657</v>
      </c>
      <c r="H2503" s="2" t="s">
        <v>7657</v>
      </c>
      <c r="I2503" s="2" t="n">
        <v>12.5738825676343</v>
      </c>
      <c r="J2503" s="2" t="n">
        <v>13.1615446606857</v>
      </c>
      <c r="K2503" s="2" t="s">
        <v>7657</v>
      </c>
      <c r="L2503" s="2" t="n">
        <v>13.3350927566412</v>
      </c>
      <c r="M2503" s="2" t="n">
        <v>14.1007428210734</v>
      </c>
      <c r="N2503" s="2" t="n">
        <v>14.2545724710613</v>
      </c>
      <c r="O2503" s="2" t="s">
        <v>7657</v>
      </c>
      <c r="P2503" s="2" t="n">
        <v>13.1227444703998</v>
      </c>
      <c r="Q2503" s="2" t="s">
        <v>7657</v>
      </c>
      <c r="R2503" s="2" t="n">
        <v>14.1228795505431</v>
      </c>
      <c r="S2503" s="2" t="s">
        <v>7657</v>
      </c>
      <c r="T2503" s="2" t="s">
        <v>7657</v>
      </c>
      <c r="U2503" s="2" t="n">
        <v>12.898907668988</v>
      </c>
      <c r="V2503" s="2" t="s">
        <v>7657</v>
      </c>
      <c r="W2503" s="2" t="s">
        <v>7657</v>
      </c>
      <c r="X2503" s="2" t="n">
        <v>14.8262738721075</v>
      </c>
      <c r="Y2503" s="2" t="n">
        <v>13.2336858686619</v>
      </c>
      <c r="Z2503" s="2" t="s">
        <v>7657</v>
      </c>
      <c r="AA2503" s="2" t="s">
        <v>7657</v>
      </c>
      <c r="AB2503" s="2" t="s">
        <v>7657</v>
      </c>
      <c r="AC2503" s="2" t="s">
        <v>7657</v>
      </c>
      <c r="AD2503" s="2" t="s">
        <v>7657</v>
      </c>
      <c r="AE2503" s="2" t="n">
        <v>13.2656484561112</v>
      </c>
      <c r="AF2503" s="2" t="s">
        <v>7657</v>
      </c>
      <c r="AG2503" s="2" t="n">
        <v>-0.330096069591839</v>
      </c>
      <c r="AH2503" s="2" t="n">
        <v>-1.54634342393605</v>
      </c>
      <c r="AI2503" s="2" t="n">
        <v>0.886151284752376</v>
      </c>
      <c r="AJ2503" s="2" t="n">
        <v>13.5638041095496</v>
      </c>
      <c r="AK2503" s="2" t="n">
        <v>-0.590694287756678</v>
      </c>
      <c r="AL2503" s="2" t="n">
        <v>-5.2124132036544</v>
      </c>
      <c r="AM2503" s="2" t="n">
        <v>0.565578048357016</v>
      </c>
      <c r="AN2503" s="2" t="n">
        <v>0.840592387339787</v>
      </c>
      <c r="AO2503" s="2" t="n">
        <v>0</v>
      </c>
      <c r="AP2503" s="2" t="n">
        <v>0</v>
      </c>
      <c r="AQ2503" s="2" t="n">
        <v>0.397687315443433</v>
      </c>
      <c r="AR2503" s="2" t="n">
        <v>-0.42403288420243</v>
      </c>
      <c r="AS2503" s="2" t="n">
        <v>1.2194075150893</v>
      </c>
      <c r="AT2503" s="2" t="n">
        <v>13.5638041095496</v>
      </c>
      <c r="AU2503" s="2" t="n">
        <v>1.0533242976307</v>
      </c>
      <c r="AV2503" s="2" t="n">
        <v>-4.9038616948341</v>
      </c>
      <c r="AW2503" s="2" t="n">
        <v>0.312739850962586</v>
      </c>
      <c r="AX2503" s="2" t="n">
        <v>0.955919148852813</v>
      </c>
      <c r="AY2503" s="2" t="n">
        <v>0</v>
      </c>
      <c r="AZ2503" s="2" t="n">
        <v>0</v>
      </c>
      <c r="BA2503" s="2" t="n">
        <v>0.246862140216601</v>
      </c>
      <c r="BB2503" s="2" t="n">
        <v>-1.28850860175967</v>
      </c>
      <c r="BC2503" s="2" t="n">
        <v>1.78223288219287</v>
      </c>
      <c r="BD2503" s="2" t="n">
        <v>13.5638041095496</v>
      </c>
      <c r="BE2503" s="2" t="n">
        <v>0.349933528405334</v>
      </c>
      <c r="BF2503" s="2" t="n">
        <v>-5.16174428768379</v>
      </c>
      <c r="BG2503" s="2" t="n">
        <v>0.732394444771841</v>
      </c>
      <c r="BH2503" s="2" t="n">
        <v>0.938779450616924</v>
      </c>
      <c r="BI2503" s="2" t="n">
        <v>0</v>
      </c>
      <c r="BJ2503" s="2" t="n">
        <v>0</v>
      </c>
      <c r="BK2503" s="2" t="n">
        <v>0.150825175226831</v>
      </c>
      <c r="BL2503" s="2" t="n">
        <v>-1.59060739648613</v>
      </c>
      <c r="BM2503" s="2" t="n">
        <v>1.89225774693979</v>
      </c>
      <c r="BN2503" s="2" t="n">
        <v>13.5638041095496</v>
      </c>
      <c r="BO2503" s="2" t="n">
        <v>0.188500063868663</v>
      </c>
      <c r="BP2503" s="2" t="n">
        <v>-5.38125463868106</v>
      </c>
      <c r="BQ2503" s="2" t="n">
        <v>0.85360418569776</v>
      </c>
      <c r="BR2503" s="2" t="n">
        <v>0.94709041121087</v>
      </c>
      <c r="BS2503" s="2" t="n">
        <v>0</v>
      </c>
      <c r="BT2503" s="2" t="n">
        <v>0</v>
      </c>
    </row>
    <row r="2504">
      <c r="A2504" s="5" t="str">
        <f>HYPERLINK("https://www.uniprot.org/uniprot/P53367", "P53367")</f>
      </c>
      <c r="B2504" s="2" t="s">
        <v>7499</v>
      </c>
      <c r="C2504" s="2" t="s">
        <v>7500</v>
      </c>
      <c r="D2504" s="2" t="s">
        <v>7501</v>
      </c>
      <c r="E2504" s="2" t="s">
        <v>7657</v>
      </c>
      <c r="F2504" s="2" t="s">
        <v>7657</v>
      </c>
      <c r="G2504" s="2" t="s">
        <v>7657</v>
      </c>
      <c r="H2504" s="2" t="s">
        <v>7657</v>
      </c>
      <c r="I2504" s="2" t="s">
        <v>7657</v>
      </c>
      <c r="J2504" s="2" t="s">
        <v>7657</v>
      </c>
      <c r="K2504" s="2" t="n">
        <v>13.6126095524634</v>
      </c>
      <c r="L2504" s="2" t="n">
        <v>12.7100656889403</v>
      </c>
      <c r="M2504" s="2" t="n">
        <v>12.9936478603821</v>
      </c>
      <c r="N2504" s="2" t="n">
        <v>13.2293062102353</v>
      </c>
      <c r="O2504" s="2" t="n">
        <v>13.3151062093481</v>
      </c>
      <c r="P2504" s="2" t="s">
        <v>7657</v>
      </c>
      <c r="Q2504" s="2" t="n">
        <v>13.0602323382291</v>
      </c>
      <c r="R2504" s="2" t="s">
        <v>7657</v>
      </c>
      <c r="S2504" s="2" t="s">
        <v>7657</v>
      </c>
      <c r="T2504" s="2" t="s">
        <v>7657</v>
      </c>
      <c r="U2504" s="2" t="n">
        <v>13.6390847232589</v>
      </c>
      <c r="V2504" s="2" t="n">
        <v>13.7332628502377</v>
      </c>
      <c r="W2504" s="2" t="n">
        <v>12.8344043966178</v>
      </c>
      <c r="X2504" s="2" t="n">
        <v>13.2829963221764</v>
      </c>
      <c r="Y2504" s="2" t="s">
        <v>7657</v>
      </c>
      <c r="Z2504" s="2" t="n">
        <v>13.0233067083291</v>
      </c>
      <c r="AA2504" s="2" t="s">
        <v>7657</v>
      </c>
      <c r="AB2504" s="2" t="s">
        <v>7657</v>
      </c>
      <c r="AC2504" s="2" t="s">
        <v>7657</v>
      </c>
      <c r="AD2504" s="2" t="s">
        <v>7657</v>
      </c>
      <c r="AE2504" s="2" t="s">
        <v>7657</v>
      </c>
      <c r="AF2504" s="2" t="s">
        <v>7657</v>
      </c>
      <c r="AG2504" s="2" t="n">
        <v>-0.612024025555131</v>
      </c>
      <c r="AH2504" s="2" t="n">
        <v>-1.50017751035626</v>
      </c>
      <c r="AI2504" s="2" t="n">
        <v>0.276129459245995</v>
      </c>
      <c r="AJ2504" s="2" t="n">
        <v>13.2212748054744</v>
      </c>
      <c r="AK2504" s="2" t="n">
        <v>-1.51470261585285</v>
      </c>
      <c r="AL2504" s="2" t="n">
        <v>-4.44373456987674</v>
      </c>
      <c r="AM2504" s="2" t="n">
        <v>0.157743528253204</v>
      </c>
      <c r="AN2504" s="2" t="n">
        <v>0.67333684187405</v>
      </c>
      <c r="AO2504" s="2" t="n">
        <v>0</v>
      </c>
      <c r="AP2504" s="2" t="n">
        <v>0</v>
      </c>
      <c r="AQ2504" s="2" t="n">
        <v>0.337401029996144</v>
      </c>
      <c r="AR2504" s="2" t="n">
        <v>-0.305768170809425</v>
      </c>
      <c r="AS2504" s="2" t="n">
        <v>0.980570230801713</v>
      </c>
      <c r="AT2504" s="2" t="n">
        <v>13.2212748054744</v>
      </c>
      <c r="AU2504" s="2" t="n">
        <v>1.15310297650288</v>
      </c>
      <c r="AV2504" s="2" t="n">
        <v>-4.72521601793411</v>
      </c>
      <c r="AW2504" s="2" t="n">
        <v>0.27305290411164</v>
      </c>
      <c r="AX2504" s="2" t="n">
        <v>0.955919148852813</v>
      </c>
      <c r="AY2504" s="2" t="n">
        <v>0</v>
      </c>
      <c r="AZ2504" s="2" t="n">
        <v>0</v>
      </c>
      <c r="BA2504" s="2" t="n">
        <v>-0.463952191563813</v>
      </c>
      <c r="BB2504" s="2" t="n">
        <v>-1.44411851058647</v>
      </c>
      <c r="BC2504" s="2" t="n">
        <v>0.516214127458846</v>
      </c>
      <c r="BD2504" s="2" t="n">
        <v>13.2212748054744</v>
      </c>
      <c r="BE2504" s="2" t="n">
        <v>-1.04044801035768</v>
      </c>
      <c r="BF2504" s="2" t="n">
        <v>-4.81595892715787</v>
      </c>
      <c r="BG2504" s="2" t="n">
        <v>0.320226135736315</v>
      </c>
      <c r="BH2504" s="2" t="n">
        <v>0.771902893323859</v>
      </c>
      <c r="BI2504" s="2" t="n">
        <v>0</v>
      </c>
      <c r="BJ2504" s="2" t="n">
        <v>0</v>
      </c>
      <c r="BK2504" s="2" t="n">
        <v>0.801353221559957</v>
      </c>
      <c r="BL2504" s="2" t="n">
        <v>-0.370991707977124</v>
      </c>
      <c r="BM2504" s="2" t="n">
        <v>1.97369815109704</v>
      </c>
      <c r="BN2504" s="2" t="n">
        <v>13.2212748054744</v>
      </c>
      <c r="BO2504" s="2" t="n">
        <v>1.50250354815468</v>
      </c>
      <c r="BP2504" s="2" t="n">
        <v>-4.49808740443555</v>
      </c>
      <c r="BQ2504" s="2" t="n">
        <v>0.160822939957659</v>
      </c>
      <c r="BR2504" s="2" t="n">
        <v>0.668105287528259</v>
      </c>
      <c r="BS2504" s="2" t="n">
        <v>0</v>
      </c>
      <c r="BT2504" s="2" t="n">
        <v>0</v>
      </c>
    </row>
    <row r="2505">
      <c r="A2505" s="5" t="str">
        <f>HYPERLINK("https://www.uniprot.org/uniprot/P17812", "P17812")</f>
      </c>
      <c r="B2505" s="2" t="s">
        <v>7502</v>
      </c>
      <c r="C2505" s="2" t="s">
        <v>7503</v>
      </c>
      <c r="D2505" s="2" t="s">
        <v>7504</v>
      </c>
      <c r="E2505" s="2" t="s">
        <v>7657</v>
      </c>
      <c r="F2505" s="2" t="s">
        <v>7657</v>
      </c>
      <c r="G2505" s="2" t="s">
        <v>7657</v>
      </c>
      <c r="H2505" s="2" t="n">
        <v>12.9565478217335</v>
      </c>
      <c r="I2505" s="2" t="s">
        <v>7657</v>
      </c>
      <c r="J2505" s="2" t="n">
        <v>14.5513783201126</v>
      </c>
      <c r="K2505" s="2" t="s">
        <v>7657</v>
      </c>
      <c r="L2505" s="2" t="n">
        <v>13.3248175663026</v>
      </c>
      <c r="M2505" s="2" t="n">
        <v>12.6924663804773</v>
      </c>
      <c r="N2505" s="2" t="n">
        <v>13.0256834569062</v>
      </c>
      <c r="O2505" s="2" t="s">
        <v>7657</v>
      </c>
      <c r="P2505" s="2" t="s">
        <v>7657</v>
      </c>
      <c r="Q2505" s="2" t="n">
        <v>13.4538765967905</v>
      </c>
      <c r="R2505" s="2" t="n">
        <v>12.8144362445537</v>
      </c>
      <c r="S2505" s="2" t="n">
        <v>13.4438037974837</v>
      </c>
      <c r="T2505" s="2" t="n">
        <v>13.3671993592149</v>
      </c>
      <c r="U2505" s="2" t="s">
        <v>7657</v>
      </c>
      <c r="V2505" s="2" t="n">
        <v>12.0101930656303</v>
      </c>
      <c r="W2505" s="2" t="s">
        <v>7657</v>
      </c>
      <c r="X2505" s="2" t="s">
        <v>7657</v>
      </c>
      <c r="Y2505" s="2" t="n">
        <v>13.9937930943409</v>
      </c>
      <c r="Z2505" s="2" t="s">
        <v>7657</v>
      </c>
      <c r="AA2505" s="2" t="s">
        <v>7657</v>
      </c>
      <c r="AB2505" s="2" t="s">
        <v>7657</v>
      </c>
      <c r="AC2505" s="2" t="n">
        <v>13.3553673577277</v>
      </c>
      <c r="AD2505" s="2" t="s">
        <v>7657</v>
      </c>
      <c r="AE2505" s="2" t="s">
        <v>7657</v>
      </c>
      <c r="AF2505" s="2" t="s">
        <v>7657</v>
      </c>
      <c r="AG2505" s="2" t="n">
        <v>0.987656055335901</v>
      </c>
      <c r="AH2505" s="2" t="n">
        <v>-0.0216330276932342</v>
      </c>
      <c r="AI2505" s="2" t="n">
        <v>1.99694513836504</v>
      </c>
      <c r="AJ2505" s="2" t="n">
        <v>13.2491302551062</v>
      </c>
      <c r="AK2505" s="2" t="n">
        <v>2.12977871012425</v>
      </c>
      <c r="AL2505" s="2" t="n">
        <v>-3.7858676959495</v>
      </c>
      <c r="AM2505" s="2" t="n">
        <v>0.0543569426030761</v>
      </c>
      <c r="AN2505" s="2" t="n">
        <v>0.67333684187405</v>
      </c>
      <c r="AO2505" s="2" t="n">
        <v>1</v>
      </c>
      <c r="AP2505" s="2" t="n">
        <v>0</v>
      </c>
      <c r="AQ2505" s="2" t="n">
        <v>0.298246282038091</v>
      </c>
      <c r="AR2505" s="2" t="n">
        <v>-0.485661736100596</v>
      </c>
      <c r="AS2505" s="2" t="n">
        <v>1.08215430017678</v>
      </c>
      <c r="AT2505" s="2" t="n">
        <v>13.2491302551062</v>
      </c>
      <c r="AU2505" s="2" t="n">
        <v>0.828045608382102</v>
      </c>
      <c r="AV2505" s="2" t="n">
        <v>-4.98573592222804</v>
      </c>
      <c r="AW2505" s="2" t="n">
        <v>0.423650791451107</v>
      </c>
      <c r="AX2505" s="2" t="n">
        <v>0.955919148852813</v>
      </c>
      <c r="AY2505" s="2" t="n">
        <v>0</v>
      </c>
      <c r="AZ2505" s="2" t="n">
        <v>0</v>
      </c>
      <c r="BA2505" s="2" t="n">
        <v>0.847716752337067</v>
      </c>
      <c r="BB2505" s="2" t="n">
        <v>-0.093394862733022</v>
      </c>
      <c r="BC2505" s="2" t="n">
        <v>1.78882836740716</v>
      </c>
      <c r="BD2505" s="2" t="n">
        <v>13.2491302551062</v>
      </c>
      <c r="BE2505" s="2" t="n">
        <v>1.96044182132632</v>
      </c>
      <c r="BF2505" s="2" t="n">
        <v>-4.00786278692752</v>
      </c>
      <c r="BG2505" s="2" t="n">
        <v>0.0733387943943425</v>
      </c>
      <c r="BH2505" s="2" t="n">
        <v>0.614557662592239</v>
      </c>
      <c r="BI2505" s="2" t="n">
        <v>1</v>
      </c>
      <c r="BJ2505" s="2" t="n">
        <v>0</v>
      </c>
      <c r="BK2505" s="2" t="n">
        <v>-0.549470470298976</v>
      </c>
      <c r="BL2505" s="2" t="n">
        <v>-1.7742981532495</v>
      </c>
      <c r="BM2505" s="2" t="n">
        <v>0.675357212651551</v>
      </c>
      <c r="BN2505" s="2" t="n">
        <v>13.2491302551062</v>
      </c>
      <c r="BO2505" s="2" t="n">
        <v>-0.976368344356243</v>
      </c>
      <c r="BP2505" s="2" t="n">
        <v>-5.12008485687104</v>
      </c>
      <c r="BQ2505" s="2" t="n">
        <v>0.347968541609231</v>
      </c>
      <c r="BR2505" s="2" t="n">
        <v>0.733164979939759</v>
      </c>
      <c r="BS2505" s="2" t="n">
        <v>0</v>
      </c>
      <c r="BT2505" s="2" t="n">
        <v>0</v>
      </c>
    </row>
    <row r="2506">
      <c r="A2506" s="5" t="str">
        <f>HYPERLINK("https://www.uniprot.org/uniprot/P84022", "P84022")</f>
      </c>
      <c r="B2506" s="2" t="s">
        <v>7505</v>
      </c>
      <c r="C2506" s="2" t="s">
        <v>7506</v>
      </c>
      <c r="D2506" s="2" t="s">
        <v>7507</v>
      </c>
      <c r="E2506" s="2" t="s">
        <v>7657</v>
      </c>
      <c r="F2506" s="2" t="s">
        <v>7657</v>
      </c>
      <c r="G2506" s="2" t="s">
        <v>7657</v>
      </c>
      <c r="H2506" s="2" t="s">
        <v>7657</v>
      </c>
      <c r="I2506" s="2" t="s">
        <v>7657</v>
      </c>
      <c r="J2506" s="2" t="s">
        <v>7657</v>
      </c>
      <c r="K2506" s="2" t="s">
        <v>7657</v>
      </c>
      <c r="L2506" s="2" t="s">
        <v>7657</v>
      </c>
      <c r="M2506" s="2" t="n">
        <v>13.1502222269472</v>
      </c>
      <c r="N2506" s="2" t="s">
        <v>7657</v>
      </c>
      <c r="O2506" s="2" t="s">
        <v>7657</v>
      </c>
      <c r="P2506" s="2" t="s">
        <v>7657</v>
      </c>
      <c r="Q2506" s="2" t="s">
        <v>7657</v>
      </c>
      <c r="R2506" s="2" t="s">
        <v>7657</v>
      </c>
      <c r="S2506" s="2" t="s">
        <v>7657</v>
      </c>
      <c r="T2506" s="2" t="s">
        <v>7657</v>
      </c>
      <c r="U2506" s="2" t="s">
        <v>7657</v>
      </c>
      <c r="V2506" s="2" t="s">
        <v>7657</v>
      </c>
      <c r="W2506" s="2" t="s">
        <v>7657</v>
      </c>
      <c r="X2506" s="2" t="s">
        <v>7657</v>
      </c>
      <c r="Y2506" s="2" t="s">
        <v>7657</v>
      </c>
      <c r="Z2506" s="2" t="s">
        <v>7657</v>
      </c>
      <c r="AA2506" s="2" t="s">
        <v>7657</v>
      </c>
      <c r="AB2506" s="2" t="s">
        <v>7657</v>
      </c>
      <c r="AC2506" s="2" t="s">
        <v>7657</v>
      </c>
      <c r="AD2506" s="2" t="s">
        <v>7657</v>
      </c>
      <c r="AE2506" s="2" t="s">
        <v>7657</v>
      </c>
      <c r="AF2506" s="2" t="s">
        <v>7657</v>
      </c>
      <c r="AG2506" s="2" t="s">
        <v>7657</v>
      </c>
      <c r="AH2506" s="2" t="s">
        <v>7657</v>
      </c>
      <c r="AI2506" s="2" t="s">
        <v>7657</v>
      </c>
      <c r="AJ2506" s="2" t="n">
        <v>13.1502222269472</v>
      </c>
      <c r="AK2506" s="2" t="s">
        <v>7657</v>
      </c>
      <c r="AL2506" s="2" t="s">
        <v>7657</v>
      </c>
      <c r="AM2506" s="2" t="s">
        <v>7657</v>
      </c>
      <c r="AN2506" s="2" t="s">
        <v>7657</v>
      </c>
      <c r="AO2506" s="2" t="s">
        <v>7657</v>
      </c>
      <c r="AP2506" s="2" t="s">
        <v>7657</v>
      </c>
      <c r="AQ2506" s="2" t="s">
        <v>7657</v>
      </c>
      <c r="AR2506" s="2" t="s">
        <v>7657</v>
      </c>
      <c r="AS2506" s="2" t="s">
        <v>7657</v>
      </c>
      <c r="AT2506" s="2" t="n">
        <v>13.1502222269472</v>
      </c>
      <c r="AU2506" s="2" t="s">
        <v>7657</v>
      </c>
      <c r="AV2506" s="2" t="s">
        <v>7657</v>
      </c>
      <c r="AW2506" s="2" t="s">
        <v>7657</v>
      </c>
      <c r="AX2506" s="2" t="s">
        <v>7657</v>
      </c>
      <c r="AY2506" s="2" t="s">
        <v>7657</v>
      </c>
      <c r="AZ2506" s="2" t="s">
        <v>7657</v>
      </c>
      <c r="BA2506" s="2" t="s">
        <v>7657</v>
      </c>
      <c r="BB2506" s="2" t="s">
        <v>7657</v>
      </c>
      <c r="BC2506" s="2" t="s">
        <v>7657</v>
      </c>
      <c r="BD2506" s="2" t="n">
        <v>13.1502222269472</v>
      </c>
      <c r="BE2506" s="2" t="s">
        <v>7657</v>
      </c>
      <c r="BF2506" s="2" t="s">
        <v>7657</v>
      </c>
      <c r="BG2506" s="2" t="s">
        <v>7657</v>
      </c>
      <c r="BH2506" s="2" t="s">
        <v>7657</v>
      </c>
      <c r="BI2506" s="2" t="s">
        <v>7657</v>
      </c>
      <c r="BJ2506" s="2" t="s">
        <v>7657</v>
      </c>
      <c r="BK2506" s="2" t="s">
        <v>7657</v>
      </c>
      <c r="BL2506" s="2" t="s">
        <v>7657</v>
      </c>
      <c r="BM2506" s="2" t="s">
        <v>7657</v>
      </c>
      <c r="BN2506" s="2" t="n">
        <v>13.1502222269472</v>
      </c>
      <c r="BO2506" s="2" t="s">
        <v>7657</v>
      </c>
      <c r="BP2506" s="2" t="s">
        <v>7657</v>
      </c>
      <c r="BQ2506" s="2" t="s">
        <v>7657</v>
      </c>
      <c r="BR2506" s="2" t="s">
        <v>7657</v>
      </c>
      <c r="BS2506" s="2" t="s">
        <v>7657</v>
      </c>
      <c r="BT2506" s="2" t="s">
        <v>7657</v>
      </c>
    </row>
    <row r="2507">
      <c r="A2507" s="5" t="str">
        <f>HYPERLINK("https://www.uniprot.org/uniprot/P36551", "P36551")</f>
      </c>
      <c r="B2507" s="2" t="s">
        <v>7508</v>
      </c>
      <c r="C2507" s="2" t="s">
        <v>7509</v>
      </c>
      <c r="D2507" s="2" t="s">
        <v>7510</v>
      </c>
      <c r="E2507" s="2" t="s">
        <v>7657</v>
      </c>
      <c r="F2507" s="2" t="s">
        <v>7657</v>
      </c>
      <c r="G2507" s="2" t="s">
        <v>7657</v>
      </c>
      <c r="H2507" s="2" t="s">
        <v>7657</v>
      </c>
      <c r="I2507" s="2" t="s">
        <v>7657</v>
      </c>
      <c r="J2507" s="2" t="n">
        <v>13.1404055329649</v>
      </c>
      <c r="K2507" s="2" t="s">
        <v>7657</v>
      </c>
      <c r="L2507" s="2" t="s">
        <v>7657</v>
      </c>
      <c r="M2507" s="2" t="s">
        <v>7657</v>
      </c>
      <c r="N2507" s="2" t="s">
        <v>7657</v>
      </c>
      <c r="O2507" s="2" t="s">
        <v>7657</v>
      </c>
      <c r="P2507" s="2" t="s">
        <v>7657</v>
      </c>
      <c r="Q2507" s="2" t="s">
        <v>7657</v>
      </c>
      <c r="R2507" s="2" t="s">
        <v>7657</v>
      </c>
      <c r="S2507" s="2" t="s">
        <v>7657</v>
      </c>
      <c r="T2507" s="2" t="s">
        <v>7657</v>
      </c>
      <c r="U2507" s="2" t="s">
        <v>7657</v>
      </c>
      <c r="V2507" s="2" t="s">
        <v>7657</v>
      </c>
      <c r="W2507" s="2" t="s">
        <v>7657</v>
      </c>
      <c r="X2507" s="2" t="s">
        <v>7657</v>
      </c>
      <c r="Y2507" s="2" t="s">
        <v>7657</v>
      </c>
      <c r="Z2507" s="2" t="s">
        <v>7657</v>
      </c>
      <c r="AA2507" s="2" t="s">
        <v>7657</v>
      </c>
      <c r="AB2507" s="2" t="s">
        <v>7657</v>
      </c>
      <c r="AC2507" s="2" t="s">
        <v>7657</v>
      </c>
      <c r="AD2507" s="2" t="s">
        <v>7657</v>
      </c>
      <c r="AE2507" s="2" t="s">
        <v>7657</v>
      </c>
      <c r="AF2507" s="2" t="s">
        <v>7657</v>
      </c>
      <c r="AG2507" s="2" t="s">
        <v>7657</v>
      </c>
      <c r="AH2507" s="2" t="s">
        <v>7657</v>
      </c>
      <c r="AI2507" s="2" t="s">
        <v>7657</v>
      </c>
      <c r="AJ2507" s="2" t="n">
        <v>13.1404055329649</v>
      </c>
      <c r="AK2507" s="2" t="s">
        <v>7657</v>
      </c>
      <c r="AL2507" s="2" t="s">
        <v>7657</v>
      </c>
      <c r="AM2507" s="2" t="s">
        <v>7657</v>
      </c>
      <c r="AN2507" s="2" t="s">
        <v>7657</v>
      </c>
      <c r="AO2507" s="2" t="s">
        <v>7657</v>
      </c>
      <c r="AP2507" s="2" t="s">
        <v>7657</v>
      </c>
      <c r="AQ2507" s="2" t="s">
        <v>7657</v>
      </c>
      <c r="AR2507" s="2" t="s">
        <v>7657</v>
      </c>
      <c r="AS2507" s="2" t="s">
        <v>7657</v>
      </c>
      <c r="AT2507" s="2" t="n">
        <v>13.1404055329649</v>
      </c>
      <c r="AU2507" s="2" t="s">
        <v>7657</v>
      </c>
      <c r="AV2507" s="2" t="s">
        <v>7657</v>
      </c>
      <c r="AW2507" s="2" t="s">
        <v>7657</v>
      </c>
      <c r="AX2507" s="2" t="s">
        <v>7657</v>
      </c>
      <c r="AY2507" s="2" t="s">
        <v>7657</v>
      </c>
      <c r="AZ2507" s="2" t="s">
        <v>7657</v>
      </c>
      <c r="BA2507" s="2" t="s">
        <v>7657</v>
      </c>
      <c r="BB2507" s="2" t="s">
        <v>7657</v>
      </c>
      <c r="BC2507" s="2" t="s">
        <v>7657</v>
      </c>
      <c r="BD2507" s="2" t="n">
        <v>13.1404055329649</v>
      </c>
      <c r="BE2507" s="2" t="s">
        <v>7657</v>
      </c>
      <c r="BF2507" s="2" t="s">
        <v>7657</v>
      </c>
      <c r="BG2507" s="2" t="s">
        <v>7657</v>
      </c>
      <c r="BH2507" s="2" t="s">
        <v>7657</v>
      </c>
      <c r="BI2507" s="2" t="s">
        <v>7657</v>
      </c>
      <c r="BJ2507" s="2" t="s">
        <v>7657</v>
      </c>
      <c r="BK2507" s="2" t="s">
        <v>7657</v>
      </c>
      <c r="BL2507" s="2" t="s">
        <v>7657</v>
      </c>
      <c r="BM2507" s="2" t="s">
        <v>7657</v>
      </c>
      <c r="BN2507" s="2" t="n">
        <v>13.1404055329649</v>
      </c>
      <c r="BO2507" s="2" t="s">
        <v>7657</v>
      </c>
      <c r="BP2507" s="2" t="s">
        <v>7657</v>
      </c>
      <c r="BQ2507" s="2" t="s">
        <v>7657</v>
      </c>
      <c r="BR2507" s="2" t="s">
        <v>7657</v>
      </c>
      <c r="BS2507" s="2" t="s">
        <v>7657</v>
      </c>
      <c r="BT2507" s="2" t="s">
        <v>7657</v>
      </c>
    </row>
    <row r="2508">
      <c r="A2508" s="5" t="str">
        <f>HYPERLINK("https://www.uniprot.org/uniprot/P04156", "P04156")</f>
      </c>
      <c r="B2508" s="2" t="s">
        <v>7511</v>
      </c>
      <c r="C2508" s="2" t="s">
        <v>7512</v>
      </c>
      <c r="D2508" s="2" t="s">
        <v>7513</v>
      </c>
      <c r="E2508" s="2" t="s">
        <v>7657</v>
      </c>
      <c r="F2508" s="2" t="s">
        <v>7657</v>
      </c>
      <c r="G2508" s="2" t="s">
        <v>7657</v>
      </c>
      <c r="H2508" s="2" t="s">
        <v>7657</v>
      </c>
      <c r="I2508" s="2" t="s">
        <v>7657</v>
      </c>
      <c r="J2508" s="2" t="n">
        <v>13.2810628424568</v>
      </c>
      <c r="K2508" s="2" t="s">
        <v>7657</v>
      </c>
      <c r="L2508" s="2" t="n">
        <v>12.6453709818252</v>
      </c>
      <c r="M2508" s="2" t="s">
        <v>7657</v>
      </c>
      <c r="N2508" s="2" t="s">
        <v>7657</v>
      </c>
      <c r="O2508" s="2" t="s">
        <v>7657</v>
      </c>
      <c r="P2508" s="2" t="s">
        <v>7657</v>
      </c>
      <c r="Q2508" s="2" t="s">
        <v>7657</v>
      </c>
      <c r="R2508" s="2" t="s">
        <v>7657</v>
      </c>
      <c r="S2508" s="2" t="s">
        <v>7657</v>
      </c>
      <c r="T2508" s="2" t="s">
        <v>7657</v>
      </c>
      <c r="U2508" s="2" t="s">
        <v>7657</v>
      </c>
      <c r="V2508" s="2" t="s">
        <v>7657</v>
      </c>
      <c r="W2508" s="2" t="s">
        <v>7657</v>
      </c>
      <c r="X2508" s="2" t="s">
        <v>7657</v>
      </c>
      <c r="Y2508" s="2" t="s">
        <v>7657</v>
      </c>
      <c r="Z2508" s="2" t="s">
        <v>7657</v>
      </c>
      <c r="AA2508" s="2" t="s">
        <v>7657</v>
      </c>
      <c r="AB2508" s="2" t="s">
        <v>7657</v>
      </c>
      <c r="AC2508" s="2" t="s">
        <v>7657</v>
      </c>
      <c r="AD2508" s="2" t="s">
        <v>7657</v>
      </c>
      <c r="AE2508" s="2" t="s">
        <v>7657</v>
      </c>
      <c r="AF2508" s="2" t="s">
        <v>7657</v>
      </c>
      <c r="AG2508" s="2" t="s">
        <v>7657</v>
      </c>
      <c r="AH2508" s="2" t="s">
        <v>7657</v>
      </c>
      <c r="AI2508" s="2" t="s">
        <v>7657</v>
      </c>
      <c r="AJ2508" s="2" t="n">
        <v>12.963216912141</v>
      </c>
      <c r="AK2508" s="2" t="s">
        <v>7657</v>
      </c>
      <c r="AL2508" s="2" t="s">
        <v>7657</v>
      </c>
      <c r="AM2508" s="2" t="s">
        <v>7657</v>
      </c>
      <c r="AN2508" s="2" t="s">
        <v>7657</v>
      </c>
      <c r="AO2508" s="2" t="s">
        <v>7657</v>
      </c>
      <c r="AP2508" s="2" t="s">
        <v>7657</v>
      </c>
      <c r="AQ2508" s="2" t="s">
        <v>7657</v>
      </c>
      <c r="AR2508" s="2" t="s">
        <v>7657</v>
      </c>
      <c r="AS2508" s="2" t="s">
        <v>7657</v>
      </c>
      <c r="AT2508" s="2" t="n">
        <v>12.963216912141</v>
      </c>
      <c r="AU2508" s="2" t="s">
        <v>7657</v>
      </c>
      <c r="AV2508" s="2" t="s">
        <v>7657</v>
      </c>
      <c r="AW2508" s="2" t="s">
        <v>7657</v>
      </c>
      <c r="AX2508" s="2" t="s">
        <v>7657</v>
      </c>
      <c r="AY2508" s="2" t="s">
        <v>7657</v>
      </c>
      <c r="AZ2508" s="2" t="s">
        <v>7657</v>
      </c>
      <c r="BA2508" s="2" t="s">
        <v>7657</v>
      </c>
      <c r="BB2508" s="2" t="s">
        <v>7657</v>
      </c>
      <c r="BC2508" s="2" t="s">
        <v>7657</v>
      </c>
      <c r="BD2508" s="2" t="n">
        <v>12.963216912141</v>
      </c>
      <c r="BE2508" s="2" t="s">
        <v>7657</v>
      </c>
      <c r="BF2508" s="2" t="s">
        <v>7657</v>
      </c>
      <c r="BG2508" s="2" t="s">
        <v>7657</v>
      </c>
      <c r="BH2508" s="2" t="s">
        <v>7657</v>
      </c>
      <c r="BI2508" s="2" t="s">
        <v>7657</v>
      </c>
      <c r="BJ2508" s="2" t="s">
        <v>7657</v>
      </c>
      <c r="BK2508" s="2" t="s">
        <v>7657</v>
      </c>
      <c r="BL2508" s="2" t="s">
        <v>7657</v>
      </c>
      <c r="BM2508" s="2" t="s">
        <v>7657</v>
      </c>
      <c r="BN2508" s="2" t="n">
        <v>12.963216912141</v>
      </c>
      <c r="BO2508" s="2" t="s">
        <v>7657</v>
      </c>
      <c r="BP2508" s="2" t="s">
        <v>7657</v>
      </c>
      <c r="BQ2508" s="2" t="s">
        <v>7657</v>
      </c>
      <c r="BR2508" s="2" t="s">
        <v>7657</v>
      </c>
      <c r="BS2508" s="2" t="s">
        <v>7657</v>
      </c>
      <c r="BT2508" s="2" t="s">
        <v>7657</v>
      </c>
    </row>
    <row r="2509">
      <c r="A2509" s="5" t="str">
        <f>HYPERLINK("https://www.uniprot.org/uniprot/O43847", "O43847")</f>
      </c>
      <c r="B2509" s="2" t="s">
        <v>7514</v>
      </c>
      <c r="C2509" s="2" t="s">
        <v>7515</v>
      </c>
      <c r="D2509" s="2" t="s">
        <v>7516</v>
      </c>
      <c r="E2509" s="2" t="s">
        <v>7657</v>
      </c>
      <c r="F2509" s="2" t="s">
        <v>7657</v>
      </c>
      <c r="G2509" s="2" t="s">
        <v>7657</v>
      </c>
      <c r="H2509" s="2" t="n">
        <v>14.115364342044</v>
      </c>
      <c r="I2509" s="2" t="n">
        <v>13.5842670487869</v>
      </c>
      <c r="J2509" s="2" t="s">
        <v>7657</v>
      </c>
      <c r="K2509" s="2" t="n">
        <v>12.5327525247083</v>
      </c>
      <c r="L2509" s="2" t="s">
        <v>7657</v>
      </c>
      <c r="M2509" s="2" t="n">
        <v>13.5631766298777</v>
      </c>
      <c r="N2509" s="2" t="n">
        <v>13.5769552726272</v>
      </c>
      <c r="O2509" s="2" t="n">
        <v>12.9752941565911</v>
      </c>
      <c r="P2509" s="2" t="n">
        <v>13.3900839357173</v>
      </c>
      <c r="Q2509" s="2" t="s">
        <v>7657</v>
      </c>
      <c r="R2509" s="2" t="s">
        <v>7657</v>
      </c>
      <c r="S2509" s="2" t="s">
        <v>7657</v>
      </c>
      <c r="T2509" s="2" t="s">
        <v>7657</v>
      </c>
      <c r="U2509" s="2" t="n">
        <v>13.5496877003256</v>
      </c>
      <c r="V2509" s="2" t="n">
        <v>13.0955116625797</v>
      </c>
      <c r="W2509" s="2" t="n">
        <v>14.571844960158</v>
      </c>
      <c r="X2509" s="2" t="s">
        <v>7657</v>
      </c>
      <c r="Y2509" s="2" t="s">
        <v>7657</v>
      </c>
      <c r="Z2509" s="2" t="s">
        <v>7657</v>
      </c>
      <c r="AA2509" s="2" t="s">
        <v>7657</v>
      </c>
      <c r="AB2509" s="2" t="s">
        <v>7657</v>
      </c>
      <c r="AC2509" s="2" t="s">
        <v>7657</v>
      </c>
      <c r="AD2509" s="2" t="n">
        <v>13.1141344824334</v>
      </c>
      <c r="AE2509" s="2" t="s">
        <v>7657</v>
      </c>
      <c r="AF2509" s="2" t="s">
        <v>7657</v>
      </c>
      <c r="AG2509" s="2" t="n">
        <v>0.707925308055026</v>
      </c>
      <c r="AH2509" s="2" t="n">
        <v>-0.17173708306869</v>
      </c>
      <c r="AI2509" s="2" t="n">
        <v>1.58758769917874</v>
      </c>
      <c r="AJ2509" s="2" t="n">
        <v>13.4608247923499</v>
      </c>
      <c r="AK2509" s="2" t="n">
        <v>1.76896134261704</v>
      </c>
      <c r="AL2509" s="2" t="n">
        <v>-4.23094165812228</v>
      </c>
      <c r="AM2509" s="2" t="n">
        <v>0.104285798887363</v>
      </c>
      <c r="AN2509" s="2" t="n">
        <v>0.67333684187405</v>
      </c>
      <c r="AO2509" s="2" t="n">
        <v>0</v>
      </c>
      <c r="AP2509" s="2" t="n">
        <v>0</v>
      </c>
      <c r="AQ2509" s="2" t="n">
        <v>-0.637525877543009</v>
      </c>
      <c r="AR2509" s="2" t="n">
        <v>-1.3576061944593</v>
      </c>
      <c r="AS2509" s="2" t="n">
        <v>0.0825544393732772</v>
      </c>
      <c r="AT2509" s="2" t="n">
        <v>13.4608247923499</v>
      </c>
      <c r="AU2509" s="2" t="n">
        <v>-1.94609396731309</v>
      </c>
      <c r="AV2509" s="2" t="n">
        <v>-4.00675871269025</v>
      </c>
      <c r="AW2509" s="2" t="n">
        <v>0.0773487854445391</v>
      </c>
      <c r="AX2509" s="2" t="n">
        <v>0.955919148852813</v>
      </c>
      <c r="AY2509" s="2" t="n">
        <v>-1</v>
      </c>
      <c r="AZ2509" s="2" t="n">
        <v>0</v>
      </c>
      <c r="BA2509" s="2" t="n">
        <v>0.961734423747977</v>
      </c>
      <c r="BB2509" s="2" t="n">
        <v>-0.161935005003894</v>
      </c>
      <c r="BC2509" s="2" t="n">
        <v>2.08540385249985</v>
      </c>
      <c r="BD2509" s="2" t="n">
        <v>13.4608247923499</v>
      </c>
      <c r="BE2509" s="2" t="n">
        <v>1.88132369043308</v>
      </c>
      <c r="BF2509" s="2" t="n">
        <v>-4.07456892676653</v>
      </c>
      <c r="BG2509" s="2" t="n">
        <v>0.0863537673930906</v>
      </c>
      <c r="BH2509" s="2" t="n">
        <v>0.636454902719533</v>
      </c>
      <c r="BI2509" s="2" t="n">
        <v>1</v>
      </c>
      <c r="BJ2509" s="2" t="n">
        <v>0</v>
      </c>
      <c r="BK2509" s="2" t="n">
        <v>-1.59926030129099</v>
      </c>
      <c r="BL2509" s="2" t="n">
        <v>-2.93385711228741</v>
      </c>
      <c r="BM2509" s="2" t="n">
        <v>-0.264663490294565</v>
      </c>
      <c r="BN2509" s="2" t="n">
        <v>13.4608247923499</v>
      </c>
      <c r="BO2509" s="2" t="n">
        <v>-2.63400140648726</v>
      </c>
      <c r="BP2509" s="2" t="n">
        <v>-3.17485121911065</v>
      </c>
      <c r="BQ2509" s="2" t="n">
        <v>0.0230547294834899</v>
      </c>
      <c r="BR2509" s="2" t="n">
        <v>0.668105287528259</v>
      </c>
      <c r="BS2509" s="2" t="n">
        <v>-1</v>
      </c>
      <c r="BT2509" s="2" t="n">
        <v>0</v>
      </c>
    </row>
    <row r="2510">
      <c r="A2510" s="5" t="str">
        <f>HYPERLINK("https://www.uniprot.org/uniprot/Q9P015", "Q9P015")</f>
      </c>
      <c r="B2510" s="2" t="s">
        <v>7517</v>
      </c>
      <c r="C2510" s="2" t="s">
        <v>7518</v>
      </c>
      <c r="D2510" s="2" t="s">
        <v>7519</v>
      </c>
      <c r="E2510" s="2" t="s">
        <v>7657</v>
      </c>
      <c r="F2510" s="2" t="s">
        <v>7657</v>
      </c>
      <c r="G2510" s="2" t="s">
        <v>7657</v>
      </c>
      <c r="H2510" s="2" t="s">
        <v>7657</v>
      </c>
      <c r="I2510" s="2" t="s">
        <v>7657</v>
      </c>
      <c r="J2510" s="2" t="s">
        <v>7657</v>
      </c>
      <c r="K2510" s="2" t="s">
        <v>7657</v>
      </c>
      <c r="L2510" s="2" t="s">
        <v>7657</v>
      </c>
      <c r="M2510" s="2" t="s">
        <v>7657</v>
      </c>
      <c r="N2510" s="2" t="s">
        <v>7657</v>
      </c>
      <c r="O2510" s="2" t="s">
        <v>7657</v>
      </c>
      <c r="P2510" s="2" t="s">
        <v>7657</v>
      </c>
      <c r="Q2510" s="2" t="s">
        <v>7657</v>
      </c>
      <c r="R2510" s="2" t="n">
        <v>12.8462600586292</v>
      </c>
      <c r="S2510" s="2" t="s">
        <v>7657</v>
      </c>
      <c r="T2510" s="2" t="s">
        <v>7657</v>
      </c>
      <c r="U2510" s="2" t="s">
        <v>7657</v>
      </c>
      <c r="V2510" s="2" t="s">
        <v>7657</v>
      </c>
      <c r="W2510" s="2" t="s">
        <v>7657</v>
      </c>
      <c r="X2510" s="2" t="s">
        <v>7657</v>
      </c>
      <c r="Y2510" s="2" t="s">
        <v>7657</v>
      </c>
      <c r="Z2510" s="2" t="s">
        <v>7657</v>
      </c>
      <c r="AA2510" s="2" t="s">
        <v>7657</v>
      </c>
      <c r="AB2510" s="2" t="s">
        <v>7657</v>
      </c>
      <c r="AC2510" s="2" t="n">
        <v>12.7680067469235</v>
      </c>
      <c r="AD2510" s="2" t="n">
        <v>13.36894757958</v>
      </c>
      <c r="AE2510" s="2" t="s">
        <v>7657</v>
      </c>
      <c r="AF2510" s="2" t="s">
        <v>7657</v>
      </c>
      <c r="AG2510" s="2" t="n">
        <v>-0.0782533117057085</v>
      </c>
      <c r="AH2510" s="2" t="n">
        <v>-2.11487799423641</v>
      </c>
      <c r="AI2510" s="2" t="n">
        <v>1.95837137082499</v>
      </c>
      <c r="AJ2510" s="2" t="n">
        <v>12.9944047950442</v>
      </c>
      <c r="AK2510" s="2" t="n">
        <v>-0.105467854643762</v>
      </c>
      <c r="AL2510" s="2" t="n">
        <v>-5.01563785537666</v>
      </c>
      <c r="AM2510" s="2" t="n">
        <v>0.920941282821841</v>
      </c>
      <c r="AN2510" s="2" t="n">
        <v>0.9723300410583</v>
      </c>
      <c r="AO2510" s="2" t="n">
        <v>0</v>
      </c>
      <c r="AP2510" s="2" t="n">
        <v>0</v>
      </c>
      <c r="AQ2510" s="2" t="n">
        <v>0.600940832656535</v>
      </c>
      <c r="AR2510" s="2" t="n">
        <v>-1.18546254283306</v>
      </c>
      <c r="AS2510" s="2" t="n">
        <v>2.38734420814613</v>
      </c>
      <c r="AT2510" s="2" t="n">
        <v>12.9944047950442</v>
      </c>
      <c r="AU2510" s="2" t="n">
        <v>0.923380231189295</v>
      </c>
      <c r="AV2510" s="2" t="n">
        <v>-4.68217392722236</v>
      </c>
      <c r="AW2510" s="2" t="n">
        <v>0.406648850909801</v>
      </c>
      <c r="AX2510" s="2" t="n">
        <v>0.955919148852813</v>
      </c>
      <c r="AY2510" s="2" t="n">
        <v>0</v>
      </c>
      <c r="AZ2510" s="2" t="n">
        <v>0</v>
      </c>
      <c r="BA2510" s="2" t="s">
        <v>7657</v>
      </c>
      <c r="BB2510" s="2" t="s">
        <v>7657</v>
      </c>
      <c r="BC2510" s="2" t="s">
        <v>7657</v>
      </c>
      <c r="BD2510" s="2" t="n">
        <v>12.9944047950442</v>
      </c>
      <c r="BE2510" s="2" t="s">
        <v>7657</v>
      </c>
      <c r="BF2510" s="2" t="s">
        <v>7657</v>
      </c>
      <c r="BG2510" s="2" t="s">
        <v>7657</v>
      </c>
      <c r="BH2510" s="2" t="s">
        <v>7657</v>
      </c>
      <c r="BI2510" s="2" t="s">
        <v>7657</v>
      </c>
      <c r="BJ2510" s="2" t="s">
        <v>7657</v>
      </c>
      <c r="BK2510" s="2" t="s">
        <v>7657</v>
      </c>
      <c r="BL2510" s="2" t="s">
        <v>7657</v>
      </c>
      <c r="BM2510" s="2" t="s">
        <v>7657</v>
      </c>
      <c r="BN2510" s="2" t="n">
        <v>12.9944047950442</v>
      </c>
      <c r="BO2510" s="2" t="s">
        <v>7657</v>
      </c>
      <c r="BP2510" s="2" t="s">
        <v>7657</v>
      </c>
      <c r="BQ2510" s="2" t="s">
        <v>7657</v>
      </c>
      <c r="BR2510" s="2" t="s">
        <v>7657</v>
      </c>
      <c r="BS2510" s="2" t="s">
        <v>7657</v>
      </c>
      <c r="BT2510" s="2" t="s">
        <v>7657</v>
      </c>
    </row>
    <row r="2511">
      <c r="A2511" s="5" t="str">
        <f>HYPERLINK("https://www.uniprot.org/uniprot/Q15006", "Q15006")</f>
      </c>
      <c r="B2511" s="2" t="s">
        <v>7520</v>
      </c>
      <c r="C2511" s="2" t="s">
        <v>7521</v>
      </c>
      <c r="D2511" s="2" t="s">
        <v>7522</v>
      </c>
      <c r="E2511" s="2" t="n">
        <v>13.5107353428074</v>
      </c>
      <c r="F2511" s="2" t="s">
        <v>7657</v>
      </c>
      <c r="G2511" s="2" t="s">
        <v>7657</v>
      </c>
      <c r="H2511" s="2" t="s">
        <v>7657</v>
      </c>
      <c r="I2511" s="2" t="s">
        <v>7657</v>
      </c>
      <c r="J2511" s="2" t="s">
        <v>7657</v>
      </c>
      <c r="K2511" s="2" t="n">
        <v>14.2135645715966</v>
      </c>
      <c r="L2511" s="2" t="n">
        <v>13.4432000534613</v>
      </c>
      <c r="M2511" s="2" t="s">
        <v>7657</v>
      </c>
      <c r="N2511" s="2" t="s">
        <v>7657</v>
      </c>
      <c r="O2511" s="2" t="s">
        <v>7657</v>
      </c>
      <c r="P2511" s="2" t="n">
        <v>13.7529934008343</v>
      </c>
      <c r="Q2511" s="2" t="s">
        <v>7657</v>
      </c>
      <c r="R2511" s="2" t="n">
        <v>13.6665572351519</v>
      </c>
      <c r="S2511" s="2" t="s">
        <v>7657</v>
      </c>
      <c r="T2511" s="2" t="n">
        <v>12.2202265685868</v>
      </c>
      <c r="U2511" s="2" t="s">
        <v>7657</v>
      </c>
      <c r="V2511" s="2" t="s">
        <v>7657</v>
      </c>
      <c r="W2511" s="2" t="s">
        <v>7657</v>
      </c>
      <c r="X2511" s="2" t="s">
        <v>7657</v>
      </c>
      <c r="Y2511" s="2" t="n">
        <v>13.2344873291616</v>
      </c>
      <c r="Z2511" s="2" t="s">
        <v>7657</v>
      </c>
      <c r="AA2511" s="2" t="n">
        <v>12.8097243702974</v>
      </c>
      <c r="AB2511" s="2" t="n">
        <v>12.883220058713</v>
      </c>
      <c r="AC2511" s="2" t="s">
        <v>7657</v>
      </c>
      <c r="AD2511" s="2" t="s">
        <v>7657</v>
      </c>
      <c r="AE2511" s="2" t="n">
        <v>12.3249895270601</v>
      </c>
      <c r="AF2511" s="2" t="s">
        <v>7657</v>
      </c>
      <c r="AG2511" s="2" t="n">
        <v>-0.84176811233656</v>
      </c>
      <c r="AH2511" s="2" t="n">
        <v>-1.70370983203881</v>
      </c>
      <c r="AI2511" s="2" t="n">
        <v>0.0201736073656903</v>
      </c>
      <c r="AJ2511" s="2" t="n">
        <v>13.205969845767</v>
      </c>
      <c r="AK2511" s="2" t="n">
        <v>-2.17250518297952</v>
      </c>
      <c r="AL2511" s="2" t="n">
        <v>-3.77272962237332</v>
      </c>
      <c r="AM2511" s="2" t="n">
        <v>0.0546251178158105</v>
      </c>
      <c r="AN2511" s="2" t="n">
        <v>0.67333684187405</v>
      </c>
      <c r="AO2511" s="2" t="n">
        <v>-1</v>
      </c>
      <c r="AP2511" s="2" t="n">
        <v>0</v>
      </c>
      <c r="AQ2511" s="2" t="n">
        <v>1.23514783759276</v>
      </c>
      <c r="AR2511" s="2" t="n">
        <v>0.328771483303002</v>
      </c>
      <c r="AS2511" s="2" t="n">
        <v>2.14152419188251</v>
      </c>
      <c r="AT2511" s="2" t="n">
        <v>13.205969845767</v>
      </c>
      <c r="AU2511" s="2" t="n">
        <v>3.03149341092173</v>
      </c>
      <c r="AV2511" s="2" t="n">
        <v>-3.06811056203873</v>
      </c>
      <c r="AW2511" s="2" t="n">
        <v>0.0124823762574396</v>
      </c>
      <c r="AX2511" s="2" t="n">
        <v>0.830048505806671</v>
      </c>
      <c r="AY2511" s="2" t="n">
        <v>1</v>
      </c>
      <c r="AZ2511" s="2" t="n">
        <v>0</v>
      </c>
      <c r="BA2511" s="2" t="n">
        <v>-0.374759515002921</v>
      </c>
      <c r="BB2511" s="2" t="n">
        <v>-1.48866184044362</v>
      </c>
      <c r="BC2511" s="2" t="n">
        <v>0.739142810437777</v>
      </c>
      <c r="BD2511" s="2" t="n">
        <v>13.205969845767</v>
      </c>
      <c r="BE2511" s="2" t="n">
        <v>-0.748431074525613</v>
      </c>
      <c r="BF2511" s="2" t="n">
        <v>-5.05774548516467</v>
      </c>
      <c r="BG2511" s="2" t="n">
        <v>0.471236696022422</v>
      </c>
      <c r="BH2511" s="2" t="n">
        <v>0.840550699070754</v>
      </c>
      <c r="BI2511" s="2" t="n">
        <v>0</v>
      </c>
      <c r="BJ2511" s="2" t="n">
        <v>0</v>
      </c>
      <c r="BK2511" s="2" t="n">
        <v>1.60990735259568</v>
      </c>
      <c r="BL2511" s="2" t="n">
        <v>0.17383754710648</v>
      </c>
      <c r="BM2511" s="2" t="n">
        <v>3.04597715808487</v>
      </c>
      <c r="BN2511" s="2" t="n">
        <v>13.205969845767</v>
      </c>
      <c r="BO2511" s="2" t="n">
        <v>2.49385722511645</v>
      </c>
      <c r="BP2511" s="2" t="n">
        <v>-3.387495170875</v>
      </c>
      <c r="BQ2511" s="2" t="n">
        <v>0.0315240122627157</v>
      </c>
      <c r="BR2511" s="2" t="n">
        <v>0.668105287528259</v>
      </c>
      <c r="BS2511" s="2" t="n">
        <v>1</v>
      </c>
      <c r="BT2511" s="2" t="n">
        <v>0</v>
      </c>
    </row>
    <row r="2512">
      <c r="A2512" s="5" t="str">
        <f>HYPERLINK("https://www.uniprot.org/uniprot/Q96RL7", "Q96RL7")</f>
      </c>
      <c r="B2512" s="2" t="s">
        <v>7523</v>
      </c>
      <c r="C2512" s="2" t="s">
        <v>7524</v>
      </c>
      <c r="D2512" s="2" t="s">
        <v>7525</v>
      </c>
      <c r="E2512" s="2" t="s">
        <v>7657</v>
      </c>
      <c r="F2512" s="2" t="s">
        <v>7657</v>
      </c>
      <c r="G2512" s="2" t="s">
        <v>7657</v>
      </c>
      <c r="H2512" s="2" t="n">
        <v>14.1582849164817</v>
      </c>
      <c r="I2512" s="2" t="n">
        <v>12.2956228839487</v>
      </c>
      <c r="J2512" s="2" t="s">
        <v>7657</v>
      </c>
      <c r="K2512" s="2" t="s">
        <v>7657</v>
      </c>
      <c r="L2512" s="2" t="s">
        <v>7657</v>
      </c>
      <c r="M2512" s="2" t="n">
        <v>13.5703871260027</v>
      </c>
      <c r="N2512" s="2" t="n">
        <v>13.2086429984935</v>
      </c>
      <c r="O2512" s="2" t="s">
        <v>7657</v>
      </c>
      <c r="P2512" s="2" t="s">
        <v>7657</v>
      </c>
      <c r="Q2512" s="2" t="s">
        <v>7657</v>
      </c>
      <c r="R2512" s="2" t="s">
        <v>7657</v>
      </c>
      <c r="S2512" s="2" t="s">
        <v>7657</v>
      </c>
      <c r="T2512" s="2" t="s">
        <v>7657</v>
      </c>
      <c r="U2512" s="2" t="s">
        <v>7657</v>
      </c>
      <c r="V2512" s="2" t="s">
        <v>7657</v>
      </c>
      <c r="W2512" s="2" t="n">
        <v>13.0370815642152</v>
      </c>
      <c r="X2512" s="2" t="s">
        <v>7657</v>
      </c>
      <c r="Y2512" s="2" t="s">
        <v>7657</v>
      </c>
      <c r="Z2512" s="2" t="s">
        <v>7657</v>
      </c>
      <c r="AA2512" s="2" t="s">
        <v>7657</v>
      </c>
      <c r="AB2512" s="2" t="s">
        <v>7657</v>
      </c>
      <c r="AC2512" s="2" t="s">
        <v>7657</v>
      </c>
      <c r="AD2512" s="2" t="n">
        <v>13.398265229682</v>
      </c>
      <c r="AE2512" s="2" t="n">
        <v>12.5794634343969</v>
      </c>
      <c r="AF2512" s="2" t="s">
        <v>7657</v>
      </c>
      <c r="AG2512" s="2" t="s">
        <v>7657</v>
      </c>
      <c r="AH2512" s="2" t="s">
        <v>7657</v>
      </c>
      <c r="AI2512" s="2" t="s">
        <v>7657</v>
      </c>
      <c r="AJ2512" s="2" t="n">
        <v>13.1782497361744</v>
      </c>
      <c r="AK2512" s="2" t="s">
        <v>7657</v>
      </c>
      <c r="AL2512" s="2" t="s">
        <v>7657</v>
      </c>
      <c r="AM2512" s="2" t="s">
        <v>7657</v>
      </c>
      <c r="AN2512" s="2" t="s">
        <v>7657</v>
      </c>
      <c r="AO2512" s="2" t="s">
        <v>7657</v>
      </c>
      <c r="AP2512" s="2" t="s">
        <v>7657</v>
      </c>
      <c r="AQ2512" s="2" t="n">
        <v>0.313608210390987</v>
      </c>
      <c r="AR2512" s="2" t="n">
        <v>-0.580512811413555</v>
      </c>
      <c r="AS2512" s="2" t="n">
        <v>1.20772923219553</v>
      </c>
      <c r="AT2512" s="2" t="n">
        <v>13.1782497361744</v>
      </c>
      <c r="AU2512" s="2" t="n">
        <v>0.806747578340095</v>
      </c>
      <c r="AV2512" s="2" t="n">
        <v>-4.92201513150654</v>
      </c>
      <c r="AW2512" s="2" t="n">
        <v>0.44279883018171</v>
      </c>
      <c r="AX2512" s="2" t="n">
        <v>0.955919148852813</v>
      </c>
      <c r="AY2512" s="2" t="n">
        <v>0</v>
      </c>
      <c r="AZ2512" s="2" t="n">
        <v>0</v>
      </c>
      <c r="BA2512" s="2" t="s">
        <v>7657</v>
      </c>
      <c r="BB2512" s="2" t="s">
        <v>7657</v>
      </c>
      <c r="BC2512" s="2" t="s">
        <v>7657</v>
      </c>
      <c r="BD2512" s="2" t="n">
        <v>13.1782497361744</v>
      </c>
      <c r="BE2512" s="2" t="s">
        <v>7657</v>
      </c>
      <c r="BF2512" s="2" t="s">
        <v>7657</v>
      </c>
      <c r="BG2512" s="2" t="s">
        <v>7657</v>
      </c>
      <c r="BH2512" s="2" t="s">
        <v>7657</v>
      </c>
      <c r="BI2512" s="2" t="s">
        <v>7657</v>
      </c>
      <c r="BJ2512" s="2" t="s">
        <v>7657</v>
      </c>
      <c r="BK2512" s="2" t="s">
        <v>7657</v>
      </c>
      <c r="BL2512" s="2" t="s">
        <v>7657</v>
      </c>
      <c r="BM2512" s="2" t="s">
        <v>7657</v>
      </c>
      <c r="BN2512" s="2" t="n">
        <v>13.1782497361744</v>
      </c>
      <c r="BO2512" s="2" t="s">
        <v>7657</v>
      </c>
      <c r="BP2512" s="2" t="s">
        <v>7657</v>
      </c>
      <c r="BQ2512" s="2" t="s">
        <v>7657</v>
      </c>
      <c r="BR2512" s="2" t="s">
        <v>7657</v>
      </c>
      <c r="BS2512" s="2" t="s">
        <v>7657</v>
      </c>
      <c r="BT2512" s="2" t="s">
        <v>7657</v>
      </c>
    </row>
    <row r="2513">
      <c r="A2513" s="5" t="str">
        <f>HYPERLINK("https://www.uniprot.org/uniprot/Q9BQE5", "Q9BQE5")</f>
      </c>
      <c r="B2513" s="2" t="s">
        <v>7526</v>
      </c>
      <c r="C2513" s="2" t="s">
        <v>7527</v>
      </c>
      <c r="D2513" s="2" t="s">
        <v>7528</v>
      </c>
      <c r="E2513" s="2" t="s">
        <v>7657</v>
      </c>
      <c r="F2513" s="2" t="s">
        <v>7657</v>
      </c>
      <c r="G2513" s="2" t="s">
        <v>7657</v>
      </c>
      <c r="H2513" s="2" t="s">
        <v>7657</v>
      </c>
      <c r="I2513" s="2" t="s">
        <v>7657</v>
      </c>
      <c r="J2513" s="2" t="s">
        <v>7657</v>
      </c>
      <c r="K2513" s="2" t="n">
        <v>13.9238220334199</v>
      </c>
      <c r="L2513" s="2" t="n">
        <v>13.1594869056505</v>
      </c>
      <c r="M2513" s="2" t="n">
        <v>12.0469664631885</v>
      </c>
      <c r="N2513" s="2" t="n">
        <v>13.546328152061</v>
      </c>
      <c r="O2513" s="2" t="s">
        <v>7657</v>
      </c>
      <c r="P2513" s="2" t="s">
        <v>7657</v>
      </c>
      <c r="Q2513" s="2" t="s">
        <v>7657</v>
      </c>
      <c r="R2513" s="2" t="s">
        <v>7657</v>
      </c>
      <c r="S2513" s="2" t="s">
        <v>7657</v>
      </c>
      <c r="T2513" s="2" t="s">
        <v>7657</v>
      </c>
      <c r="U2513" s="2" t="s">
        <v>7657</v>
      </c>
      <c r="V2513" s="2" t="n">
        <v>12.3204745267928</v>
      </c>
      <c r="W2513" s="2" t="s">
        <v>7657</v>
      </c>
      <c r="X2513" s="2" t="s">
        <v>7657</v>
      </c>
      <c r="Y2513" s="2" t="s">
        <v>7657</v>
      </c>
      <c r="Z2513" s="2" t="s">
        <v>7657</v>
      </c>
      <c r="AA2513" s="2" t="s">
        <v>7657</v>
      </c>
      <c r="AB2513" s="2" t="s">
        <v>7657</v>
      </c>
      <c r="AC2513" s="2" t="s">
        <v>7657</v>
      </c>
      <c r="AD2513" s="2" t="s">
        <v>7657</v>
      </c>
      <c r="AE2513" s="2" t="n">
        <v>13.090534804539</v>
      </c>
      <c r="AF2513" s="2" t="s">
        <v>7657</v>
      </c>
      <c r="AG2513" s="2" t="n">
        <v>0.233499630345156</v>
      </c>
      <c r="AH2513" s="2" t="n">
        <v>-1.28406179618089</v>
      </c>
      <c r="AI2513" s="2" t="n">
        <v>1.7510610568712</v>
      </c>
      <c r="AJ2513" s="2" t="n">
        <v>13.0146021476086</v>
      </c>
      <c r="AK2513" s="2" t="n">
        <v>0.362596391658803</v>
      </c>
      <c r="AL2513" s="2" t="n">
        <v>-5.0622151021148</v>
      </c>
      <c r="AM2513" s="2" t="n">
        <v>0.727431572266452</v>
      </c>
      <c r="AN2513" s="2" t="n">
        <v>0.901538745706211</v>
      </c>
      <c r="AO2513" s="2" t="n">
        <v>0</v>
      </c>
      <c r="AP2513" s="2" t="n">
        <v>0</v>
      </c>
      <c r="AQ2513" s="2" t="n">
        <v>1.03987357718575</v>
      </c>
      <c r="AR2513" s="2" t="n">
        <v>0.0513738037794709</v>
      </c>
      <c r="AS2513" s="2" t="n">
        <v>2.02837335059203</v>
      </c>
      <c r="AT2513" s="2" t="n">
        <v>13.0146021476086</v>
      </c>
      <c r="AU2513" s="2" t="n">
        <v>2.47906280075678</v>
      </c>
      <c r="AV2513" s="2" t="n">
        <v>-3.66199581067369</v>
      </c>
      <c r="AW2513" s="2" t="n">
        <v>0.041711204369799</v>
      </c>
      <c r="AX2513" s="2" t="n">
        <v>0.955919148852813</v>
      </c>
      <c r="AY2513" s="2" t="n">
        <v>1</v>
      </c>
      <c r="AZ2513" s="2" t="n">
        <v>0</v>
      </c>
      <c r="BA2513" s="2" t="s">
        <v>7657</v>
      </c>
      <c r="BB2513" s="2" t="s">
        <v>7657</v>
      </c>
      <c r="BC2513" s="2" t="s">
        <v>7657</v>
      </c>
      <c r="BD2513" s="2" t="n">
        <v>13.0146021476086</v>
      </c>
      <c r="BE2513" s="2" t="s">
        <v>7657</v>
      </c>
      <c r="BF2513" s="2" t="s">
        <v>7657</v>
      </c>
      <c r="BG2513" s="2" t="s">
        <v>7657</v>
      </c>
      <c r="BH2513" s="2" t="s">
        <v>7657</v>
      </c>
      <c r="BI2513" s="2" t="s">
        <v>7657</v>
      </c>
      <c r="BJ2513" s="2" t="s">
        <v>7657</v>
      </c>
      <c r="BK2513" s="2" t="s">
        <v>7657</v>
      </c>
      <c r="BL2513" s="2" t="s">
        <v>7657</v>
      </c>
      <c r="BM2513" s="2" t="s">
        <v>7657</v>
      </c>
      <c r="BN2513" s="2" t="n">
        <v>13.0146021476086</v>
      </c>
      <c r="BO2513" s="2" t="s">
        <v>7657</v>
      </c>
      <c r="BP2513" s="2" t="s">
        <v>7657</v>
      </c>
      <c r="BQ2513" s="2" t="s">
        <v>7657</v>
      </c>
      <c r="BR2513" s="2" t="s">
        <v>7657</v>
      </c>
      <c r="BS2513" s="2" t="s">
        <v>7657</v>
      </c>
      <c r="BT2513" s="2" t="s">
        <v>7657</v>
      </c>
    </row>
    <row r="2514">
      <c r="A2514" s="5" t="str">
        <f>HYPERLINK("https://www.uniprot.org/uniprot/O75170", "O75170")</f>
      </c>
      <c r="B2514" s="2" t="s">
        <v>7529</v>
      </c>
      <c r="C2514" s="2" t="s">
        <v>7530</v>
      </c>
      <c r="D2514" s="2" t="s">
        <v>7531</v>
      </c>
      <c r="E2514" s="2" t="s">
        <v>7657</v>
      </c>
      <c r="F2514" s="2" t="s">
        <v>7657</v>
      </c>
      <c r="G2514" s="2" t="s">
        <v>7657</v>
      </c>
      <c r="H2514" s="2" t="n">
        <v>13.2308054418296</v>
      </c>
      <c r="I2514" s="2" t="n">
        <v>13.2679359035804</v>
      </c>
      <c r="J2514" s="2" t="n">
        <v>12.3516626112257</v>
      </c>
      <c r="K2514" s="2" t="s">
        <v>7657</v>
      </c>
      <c r="L2514" s="2" t="n">
        <v>12.8915579018487</v>
      </c>
      <c r="M2514" s="2" t="n">
        <v>13.1835681546121</v>
      </c>
      <c r="N2514" s="2" t="s">
        <v>7657</v>
      </c>
      <c r="O2514" s="2" t="s">
        <v>7657</v>
      </c>
      <c r="P2514" s="2" t="n">
        <v>13.2595289359598</v>
      </c>
      <c r="Q2514" s="2" t="n">
        <v>13.5001927799419</v>
      </c>
      <c r="R2514" s="2" t="n">
        <v>13.2031971994879</v>
      </c>
      <c r="S2514" s="2" t="n">
        <v>13.4694273259174</v>
      </c>
      <c r="T2514" s="2" t="s">
        <v>7657</v>
      </c>
      <c r="U2514" s="2" t="s">
        <v>7657</v>
      </c>
      <c r="V2514" s="2" t="s">
        <v>7657</v>
      </c>
      <c r="W2514" s="2" t="s">
        <v>7657</v>
      </c>
      <c r="X2514" s="2" t="s">
        <v>7657</v>
      </c>
      <c r="Y2514" s="2" t="s">
        <v>7657</v>
      </c>
      <c r="Z2514" s="2" t="s">
        <v>7657</v>
      </c>
      <c r="AA2514" s="2" t="s">
        <v>7657</v>
      </c>
      <c r="AB2514" s="2" t="s">
        <v>7657</v>
      </c>
      <c r="AC2514" s="2" t="n">
        <v>13.1562902761934</v>
      </c>
      <c r="AD2514" s="2" t="n">
        <v>13.8718753542006</v>
      </c>
      <c r="AE2514" s="2" t="s">
        <v>7657</v>
      </c>
      <c r="AF2514" s="2" t="s">
        <v>7657</v>
      </c>
      <c r="AG2514" s="2" t="n">
        <v>-0.0186022181104981</v>
      </c>
      <c r="AH2514" s="2" t="n">
        <v>-0.96385766980885</v>
      </c>
      <c r="AI2514" s="2" t="n">
        <v>0.926653233587854</v>
      </c>
      <c r="AJ2514" s="2" t="n">
        <v>13.2169128986179</v>
      </c>
      <c r="AK2514" s="2" t="n">
        <v>-0.0432576049219118</v>
      </c>
      <c r="AL2514" s="2" t="n">
        <v>-5.32194853128545</v>
      </c>
      <c r="AM2514" s="2" t="n">
        <v>0.966263197920246</v>
      </c>
      <c r="AN2514" s="2" t="n">
        <v>0.987991350441044</v>
      </c>
      <c r="AO2514" s="2" t="n">
        <v>0</v>
      </c>
      <c r="AP2514" s="2" t="n">
        <v>0</v>
      </c>
      <c r="AQ2514" s="2" t="n">
        <v>-0.150917899576514</v>
      </c>
      <c r="AR2514" s="2" t="n">
        <v>-0.894495225606618</v>
      </c>
      <c r="AS2514" s="2" t="n">
        <v>0.592659426453589</v>
      </c>
      <c r="AT2514" s="2" t="n">
        <v>13.2169128986179</v>
      </c>
      <c r="AU2514" s="2" t="n">
        <v>-0.446130117140465</v>
      </c>
      <c r="AV2514" s="2" t="n">
        <v>-5.12476048802832</v>
      </c>
      <c r="AW2514" s="2" t="n">
        <v>0.66406573246404</v>
      </c>
      <c r="AX2514" s="2" t="n">
        <v>0.980467358139604</v>
      </c>
      <c r="AY2514" s="2" t="n">
        <v>0</v>
      </c>
      <c r="AZ2514" s="2" t="n">
        <v>0</v>
      </c>
      <c r="BA2514" s="2" t="n">
        <v>0.192749264027778</v>
      </c>
      <c r="BB2514" s="2" t="n">
        <v>-0.645929176170132</v>
      </c>
      <c r="BC2514" s="2" t="n">
        <v>1.03142770422569</v>
      </c>
      <c r="BD2514" s="2" t="n">
        <v>13.2169128986179</v>
      </c>
      <c r="BE2514" s="2" t="n">
        <v>0.50517770796896</v>
      </c>
      <c r="BF2514" s="2" t="n">
        <v>-5.33139019820818</v>
      </c>
      <c r="BG2514" s="2" t="n">
        <v>0.62329643136023</v>
      </c>
      <c r="BH2514" s="2" t="n">
        <v>0.908773661756182</v>
      </c>
      <c r="BI2514" s="2" t="n">
        <v>0</v>
      </c>
      <c r="BJ2514" s="2" t="n">
        <v>0</v>
      </c>
      <c r="BK2514" s="2" t="n">
        <v>-0.343667163604293</v>
      </c>
      <c r="BL2514" s="2" t="n">
        <v>-1.4645100454744</v>
      </c>
      <c r="BM2514" s="2" t="n">
        <v>0.777175718265811</v>
      </c>
      <c r="BN2514" s="2" t="n">
        <v>13.2169128986179</v>
      </c>
      <c r="BO2514" s="2" t="n">
        <v>-0.673969477726061</v>
      </c>
      <c r="BP2514" s="2" t="n">
        <v>-5.31095332683845</v>
      </c>
      <c r="BQ2514" s="2" t="n">
        <v>0.514096946672098</v>
      </c>
      <c r="BR2514" s="2" t="n">
        <v>0.809938824776711</v>
      </c>
      <c r="BS2514" s="2" t="n">
        <v>0</v>
      </c>
      <c r="BT2514" s="2" t="n">
        <v>0</v>
      </c>
    </row>
    <row r="2515">
      <c r="A2515" s="5" t="str">
        <f>HYPERLINK("https://www.uniprot.org/uniprot/P20290", "P20290")</f>
      </c>
      <c r="B2515" s="2" t="s">
        <v>7532</v>
      </c>
      <c r="C2515" s="2" t="s">
        <v>7533</v>
      </c>
      <c r="D2515" s="2" t="s">
        <v>7534</v>
      </c>
      <c r="E2515" s="2" t="s">
        <v>7657</v>
      </c>
      <c r="F2515" s="2" t="s">
        <v>7657</v>
      </c>
      <c r="G2515" s="2" t="s">
        <v>7657</v>
      </c>
      <c r="H2515" s="2" t="n">
        <v>12.870807497736</v>
      </c>
      <c r="I2515" s="2" t="s">
        <v>7657</v>
      </c>
      <c r="J2515" s="2" t="n">
        <v>12.5372058985365</v>
      </c>
      <c r="K2515" s="2" t="s">
        <v>7657</v>
      </c>
      <c r="L2515" s="2" t="s">
        <v>7657</v>
      </c>
      <c r="M2515" s="2" t="n">
        <v>12.9026973368847</v>
      </c>
      <c r="N2515" s="2" t="n">
        <v>13.5621679823776</v>
      </c>
      <c r="O2515" s="2" t="s">
        <v>7657</v>
      </c>
      <c r="P2515" s="2" t="n">
        <v>13.1130870992935</v>
      </c>
      <c r="Q2515" s="2" t="n">
        <v>12.9207182394127</v>
      </c>
      <c r="R2515" s="2" t="s">
        <v>7657</v>
      </c>
      <c r="S2515" s="2" t="s">
        <v>7657</v>
      </c>
      <c r="T2515" s="2" t="s">
        <v>7657</v>
      </c>
      <c r="U2515" s="2" t="n">
        <v>13.0368259881136</v>
      </c>
      <c r="V2515" s="2" t="s">
        <v>7657</v>
      </c>
      <c r="W2515" s="2" t="s">
        <v>7657</v>
      </c>
      <c r="X2515" s="2" t="n">
        <v>14.0902001599662</v>
      </c>
      <c r="Y2515" s="2" t="s">
        <v>7657</v>
      </c>
      <c r="Z2515" s="2" t="s">
        <v>7657</v>
      </c>
      <c r="AA2515" s="2" t="s">
        <v>7657</v>
      </c>
      <c r="AB2515" s="2" t="n">
        <v>12.7110502342251</v>
      </c>
      <c r="AC2515" s="2" t="n">
        <v>12.7048439828696</v>
      </c>
      <c r="AD2515" s="2" t="s">
        <v>7657</v>
      </c>
      <c r="AE2515" s="2" t="n">
        <v>12.9360528566096</v>
      </c>
      <c r="AF2515" s="2" t="n">
        <v>12.7339139537659</v>
      </c>
      <c r="AG2515" s="2" t="n">
        <v>-0.2576087273652</v>
      </c>
      <c r="AH2515" s="2" t="n">
        <v>-1.37799557631081</v>
      </c>
      <c r="AI2515" s="2" t="n">
        <v>0.862778121580412</v>
      </c>
      <c r="AJ2515" s="2" t="n">
        <v>13.0099642691492</v>
      </c>
      <c r="AK2515" s="2" t="n">
        <v>-0.500422578174323</v>
      </c>
      <c r="AL2515" s="2" t="n">
        <v>-5.07199572268566</v>
      </c>
      <c r="AM2515" s="2" t="n">
        <v>0.62574059983762</v>
      </c>
      <c r="AN2515" s="2" t="n">
        <v>0.867359059174971</v>
      </c>
      <c r="AO2515" s="2" t="n">
        <v>0</v>
      </c>
      <c r="AP2515" s="2" t="n">
        <v>0</v>
      </c>
      <c r="AQ2515" s="2" t="n">
        <v>0.482229216511449</v>
      </c>
      <c r="AR2515" s="2" t="n">
        <v>-0.179754456181631</v>
      </c>
      <c r="AS2515" s="2" t="n">
        <v>1.14421288920453</v>
      </c>
      <c r="AT2515" s="2" t="n">
        <v>13.0099642691492</v>
      </c>
      <c r="AU2515" s="2" t="n">
        <v>1.58544276143563</v>
      </c>
      <c r="AV2515" s="2" t="n">
        <v>-4.36993668852864</v>
      </c>
      <c r="AW2515" s="2" t="n">
        <v>0.138598373443793</v>
      </c>
      <c r="AX2515" s="2" t="n">
        <v>0.955919148852813</v>
      </c>
      <c r="AY2515" s="2" t="n">
        <v>0</v>
      </c>
      <c r="AZ2515" s="2" t="n">
        <v>0</v>
      </c>
      <c r="BA2515" s="2" t="n">
        <v>-0.272370654125618</v>
      </c>
      <c r="BB2515" s="2" t="n">
        <v>-1.2551000067334</v>
      </c>
      <c r="BC2515" s="2" t="n">
        <v>0.71035869848216</v>
      </c>
      <c r="BD2515" s="2" t="n">
        <v>13.0099642691492</v>
      </c>
      <c r="BE2515" s="2" t="n">
        <v>-0.603213027352194</v>
      </c>
      <c r="BF2515" s="2" t="n">
        <v>-5.13540087676422</v>
      </c>
      <c r="BG2515" s="2" t="n">
        <v>0.557487228374242</v>
      </c>
      <c r="BH2515" s="2" t="n">
        <v>0.873053650343139</v>
      </c>
      <c r="BI2515" s="2" t="n">
        <v>0</v>
      </c>
      <c r="BJ2515" s="2" t="n">
        <v>0</v>
      </c>
      <c r="BK2515" s="2" t="n">
        <v>0.754599870637067</v>
      </c>
      <c r="BL2515" s="2" t="n">
        <v>-0.430296480690391</v>
      </c>
      <c r="BM2515" s="2" t="n">
        <v>1.93949622196452</v>
      </c>
      <c r="BN2515" s="2" t="n">
        <v>13.0099642691492</v>
      </c>
      <c r="BO2515" s="2" t="n">
        <v>1.38605572383971</v>
      </c>
      <c r="BP2515" s="2" t="n">
        <v>-4.65544515529555</v>
      </c>
      <c r="BQ2515" s="2" t="n">
        <v>0.190702359638693</v>
      </c>
      <c r="BR2515" s="2" t="n">
        <v>0.668105287528259</v>
      </c>
      <c r="BS2515" s="2" t="n">
        <v>0</v>
      </c>
      <c r="BT2515" s="2" t="n">
        <v>0</v>
      </c>
    </row>
    <row r="2516">
      <c r="A2516" s="5" t="str">
        <f>HYPERLINK("https://www.uniprot.org/uniprot/A2RTX5", "A2RTX5")</f>
      </c>
      <c r="B2516" s="2" t="s">
        <v>7535</v>
      </c>
      <c r="C2516" s="2" t="s">
        <v>7536</v>
      </c>
      <c r="D2516" s="2" t="s">
        <v>7537</v>
      </c>
      <c r="E2516" s="2" t="s">
        <v>7657</v>
      </c>
      <c r="F2516" s="2" t="s">
        <v>7657</v>
      </c>
      <c r="G2516" s="2" t="s">
        <v>7657</v>
      </c>
      <c r="H2516" s="2" t="n">
        <v>13.2867321207486</v>
      </c>
      <c r="I2516" s="2" t="s">
        <v>7657</v>
      </c>
      <c r="J2516" s="2" t="s">
        <v>7657</v>
      </c>
      <c r="K2516" s="2" t="s">
        <v>7657</v>
      </c>
      <c r="L2516" s="2" t="s">
        <v>7657</v>
      </c>
      <c r="M2516" s="2" t="n">
        <v>13.3585397161949</v>
      </c>
      <c r="N2516" s="2" t="s">
        <v>7657</v>
      </c>
      <c r="O2516" s="2" t="s">
        <v>7657</v>
      </c>
      <c r="P2516" s="2" t="s">
        <v>7657</v>
      </c>
      <c r="Q2516" s="2" t="s">
        <v>7657</v>
      </c>
      <c r="R2516" s="2" t="s">
        <v>7657</v>
      </c>
      <c r="S2516" s="2" t="s">
        <v>7657</v>
      </c>
      <c r="T2516" s="2" t="s">
        <v>7657</v>
      </c>
      <c r="U2516" s="2" t="n">
        <v>12.5503972201029</v>
      </c>
      <c r="V2516" s="2" t="s">
        <v>7657</v>
      </c>
      <c r="W2516" s="2" t="s">
        <v>7657</v>
      </c>
      <c r="X2516" s="2" t="s">
        <v>7657</v>
      </c>
      <c r="Y2516" s="2" t="s">
        <v>7657</v>
      </c>
      <c r="Z2516" s="2" t="s">
        <v>7657</v>
      </c>
      <c r="AA2516" s="2" t="s">
        <v>7657</v>
      </c>
      <c r="AB2516" s="2" t="s">
        <v>7657</v>
      </c>
      <c r="AC2516" s="2" t="s">
        <v>7657</v>
      </c>
      <c r="AD2516" s="2" t="s">
        <v>7657</v>
      </c>
      <c r="AE2516" s="2" t="s">
        <v>7657</v>
      </c>
      <c r="AF2516" s="2" t="s">
        <v>7657</v>
      </c>
      <c r="AG2516" s="2" t="s">
        <v>7657</v>
      </c>
      <c r="AH2516" s="2" t="s">
        <v>7657</v>
      </c>
      <c r="AI2516" s="2" t="s">
        <v>7657</v>
      </c>
      <c r="AJ2516" s="2" t="n">
        <v>13.0652230190154</v>
      </c>
      <c r="AK2516" s="2" t="s">
        <v>7657</v>
      </c>
      <c r="AL2516" s="2" t="s">
        <v>7657</v>
      </c>
      <c r="AM2516" s="2" t="s">
        <v>7657</v>
      </c>
      <c r="AN2516" s="2" t="s">
        <v>7657</v>
      </c>
      <c r="AO2516" s="2" t="s">
        <v>7657</v>
      </c>
      <c r="AP2516" s="2" t="s">
        <v>7657</v>
      </c>
      <c r="AQ2516" s="2" t="n">
        <v>-0.808142496092012</v>
      </c>
      <c r="AR2516" s="2" t="n">
        <v>-2.59454587158161</v>
      </c>
      <c r="AS2516" s="2" t="n">
        <v>0.978260879397585</v>
      </c>
      <c r="AT2516" s="2" t="n">
        <v>13.0652230190154</v>
      </c>
      <c r="AU2516" s="2" t="n">
        <v>-1.24175753139716</v>
      </c>
      <c r="AV2516" s="2" t="n">
        <v>-4.55779546475751</v>
      </c>
      <c r="AW2516" s="2" t="n">
        <v>0.280332801704198</v>
      </c>
      <c r="AX2516" s="2" t="n">
        <v>0.955919148852813</v>
      </c>
      <c r="AY2516" s="2" t="n">
        <v>0</v>
      </c>
      <c r="AZ2516" s="2" t="n">
        <v>0</v>
      </c>
      <c r="BA2516" s="2" t="s">
        <v>7657</v>
      </c>
      <c r="BB2516" s="2" t="s">
        <v>7657</v>
      </c>
      <c r="BC2516" s="2" t="s">
        <v>7657</v>
      </c>
      <c r="BD2516" s="2" t="n">
        <v>13.0652230190154</v>
      </c>
      <c r="BE2516" s="2" t="s">
        <v>7657</v>
      </c>
      <c r="BF2516" s="2" t="s">
        <v>7657</v>
      </c>
      <c r="BG2516" s="2" t="s">
        <v>7657</v>
      </c>
      <c r="BH2516" s="2" t="s">
        <v>7657</v>
      </c>
      <c r="BI2516" s="2" t="s">
        <v>7657</v>
      </c>
      <c r="BJ2516" s="2" t="s">
        <v>7657</v>
      </c>
      <c r="BK2516" s="2" t="s">
        <v>7657</v>
      </c>
      <c r="BL2516" s="2" t="s">
        <v>7657</v>
      </c>
      <c r="BM2516" s="2" t="s">
        <v>7657</v>
      </c>
      <c r="BN2516" s="2" t="n">
        <v>13.0652230190154</v>
      </c>
      <c r="BO2516" s="2" t="s">
        <v>7657</v>
      </c>
      <c r="BP2516" s="2" t="s">
        <v>7657</v>
      </c>
      <c r="BQ2516" s="2" t="s">
        <v>7657</v>
      </c>
      <c r="BR2516" s="2" t="s">
        <v>7657</v>
      </c>
      <c r="BS2516" s="2" t="s">
        <v>7657</v>
      </c>
      <c r="BT2516" s="2" t="s">
        <v>7657</v>
      </c>
    </row>
    <row r="2517">
      <c r="A2517" s="5" t="str">
        <f>HYPERLINK("https://www.uniprot.org/uniprot/Q9Y2E4", "Q9Y2E4")</f>
      </c>
      <c r="B2517" s="2" t="s">
        <v>7538</v>
      </c>
      <c r="C2517" s="2" t="s">
        <v>7539</v>
      </c>
      <c r="D2517" s="2" t="s">
        <v>7540</v>
      </c>
      <c r="E2517" s="2" t="s">
        <v>7657</v>
      </c>
      <c r="F2517" s="2" t="s">
        <v>7657</v>
      </c>
      <c r="G2517" s="2" t="s">
        <v>7657</v>
      </c>
      <c r="H2517" s="2" t="s">
        <v>7657</v>
      </c>
      <c r="I2517" s="2" t="s">
        <v>7657</v>
      </c>
      <c r="J2517" s="2" t="n">
        <v>12.5838979667219</v>
      </c>
      <c r="K2517" s="2" t="s">
        <v>7657</v>
      </c>
      <c r="L2517" s="2" t="s">
        <v>7657</v>
      </c>
      <c r="M2517" s="2" t="n">
        <v>13.3280390681011</v>
      </c>
      <c r="N2517" s="2" t="s">
        <v>7657</v>
      </c>
      <c r="O2517" s="2" t="s">
        <v>7657</v>
      </c>
      <c r="P2517" s="2" t="n">
        <v>12.7040158221423</v>
      </c>
      <c r="Q2517" s="2" t="s">
        <v>7657</v>
      </c>
      <c r="R2517" s="2" t="s">
        <v>7657</v>
      </c>
      <c r="S2517" s="2" t="s">
        <v>7657</v>
      </c>
      <c r="T2517" s="2" t="s">
        <v>7657</v>
      </c>
      <c r="U2517" s="2" t="n">
        <v>13.3856878119291</v>
      </c>
      <c r="V2517" s="2" t="s">
        <v>7657</v>
      </c>
      <c r="W2517" s="2" t="n">
        <v>14.3230465154945</v>
      </c>
      <c r="X2517" s="2" t="s">
        <v>7657</v>
      </c>
      <c r="Y2517" s="2" t="s">
        <v>7657</v>
      </c>
      <c r="Z2517" s="2" t="s">
        <v>7657</v>
      </c>
      <c r="AA2517" s="2" t="s">
        <v>7657</v>
      </c>
      <c r="AB2517" s="2" t="s">
        <v>7657</v>
      </c>
      <c r="AC2517" s="2" t="s">
        <v>7657</v>
      </c>
      <c r="AD2517" s="2" t="s">
        <v>7657</v>
      </c>
      <c r="AE2517" s="2" t="n">
        <v>12.7639493931381</v>
      </c>
      <c r="AF2517" s="2" t="s">
        <v>7657</v>
      </c>
      <c r="AG2517" s="2" t="n">
        <v>0.76766250343559</v>
      </c>
      <c r="AH2517" s="2" t="n">
        <v>-0.90860686861695</v>
      </c>
      <c r="AI2517" s="2" t="n">
        <v>2.44393187548813</v>
      </c>
      <c r="AJ2517" s="2" t="n">
        <v>13.1814394295879</v>
      </c>
      <c r="AK2517" s="2" t="n">
        <v>1.07922023039296</v>
      </c>
      <c r="AL2517" s="2" t="n">
        <v>-4.74542742513773</v>
      </c>
      <c r="AM2517" s="2" t="n">
        <v>0.315688195436196</v>
      </c>
      <c r="AN2517" s="2" t="n">
        <v>0.716397897171158</v>
      </c>
      <c r="AO2517" s="2" t="n">
        <v>0</v>
      </c>
      <c r="AP2517" s="2" t="n">
        <v>0</v>
      </c>
      <c r="AQ2517" s="2" t="n">
        <v>-0.486885436252381</v>
      </c>
      <c r="AR2517" s="2" t="n">
        <v>-1.65279134601293</v>
      </c>
      <c r="AS2517" s="2" t="n">
        <v>0.679020473508166</v>
      </c>
      <c r="AT2517" s="2" t="n">
        <v>13.1814394295879</v>
      </c>
      <c r="AU2517" s="2" t="n">
        <v>-0.984117240352846</v>
      </c>
      <c r="AV2517" s="2" t="n">
        <v>-4.78886608390473</v>
      </c>
      <c r="AW2517" s="2" t="n">
        <v>0.3573117603649</v>
      </c>
      <c r="AX2517" s="2" t="n">
        <v>0.955919148852813</v>
      </c>
      <c r="AY2517" s="2" t="n">
        <v>0</v>
      </c>
      <c r="AZ2517" s="2" t="n">
        <v>0</v>
      </c>
      <c r="BA2517" s="2" t="s">
        <v>7657</v>
      </c>
      <c r="BB2517" s="2" t="s">
        <v>7657</v>
      </c>
      <c r="BC2517" s="2" t="s">
        <v>7657</v>
      </c>
      <c r="BD2517" s="2" t="n">
        <v>13.1814394295879</v>
      </c>
      <c r="BE2517" s="2" t="s">
        <v>7657</v>
      </c>
      <c r="BF2517" s="2" t="s">
        <v>7657</v>
      </c>
      <c r="BG2517" s="2" t="s">
        <v>7657</v>
      </c>
      <c r="BH2517" s="2" t="s">
        <v>7657</v>
      </c>
      <c r="BI2517" s="2" t="s">
        <v>7657</v>
      </c>
      <c r="BJ2517" s="2" t="s">
        <v>7657</v>
      </c>
      <c r="BK2517" s="2" t="s">
        <v>7657</v>
      </c>
      <c r="BL2517" s="2" t="s">
        <v>7657</v>
      </c>
      <c r="BM2517" s="2" t="s">
        <v>7657</v>
      </c>
      <c r="BN2517" s="2" t="n">
        <v>13.1814394295879</v>
      </c>
      <c r="BO2517" s="2" t="s">
        <v>7657</v>
      </c>
      <c r="BP2517" s="2" t="s">
        <v>7657</v>
      </c>
      <c r="BQ2517" s="2" t="s">
        <v>7657</v>
      </c>
      <c r="BR2517" s="2" t="s">
        <v>7657</v>
      </c>
      <c r="BS2517" s="2" t="s">
        <v>7657</v>
      </c>
      <c r="BT2517" s="2" t="s">
        <v>7657</v>
      </c>
    </row>
    <row r="2518">
      <c r="A2518" s="5" t="str">
        <f>HYPERLINK("https://www.uniprot.org/uniprot/P52789", "P52789")</f>
      </c>
      <c r="B2518" s="2" t="s">
        <v>7541</v>
      </c>
      <c r="C2518" s="2" t="s">
        <v>7542</v>
      </c>
      <c r="D2518" s="2" t="s">
        <v>7543</v>
      </c>
      <c r="E2518" s="2" t="s">
        <v>7657</v>
      </c>
      <c r="F2518" s="2" t="s">
        <v>7657</v>
      </c>
      <c r="G2518" s="2" t="n">
        <v>12.6966972870961</v>
      </c>
      <c r="H2518" s="2" t="n">
        <v>14.015473748198</v>
      </c>
      <c r="I2518" s="2" t="s">
        <v>7657</v>
      </c>
      <c r="J2518" s="2" t="n">
        <v>11.6428844197444</v>
      </c>
      <c r="K2518" s="2" t="n">
        <v>13.4751253703973</v>
      </c>
      <c r="L2518" s="2" t="s">
        <v>7657</v>
      </c>
      <c r="M2518" s="2" t="n">
        <v>12.8479480173036</v>
      </c>
      <c r="N2518" s="2" t="n">
        <v>13.035884854019</v>
      </c>
      <c r="O2518" s="2" t="n">
        <v>13.7004760781262</v>
      </c>
      <c r="P2518" s="2" t="n">
        <v>13.4490517125197</v>
      </c>
      <c r="Q2518" s="2" t="s">
        <v>7657</v>
      </c>
      <c r="R2518" s="2" t="s">
        <v>7657</v>
      </c>
      <c r="S2518" s="2" t="s">
        <v>7657</v>
      </c>
      <c r="T2518" s="2" t="s">
        <v>7657</v>
      </c>
      <c r="U2518" s="2" t="s">
        <v>7657</v>
      </c>
      <c r="V2518" s="2" t="n">
        <v>12.870878350129</v>
      </c>
      <c r="W2518" s="2" t="n">
        <v>13.3426025264225</v>
      </c>
      <c r="X2518" s="2" t="s">
        <v>7657</v>
      </c>
      <c r="Y2518" s="2" t="n">
        <v>12.5089671023601</v>
      </c>
      <c r="Z2518" s="2" t="s">
        <v>7657</v>
      </c>
      <c r="AA2518" s="2" t="s">
        <v>7657</v>
      </c>
      <c r="AB2518" s="2" t="s">
        <v>7657</v>
      </c>
      <c r="AC2518" s="2" t="s">
        <v>7657</v>
      </c>
      <c r="AD2518" s="2" t="s">
        <v>7657</v>
      </c>
      <c r="AE2518" s="2" t="n">
        <v>13.2036032326519</v>
      </c>
      <c r="AF2518" s="2" t="s">
        <v>7657</v>
      </c>
      <c r="AG2518" s="2" t="n">
        <v>-0.228715657286594</v>
      </c>
      <c r="AH2518" s="2" t="n">
        <v>-1.11944963471279</v>
      </c>
      <c r="AI2518" s="2" t="n">
        <v>0.662018320139604</v>
      </c>
      <c r="AJ2518" s="2" t="n">
        <v>13.0657993915807</v>
      </c>
      <c r="AK2518" s="2" t="n">
        <v>-0.55884607326889</v>
      </c>
      <c r="AL2518" s="2" t="n">
        <v>-5.38169719195099</v>
      </c>
      <c r="AM2518" s="2" t="n">
        <v>0.586444509745212</v>
      </c>
      <c r="AN2518" s="2" t="n">
        <v>0.85212461706034</v>
      </c>
      <c r="AO2518" s="2" t="n">
        <v>0</v>
      </c>
      <c r="AP2518" s="2" t="n">
        <v>0</v>
      </c>
      <c r="AQ2518" s="2" t="n">
        <v>-0.213391699517828</v>
      </c>
      <c r="AR2518" s="2" t="n">
        <v>-1.053857797695</v>
      </c>
      <c r="AS2518" s="2" t="n">
        <v>0.627074398659347</v>
      </c>
      <c r="AT2518" s="2" t="n">
        <v>13.0657993915807</v>
      </c>
      <c r="AU2518" s="2" t="n">
        <v>-0.552588253329487</v>
      </c>
      <c r="AV2518" s="2" t="n">
        <v>-5.12819775819087</v>
      </c>
      <c r="AW2518" s="2" t="n">
        <v>0.590591479859662</v>
      </c>
      <c r="AX2518" s="2" t="n">
        <v>0.972390577517856</v>
      </c>
      <c r="AY2518" s="2" t="n">
        <v>0</v>
      </c>
      <c r="AZ2518" s="2" t="n">
        <v>0</v>
      </c>
      <c r="BA2518" s="2" t="n">
        <v>0.972821094146024</v>
      </c>
      <c r="BB2518" s="2" t="n">
        <v>-0.274869352946591</v>
      </c>
      <c r="BC2518" s="2" t="n">
        <v>2.22051154123864</v>
      </c>
      <c r="BD2518" s="2" t="n">
        <v>13.0657993915807</v>
      </c>
      <c r="BE2518" s="2" t="n">
        <v>1.69695550670626</v>
      </c>
      <c r="BF2518" s="2" t="n">
        <v>-4.26613733734359</v>
      </c>
      <c r="BG2518" s="2" t="n">
        <v>0.115214259171174</v>
      </c>
      <c r="BH2518" s="2" t="n">
        <v>0.665148252810687</v>
      </c>
      <c r="BI2518" s="2" t="n">
        <v>0</v>
      </c>
      <c r="BJ2518" s="2" t="n">
        <v>0</v>
      </c>
      <c r="BK2518" s="2" t="n">
        <v>-1.18621279366385</v>
      </c>
      <c r="BL2518" s="2" t="n">
        <v>-2.6905780132669</v>
      </c>
      <c r="BM2518" s="2" t="n">
        <v>0.318152425939198</v>
      </c>
      <c r="BN2518" s="2" t="n">
        <v>13.0657993915807</v>
      </c>
      <c r="BO2518" s="2" t="n">
        <v>-1.71614368265853</v>
      </c>
      <c r="BP2518" s="2" t="n">
        <v>-4.29495204982711</v>
      </c>
      <c r="BQ2518" s="2" t="n">
        <v>0.111562306648932</v>
      </c>
      <c r="BR2518" s="2" t="n">
        <v>0.668105287528259</v>
      </c>
      <c r="BS2518" s="2" t="n">
        <v>0</v>
      </c>
      <c r="BT2518" s="2" t="n">
        <v>0</v>
      </c>
    </row>
    <row r="2519">
      <c r="A2519" s="5" t="str">
        <f>HYPERLINK("https://www.uniprot.org/uniprot/Q9NYK5", "Q9NYK5")</f>
      </c>
      <c r="B2519" s="2" t="s">
        <v>7544</v>
      </c>
      <c r="C2519" s="2" t="s">
        <v>7545</v>
      </c>
      <c r="D2519" s="2" t="s">
        <v>7546</v>
      </c>
      <c r="E2519" s="2" t="s">
        <v>7657</v>
      </c>
      <c r="F2519" s="2" t="s">
        <v>7657</v>
      </c>
      <c r="G2519" s="2" t="s">
        <v>7657</v>
      </c>
      <c r="H2519" s="2" t="n">
        <v>13.0368666936394</v>
      </c>
      <c r="I2519" s="2" t="n">
        <v>12.4141554135588</v>
      </c>
      <c r="J2519" s="2" t="n">
        <v>13.3732980100537</v>
      </c>
      <c r="K2519" s="2" t="s">
        <v>7657</v>
      </c>
      <c r="L2519" s="2" t="s">
        <v>7657</v>
      </c>
      <c r="M2519" s="2" t="s">
        <v>7657</v>
      </c>
      <c r="N2519" s="2" t="s">
        <v>7657</v>
      </c>
      <c r="O2519" s="2" t="s">
        <v>7657</v>
      </c>
      <c r="P2519" s="2" t="s">
        <v>7657</v>
      </c>
      <c r="Q2519" s="2" t="s">
        <v>7657</v>
      </c>
      <c r="R2519" s="2" t="s">
        <v>7657</v>
      </c>
      <c r="S2519" s="2" t="s">
        <v>7657</v>
      </c>
      <c r="T2519" s="2" t="s">
        <v>7657</v>
      </c>
      <c r="U2519" s="2" t="s">
        <v>7657</v>
      </c>
      <c r="V2519" s="2" t="s">
        <v>7657</v>
      </c>
      <c r="W2519" s="2" t="s">
        <v>7657</v>
      </c>
      <c r="X2519" s="2" t="s">
        <v>7657</v>
      </c>
      <c r="Y2519" s="2" t="s">
        <v>7657</v>
      </c>
      <c r="Z2519" s="2" t="s">
        <v>7657</v>
      </c>
      <c r="AA2519" s="2" t="s">
        <v>7657</v>
      </c>
      <c r="AB2519" s="2" t="s">
        <v>7657</v>
      </c>
      <c r="AC2519" s="2" t="s">
        <v>7657</v>
      </c>
      <c r="AD2519" s="2" t="s">
        <v>7657</v>
      </c>
      <c r="AE2519" s="2" t="s">
        <v>7657</v>
      </c>
      <c r="AF2519" s="2" t="s">
        <v>7657</v>
      </c>
      <c r="AG2519" s="2" t="s">
        <v>7657</v>
      </c>
      <c r="AH2519" s="2" t="s">
        <v>7657</v>
      </c>
      <c r="AI2519" s="2" t="s">
        <v>7657</v>
      </c>
      <c r="AJ2519" s="2" t="n">
        <v>12.941440039084</v>
      </c>
      <c r="AK2519" s="2" t="s">
        <v>7657</v>
      </c>
      <c r="AL2519" s="2" t="s">
        <v>7657</v>
      </c>
      <c r="AM2519" s="2" t="s">
        <v>7657</v>
      </c>
      <c r="AN2519" s="2" t="s">
        <v>7657</v>
      </c>
      <c r="AO2519" s="2" t="s">
        <v>7657</v>
      </c>
      <c r="AP2519" s="2" t="s">
        <v>7657</v>
      </c>
      <c r="AQ2519" s="2" t="n">
        <v>0.959142596494939</v>
      </c>
      <c r="AR2519" s="2" t="n">
        <v>-0.827260778994658</v>
      </c>
      <c r="AS2519" s="2" t="n">
        <v>2.74554597198454</v>
      </c>
      <c r="AT2519" s="2" t="n">
        <v>12.941440039084</v>
      </c>
      <c r="AU2519" s="2" t="n">
        <v>1.47377789021234</v>
      </c>
      <c r="AV2519" s="2" t="n">
        <v>-4.46403653376459</v>
      </c>
      <c r="AW2519" s="2" t="n">
        <v>0.21253715619837</v>
      </c>
      <c r="AX2519" s="2" t="n">
        <v>0.955919148852813</v>
      </c>
      <c r="AY2519" s="2" t="n">
        <v>0</v>
      </c>
      <c r="AZ2519" s="2" t="n">
        <v>0</v>
      </c>
      <c r="BA2519" s="2" t="s">
        <v>7657</v>
      </c>
      <c r="BB2519" s="2" t="s">
        <v>7657</v>
      </c>
      <c r="BC2519" s="2" t="s">
        <v>7657</v>
      </c>
      <c r="BD2519" s="2" t="n">
        <v>12.941440039084</v>
      </c>
      <c r="BE2519" s="2" t="s">
        <v>7657</v>
      </c>
      <c r="BF2519" s="2" t="s">
        <v>7657</v>
      </c>
      <c r="BG2519" s="2" t="s">
        <v>7657</v>
      </c>
      <c r="BH2519" s="2" t="s">
        <v>7657</v>
      </c>
      <c r="BI2519" s="2" t="s">
        <v>7657</v>
      </c>
      <c r="BJ2519" s="2" t="s">
        <v>7657</v>
      </c>
      <c r="BK2519" s="2" t="s">
        <v>7657</v>
      </c>
      <c r="BL2519" s="2" t="s">
        <v>7657</v>
      </c>
      <c r="BM2519" s="2" t="s">
        <v>7657</v>
      </c>
      <c r="BN2519" s="2" t="n">
        <v>12.941440039084</v>
      </c>
      <c r="BO2519" s="2" t="s">
        <v>7657</v>
      </c>
      <c r="BP2519" s="2" t="s">
        <v>7657</v>
      </c>
      <c r="BQ2519" s="2" t="s">
        <v>7657</v>
      </c>
      <c r="BR2519" s="2" t="s">
        <v>7657</v>
      </c>
      <c r="BS2519" s="2" t="s">
        <v>7657</v>
      </c>
      <c r="BT2519" s="2" t="s">
        <v>7657</v>
      </c>
    </row>
    <row r="2520">
      <c r="A2520" s="5" t="str">
        <f>HYPERLINK("https://www.uniprot.org/uniprot/Q9NX47", "Q9NX47")</f>
      </c>
      <c r="B2520" s="2" t="s">
        <v>7547</v>
      </c>
      <c r="C2520" s="2" t="s">
        <v>7548</v>
      </c>
      <c r="D2520" s="2" t="s">
        <v>7549</v>
      </c>
      <c r="E2520" s="2" t="s">
        <v>7657</v>
      </c>
      <c r="F2520" s="2" t="s">
        <v>7657</v>
      </c>
      <c r="G2520" s="2" t="s">
        <v>7657</v>
      </c>
      <c r="H2520" s="2" t="n">
        <v>13.1242931934198</v>
      </c>
      <c r="I2520" s="2" t="s">
        <v>7657</v>
      </c>
      <c r="J2520" s="2" t="n">
        <v>13.0194446115327</v>
      </c>
      <c r="K2520" s="2" t="s">
        <v>7657</v>
      </c>
      <c r="L2520" s="2" t="s">
        <v>7657</v>
      </c>
      <c r="M2520" s="2" t="s">
        <v>7657</v>
      </c>
      <c r="N2520" s="2" t="s">
        <v>7657</v>
      </c>
      <c r="O2520" s="2" t="n">
        <v>11.4085915615016</v>
      </c>
      <c r="P2520" s="2" t="s">
        <v>7657</v>
      </c>
      <c r="Q2520" s="2" t="s">
        <v>7657</v>
      </c>
      <c r="R2520" s="2" t="s">
        <v>7657</v>
      </c>
      <c r="S2520" s="2" t="s">
        <v>7657</v>
      </c>
      <c r="T2520" s="2" t="s">
        <v>7657</v>
      </c>
      <c r="U2520" s="2" t="s">
        <v>7657</v>
      </c>
      <c r="V2520" s="2" t="s">
        <v>7657</v>
      </c>
      <c r="W2520" s="2" t="s">
        <v>7657</v>
      </c>
      <c r="X2520" s="2" t="n">
        <v>13.1567081803664</v>
      </c>
      <c r="Y2520" s="2" t="s">
        <v>7657</v>
      </c>
      <c r="Z2520" s="2" t="s">
        <v>7657</v>
      </c>
      <c r="AA2520" s="2" t="s">
        <v>7657</v>
      </c>
      <c r="AB2520" s="2" t="s">
        <v>7657</v>
      </c>
      <c r="AC2520" s="2" t="n">
        <v>13.0537570713452</v>
      </c>
      <c r="AD2520" s="2" t="s">
        <v>7657</v>
      </c>
      <c r="AE2520" s="2" t="n">
        <v>13.5448640454147</v>
      </c>
      <c r="AF2520" s="2" t="s">
        <v>7657</v>
      </c>
      <c r="AG2520" s="2" t="n">
        <v>1.89071899687831</v>
      </c>
      <c r="AH2520" s="2" t="n">
        <v>0.535175484147091</v>
      </c>
      <c r="AI2520" s="2" t="n">
        <v>3.24626250960953</v>
      </c>
      <c r="AJ2520" s="2" t="n">
        <v>12.8846097772634</v>
      </c>
      <c r="AK2520" s="2" t="n">
        <v>3.39684517437547</v>
      </c>
      <c r="AL2520" s="2" t="n">
        <v>-3.17611340625437</v>
      </c>
      <c r="AM2520" s="2" t="n">
        <v>0.0141154503631164</v>
      </c>
      <c r="AN2520" s="2" t="n">
        <v>0.67333684187405</v>
      </c>
      <c r="AO2520" s="2" t="n">
        <v>1</v>
      </c>
      <c r="AP2520" s="2" t="n">
        <v>0</v>
      </c>
      <c r="AQ2520" s="2" t="n">
        <v>-0.211234162430431</v>
      </c>
      <c r="AR2520" s="2" t="n">
        <v>-1.18204890153677</v>
      </c>
      <c r="AS2520" s="2" t="n">
        <v>0.759580576675906</v>
      </c>
      <c r="AT2520" s="2" t="n">
        <v>12.8846097772634</v>
      </c>
      <c r="AU2520" s="2" t="n">
        <v>-0.529895246249663</v>
      </c>
      <c r="AV2520" s="2" t="n">
        <v>-4.96528049863139</v>
      </c>
      <c r="AW2520" s="2" t="n">
        <v>0.614851005961557</v>
      </c>
      <c r="AX2520" s="2" t="n">
        <v>0.972390577517856</v>
      </c>
      <c r="AY2520" s="2" t="n">
        <v>0</v>
      </c>
      <c r="AZ2520" s="2" t="n">
        <v>0</v>
      </c>
      <c r="BA2520" s="2" t="n">
        <v>1.71570163191817</v>
      </c>
      <c r="BB2520" s="2" t="n">
        <v>0.335495071389969</v>
      </c>
      <c r="BC2520" s="2" t="n">
        <v>3.09590819244637</v>
      </c>
      <c r="BD2520" s="2" t="n">
        <v>12.8846097772634</v>
      </c>
      <c r="BE2520" s="2" t="n">
        <v>3.02733097560853</v>
      </c>
      <c r="BF2520" s="2" t="n">
        <v>-3.36727232732879</v>
      </c>
      <c r="BG2520" s="2" t="n">
        <v>0.0226155896240584</v>
      </c>
      <c r="BH2520" s="2" t="n">
        <v>0.59803809666548</v>
      </c>
      <c r="BI2520" s="2" t="n">
        <v>1</v>
      </c>
      <c r="BJ2520" s="2" t="n">
        <v>0</v>
      </c>
      <c r="BK2520" s="2" t="n">
        <v>-1.9269357943486</v>
      </c>
      <c r="BL2520" s="2" t="n">
        <v>-3.61437509915076</v>
      </c>
      <c r="BM2520" s="2" t="n">
        <v>-0.239496489546443</v>
      </c>
      <c r="BN2520" s="2" t="n">
        <v>12.8846097772634</v>
      </c>
      <c r="BO2520" s="2" t="n">
        <v>-2.78100206348867</v>
      </c>
      <c r="BP2520" s="2" t="n">
        <v>-3.39781057261772</v>
      </c>
      <c r="BQ2520" s="2" t="n">
        <v>0.0312991801214433</v>
      </c>
      <c r="BR2520" s="2" t="n">
        <v>0.668105287528259</v>
      </c>
      <c r="BS2520" s="2" t="n">
        <v>-1</v>
      </c>
      <c r="BT2520" s="2" t="n">
        <v>0</v>
      </c>
    </row>
    <row r="2521">
      <c r="A2521" s="5" t="str">
        <f>HYPERLINK("https://www.uniprot.org/uniprot/Q9Y5J9", "Q9Y5J9")</f>
      </c>
      <c r="B2521" s="2" t="s">
        <v>7550</v>
      </c>
      <c r="C2521" s="2" t="s">
        <v>7551</v>
      </c>
      <c r="D2521" s="2" t="s">
        <v>7552</v>
      </c>
      <c r="E2521" s="2" t="n">
        <v>13.5086938249091</v>
      </c>
      <c r="F2521" s="2" t="s">
        <v>7657</v>
      </c>
      <c r="G2521" s="2" t="s">
        <v>7657</v>
      </c>
      <c r="H2521" s="2" t="s">
        <v>7657</v>
      </c>
      <c r="I2521" s="2" t="s">
        <v>7657</v>
      </c>
      <c r="J2521" s="2" t="n">
        <v>14.2643226783828</v>
      </c>
      <c r="K2521" s="2" t="s">
        <v>7657</v>
      </c>
      <c r="L2521" s="2" t="n">
        <v>12.2088475745065</v>
      </c>
      <c r="M2521" s="2" t="s">
        <v>7657</v>
      </c>
      <c r="N2521" s="2" t="s">
        <v>7657</v>
      </c>
      <c r="O2521" s="2" t="s">
        <v>7657</v>
      </c>
      <c r="P2521" s="2" t="n">
        <v>12.9529019622219</v>
      </c>
      <c r="Q2521" s="2" t="s">
        <v>7657</v>
      </c>
      <c r="R2521" s="2" t="s">
        <v>7657</v>
      </c>
      <c r="S2521" s="2" t="s">
        <v>7657</v>
      </c>
      <c r="T2521" s="2" t="s">
        <v>7657</v>
      </c>
      <c r="U2521" s="2" t="s">
        <v>7657</v>
      </c>
      <c r="V2521" s="2" t="s">
        <v>7657</v>
      </c>
      <c r="W2521" s="2" t="s">
        <v>7657</v>
      </c>
      <c r="X2521" s="2" t="s">
        <v>7657</v>
      </c>
      <c r="Y2521" s="2" t="s">
        <v>7657</v>
      </c>
      <c r="Z2521" s="2" t="s">
        <v>7657</v>
      </c>
      <c r="AA2521" s="2" t="s">
        <v>7657</v>
      </c>
      <c r="AB2521" s="2" t="s">
        <v>7657</v>
      </c>
      <c r="AC2521" s="2" t="n">
        <v>13.7811780057381</v>
      </c>
      <c r="AD2521" s="2" t="n">
        <v>13.5744214161673</v>
      </c>
      <c r="AE2521" s="2" t="n">
        <v>12.8485430869488</v>
      </c>
      <c r="AF2521" s="2" t="n">
        <v>13.2701059722813</v>
      </c>
      <c r="AG2521" s="2" t="n">
        <v>0.0641064949237276</v>
      </c>
      <c r="AH2521" s="2" t="n">
        <v>-1.51183602791235</v>
      </c>
      <c r="AI2521" s="2" t="n">
        <v>1.64004901775981</v>
      </c>
      <c r="AJ2521" s="2" t="n">
        <v>13.3011268151445</v>
      </c>
      <c r="AK2521" s="2" t="n">
        <v>0.0935638771674437</v>
      </c>
      <c r="AL2521" s="2" t="n">
        <v>-5.2472493027759</v>
      </c>
      <c r="AM2521" s="2" t="n">
        <v>0.927723202527881</v>
      </c>
      <c r="AN2521" s="2" t="n">
        <v>0.976029745723955</v>
      </c>
      <c r="AO2521" s="2" t="n">
        <v>0</v>
      </c>
      <c r="AP2521" s="2" t="n">
        <v>0</v>
      </c>
      <c r="AQ2521" s="2" t="n">
        <v>0.0121696001098073</v>
      </c>
      <c r="AR2521" s="2" t="n">
        <v>-1.24797756554588</v>
      </c>
      <c r="AS2521" s="2" t="n">
        <v>1.2723167657655</v>
      </c>
      <c r="AT2521" s="2" t="n">
        <v>13.3011268151445</v>
      </c>
      <c r="AU2521" s="2" t="n">
        <v>0.0222127123556226</v>
      </c>
      <c r="AV2521" s="2" t="n">
        <v>-5.12369633299953</v>
      </c>
      <c r="AW2521" s="2" t="n">
        <v>0.982814460667437</v>
      </c>
      <c r="AX2521" s="2" t="n">
        <v>0.998165197385739</v>
      </c>
      <c r="AY2521" s="2" t="n">
        <v>0</v>
      </c>
      <c r="AZ2521" s="2" t="n">
        <v>0</v>
      </c>
      <c r="BA2521" s="2" t="n">
        <v>0.0393080787158038</v>
      </c>
      <c r="BB2521" s="2" t="n">
        <v>-1.68840928807515</v>
      </c>
      <c r="BC2521" s="2" t="n">
        <v>1.76702544550675</v>
      </c>
      <c r="BD2521" s="2" t="n">
        <v>13.3011268151445</v>
      </c>
      <c r="BE2521" s="2" t="n">
        <v>0.0523305947161345</v>
      </c>
      <c r="BF2521" s="2" t="n">
        <v>-5.20718819760339</v>
      </c>
      <c r="BG2521" s="2" t="n">
        <v>0.95952985212161</v>
      </c>
      <c r="BH2521" s="2" t="n">
        <v>0.988693524394209</v>
      </c>
      <c r="BI2521" s="2" t="n">
        <v>0</v>
      </c>
      <c r="BJ2521" s="2" t="n">
        <v>0</v>
      </c>
      <c r="BK2521" s="2" t="n">
        <v>-0.0271384786059965</v>
      </c>
      <c r="BL2521" s="2" t="n">
        <v>-2.16559076440082</v>
      </c>
      <c r="BM2521" s="2" t="n">
        <v>2.11131380718883</v>
      </c>
      <c r="BN2521" s="2" t="n">
        <v>13.3011268151445</v>
      </c>
      <c r="BO2521" s="2" t="n">
        <v>-0.0291898917753503</v>
      </c>
      <c r="BP2521" s="2" t="n">
        <v>-5.32772742867783</v>
      </c>
      <c r="BQ2521" s="2" t="n">
        <v>0.977417869861688</v>
      </c>
      <c r="BR2521" s="2" t="n">
        <v>0.991161838432244</v>
      </c>
      <c r="BS2521" s="2" t="n">
        <v>0</v>
      </c>
      <c r="BT2521" s="2" t="n">
        <v>0</v>
      </c>
    </row>
    <row r="2522">
      <c r="A2522" s="5" t="str">
        <f>HYPERLINK("https://www.uniprot.org/uniprot/Q9BUE6", "Q9BUE6")</f>
      </c>
      <c r="B2522" s="2" t="s">
        <v>7553</v>
      </c>
      <c r="C2522" s="2" t="s">
        <v>7554</v>
      </c>
      <c r="D2522" s="2" t="s">
        <v>7555</v>
      </c>
      <c r="E2522" s="2" t="s">
        <v>7657</v>
      </c>
      <c r="F2522" s="2" t="s">
        <v>7657</v>
      </c>
      <c r="G2522" s="2" t="s">
        <v>7657</v>
      </c>
      <c r="H2522" s="2" t="n">
        <v>13.4798508199376</v>
      </c>
      <c r="I2522" s="2" t="n">
        <v>13.6206927776511</v>
      </c>
      <c r="J2522" s="2" t="n">
        <v>13.3281559874523</v>
      </c>
      <c r="K2522" s="2" t="s">
        <v>7657</v>
      </c>
      <c r="L2522" s="2" t="s">
        <v>7657</v>
      </c>
      <c r="M2522" s="2" t="s">
        <v>7657</v>
      </c>
      <c r="N2522" s="2" t="n">
        <v>12.9806988690934</v>
      </c>
      <c r="O2522" s="2" t="s">
        <v>7657</v>
      </c>
      <c r="P2522" s="2" t="n">
        <v>13.4844540903665</v>
      </c>
      <c r="Q2522" s="2" t="n">
        <v>12.7435594715402</v>
      </c>
      <c r="R2522" s="2" t="s">
        <v>7657</v>
      </c>
      <c r="S2522" s="2" t="n">
        <v>13.096719573113</v>
      </c>
      <c r="T2522" s="2" t="s">
        <v>7657</v>
      </c>
      <c r="U2522" s="2" t="n">
        <v>13.1101865268062</v>
      </c>
      <c r="V2522" s="2" t="s">
        <v>7657</v>
      </c>
      <c r="W2522" s="2" t="s">
        <v>7657</v>
      </c>
      <c r="X2522" s="2" t="n">
        <v>12.9589440331458</v>
      </c>
      <c r="Y2522" s="2" t="s">
        <v>7657</v>
      </c>
      <c r="Z2522" s="2" t="s">
        <v>7657</v>
      </c>
      <c r="AA2522" s="2" t="s">
        <v>7657</v>
      </c>
      <c r="AB2522" s="2" t="s">
        <v>7657</v>
      </c>
      <c r="AC2522" s="2" t="s">
        <v>7657</v>
      </c>
      <c r="AD2522" s="2" t="n">
        <v>13.645089739877</v>
      </c>
      <c r="AE2522" s="2" t="n">
        <v>13.4305186949651</v>
      </c>
      <c r="AF2522" s="2" t="s">
        <v>7657</v>
      </c>
      <c r="AG2522" s="2" t="n">
        <v>-0.0765777780878061</v>
      </c>
      <c r="AH2522" s="2" t="n">
        <v>-1.11824819665367</v>
      </c>
      <c r="AI2522" s="2" t="n">
        <v>0.965092640478062</v>
      </c>
      <c r="AJ2522" s="2" t="n">
        <v>13.2617155076317</v>
      </c>
      <c r="AK2522" s="2" t="n">
        <v>-0.161591814777069</v>
      </c>
      <c r="AL2522" s="2" t="n">
        <v>-5.11304034630837</v>
      </c>
      <c r="AM2522" s="2" t="n">
        <v>0.874526003947613</v>
      </c>
      <c r="AN2522" s="2" t="n">
        <v>0.953429220532314</v>
      </c>
      <c r="AO2522" s="2" t="n">
        <v>0</v>
      </c>
      <c r="AP2522" s="2" t="n">
        <v>0</v>
      </c>
      <c r="AQ2522" s="2" t="n">
        <v>-0.310612470073464</v>
      </c>
      <c r="AR2522" s="2" t="n">
        <v>-0.950107077500733</v>
      </c>
      <c r="AS2522" s="2" t="n">
        <v>0.328882137353806</v>
      </c>
      <c r="AT2522" s="2" t="n">
        <v>13.2617155076317</v>
      </c>
      <c r="AU2522" s="2" t="n">
        <v>-1.06765006076675</v>
      </c>
      <c r="AV2522" s="2" t="n">
        <v>-4.77628046825612</v>
      </c>
      <c r="AW2522" s="2" t="n">
        <v>0.308309174378133</v>
      </c>
      <c r="AX2522" s="2" t="n">
        <v>0.955919148852813</v>
      </c>
      <c r="AY2522" s="2" t="n">
        <v>0</v>
      </c>
      <c r="AZ2522" s="2" t="n">
        <v>0</v>
      </c>
      <c r="BA2522" s="2" t="n">
        <v>-0.480555957804206</v>
      </c>
      <c r="BB2522" s="2" t="n">
        <v>-1.36460480285034</v>
      </c>
      <c r="BC2522" s="2" t="n">
        <v>0.403492887241932</v>
      </c>
      <c r="BD2522" s="2" t="n">
        <v>13.2617155076317</v>
      </c>
      <c r="BE2522" s="2" t="n">
        <v>-1.19485342628654</v>
      </c>
      <c r="BF2522" s="2" t="n">
        <v>-4.72977177694758</v>
      </c>
      <c r="BG2522" s="2" t="n">
        <v>0.257007112447451</v>
      </c>
      <c r="BH2522" s="2" t="n">
        <v>0.742381318644841</v>
      </c>
      <c r="BI2522" s="2" t="n">
        <v>0</v>
      </c>
      <c r="BJ2522" s="2" t="n">
        <v>0</v>
      </c>
      <c r="BK2522" s="2" t="n">
        <v>0.169943487730743</v>
      </c>
      <c r="BL2522" s="2" t="n">
        <v>-0.921154909919977</v>
      </c>
      <c r="BM2522" s="2" t="n">
        <v>1.26104188538146</v>
      </c>
      <c r="BN2522" s="2" t="n">
        <v>13.2617155076317</v>
      </c>
      <c r="BO2522" s="2" t="n">
        <v>0.342363563022919</v>
      </c>
      <c r="BP2522" s="2" t="n">
        <v>-5.33485646021686</v>
      </c>
      <c r="BQ2522" s="2" t="n">
        <v>0.738461106686827</v>
      </c>
      <c r="BR2522" s="2" t="n">
        <v>0.919632237178081</v>
      </c>
      <c r="BS2522" s="2" t="n">
        <v>0</v>
      </c>
      <c r="BT2522" s="2" t="n">
        <v>0</v>
      </c>
    </row>
    <row r="2523">
      <c r="A2523" s="5" t="str">
        <f>HYPERLINK("https://www.uniprot.org/uniprot/Q15126", "Q15126")</f>
      </c>
      <c r="B2523" s="2" t="s">
        <v>7556</v>
      </c>
      <c r="C2523" s="2" t="s">
        <v>7557</v>
      </c>
      <c r="D2523" s="2" t="s">
        <v>7558</v>
      </c>
      <c r="E2523" s="2" t="n">
        <v>13.4531176006308</v>
      </c>
      <c r="F2523" s="2" t="s">
        <v>7657</v>
      </c>
      <c r="G2523" s="2" t="s">
        <v>7657</v>
      </c>
      <c r="H2523" s="2" t="n">
        <v>13.2198839505229</v>
      </c>
      <c r="I2523" s="2" t="n">
        <v>12.8226731327205</v>
      </c>
      <c r="J2523" s="2" t="s">
        <v>7657</v>
      </c>
      <c r="K2523" s="2" t="n">
        <v>12.9541479668342</v>
      </c>
      <c r="L2523" s="2" t="s">
        <v>7657</v>
      </c>
      <c r="M2523" s="2" t="n">
        <v>12.955765317866</v>
      </c>
      <c r="N2523" s="2" t="n">
        <v>13.4087389183834</v>
      </c>
      <c r="O2523" s="2" t="n">
        <v>13.5378780169978</v>
      </c>
      <c r="P2523" s="2" t="s">
        <v>7657</v>
      </c>
      <c r="Q2523" s="2" t="s">
        <v>7657</v>
      </c>
      <c r="R2523" s="2" t="s">
        <v>7657</v>
      </c>
      <c r="S2523" s="2" t="s">
        <v>7657</v>
      </c>
      <c r="T2523" s="2" t="s">
        <v>7657</v>
      </c>
      <c r="U2523" s="2" t="n">
        <v>12.8890945925713</v>
      </c>
      <c r="V2523" s="2" t="n">
        <v>13.2847762228175</v>
      </c>
      <c r="W2523" s="2" t="s">
        <v>7657</v>
      </c>
      <c r="X2523" s="2" t="n">
        <v>12.9618565501642</v>
      </c>
      <c r="Y2523" s="2" t="n">
        <v>12.927525757019</v>
      </c>
      <c r="Z2523" s="2" t="n">
        <v>13.7935989402931</v>
      </c>
      <c r="AA2523" s="2" t="s">
        <v>7657</v>
      </c>
      <c r="AB2523" s="2" t="n">
        <v>14.1765241318114</v>
      </c>
      <c r="AC2523" s="2" t="s">
        <v>7657</v>
      </c>
      <c r="AD2523" s="2" t="s">
        <v>7657</v>
      </c>
      <c r="AE2523" s="2" t="n">
        <v>13.5315669111116</v>
      </c>
      <c r="AF2523" s="2" t="s">
        <v>7657</v>
      </c>
      <c r="AG2523" s="2" t="n">
        <v>-0.426746326626079</v>
      </c>
      <c r="AH2523" s="2" t="n">
        <v>-1.1281576732657</v>
      </c>
      <c r="AI2523" s="2" t="n">
        <v>0.274665020013538</v>
      </c>
      <c r="AJ2523" s="2" t="n">
        <v>13.2797962864103</v>
      </c>
      <c r="AK2523" s="2" t="n">
        <v>-1.30387438383067</v>
      </c>
      <c r="AL2523" s="2" t="n">
        <v>-4.75987146189732</v>
      </c>
      <c r="AM2523" s="2" t="n">
        <v>0.213134049771116</v>
      </c>
      <c r="AN2523" s="2" t="n">
        <v>0.67333684187405</v>
      </c>
      <c r="AO2523" s="2" t="n">
        <v>0</v>
      </c>
      <c r="AP2523" s="2" t="n">
        <v>0</v>
      </c>
      <c r="AQ2523" s="2" t="n">
        <v>0.223202902317171</v>
      </c>
      <c r="AR2523" s="2" t="n">
        <v>-0.314771279811739</v>
      </c>
      <c r="AS2523" s="2" t="n">
        <v>0.761177084446081</v>
      </c>
      <c r="AT2523" s="2" t="n">
        <v>13.2797962864103</v>
      </c>
      <c r="AU2523" s="2" t="n">
        <v>0.889154339355598</v>
      </c>
      <c r="AV2523" s="2" t="n">
        <v>-5.02788820133495</v>
      </c>
      <c r="AW2523" s="2" t="n">
        <v>0.38881769844458</v>
      </c>
      <c r="AX2523" s="2" t="n">
        <v>0.955919148852813</v>
      </c>
      <c r="AY2523" s="2" t="n">
        <v>0</v>
      </c>
      <c r="AZ2523" s="2" t="n">
        <v>0</v>
      </c>
      <c r="BA2523" s="2" t="n">
        <v>0.272946761018423</v>
      </c>
      <c r="BB2523" s="2" t="n">
        <v>-0.47237142252048</v>
      </c>
      <c r="BC2523" s="2" t="n">
        <v>1.01826494455733</v>
      </c>
      <c r="BD2523" s="2" t="n">
        <v>13.2797962864103</v>
      </c>
      <c r="BE2523" s="2" t="n">
        <v>0.784828882283499</v>
      </c>
      <c r="BF2523" s="2" t="n">
        <v>-5.17481024454577</v>
      </c>
      <c r="BG2523" s="2" t="n">
        <v>0.445523002248579</v>
      </c>
      <c r="BH2523" s="2" t="n">
        <v>0.835053198939153</v>
      </c>
      <c r="BI2523" s="2" t="n">
        <v>0</v>
      </c>
      <c r="BJ2523" s="2" t="n">
        <v>0</v>
      </c>
      <c r="BK2523" s="2" t="n">
        <v>-0.0497438587012518</v>
      </c>
      <c r="BL2523" s="2" t="n">
        <v>-0.96893666510859</v>
      </c>
      <c r="BM2523" s="2" t="n">
        <v>0.869448947706087</v>
      </c>
      <c r="BN2523" s="2" t="n">
        <v>13.2797962864103</v>
      </c>
      <c r="BO2523" s="2" t="n">
        <v>-0.115976928548724</v>
      </c>
      <c r="BP2523" s="2" t="n">
        <v>-5.56925276943277</v>
      </c>
      <c r="BQ2523" s="2" t="n">
        <v>0.909304172278486</v>
      </c>
      <c r="BR2523" s="2" t="n">
        <v>0.967678994050392</v>
      </c>
      <c r="BS2523" s="2" t="n">
        <v>0</v>
      </c>
      <c r="BT2523" s="2" t="n">
        <v>0</v>
      </c>
    </row>
    <row r="2524">
      <c r="A2524" s="5" t="str">
        <f>HYPERLINK("https://www.uniprot.org/uniprot/Q04206", "Q04206")</f>
      </c>
      <c r="B2524" s="2" t="s">
        <v>7559</v>
      </c>
      <c r="C2524" s="2" t="s">
        <v>7560</v>
      </c>
      <c r="D2524" s="2" t="s">
        <v>7561</v>
      </c>
      <c r="E2524" s="2" t="s">
        <v>7657</v>
      </c>
      <c r="F2524" s="2" t="s">
        <v>7657</v>
      </c>
      <c r="G2524" s="2" t="s">
        <v>7657</v>
      </c>
      <c r="H2524" s="2" t="n">
        <v>12.4473936306955</v>
      </c>
      <c r="I2524" s="2" t="n">
        <v>13.2097229838927</v>
      </c>
      <c r="J2524" s="2" t="n">
        <v>12.3082066977526</v>
      </c>
      <c r="K2524" s="2" t="n">
        <v>13.653466319154</v>
      </c>
      <c r="L2524" s="2" t="n">
        <v>12.9582341404458</v>
      </c>
      <c r="M2524" s="2" t="n">
        <v>13.923574643097</v>
      </c>
      <c r="N2524" s="2" t="n">
        <v>13.3528840498582</v>
      </c>
      <c r="O2524" s="2" t="n">
        <v>13.8911642514143</v>
      </c>
      <c r="P2524" s="2" t="n">
        <v>13.1444071756182</v>
      </c>
      <c r="Q2524" s="2" t="s">
        <v>7657</v>
      </c>
      <c r="R2524" s="2" t="n">
        <v>12.523713191401</v>
      </c>
      <c r="S2524" s="2" t="s">
        <v>7657</v>
      </c>
      <c r="T2524" s="2" t="s">
        <v>7657</v>
      </c>
      <c r="U2524" s="2" t="n">
        <v>13.3694481758001</v>
      </c>
      <c r="V2524" s="2" t="s">
        <v>7657</v>
      </c>
      <c r="W2524" s="2" t="n">
        <v>12.6781516921012</v>
      </c>
      <c r="X2524" s="2" t="s">
        <v>7657</v>
      </c>
      <c r="Y2524" s="2" t="n">
        <v>12.7231623169459</v>
      </c>
      <c r="Z2524" s="2" t="n">
        <v>13.4212111966027</v>
      </c>
      <c r="AA2524" s="2" t="n">
        <v>13.0851674871169</v>
      </c>
      <c r="AB2524" s="2" t="n">
        <v>13.2588105082546</v>
      </c>
      <c r="AC2524" s="2" t="n">
        <v>12.386700289453</v>
      </c>
      <c r="AD2524" s="2" t="n">
        <v>12.593366818742</v>
      </c>
      <c r="AE2524" s="2" t="s">
        <v>7657</v>
      </c>
      <c r="AF2524" s="2" t="n">
        <v>12.76833017619</v>
      </c>
      <c r="AG2524" s="2" t="n">
        <v>-0.101788710392983</v>
      </c>
      <c r="AH2524" s="2" t="n">
        <v>-0.838147808011825</v>
      </c>
      <c r="AI2524" s="2" t="n">
        <v>0.63457038722586</v>
      </c>
      <c r="AJ2524" s="2" t="n">
        <v>13.036690302344</v>
      </c>
      <c r="AK2524" s="2" t="n">
        <v>-0.289201239119415</v>
      </c>
      <c r="AL2524" s="2" t="n">
        <v>-5.53496614847823</v>
      </c>
      <c r="AM2524" s="2" t="n">
        <v>0.775539902783235</v>
      </c>
      <c r="AN2524" s="2" t="n">
        <v>0.924470410058328</v>
      </c>
      <c r="AO2524" s="2" t="n">
        <v>0</v>
      </c>
      <c r="AP2524" s="2" t="n">
        <v>0</v>
      </c>
      <c r="AQ2524" s="2" t="n">
        <v>0.0534816080980711</v>
      </c>
      <c r="AR2524" s="2" t="n">
        <v>-0.511363751066428</v>
      </c>
      <c r="AS2524" s="2" t="n">
        <v>0.61832696726257</v>
      </c>
      <c r="AT2524" s="2" t="n">
        <v>13.036690302344</v>
      </c>
      <c r="AU2524" s="2" t="n">
        <v>0.198091156038436</v>
      </c>
      <c r="AV2524" s="2" t="n">
        <v>-5.43662879918838</v>
      </c>
      <c r="AW2524" s="2" t="n">
        <v>0.845064726190649</v>
      </c>
      <c r="AX2524" s="2" t="n">
        <v>0.986326495554669</v>
      </c>
      <c r="AY2524" s="2" t="n">
        <v>0</v>
      </c>
      <c r="AZ2524" s="2" t="n">
        <v>0</v>
      </c>
      <c r="BA2524" s="2" t="n">
        <v>-0.286688920237699</v>
      </c>
      <c r="BB2524" s="2" t="n">
        <v>-1.02779726084204</v>
      </c>
      <c r="BC2524" s="2" t="n">
        <v>0.454419420366646</v>
      </c>
      <c r="BD2524" s="2" t="n">
        <v>13.036690302344</v>
      </c>
      <c r="BE2524" s="2" t="n">
        <v>-0.809318377381746</v>
      </c>
      <c r="BF2524" s="2" t="n">
        <v>-5.30296468351495</v>
      </c>
      <c r="BG2524" s="2" t="n">
        <v>0.428289352608393</v>
      </c>
      <c r="BH2524" s="2" t="n">
        <v>0.829905057452447</v>
      </c>
      <c r="BI2524" s="2" t="n">
        <v>0</v>
      </c>
      <c r="BJ2524" s="2" t="n">
        <v>0</v>
      </c>
      <c r="BK2524" s="2" t="n">
        <v>0.34017052833577</v>
      </c>
      <c r="BL2524" s="2" t="n">
        <v>-0.59165126379135</v>
      </c>
      <c r="BM2524" s="2" t="n">
        <v>1.27199232046289</v>
      </c>
      <c r="BN2524" s="2" t="n">
        <v>13.036690302344</v>
      </c>
      <c r="BO2524" s="2" t="n">
        <v>0.763754910944109</v>
      </c>
      <c r="BP2524" s="2" t="n">
        <v>-5.4540178561583</v>
      </c>
      <c r="BQ2524" s="2" t="n">
        <v>0.45433564104117</v>
      </c>
      <c r="BR2524" s="2" t="n">
        <v>0.784530569135317</v>
      </c>
      <c r="BS2524" s="2" t="n">
        <v>0</v>
      </c>
      <c r="BT2524" s="2" t="n">
        <v>0</v>
      </c>
    </row>
    <row r="2525">
      <c r="A2525" s="5" t="str">
        <f>HYPERLINK("https://www.uniprot.org/uniprot/Q969Q5", "Q969Q5")</f>
      </c>
      <c r="B2525" s="2" t="s">
        <v>7562</v>
      </c>
      <c r="C2525" s="2" t="s">
        <v>7563</v>
      </c>
      <c r="D2525" s="2" t="s">
        <v>7564</v>
      </c>
      <c r="E2525" s="2" t="s">
        <v>7657</v>
      </c>
      <c r="F2525" s="2" t="s">
        <v>7657</v>
      </c>
      <c r="G2525" s="2" t="s">
        <v>7657</v>
      </c>
      <c r="H2525" s="2" t="n">
        <v>13.1068363278784</v>
      </c>
      <c r="I2525" s="2" t="n">
        <v>12.589228876927</v>
      </c>
      <c r="J2525" s="2" t="n">
        <v>14.0220851657502</v>
      </c>
      <c r="K2525" s="2" t="s">
        <v>7657</v>
      </c>
      <c r="L2525" s="2" t="n">
        <v>13.2043463328228</v>
      </c>
      <c r="M2525" s="2" t="n">
        <v>12.366889552201</v>
      </c>
      <c r="N2525" s="2" t="n">
        <v>12.8814934525518</v>
      </c>
      <c r="O2525" s="2" t="s">
        <v>7657</v>
      </c>
      <c r="P2525" s="2" t="n">
        <v>12.7441938555155</v>
      </c>
      <c r="Q2525" s="2" t="s">
        <v>7657</v>
      </c>
      <c r="R2525" s="2" t="n">
        <v>13.1790621960918</v>
      </c>
      <c r="S2525" s="2" t="s">
        <v>7657</v>
      </c>
      <c r="T2525" s="2" t="s">
        <v>7657</v>
      </c>
      <c r="U2525" s="2" t="s">
        <v>7657</v>
      </c>
      <c r="V2525" s="2" t="s">
        <v>7657</v>
      </c>
      <c r="W2525" s="2" t="s">
        <v>7657</v>
      </c>
      <c r="X2525" s="2" t="s">
        <v>7657</v>
      </c>
      <c r="Y2525" s="2" t="n">
        <v>13.2483587174364</v>
      </c>
      <c r="Z2525" s="2" t="s">
        <v>7657</v>
      </c>
      <c r="AA2525" s="2" t="s">
        <v>7657</v>
      </c>
      <c r="AB2525" s="2" t="n">
        <v>12.8679166000897</v>
      </c>
      <c r="AC2525" s="2" t="n">
        <v>14.1157825143581</v>
      </c>
      <c r="AD2525" s="2" t="s">
        <v>7657</v>
      </c>
      <c r="AE2525" s="2" t="n">
        <v>12.9474747169</v>
      </c>
      <c r="AF2525" s="2" t="s">
        <v>7657</v>
      </c>
      <c r="AG2525" s="2" t="n">
        <v>0.076175802581167</v>
      </c>
      <c r="AH2525" s="2" t="n">
        <v>-0.950805774048006</v>
      </c>
      <c r="AI2525" s="2" t="n">
        <v>1.10315737921034</v>
      </c>
      <c r="AJ2525" s="2" t="n">
        <v>13.1061390257102</v>
      </c>
      <c r="AK2525" s="2" t="n">
        <v>0.161435377009432</v>
      </c>
      <c r="AL2525" s="2" t="n">
        <v>-5.37160916959821</v>
      </c>
      <c r="AM2525" s="2" t="n">
        <v>0.874410437553254</v>
      </c>
      <c r="AN2525" s="2" t="n">
        <v>0.953429220532314</v>
      </c>
      <c r="AO2525" s="2" t="n">
        <v>0</v>
      </c>
      <c r="AP2525" s="2" t="n">
        <v>0</v>
      </c>
      <c r="AQ2525" s="2" t="n">
        <v>0.444579361694435</v>
      </c>
      <c r="AR2525" s="2" t="n">
        <v>-0.336636782250028</v>
      </c>
      <c r="AS2525" s="2" t="n">
        <v>1.2257955056389</v>
      </c>
      <c r="AT2525" s="2" t="n">
        <v>13.1061390257102</v>
      </c>
      <c r="AU2525" s="2" t="n">
        <v>1.23857529982705</v>
      </c>
      <c r="AV2525" s="2" t="n">
        <v>-4.70591724366736</v>
      </c>
      <c r="AW2525" s="2" t="n">
        <v>0.238956148908469</v>
      </c>
      <c r="AX2525" s="2" t="n">
        <v>0.955919148852813</v>
      </c>
      <c r="AY2525" s="2" t="n">
        <v>0</v>
      </c>
      <c r="AZ2525" s="2" t="n">
        <v>0</v>
      </c>
      <c r="BA2525" s="2" t="n">
        <v>0.025748438180365</v>
      </c>
      <c r="BB2525" s="2" t="n">
        <v>-1.05830271456528</v>
      </c>
      <c r="BC2525" s="2" t="n">
        <v>1.109799590926</v>
      </c>
      <c r="BD2525" s="2" t="n">
        <v>13.1061390257102</v>
      </c>
      <c r="BE2525" s="2" t="n">
        <v>0.0516946312825889</v>
      </c>
      <c r="BF2525" s="2" t="n">
        <v>-5.3647830737721</v>
      </c>
      <c r="BG2525" s="2" t="n">
        <v>0.959614280285418</v>
      </c>
      <c r="BH2525" s="2" t="n">
        <v>0.988693524394209</v>
      </c>
      <c r="BI2525" s="2" t="n">
        <v>0</v>
      </c>
      <c r="BJ2525" s="2" t="n">
        <v>0</v>
      </c>
      <c r="BK2525" s="2" t="n">
        <v>0.41883092351407</v>
      </c>
      <c r="BL2525" s="2" t="n">
        <v>-0.917382220160474</v>
      </c>
      <c r="BM2525" s="2" t="n">
        <v>1.75504406718861</v>
      </c>
      <c r="BN2525" s="2" t="n">
        <v>13.1061390257102</v>
      </c>
      <c r="BO2525" s="2" t="n">
        <v>0.682193106240779</v>
      </c>
      <c r="BP2525" s="2" t="n">
        <v>-5.29487132528269</v>
      </c>
      <c r="BQ2525" s="2" t="n">
        <v>0.507945550312494</v>
      </c>
      <c r="BR2525" s="2" t="n">
        <v>0.807761199891964</v>
      </c>
      <c r="BS2525" s="2" t="n">
        <v>0</v>
      </c>
      <c r="BT2525" s="2" t="n">
        <v>0</v>
      </c>
    </row>
    <row r="2526">
      <c r="A2526" s="5" t="str">
        <f>HYPERLINK("https://www.uniprot.org/uniprot/Q92896", "Q92896")</f>
      </c>
      <c r="B2526" s="2" t="s">
        <v>7565</v>
      </c>
      <c r="C2526" s="2" t="s">
        <v>7566</v>
      </c>
      <c r="D2526" s="2" t="s">
        <v>7567</v>
      </c>
      <c r="E2526" s="2" t="s">
        <v>7657</v>
      </c>
      <c r="F2526" s="2" t="s">
        <v>7657</v>
      </c>
      <c r="G2526" s="2" t="s">
        <v>7657</v>
      </c>
      <c r="H2526" s="2" t="s">
        <v>7657</v>
      </c>
      <c r="I2526" s="2" t="s">
        <v>7657</v>
      </c>
      <c r="J2526" s="2" t="n">
        <v>11.6639421178946</v>
      </c>
      <c r="K2526" s="2" t="n">
        <v>13.7007973313648</v>
      </c>
      <c r="L2526" s="2" t="s">
        <v>7657</v>
      </c>
      <c r="M2526" s="2" t="s">
        <v>7657</v>
      </c>
      <c r="N2526" s="2" t="n">
        <v>13.3036496426032</v>
      </c>
      <c r="O2526" s="2" t="n">
        <v>13.7322947043074</v>
      </c>
      <c r="P2526" s="2" t="s">
        <v>7657</v>
      </c>
      <c r="Q2526" s="2" t="s">
        <v>7657</v>
      </c>
      <c r="R2526" s="2" t="s">
        <v>7657</v>
      </c>
      <c r="S2526" s="2" t="s">
        <v>7657</v>
      </c>
      <c r="T2526" s="2" t="s">
        <v>7657</v>
      </c>
      <c r="U2526" s="2" t="s">
        <v>7657</v>
      </c>
      <c r="V2526" s="2" t="s">
        <v>7657</v>
      </c>
      <c r="W2526" s="2" t="s">
        <v>7657</v>
      </c>
      <c r="X2526" s="2" t="n">
        <v>13.0999455437648</v>
      </c>
      <c r="Y2526" s="2" t="s">
        <v>7657</v>
      </c>
      <c r="Z2526" s="2" t="n">
        <v>13.2712819205411</v>
      </c>
      <c r="AA2526" s="2" t="s">
        <v>7657</v>
      </c>
      <c r="AB2526" s="2" t="s">
        <v>7657</v>
      </c>
      <c r="AC2526" s="2" t="s">
        <v>7657</v>
      </c>
      <c r="AD2526" s="2" t="s">
        <v>7657</v>
      </c>
      <c r="AE2526" s="2" t="s">
        <v>7657</v>
      </c>
      <c r="AF2526" s="2" t="n">
        <v>11.986603648244</v>
      </c>
      <c r="AG2526" s="2" t="s">
        <v>7657</v>
      </c>
      <c r="AH2526" s="2" t="s">
        <v>7657</v>
      </c>
      <c r="AI2526" s="2" t="s">
        <v>7657</v>
      </c>
      <c r="AJ2526" s="2" t="n">
        <v>12.9655021298171</v>
      </c>
      <c r="AK2526" s="2" t="s">
        <v>7657</v>
      </c>
      <c r="AL2526" s="2" t="s">
        <v>7657</v>
      </c>
      <c r="AM2526" s="2" t="s">
        <v>7657</v>
      </c>
      <c r="AN2526" s="2" t="s">
        <v>7657</v>
      </c>
      <c r="AO2526" s="2" t="s">
        <v>7657</v>
      </c>
      <c r="AP2526" s="2" t="s">
        <v>7657</v>
      </c>
      <c r="AQ2526" s="2" t="s">
        <v>7657</v>
      </c>
      <c r="AR2526" s="2" t="s">
        <v>7657</v>
      </c>
      <c r="AS2526" s="2" t="s">
        <v>7657</v>
      </c>
      <c r="AT2526" s="2" t="n">
        <v>12.9655021298171</v>
      </c>
      <c r="AU2526" s="2" t="s">
        <v>7657</v>
      </c>
      <c r="AV2526" s="2" t="s">
        <v>7657</v>
      </c>
      <c r="AW2526" s="2" t="s">
        <v>7657</v>
      </c>
      <c r="AX2526" s="2" t="s">
        <v>7657</v>
      </c>
      <c r="AY2526" s="2" t="s">
        <v>7657</v>
      </c>
      <c r="AZ2526" s="2" t="s">
        <v>7657</v>
      </c>
      <c r="BA2526" s="2" t="n">
        <v>-1.74569105606347</v>
      </c>
      <c r="BB2526" s="2" t="n">
        <v>-3.65173968153967</v>
      </c>
      <c r="BC2526" s="2" t="n">
        <v>0.160357569412718</v>
      </c>
      <c r="BD2526" s="2" t="n">
        <v>12.9655021298171</v>
      </c>
      <c r="BE2526" s="2" t="n">
        <v>-2.10658973231898</v>
      </c>
      <c r="BF2526" s="2" t="n">
        <v>-3.93172447978282</v>
      </c>
      <c r="BG2526" s="2" t="n">
        <v>0.0677279012735871</v>
      </c>
      <c r="BH2526" s="2" t="n">
        <v>0.609847559378998</v>
      </c>
      <c r="BI2526" s="2" t="n">
        <v>-1</v>
      </c>
      <c r="BJ2526" s="2" t="n">
        <v>0</v>
      </c>
      <c r="BK2526" s="2" t="s">
        <v>7657</v>
      </c>
      <c r="BL2526" s="2" t="s">
        <v>7657</v>
      </c>
      <c r="BM2526" s="2" t="s">
        <v>7657</v>
      </c>
      <c r="BN2526" s="2" t="n">
        <v>12.9655021298171</v>
      </c>
      <c r="BO2526" s="2" t="s">
        <v>7657</v>
      </c>
      <c r="BP2526" s="2" t="s">
        <v>7657</v>
      </c>
      <c r="BQ2526" s="2" t="s">
        <v>7657</v>
      </c>
      <c r="BR2526" s="2" t="s">
        <v>7657</v>
      </c>
      <c r="BS2526" s="2" t="s">
        <v>7657</v>
      </c>
      <c r="BT2526" s="2" t="s">
        <v>7657</v>
      </c>
    </row>
    <row r="2527">
      <c r="A2527" s="5" t="str">
        <f>HYPERLINK("https://www.uniprot.org/uniprot/Q13501", "Q13501")</f>
      </c>
      <c r="B2527" s="2" t="s">
        <v>7568</v>
      </c>
      <c r="C2527" s="2" t="s">
        <v>7569</v>
      </c>
      <c r="D2527" s="2" t="s">
        <v>7570</v>
      </c>
      <c r="E2527" s="2" t="s">
        <v>7657</v>
      </c>
      <c r="F2527" s="2" t="s">
        <v>7657</v>
      </c>
      <c r="G2527" s="2" t="s">
        <v>7657</v>
      </c>
      <c r="H2527" s="2" t="s">
        <v>7657</v>
      </c>
      <c r="I2527" s="2" t="s">
        <v>7657</v>
      </c>
      <c r="J2527" s="2" t="n">
        <v>11.9297267546453</v>
      </c>
      <c r="K2527" s="2" t="s">
        <v>7657</v>
      </c>
      <c r="L2527" s="2" t="s">
        <v>7657</v>
      </c>
      <c r="M2527" s="2" t="s">
        <v>7657</v>
      </c>
      <c r="N2527" s="2" t="s">
        <v>7657</v>
      </c>
      <c r="O2527" s="2" t="s">
        <v>7657</v>
      </c>
      <c r="P2527" s="2" t="n">
        <v>12.9755201021488</v>
      </c>
      <c r="Q2527" s="2" t="n">
        <v>13.3153607403515</v>
      </c>
      <c r="R2527" s="2" t="s">
        <v>7657</v>
      </c>
      <c r="S2527" s="2" t="s">
        <v>7657</v>
      </c>
      <c r="T2527" s="2" t="s">
        <v>7657</v>
      </c>
      <c r="U2527" s="2" t="s">
        <v>7657</v>
      </c>
      <c r="V2527" s="2" t="s">
        <v>7657</v>
      </c>
      <c r="W2527" s="2" t="s">
        <v>7657</v>
      </c>
      <c r="X2527" s="2" t="s">
        <v>7657</v>
      </c>
      <c r="Y2527" s="2" t="n">
        <v>12.4135395804592</v>
      </c>
      <c r="Z2527" s="2" t="s">
        <v>7657</v>
      </c>
      <c r="AA2527" s="2" t="s">
        <v>7657</v>
      </c>
      <c r="AB2527" s="2" t="n">
        <v>12.2512477731682</v>
      </c>
      <c r="AC2527" s="2" t="n">
        <v>12.6566760737185</v>
      </c>
      <c r="AD2527" s="2" t="n">
        <v>13.2100091698101</v>
      </c>
      <c r="AE2527" s="2" t="n">
        <v>12.4460346632117</v>
      </c>
      <c r="AF2527" s="2" t="n">
        <v>13.5660620802353</v>
      </c>
      <c r="AG2527" s="2" t="n">
        <v>-0.453333973083591</v>
      </c>
      <c r="AH2527" s="2" t="n">
        <v>-1.89849901207029</v>
      </c>
      <c r="AI2527" s="2" t="n">
        <v>0.991831065903111</v>
      </c>
      <c r="AJ2527" s="2" t="n">
        <v>12.7515752153054</v>
      </c>
      <c r="AK2527" s="2" t="n">
        <v>-0.708198796252981</v>
      </c>
      <c r="AL2527" s="2" t="n">
        <v>-4.97850487601944</v>
      </c>
      <c r="AM2527" s="2" t="n">
        <v>0.496522720227391</v>
      </c>
      <c r="AN2527" s="2" t="n">
        <v>0.801305660869135</v>
      </c>
      <c r="AO2527" s="2" t="n">
        <v>0</v>
      </c>
      <c r="AP2527" s="2" t="n">
        <v>0</v>
      </c>
      <c r="AQ2527" s="2" t="n">
        <v>0.120016662105522</v>
      </c>
      <c r="AR2527" s="2" t="n">
        <v>-0.896201747320304</v>
      </c>
      <c r="AS2527" s="2" t="n">
        <v>1.13623507153135</v>
      </c>
      <c r="AT2527" s="2" t="n">
        <v>12.7515752153054</v>
      </c>
      <c r="AU2527" s="2" t="n">
        <v>0.266629900297457</v>
      </c>
      <c r="AV2527" s="2" t="n">
        <v>-5.09826758641865</v>
      </c>
      <c r="AW2527" s="2" t="n">
        <v>0.795685065955135</v>
      </c>
      <c r="AX2527" s="2" t="n">
        <v>0.98441751671391</v>
      </c>
      <c r="AY2527" s="2" t="n">
        <v>0</v>
      </c>
      <c r="AZ2527" s="2" t="n">
        <v>0</v>
      </c>
      <c r="BA2527" s="2" t="n">
        <v>0.145465300121479</v>
      </c>
      <c r="BB2527" s="2" t="n">
        <v>-1.15327348813625</v>
      </c>
      <c r="BC2527" s="2" t="n">
        <v>1.44420408837921</v>
      </c>
      <c r="BD2527" s="2" t="n">
        <v>12.7515752153054</v>
      </c>
      <c r="BE2527" s="2" t="n">
        <v>0.252866885982229</v>
      </c>
      <c r="BF2527" s="2" t="n">
        <v>-5.23297437640272</v>
      </c>
      <c r="BG2527" s="2" t="n">
        <v>0.805978752490367</v>
      </c>
      <c r="BH2527" s="2" t="n">
        <v>0.968411802946695</v>
      </c>
      <c r="BI2527" s="2" t="n">
        <v>0</v>
      </c>
      <c r="BJ2527" s="2" t="n">
        <v>0</v>
      </c>
      <c r="BK2527" s="2" t="n">
        <v>-0.0254486380159573</v>
      </c>
      <c r="BL2527" s="2" t="n">
        <v>-1.67451573664509</v>
      </c>
      <c r="BM2527" s="2" t="n">
        <v>1.62361846061318</v>
      </c>
      <c r="BN2527" s="2" t="n">
        <v>12.7515752153054</v>
      </c>
      <c r="BO2527" s="2" t="n">
        <v>-0.0348401953766341</v>
      </c>
      <c r="BP2527" s="2" t="n">
        <v>-5.36232217078532</v>
      </c>
      <c r="BQ2527" s="2" t="n">
        <v>0.972957843449791</v>
      </c>
      <c r="BR2527" s="2" t="n">
        <v>0.990700501324405</v>
      </c>
      <c r="BS2527" s="2" t="n">
        <v>0</v>
      </c>
      <c r="BT2527" s="2" t="n">
        <v>0</v>
      </c>
    </row>
    <row r="2528">
      <c r="A2528" s="5" t="str">
        <f>HYPERLINK("https://www.uniprot.org/uniprot/Q8TEB1", "Q8TEB1")</f>
      </c>
      <c r="B2528" s="2" t="s">
        <v>7571</v>
      </c>
      <c r="C2528" s="2" t="s">
        <v>7572</v>
      </c>
      <c r="D2528" s="2" t="s">
        <v>7573</v>
      </c>
      <c r="E2528" s="2" t="s">
        <v>7657</v>
      </c>
      <c r="F2528" s="2" t="s">
        <v>7657</v>
      </c>
      <c r="G2528" s="2" t="s">
        <v>7657</v>
      </c>
      <c r="H2528" s="2" t="s">
        <v>7657</v>
      </c>
      <c r="I2528" s="2" t="s">
        <v>7657</v>
      </c>
      <c r="J2528" s="2" t="n">
        <v>12.781663354286</v>
      </c>
      <c r="K2528" s="2" t="s">
        <v>7657</v>
      </c>
      <c r="L2528" s="2" t="s">
        <v>7657</v>
      </c>
      <c r="M2528" s="2" t="s">
        <v>7657</v>
      </c>
      <c r="N2528" s="2" t="s">
        <v>7657</v>
      </c>
      <c r="O2528" s="2" t="s">
        <v>7657</v>
      </c>
      <c r="P2528" s="2" t="s">
        <v>7657</v>
      </c>
      <c r="Q2528" s="2" t="s">
        <v>7657</v>
      </c>
      <c r="R2528" s="2" t="n">
        <v>12.4768397295772</v>
      </c>
      <c r="S2528" s="2" t="s">
        <v>7657</v>
      </c>
      <c r="T2528" s="2" t="s">
        <v>7657</v>
      </c>
      <c r="U2528" s="2" t="n">
        <v>13.14891108499</v>
      </c>
      <c r="V2528" s="2" t="s">
        <v>7657</v>
      </c>
      <c r="W2528" s="2" t="s">
        <v>7657</v>
      </c>
      <c r="X2528" s="2" t="s">
        <v>7657</v>
      </c>
      <c r="Y2528" s="2" t="s">
        <v>7657</v>
      </c>
      <c r="Z2528" s="2" t="s">
        <v>7657</v>
      </c>
      <c r="AA2528" s="2" t="n">
        <v>13.1791998105973</v>
      </c>
      <c r="AB2528" s="2" t="s">
        <v>7657</v>
      </c>
      <c r="AC2528" s="2" t="n">
        <v>13.1718687305356</v>
      </c>
      <c r="AD2528" s="2" t="n">
        <v>13.2092664679376</v>
      </c>
      <c r="AE2528" s="2" t="s">
        <v>7657</v>
      </c>
      <c r="AF2528" s="2" t="s">
        <v>7657</v>
      </c>
      <c r="AG2528" s="2" t="n">
        <v>0.297800187697558</v>
      </c>
      <c r="AH2528" s="2" t="n">
        <v>-0.997844268986424</v>
      </c>
      <c r="AI2528" s="2" t="n">
        <v>1.59344464438154</v>
      </c>
      <c r="AJ2528" s="2" t="n">
        <v>12.9946248629873</v>
      </c>
      <c r="AK2528" s="2" t="n">
        <v>0.54165491153685</v>
      </c>
      <c r="AL2528" s="2" t="n">
        <v>-5.01291720062309</v>
      </c>
      <c r="AM2528" s="2" t="n">
        <v>0.604585077081614</v>
      </c>
      <c r="AN2528" s="2" t="n">
        <v>0.85680347391459</v>
      </c>
      <c r="AO2528" s="2" t="n">
        <v>0</v>
      </c>
      <c r="AP2528" s="2" t="n">
        <v>0</v>
      </c>
      <c r="AQ2528" s="2" t="n">
        <v>-0.0792063220469217</v>
      </c>
      <c r="AR2528" s="2" t="n">
        <v>-1.1676062770155</v>
      </c>
      <c r="AS2528" s="2" t="n">
        <v>1.00919363292165</v>
      </c>
      <c r="AT2528" s="2" t="n">
        <v>12.9946248629873</v>
      </c>
      <c r="AU2528" s="2" t="n">
        <v>-0.171496354148738</v>
      </c>
      <c r="AV2528" s="2" t="n">
        <v>-4.97139699886374</v>
      </c>
      <c r="AW2528" s="2" t="n">
        <v>0.868606211384476</v>
      </c>
      <c r="AX2528" s="2" t="n">
        <v>0.986326495554669</v>
      </c>
      <c r="AY2528" s="2" t="n">
        <v>0</v>
      </c>
      <c r="AZ2528" s="2" t="n">
        <v>0</v>
      </c>
      <c r="BA2528" s="2" t="s">
        <v>7657</v>
      </c>
      <c r="BB2528" s="2" t="s">
        <v>7657</v>
      </c>
      <c r="BC2528" s="2" t="s">
        <v>7657</v>
      </c>
      <c r="BD2528" s="2" t="n">
        <v>12.9946248629873</v>
      </c>
      <c r="BE2528" s="2" t="s">
        <v>7657</v>
      </c>
      <c r="BF2528" s="2" t="s">
        <v>7657</v>
      </c>
      <c r="BG2528" s="2" t="s">
        <v>7657</v>
      </c>
      <c r="BH2528" s="2" t="s">
        <v>7657</v>
      </c>
      <c r="BI2528" s="2" t="s">
        <v>7657</v>
      </c>
      <c r="BJ2528" s="2" t="s">
        <v>7657</v>
      </c>
      <c r="BK2528" s="2" t="s">
        <v>7657</v>
      </c>
      <c r="BL2528" s="2" t="s">
        <v>7657</v>
      </c>
      <c r="BM2528" s="2" t="s">
        <v>7657</v>
      </c>
      <c r="BN2528" s="2" t="n">
        <v>12.9946248629873</v>
      </c>
      <c r="BO2528" s="2" t="s">
        <v>7657</v>
      </c>
      <c r="BP2528" s="2" t="s">
        <v>7657</v>
      </c>
      <c r="BQ2528" s="2" t="s">
        <v>7657</v>
      </c>
      <c r="BR2528" s="2" t="s">
        <v>7657</v>
      </c>
      <c r="BS2528" s="2" t="s">
        <v>7657</v>
      </c>
      <c r="BT2528" s="2" t="s">
        <v>7657</v>
      </c>
    </row>
    <row r="2529">
      <c r="A2529" s="5" t="str">
        <f>HYPERLINK("https://www.uniprot.org/uniprot/P56945", "P56945")</f>
      </c>
      <c r="B2529" s="2" t="s">
        <v>7574</v>
      </c>
      <c r="C2529" s="2" t="s">
        <v>7575</v>
      </c>
      <c r="D2529" s="2" t="s">
        <v>7576</v>
      </c>
      <c r="E2529" s="2" t="s">
        <v>7657</v>
      </c>
      <c r="F2529" s="2" t="s">
        <v>7657</v>
      </c>
      <c r="G2529" s="2" t="s">
        <v>7657</v>
      </c>
      <c r="H2529" s="2" t="n">
        <v>13.404489015724</v>
      </c>
      <c r="I2529" s="2" t="s">
        <v>7657</v>
      </c>
      <c r="J2529" s="2" t="n">
        <v>12.727831066799</v>
      </c>
      <c r="K2529" s="2" t="s">
        <v>7657</v>
      </c>
      <c r="L2529" s="2" t="s">
        <v>7657</v>
      </c>
      <c r="M2529" s="2" t="s">
        <v>7657</v>
      </c>
      <c r="N2529" s="2" t="n">
        <v>13.0258000949809</v>
      </c>
      <c r="O2529" s="2" t="s">
        <v>7657</v>
      </c>
      <c r="P2529" s="2" t="s">
        <v>7657</v>
      </c>
      <c r="Q2529" s="2" t="s">
        <v>7657</v>
      </c>
      <c r="R2529" s="2" t="s">
        <v>7657</v>
      </c>
      <c r="S2529" s="2" t="s">
        <v>7657</v>
      </c>
      <c r="T2529" s="2" t="s">
        <v>7657</v>
      </c>
      <c r="U2529" s="2" t="s">
        <v>7657</v>
      </c>
      <c r="V2529" s="2" t="s">
        <v>7657</v>
      </c>
      <c r="W2529" s="2" t="s">
        <v>7657</v>
      </c>
      <c r="X2529" s="2" t="s">
        <v>7657</v>
      </c>
      <c r="Y2529" s="2" t="n">
        <v>12.7639502057856</v>
      </c>
      <c r="Z2529" s="2" t="s">
        <v>7657</v>
      </c>
      <c r="AA2529" s="2" t="s">
        <v>7657</v>
      </c>
      <c r="AB2529" s="2" t="s">
        <v>7657</v>
      </c>
      <c r="AC2529" s="2" t="s">
        <v>7657</v>
      </c>
      <c r="AD2529" s="2" t="s">
        <v>7657</v>
      </c>
      <c r="AE2529" s="2" t="n">
        <v>13.5312909643154</v>
      </c>
      <c r="AF2529" s="2" t="s">
        <v>7657</v>
      </c>
      <c r="AG2529" s="2" t="s">
        <v>7657</v>
      </c>
      <c r="AH2529" s="2" t="s">
        <v>7657</v>
      </c>
      <c r="AI2529" s="2" t="s">
        <v>7657</v>
      </c>
      <c r="AJ2529" s="2" t="n">
        <v>13.090672269521</v>
      </c>
      <c r="AK2529" s="2" t="s">
        <v>7657</v>
      </c>
      <c r="AL2529" s="2" t="s">
        <v>7657</v>
      </c>
      <c r="AM2529" s="2" t="s">
        <v>7657</v>
      </c>
      <c r="AN2529" s="2" t="s">
        <v>7657</v>
      </c>
      <c r="AO2529" s="2" t="s">
        <v>7657</v>
      </c>
      <c r="AP2529" s="2" t="s">
        <v>7657</v>
      </c>
      <c r="AQ2529" s="2" t="n">
        <v>-0.270805004160477</v>
      </c>
      <c r="AR2529" s="2" t="n">
        <v>-1.31873625793688</v>
      </c>
      <c r="AS2529" s="2" t="n">
        <v>0.777126249615927</v>
      </c>
      <c r="AT2529" s="2" t="n">
        <v>13.090672269521</v>
      </c>
      <c r="AU2529" s="2" t="n">
        <v>-0.629341136315596</v>
      </c>
      <c r="AV2529" s="2" t="n">
        <v>-4.92756970118343</v>
      </c>
      <c r="AW2529" s="2" t="n">
        <v>0.551881115081343</v>
      </c>
      <c r="AX2529" s="2" t="n">
        <v>0.972390577517856</v>
      </c>
      <c r="AY2529" s="2" t="n">
        <v>0</v>
      </c>
      <c r="AZ2529" s="2" t="n">
        <v>0</v>
      </c>
      <c r="BA2529" s="2" t="s">
        <v>7657</v>
      </c>
      <c r="BB2529" s="2" t="s">
        <v>7657</v>
      </c>
      <c r="BC2529" s="2" t="s">
        <v>7657</v>
      </c>
      <c r="BD2529" s="2" t="n">
        <v>13.090672269521</v>
      </c>
      <c r="BE2529" s="2" t="s">
        <v>7657</v>
      </c>
      <c r="BF2529" s="2" t="s">
        <v>7657</v>
      </c>
      <c r="BG2529" s="2" t="s">
        <v>7657</v>
      </c>
      <c r="BH2529" s="2" t="s">
        <v>7657</v>
      </c>
      <c r="BI2529" s="2" t="s">
        <v>7657</v>
      </c>
      <c r="BJ2529" s="2" t="s">
        <v>7657</v>
      </c>
      <c r="BK2529" s="2" t="s">
        <v>7657</v>
      </c>
      <c r="BL2529" s="2" t="s">
        <v>7657</v>
      </c>
      <c r="BM2529" s="2" t="s">
        <v>7657</v>
      </c>
      <c r="BN2529" s="2" t="n">
        <v>13.090672269521</v>
      </c>
      <c r="BO2529" s="2" t="s">
        <v>7657</v>
      </c>
      <c r="BP2529" s="2" t="s">
        <v>7657</v>
      </c>
      <c r="BQ2529" s="2" t="s">
        <v>7657</v>
      </c>
      <c r="BR2529" s="2" t="s">
        <v>7657</v>
      </c>
      <c r="BS2529" s="2" t="s">
        <v>7657</v>
      </c>
      <c r="BT2529" s="2" t="s">
        <v>7657</v>
      </c>
    </row>
    <row r="2530">
      <c r="A2530" s="5" t="str">
        <f>HYPERLINK("https://www.uniprot.org/uniprot/Q9NPF4", "Q9NPF4")</f>
      </c>
      <c r="B2530" s="2" t="s">
        <v>7577</v>
      </c>
      <c r="C2530" s="2" t="s">
        <v>7578</v>
      </c>
      <c r="D2530" s="2" t="s">
        <v>7579</v>
      </c>
      <c r="E2530" s="2" t="s">
        <v>7657</v>
      </c>
      <c r="F2530" s="2" t="s">
        <v>7657</v>
      </c>
      <c r="G2530" s="2" t="s">
        <v>7657</v>
      </c>
      <c r="H2530" s="2" t="s">
        <v>7657</v>
      </c>
      <c r="I2530" s="2" t="n">
        <v>12.041300198093</v>
      </c>
      <c r="J2530" s="2" t="s">
        <v>7657</v>
      </c>
      <c r="K2530" s="2" t="s">
        <v>7657</v>
      </c>
      <c r="L2530" s="2" t="n">
        <v>13.5832144865779</v>
      </c>
      <c r="M2530" s="2" t="n">
        <v>13.1025426459474</v>
      </c>
      <c r="N2530" s="2" t="s">
        <v>7657</v>
      </c>
      <c r="O2530" s="2" t="s">
        <v>7657</v>
      </c>
      <c r="P2530" s="2" t="s">
        <v>7657</v>
      </c>
      <c r="Q2530" s="2" t="s">
        <v>7657</v>
      </c>
      <c r="R2530" s="2" t="s">
        <v>7657</v>
      </c>
      <c r="S2530" s="2" t="s">
        <v>7657</v>
      </c>
      <c r="T2530" s="2" t="s">
        <v>7657</v>
      </c>
      <c r="U2530" s="2" t="s">
        <v>7657</v>
      </c>
      <c r="V2530" s="2" t="s">
        <v>7657</v>
      </c>
      <c r="W2530" s="2" t="s">
        <v>7657</v>
      </c>
      <c r="X2530" s="2" t="s">
        <v>7657</v>
      </c>
      <c r="Y2530" s="2" t="s">
        <v>7657</v>
      </c>
      <c r="Z2530" s="2" t="s">
        <v>7657</v>
      </c>
      <c r="AA2530" s="2" t="s">
        <v>7657</v>
      </c>
      <c r="AB2530" s="2" t="n">
        <v>13.2407142914888</v>
      </c>
      <c r="AC2530" s="2" t="s">
        <v>7657</v>
      </c>
      <c r="AD2530" s="2" t="n">
        <v>12.2898307113613</v>
      </c>
      <c r="AE2530" s="2" t="s">
        <v>7657</v>
      </c>
      <c r="AF2530" s="2" t="s">
        <v>7657</v>
      </c>
      <c r="AG2530" s="2" t="s">
        <v>7657</v>
      </c>
      <c r="AH2530" s="2" t="s">
        <v>7657</v>
      </c>
      <c r="AI2530" s="2" t="s">
        <v>7657</v>
      </c>
      <c r="AJ2530" s="2" t="n">
        <v>12.8515204666937</v>
      </c>
      <c r="AK2530" s="2" t="s">
        <v>7657</v>
      </c>
      <c r="AL2530" s="2" t="s">
        <v>7657</v>
      </c>
      <c r="AM2530" s="2" t="s">
        <v>7657</v>
      </c>
      <c r="AN2530" s="2" t="s">
        <v>7657</v>
      </c>
      <c r="AO2530" s="2" t="s">
        <v>7657</v>
      </c>
      <c r="AP2530" s="2" t="s">
        <v>7657</v>
      </c>
      <c r="AQ2530" s="2" t="n">
        <v>0.364601176949426</v>
      </c>
      <c r="AR2530" s="2" t="n">
        <v>-1.0098408843401</v>
      </c>
      <c r="AS2530" s="2" t="n">
        <v>1.73904323823895</v>
      </c>
      <c r="AT2530" s="2" t="n">
        <v>12.8515204666937</v>
      </c>
      <c r="AU2530" s="2" t="n">
        <v>0.646031741525641</v>
      </c>
      <c r="AV2530" s="2" t="n">
        <v>-4.92070901080987</v>
      </c>
      <c r="AW2530" s="2" t="n">
        <v>0.541711998449154</v>
      </c>
      <c r="AX2530" s="2" t="n">
        <v>0.972390577517856</v>
      </c>
      <c r="AY2530" s="2" t="n">
        <v>0</v>
      </c>
      <c r="AZ2530" s="2" t="n">
        <v>0</v>
      </c>
      <c r="BA2530" s="2" t="s">
        <v>7657</v>
      </c>
      <c r="BB2530" s="2" t="s">
        <v>7657</v>
      </c>
      <c r="BC2530" s="2" t="s">
        <v>7657</v>
      </c>
      <c r="BD2530" s="2" t="n">
        <v>12.8515204666937</v>
      </c>
      <c r="BE2530" s="2" t="s">
        <v>7657</v>
      </c>
      <c r="BF2530" s="2" t="s">
        <v>7657</v>
      </c>
      <c r="BG2530" s="2" t="s">
        <v>7657</v>
      </c>
      <c r="BH2530" s="2" t="s">
        <v>7657</v>
      </c>
      <c r="BI2530" s="2" t="s">
        <v>7657</v>
      </c>
      <c r="BJ2530" s="2" t="s">
        <v>7657</v>
      </c>
      <c r="BK2530" s="2" t="s">
        <v>7657</v>
      </c>
      <c r="BL2530" s="2" t="s">
        <v>7657</v>
      </c>
      <c r="BM2530" s="2" t="s">
        <v>7657</v>
      </c>
      <c r="BN2530" s="2" t="n">
        <v>12.8515204666937</v>
      </c>
      <c r="BO2530" s="2" t="s">
        <v>7657</v>
      </c>
      <c r="BP2530" s="2" t="s">
        <v>7657</v>
      </c>
      <c r="BQ2530" s="2" t="s">
        <v>7657</v>
      </c>
      <c r="BR2530" s="2" t="s">
        <v>7657</v>
      </c>
      <c r="BS2530" s="2" t="s">
        <v>7657</v>
      </c>
      <c r="BT2530" s="2" t="s">
        <v>7657</v>
      </c>
    </row>
    <row r="2531">
      <c r="A2531" s="5" t="str">
        <f>HYPERLINK("https://www.uniprot.org/uniprot/Q8TCC3", "Q8TCC3")</f>
      </c>
      <c r="B2531" s="2" t="s">
        <v>7580</v>
      </c>
      <c r="C2531" s="2" t="s">
        <v>7581</v>
      </c>
      <c r="D2531" s="2" t="s">
        <v>7582</v>
      </c>
      <c r="E2531" s="2" t="s">
        <v>7657</v>
      </c>
      <c r="F2531" s="2" t="s">
        <v>7657</v>
      </c>
      <c r="G2531" s="2" t="s">
        <v>7657</v>
      </c>
      <c r="H2531" s="2" t="s">
        <v>7657</v>
      </c>
      <c r="I2531" s="2" t="s">
        <v>7657</v>
      </c>
      <c r="J2531" s="2" t="s">
        <v>7657</v>
      </c>
      <c r="K2531" s="2" t="s">
        <v>7657</v>
      </c>
      <c r="L2531" s="2" t="s">
        <v>7657</v>
      </c>
      <c r="M2531" s="2" t="s">
        <v>7657</v>
      </c>
      <c r="N2531" s="2" t="s">
        <v>7657</v>
      </c>
      <c r="O2531" s="2" t="s">
        <v>7657</v>
      </c>
      <c r="P2531" s="2" t="s">
        <v>7657</v>
      </c>
      <c r="Q2531" s="2" t="s">
        <v>7657</v>
      </c>
      <c r="R2531" s="2" t="s">
        <v>7657</v>
      </c>
      <c r="S2531" s="2" t="s">
        <v>7657</v>
      </c>
      <c r="T2531" s="2" t="s">
        <v>7657</v>
      </c>
      <c r="U2531" s="2" t="s">
        <v>7657</v>
      </c>
      <c r="V2531" s="2" t="s">
        <v>7657</v>
      </c>
      <c r="W2531" s="2" t="s">
        <v>7657</v>
      </c>
      <c r="X2531" s="2" t="s">
        <v>7657</v>
      </c>
      <c r="Y2531" s="2" t="s">
        <v>7657</v>
      </c>
      <c r="Z2531" s="2" t="s">
        <v>7657</v>
      </c>
      <c r="AA2531" s="2" t="s">
        <v>7657</v>
      </c>
      <c r="AB2531" s="2" t="s">
        <v>7657</v>
      </c>
      <c r="AC2531" s="2" t="n">
        <v>12.0919857128371</v>
      </c>
      <c r="AD2531" s="2" t="s">
        <v>7657</v>
      </c>
      <c r="AE2531" s="2" t="s">
        <v>7657</v>
      </c>
      <c r="AF2531" s="2" t="s">
        <v>7657</v>
      </c>
      <c r="AG2531" s="2" t="s">
        <v>7657</v>
      </c>
      <c r="AH2531" s="2" t="s">
        <v>7657</v>
      </c>
      <c r="AI2531" s="2" t="s">
        <v>7657</v>
      </c>
      <c r="AJ2531" s="2" t="n">
        <v>12.0919857128371</v>
      </c>
      <c r="AK2531" s="2" t="s">
        <v>7657</v>
      </c>
      <c r="AL2531" s="2" t="s">
        <v>7657</v>
      </c>
      <c r="AM2531" s="2" t="s">
        <v>7657</v>
      </c>
      <c r="AN2531" s="2" t="s">
        <v>7657</v>
      </c>
      <c r="AO2531" s="2" t="s">
        <v>7657</v>
      </c>
      <c r="AP2531" s="2" t="s">
        <v>7657</v>
      </c>
      <c r="AQ2531" s="2" t="s">
        <v>7657</v>
      </c>
      <c r="AR2531" s="2" t="s">
        <v>7657</v>
      </c>
      <c r="AS2531" s="2" t="s">
        <v>7657</v>
      </c>
      <c r="AT2531" s="2" t="n">
        <v>12.0919857128371</v>
      </c>
      <c r="AU2531" s="2" t="s">
        <v>7657</v>
      </c>
      <c r="AV2531" s="2" t="s">
        <v>7657</v>
      </c>
      <c r="AW2531" s="2" t="s">
        <v>7657</v>
      </c>
      <c r="AX2531" s="2" t="s">
        <v>7657</v>
      </c>
      <c r="AY2531" s="2" t="s">
        <v>7657</v>
      </c>
      <c r="AZ2531" s="2" t="s">
        <v>7657</v>
      </c>
      <c r="BA2531" s="2" t="s">
        <v>7657</v>
      </c>
      <c r="BB2531" s="2" t="s">
        <v>7657</v>
      </c>
      <c r="BC2531" s="2" t="s">
        <v>7657</v>
      </c>
      <c r="BD2531" s="2" t="n">
        <v>12.0919857128371</v>
      </c>
      <c r="BE2531" s="2" t="s">
        <v>7657</v>
      </c>
      <c r="BF2531" s="2" t="s">
        <v>7657</v>
      </c>
      <c r="BG2531" s="2" t="s">
        <v>7657</v>
      </c>
      <c r="BH2531" s="2" t="s">
        <v>7657</v>
      </c>
      <c r="BI2531" s="2" t="s">
        <v>7657</v>
      </c>
      <c r="BJ2531" s="2" t="s">
        <v>7657</v>
      </c>
      <c r="BK2531" s="2" t="s">
        <v>7657</v>
      </c>
      <c r="BL2531" s="2" t="s">
        <v>7657</v>
      </c>
      <c r="BM2531" s="2" t="s">
        <v>7657</v>
      </c>
      <c r="BN2531" s="2" t="n">
        <v>12.0919857128371</v>
      </c>
      <c r="BO2531" s="2" t="s">
        <v>7657</v>
      </c>
      <c r="BP2531" s="2" t="s">
        <v>7657</v>
      </c>
      <c r="BQ2531" s="2" t="s">
        <v>7657</v>
      </c>
      <c r="BR2531" s="2" t="s">
        <v>7657</v>
      </c>
      <c r="BS2531" s="2" t="s">
        <v>7657</v>
      </c>
      <c r="BT2531" s="2" t="s">
        <v>7657</v>
      </c>
    </row>
    <row r="2532">
      <c r="A2532" s="5" t="str">
        <f>HYPERLINK("https://www.uniprot.org/uniprot/Q99622", "Q99622")</f>
      </c>
      <c r="B2532" s="2" t="s">
        <v>7583</v>
      </c>
      <c r="C2532" s="2" t="s">
        <v>7584</v>
      </c>
      <c r="D2532" s="2" t="s">
        <v>7585</v>
      </c>
      <c r="E2532" s="2" t="s">
        <v>7657</v>
      </c>
      <c r="F2532" s="2" t="s">
        <v>7657</v>
      </c>
      <c r="G2532" s="2" t="s">
        <v>7657</v>
      </c>
      <c r="H2532" s="2" t="n">
        <v>12.841823957496</v>
      </c>
      <c r="I2532" s="2" t="n">
        <v>13.2650521652242</v>
      </c>
      <c r="J2532" s="2" t="n">
        <v>12.6737647699835</v>
      </c>
      <c r="K2532" s="2" t="n">
        <v>11.4943492401851</v>
      </c>
      <c r="L2532" s="2" t="n">
        <v>12.4266686893452</v>
      </c>
      <c r="M2532" s="2" t="n">
        <v>13.6177302383143</v>
      </c>
      <c r="N2532" s="2" t="n">
        <v>12.8638168030158</v>
      </c>
      <c r="O2532" s="2" t="s">
        <v>7657</v>
      </c>
      <c r="P2532" s="2" t="n">
        <v>12.9122601626854</v>
      </c>
      <c r="Q2532" s="2" t="n">
        <v>13.650837062041</v>
      </c>
      <c r="R2532" s="2" t="n">
        <v>13.0626911329963</v>
      </c>
      <c r="S2532" s="2" t="s">
        <v>7657</v>
      </c>
      <c r="T2532" s="2" t="s">
        <v>7657</v>
      </c>
      <c r="U2532" s="2" t="n">
        <v>12.9017061081638</v>
      </c>
      <c r="V2532" s="2" t="s">
        <v>7657</v>
      </c>
      <c r="W2532" s="2" t="n">
        <v>12.8358904799567</v>
      </c>
      <c r="X2532" s="2" t="n">
        <v>12.1084402113877</v>
      </c>
      <c r="Y2532" s="2" t="n">
        <v>12.5349624861987</v>
      </c>
      <c r="Z2532" s="2" t="s">
        <v>7657</v>
      </c>
      <c r="AA2532" s="2" t="s">
        <v>7657</v>
      </c>
      <c r="AB2532" s="2" t="s">
        <v>7657</v>
      </c>
      <c r="AC2532" s="2" t="n">
        <v>13.098109253632</v>
      </c>
      <c r="AD2532" s="2" t="n">
        <v>13.2077657226487</v>
      </c>
      <c r="AE2532" s="2" t="s">
        <v>7657</v>
      </c>
      <c r="AF2532" s="2" t="s">
        <v>7657</v>
      </c>
      <c r="AG2532" s="2" t="n">
        <v>0.103618721710292</v>
      </c>
      <c r="AH2532" s="2" t="n">
        <v>-0.775501133755765</v>
      </c>
      <c r="AI2532" s="2" t="n">
        <v>0.982738577176349</v>
      </c>
      <c r="AJ2532" s="2" t="n">
        <v>12.8434917802046</v>
      </c>
      <c r="AK2532" s="2" t="n">
        <v>0.249714936761759</v>
      </c>
      <c r="AL2532" s="2" t="n">
        <v>-5.3642877325325</v>
      </c>
      <c r="AM2532" s="2" t="n">
        <v>0.805962156664071</v>
      </c>
      <c r="AN2532" s="2" t="n">
        <v>0.9357968517084</v>
      </c>
      <c r="AO2532" s="2" t="n">
        <v>0</v>
      </c>
      <c r="AP2532" s="2" t="n">
        <v>0</v>
      </c>
      <c r="AQ2532" s="2" t="n">
        <v>-0.525976547090165</v>
      </c>
      <c r="AR2532" s="2" t="n">
        <v>-1.0673486933718</v>
      </c>
      <c r="AS2532" s="2" t="n">
        <v>0.0153955991914659</v>
      </c>
      <c r="AT2532" s="2" t="n">
        <v>12.8434917802046</v>
      </c>
      <c r="AU2532" s="2" t="n">
        <v>-2.05837667287113</v>
      </c>
      <c r="AV2532" s="2" t="n">
        <v>-3.85088329369673</v>
      </c>
      <c r="AW2532" s="2" t="n">
        <v>0.0560962109695236</v>
      </c>
      <c r="AX2532" s="2" t="n">
        <v>0.955919148852813</v>
      </c>
      <c r="AY2532" s="2" t="n">
        <v>-1</v>
      </c>
      <c r="AZ2532" s="2" t="n">
        <v>0</v>
      </c>
      <c r="BA2532" s="2" t="n">
        <v>0.337959842845699</v>
      </c>
      <c r="BB2532" s="2" t="n">
        <v>-0.589549502548277</v>
      </c>
      <c r="BC2532" s="2" t="n">
        <v>1.26546918823967</v>
      </c>
      <c r="BD2532" s="2" t="n">
        <v>12.8434917802046</v>
      </c>
      <c r="BE2532" s="2" t="n">
        <v>0.771971353150077</v>
      </c>
      <c r="BF2532" s="2" t="n">
        <v>-5.12969314216406</v>
      </c>
      <c r="BG2532" s="2" t="n">
        <v>0.451301325497016</v>
      </c>
      <c r="BH2532" s="2" t="n">
        <v>0.835607891179748</v>
      </c>
      <c r="BI2532" s="2" t="n">
        <v>0</v>
      </c>
      <c r="BJ2532" s="2" t="n">
        <v>0</v>
      </c>
      <c r="BK2532" s="2" t="n">
        <v>-0.863936389935864</v>
      </c>
      <c r="BL2532" s="2" t="n">
        <v>-1.93788116810779</v>
      </c>
      <c r="BM2532" s="2" t="n">
        <v>0.21000838823606</v>
      </c>
      <c r="BN2532" s="2" t="n">
        <v>12.8434917802046</v>
      </c>
      <c r="BO2532" s="2" t="n">
        <v>-1.70433199068863</v>
      </c>
      <c r="BP2532" s="2" t="n">
        <v>-4.36436683180294</v>
      </c>
      <c r="BQ2532" s="2" t="n">
        <v>0.107514624061418</v>
      </c>
      <c r="BR2532" s="2" t="n">
        <v>0.668105287528259</v>
      </c>
      <c r="BS2532" s="2" t="n">
        <v>0</v>
      </c>
      <c r="BT2532" s="2" t="n">
        <v>0</v>
      </c>
    </row>
    <row r="2533">
      <c r="A2533" s="5" t="str">
        <f>HYPERLINK("https://www.uniprot.org/uniprot/Q86TU7", "Q86TU7")</f>
      </c>
      <c r="B2533" s="2" t="s">
        <v>7586</v>
      </c>
      <c r="C2533" s="2" t="s">
        <v>7587</v>
      </c>
      <c r="D2533" s="2" t="s">
        <v>7588</v>
      </c>
      <c r="E2533" s="2" t="s">
        <v>7657</v>
      </c>
      <c r="F2533" s="2" t="s">
        <v>7657</v>
      </c>
      <c r="G2533" s="2" t="s">
        <v>7657</v>
      </c>
      <c r="H2533" s="2" t="s">
        <v>7657</v>
      </c>
      <c r="I2533" s="2" t="s">
        <v>7657</v>
      </c>
      <c r="J2533" s="2" t="n">
        <v>12.7446074438913</v>
      </c>
      <c r="K2533" s="2" t="s">
        <v>7657</v>
      </c>
      <c r="L2533" s="2" t="s">
        <v>7657</v>
      </c>
      <c r="M2533" s="2" t="n">
        <v>13.3147527802111</v>
      </c>
      <c r="N2533" s="2" t="s">
        <v>7657</v>
      </c>
      <c r="O2533" s="2" t="s">
        <v>7657</v>
      </c>
      <c r="P2533" s="2" t="n">
        <v>13.1582082074014</v>
      </c>
      <c r="Q2533" s="2" t="s">
        <v>7657</v>
      </c>
      <c r="R2533" s="2" t="n">
        <v>12.7748088394487</v>
      </c>
      <c r="S2533" s="2" t="s">
        <v>7657</v>
      </c>
      <c r="T2533" s="2" t="n">
        <v>12.7772406870782</v>
      </c>
      <c r="U2533" s="2" t="s">
        <v>7657</v>
      </c>
      <c r="V2533" s="2" t="s">
        <v>7657</v>
      </c>
      <c r="W2533" s="2" t="s">
        <v>7657</v>
      </c>
      <c r="X2533" s="2" t="s">
        <v>7657</v>
      </c>
      <c r="Y2533" s="2" t="s">
        <v>7657</v>
      </c>
      <c r="Z2533" s="2" t="s">
        <v>7657</v>
      </c>
      <c r="AA2533" s="2" t="s">
        <v>7657</v>
      </c>
      <c r="AB2533" s="2" t="s">
        <v>7657</v>
      </c>
      <c r="AC2533" s="2" t="s">
        <v>7657</v>
      </c>
      <c r="AD2533" s="2" t="s">
        <v>7657</v>
      </c>
      <c r="AE2533" s="2" t="n">
        <v>12.7839005423775</v>
      </c>
      <c r="AF2533" s="2" t="n">
        <v>13.1042421850235</v>
      </c>
      <c r="AG2533" s="2" t="n">
        <v>-0.00787718686943073</v>
      </c>
      <c r="AH2533" s="2" t="n">
        <v>-0.96105230239001</v>
      </c>
      <c r="AI2533" s="2" t="n">
        <v>0.945297928651149</v>
      </c>
      <c r="AJ2533" s="2" t="n">
        <v>12.9511086693474</v>
      </c>
      <c r="AK2533" s="2" t="n">
        <v>-0.0194752038522314</v>
      </c>
      <c r="AL2533" s="2" t="n">
        <v>-5.3135847605205</v>
      </c>
      <c r="AM2533" s="2" t="n">
        <v>0.984996586256431</v>
      </c>
      <c r="AN2533" s="2" t="n">
        <v>0.991431843659495</v>
      </c>
      <c r="AO2533" s="2" t="n">
        <v>0</v>
      </c>
      <c r="AP2533" s="2" t="n">
        <v>0</v>
      </c>
      <c r="AQ2533" s="2" t="n">
        <v>-0.214023892664308</v>
      </c>
      <c r="AR2533" s="2" t="n">
        <v>-1.29260129638196</v>
      </c>
      <c r="AS2533" s="2" t="n">
        <v>0.864553511053347</v>
      </c>
      <c r="AT2533" s="2" t="n">
        <v>12.9511086693474</v>
      </c>
      <c r="AU2533" s="2" t="n">
        <v>-0.467621532522115</v>
      </c>
      <c r="AV2533" s="2" t="n">
        <v>-4.90444416868118</v>
      </c>
      <c r="AW2533" s="2" t="n">
        <v>0.654031168248906</v>
      </c>
      <c r="AX2533" s="2" t="n">
        <v>0.980225705118958</v>
      </c>
      <c r="AY2533" s="2" t="n">
        <v>0</v>
      </c>
      <c r="AZ2533" s="2" t="n">
        <v>0</v>
      </c>
      <c r="BA2533" s="2" t="n">
        <v>0.137733661598464</v>
      </c>
      <c r="BB2533" s="2" t="n">
        <v>-0.999093875126035</v>
      </c>
      <c r="BC2533" s="2" t="n">
        <v>1.27456119832296</v>
      </c>
      <c r="BD2533" s="2" t="n">
        <v>12.9511086693474</v>
      </c>
      <c r="BE2533" s="2" t="n">
        <v>0.285515091117773</v>
      </c>
      <c r="BF2533" s="2" t="n">
        <v>-5.17566886793603</v>
      </c>
      <c r="BG2533" s="2" t="n">
        <v>0.783377617155263</v>
      </c>
      <c r="BH2533" s="2" t="n">
        <v>0.962283280751914</v>
      </c>
      <c r="BI2533" s="2" t="n">
        <v>0</v>
      </c>
      <c r="BJ2533" s="2" t="n">
        <v>0</v>
      </c>
      <c r="BK2533" s="2" t="n">
        <v>-0.351757554262772</v>
      </c>
      <c r="BL2533" s="2" t="n">
        <v>-1.91882681376135</v>
      </c>
      <c r="BM2533" s="2" t="n">
        <v>1.2153117052358</v>
      </c>
      <c r="BN2533" s="2" t="n">
        <v>12.9511086693474</v>
      </c>
      <c r="BO2533" s="2" t="n">
        <v>-0.528979450766909</v>
      </c>
      <c r="BP2533" s="2" t="n">
        <v>-5.13396139956247</v>
      </c>
      <c r="BQ2533" s="2" t="n">
        <v>0.61290511775645</v>
      </c>
      <c r="BR2533" s="2" t="n">
        <v>0.859310495273147</v>
      </c>
      <c r="BS2533" s="2" t="n">
        <v>0</v>
      </c>
      <c r="BT2533" s="2" t="n">
        <v>0</v>
      </c>
    </row>
    <row r="2534">
      <c r="A2534" s="5" t="str">
        <f>HYPERLINK("https://www.uniprot.org/uniprot/Q8IYQ7", "Q8IYQ7")</f>
      </c>
      <c r="B2534" s="2" t="s">
        <v>7589</v>
      </c>
      <c r="C2534" s="2" t="s">
        <v>7590</v>
      </c>
      <c r="D2534" s="2" t="s">
        <v>7591</v>
      </c>
      <c r="E2534" s="2" t="s">
        <v>7657</v>
      </c>
      <c r="F2534" s="2" t="s">
        <v>7657</v>
      </c>
      <c r="G2534" s="2" t="s">
        <v>7657</v>
      </c>
      <c r="H2534" s="2" t="n">
        <v>12.7387798325341</v>
      </c>
      <c r="I2534" s="2" t="n">
        <v>14.2423449110617</v>
      </c>
      <c r="J2534" s="2" t="n">
        <v>13.8702371624663</v>
      </c>
      <c r="K2534" s="2" t="s">
        <v>7657</v>
      </c>
      <c r="L2534" s="2" t="s">
        <v>7657</v>
      </c>
      <c r="M2534" s="2" t="s">
        <v>7657</v>
      </c>
      <c r="N2534" s="2" t="s">
        <v>7657</v>
      </c>
      <c r="O2534" s="2" t="s">
        <v>7657</v>
      </c>
      <c r="P2534" s="2" t="n">
        <v>12.4191177388238</v>
      </c>
      <c r="Q2534" s="2" t="s">
        <v>7657</v>
      </c>
      <c r="R2534" s="2" t="s">
        <v>7657</v>
      </c>
      <c r="S2534" s="2" t="s">
        <v>7657</v>
      </c>
      <c r="T2534" s="2" t="s">
        <v>7657</v>
      </c>
      <c r="U2534" s="2" t="s">
        <v>7657</v>
      </c>
      <c r="V2534" s="2" t="s">
        <v>7657</v>
      </c>
      <c r="W2534" s="2" t="s">
        <v>7657</v>
      </c>
      <c r="X2534" s="2" t="s">
        <v>7657</v>
      </c>
      <c r="Y2534" s="2" t="n">
        <v>12.5175244598556</v>
      </c>
      <c r="Z2534" s="2" t="s">
        <v>7657</v>
      </c>
      <c r="AA2534" s="2" t="s">
        <v>7657</v>
      </c>
      <c r="AB2534" s="2" t="s">
        <v>7657</v>
      </c>
      <c r="AC2534" s="2" t="n">
        <v>13.0582076027296</v>
      </c>
      <c r="AD2534" s="2" t="n">
        <v>13.1743093696942</v>
      </c>
      <c r="AE2534" s="2" t="n">
        <v>12.5890025984705</v>
      </c>
      <c r="AF2534" s="2" t="n">
        <v>12.795785417946</v>
      </c>
      <c r="AG2534" s="2" t="n">
        <v>0.682652154205602</v>
      </c>
      <c r="AH2534" s="2" t="n">
        <v>-0.792156748234691</v>
      </c>
      <c r="AI2534" s="2" t="n">
        <v>2.1574610566459</v>
      </c>
      <c r="AJ2534" s="2" t="n">
        <v>13.0450343437313</v>
      </c>
      <c r="AK2534" s="2" t="n">
        <v>1.04500430352351</v>
      </c>
      <c r="AL2534" s="2" t="n">
        <v>-4.78427254135029</v>
      </c>
      <c r="AM2534" s="2" t="n">
        <v>0.322928059013667</v>
      </c>
      <c r="AN2534" s="2" t="n">
        <v>0.72299515483078</v>
      </c>
      <c r="AO2534" s="2" t="n">
        <v>0</v>
      </c>
      <c r="AP2534" s="2" t="n">
        <v>0</v>
      </c>
      <c r="AQ2534" s="2" t="n">
        <v>0.265215299917026</v>
      </c>
      <c r="AR2534" s="2" t="n">
        <v>-0.7308522906941</v>
      </c>
      <c r="AS2534" s="2" t="n">
        <v>1.26128289052815</v>
      </c>
      <c r="AT2534" s="2" t="n">
        <v>13.0450343437313</v>
      </c>
      <c r="AU2534" s="2" t="n">
        <v>0.601124085228785</v>
      </c>
      <c r="AV2534" s="2" t="n">
        <v>-5.02541207237414</v>
      </c>
      <c r="AW2534" s="2" t="n">
        <v>0.562398814113565</v>
      </c>
      <c r="AX2534" s="2" t="n">
        <v>0.972390577517856</v>
      </c>
      <c r="AY2534" s="2" t="n">
        <v>0</v>
      </c>
      <c r="AZ2534" s="2" t="n">
        <v>0</v>
      </c>
      <c r="BA2534" s="2" t="n">
        <v>0.34816488641631</v>
      </c>
      <c r="BB2534" s="2" t="n">
        <v>-1.08802548225247</v>
      </c>
      <c r="BC2534" s="2" t="n">
        <v>1.78435525508509</v>
      </c>
      <c r="BD2534" s="2" t="n">
        <v>13.0450343437313</v>
      </c>
      <c r="BE2534" s="2" t="n">
        <v>0.547302363219264</v>
      </c>
      <c r="BF2534" s="2" t="n">
        <v>-5.09327612527633</v>
      </c>
      <c r="BG2534" s="2" t="n">
        <v>0.597307787190992</v>
      </c>
      <c r="BH2534" s="2" t="n">
        <v>0.891900873827835</v>
      </c>
      <c r="BI2534" s="2" t="n">
        <v>0</v>
      </c>
      <c r="BJ2534" s="2" t="n">
        <v>0</v>
      </c>
      <c r="BK2534" s="2" t="n">
        <v>-0.082949586499284</v>
      </c>
      <c r="BL2534" s="2" t="n">
        <v>-1.83074631956718</v>
      </c>
      <c r="BM2534" s="2" t="n">
        <v>1.66484714656861</v>
      </c>
      <c r="BN2534" s="2" t="n">
        <v>13.0450343437313</v>
      </c>
      <c r="BO2534" s="2" t="n">
        <v>-0.107146420421728</v>
      </c>
      <c r="BP2534" s="2" t="n">
        <v>-5.33622603629693</v>
      </c>
      <c r="BQ2534" s="2" t="n">
        <v>0.91699296042021</v>
      </c>
      <c r="BR2534" s="2" t="n">
        <v>0.97070494049967</v>
      </c>
      <c r="BS2534" s="2" t="n">
        <v>0</v>
      </c>
      <c r="BT2534" s="2" t="n">
        <v>0</v>
      </c>
    </row>
    <row r="2535">
      <c r="A2535" s="5" t="str">
        <f>HYPERLINK("https://www.uniprot.org/uniprot/Q8WUK0", "Q8WUK0")</f>
      </c>
      <c r="B2535" s="2" t="s">
        <v>7592</v>
      </c>
      <c r="C2535" s="2" t="s">
        <v>7593</v>
      </c>
      <c r="D2535" s="2" t="s">
        <v>7594</v>
      </c>
      <c r="E2535" s="2" t="s">
        <v>7657</v>
      </c>
      <c r="F2535" s="2" t="s">
        <v>7657</v>
      </c>
      <c r="G2535" s="2" t="s">
        <v>7657</v>
      </c>
      <c r="H2535" s="2" t="s">
        <v>7657</v>
      </c>
      <c r="I2535" s="2" t="n">
        <v>12.1755081186289</v>
      </c>
      <c r="J2535" s="2" t="n">
        <v>13.0816529845754</v>
      </c>
      <c r="K2535" s="2" t="s">
        <v>7657</v>
      </c>
      <c r="L2535" s="2" t="s">
        <v>7657</v>
      </c>
      <c r="M2535" s="2" t="s">
        <v>7657</v>
      </c>
      <c r="N2535" s="2" t="s">
        <v>7657</v>
      </c>
      <c r="O2535" s="2" t="s">
        <v>7657</v>
      </c>
      <c r="P2535" s="2" t="s">
        <v>7657</v>
      </c>
      <c r="Q2535" s="2" t="s">
        <v>7657</v>
      </c>
      <c r="R2535" s="2" t="s">
        <v>7657</v>
      </c>
      <c r="S2535" s="2" t="s">
        <v>7657</v>
      </c>
      <c r="T2535" s="2" t="s">
        <v>7657</v>
      </c>
      <c r="U2535" s="2" t="s">
        <v>7657</v>
      </c>
      <c r="V2535" s="2" t="s">
        <v>7657</v>
      </c>
      <c r="W2535" s="2" t="s">
        <v>7657</v>
      </c>
      <c r="X2535" s="2" t="s">
        <v>7657</v>
      </c>
      <c r="Y2535" s="2" t="s">
        <v>7657</v>
      </c>
      <c r="Z2535" s="2" t="s">
        <v>7657</v>
      </c>
      <c r="AA2535" s="2" t="s">
        <v>7657</v>
      </c>
      <c r="AB2535" s="2" t="s">
        <v>7657</v>
      </c>
      <c r="AC2535" s="2" t="s">
        <v>7657</v>
      </c>
      <c r="AD2535" s="2" t="n">
        <v>12.4364828927645</v>
      </c>
      <c r="AE2535" s="2" t="s">
        <v>7657</v>
      </c>
      <c r="AF2535" s="2" t="s">
        <v>7657</v>
      </c>
      <c r="AG2535" s="2" t="s">
        <v>7657</v>
      </c>
      <c r="AH2535" s="2" t="s">
        <v>7657</v>
      </c>
      <c r="AI2535" s="2" t="s">
        <v>7657</v>
      </c>
      <c r="AJ2535" s="2" t="n">
        <v>12.5645479986563</v>
      </c>
      <c r="AK2535" s="2" t="s">
        <v>7657</v>
      </c>
      <c r="AL2535" s="2" t="s">
        <v>7657</v>
      </c>
      <c r="AM2535" s="2" t="s">
        <v>7657</v>
      </c>
      <c r="AN2535" s="2" t="s">
        <v>7657</v>
      </c>
      <c r="AO2535" s="2" t="s">
        <v>7657</v>
      </c>
      <c r="AP2535" s="2" t="s">
        <v>7657</v>
      </c>
      <c r="AQ2535" s="2" t="n">
        <v>0.674887129076035</v>
      </c>
      <c r="AR2535" s="2" t="n">
        <v>-0.720759750708523</v>
      </c>
      <c r="AS2535" s="2" t="n">
        <v>2.07053400886059</v>
      </c>
      <c r="AT2535" s="2" t="n">
        <v>12.5645479986563</v>
      </c>
      <c r="AU2535" s="2" t="n">
        <v>1.23435313126459</v>
      </c>
      <c r="AV2535" s="2" t="n">
        <v>-4.57108279053735</v>
      </c>
      <c r="AW2535" s="2" t="n">
        <v>0.270707829237999</v>
      </c>
      <c r="AX2535" s="2" t="n">
        <v>0.955919148852813</v>
      </c>
      <c r="AY2535" s="2" t="n">
        <v>0</v>
      </c>
      <c r="AZ2535" s="2" t="n">
        <v>0</v>
      </c>
      <c r="BA2535" s="2" t="s">
        <v>7657</v>
      </c>
      <c r="BB2535" s="2" t="s">
        <v>7657</v>
      </c>
      <c r="BC2535" s="2" t="s">
        <v>7657</v>
      </c>
      <c r="BD2535" s="2" t="n">
        <v>12.5645479986563</v>
      </c>
      <c r="BE2535" s="2" t="s">
        <v>7657</v>
      </c>
      <c r="BF2535" s="2" t="s">
        <v>7657</v>
      </c>
      <c r="BG2535" s="2" t="s">
        <v>7657</v>
      </c>
      <c r="BH2535" s="2" t="s">
        <v>7657</v>
      </c>
      <c r="BI2535" s="2" t="s">
        <v>7657</v>
      </c>
      <c r="BJ2535" s="2" t="s">
        <v>7657</v>
      </c>
      <c r="BK2535" s="2" t="s">
        <v>7657</v>
      </c>
      <c r="BL2535" s="2" t="s">
        <v>7657</v>
      </c>
      <c r="BM2535" s="2" t="s">
        <v>7657</v>
      </c>
      <c r="BN2535" s="2" t="n">
        <v>12.5645479986563</v>
      </c>
      <c r="BO2535" s="2" t="s">
        <v>7657</v>
      </c>
      <c r="BP2535" s="2" t="s">
        <v>7657</v>
      </c>
      <c r="BQ2535" s="2" t="s">
        <v>7657</v>
      </c>
      <c r="BR2535" s="2" t="s">
        <v>7657</v>
      </c>
      <c r="BS2535" s="2" t="s">
        <v>7657</v>
      </c>
      <c r="BT2535" s="2" t="s">
        <v>7657</v>
      </c>
    </row>
    <row r="2536">
      <c r="A2536" s="5" t="str">
        <f>HYPERLINK("https://www.uniprot.org/uniprot/P14209", "P14209")</f>
      </c>
      <c r="B2536" s="2" t="s">
        <v>7595</v>
      </c>
      <c r="C2536" s="2" t="s">
        <v>7596</v>
      </c>
      <c r="D2536" s="2" t="s">
        <v>7597</v>
      </c>
      <c r="E2536" s="2" t="n">
        <v>12.4192561090445</v>
      </c>
      <c r="F2536" s="2" t="n">
        <v>13.4801016104712</v>
      </c>
      <c r="G2536" s="2" t="s">
        <v>7657</v>
      </c>
      <c r="H2536" s="2" t="s">
        <v>7657</v>
      </c>
      <c r="I2536" s="2" t="s">
        <v>7657</v>
      </c>
      <c r="J2536" s="2" t="n">
        <v>13.2713932444762</v>
      </c>
      <c r="K2536" s="2" t="n">
        <v>11.8816039758604</v>
      </c>
      <c r="L2536" s="2" t="n">
        <v>12.9763622061113</v>
      </c>
      <c r="M2536" s="2" t="s">
        <v>7657</v>
      </c>
      <c r="N2536" s="2" t="s">
        <v>7657</v>
      </c>
      <c r="O2536" s="2" t="n">
        <v>12.1345850497763</v>
      </c>
      <c r="P2536" s="2" t="n">
        <v>12.8855091223254</v>
      </c>
      <c r="Q2536" s="2" t="s">
        <v>7657</v>
      </c>
      <c r="R2536" s="2" t="n">
        <v>13.0770095862505</v>
      </c>
      <c r="S2536" s="2" t="n">
        <v>12.8234769853349</v>
      </c>
      <c r="T2536" s="2" t="s">
        <v>7657</v>
      </c>
      <c r="U2536" s="2" t="s">
        <v>7657</v>
      </c>
      <c r="V2536" s="2" t="n">
        <v>12.5099719312914</v>
      </c>
      <c r="W2536" s="2" t="s">
        <v>7657</v>
      </c>
      <c r="X2536" s="2" t="s">
        <v>7657</v>
      </c>
      <c r="Y2536" s="2" t="s">
        <v>7657</v>
      </c>
      <c r="Z2536" s="2" t="s">
        <v>7657</v>
      </c>
      <c r="AA2536" s="2" t="s">
        <v>7657</v>
      </c>
      <c r="AB2536" s="2" t="n">
        <v>13.0461375232488</v>
      </c>
      <c r="AC2536" s="2" t="s">
        <v>7657</v>
      </c>
      <c r="AD2536" s="2" t="s">
        <v>7657</v>
      </c>
      <c r="AE2536" s="2" t="n">
        <v>13.0180180745441</v>
      </c>
      <c r="AF2536" s="2" t="n">
        <v>13.2500426483866</v>
      </c>
      <c r="AG2536" s="2" t="n">
        <v>0.410619707952097</v>
      </c>
      <c r="AH2536" s="2" t="n">
        <v>-0.751994955357484</v>
      </c>
      <c r="AI2536" s="2" t="n">
        <v>1.57323437126168</v>
      </c>
      <c r="AJ2536" s="2" t="n">
        <v>12.8287283128555</v>
      </c>
      <c r="AK2536" s="2" t="n">
        <v>0.762305678789736</v>
      </c>
      <c r="AL2536" s="2" t="n">
        <v>-4.97212769877447</v>
      </c>
      <c r="AM2536" s="2" t="n">
        <v>0.459363912797391</v>
      </c>
      <c r="AN2536" s="2" t="n">
        <v>0.78655940794287</v>
      </c>
      <c r="AO2536" s="2" t="n">
        <v>0</v>
      </c>
      <c r="AP2536" s="2" t="n">
        <v>0</v>
      </c>
      <c r="AQ2536" s="2" t="n">
        <v>-0.308231599061441</v>
      </c>
      <c r="AR2536" s="2" t="n">
        <v>-1.40604477397038</v>
      </c>
      <c r="AS2536" s="2" t="n">
        <v>0.789581575847492</v>
      </c>
      <c r="AT2536" s="2" t="n">
        <v>12.8287283128555</v>
      </c>
      <c r="AU2536" s="2" t="n">
        <v>-0.606001755555372</v>
      </c>
      <c r="AV2536" s="2" t="n">
        <v>-4.86672089015475</v>
      </c>
      <c r="AW2536" s="2" t="n">
        <v>0.554853845225004</v>
      </c>
      <c r="AX2536" s="2" t="n">
        <v>0.972390577517856</v>
      </c>
      <c r="AY2536" s="2" t="n">
        <v>0</v>
      </c>
      <c r="AZ2536" s="2" t="n">
        <v>0</v>
      </c>
      <c r="BA2536" s="2" t="n">
        <v>0.521865107113436</v>
      </c>
      <c r="BB2536" s="2" t="n">
        <v>-0.100661842384137</v>
      </c>
      <c r="BC2536" s="2" t="n">
        <v>1.14439205661101</v>
      </c>
      <c r="BD2536" s="2" t="n">
        <v>12.8287283128555</v>
      </c>
      <c r="BE2536" s="2" t="n">
        <v>1.80936116433297</v>
      </c>
      <c r="BF2536" s="2" t="n">
        <v>-4.32506437793893</v>
      </c>
      <c r="BG2536" s="2" t="n">
        <v>0.0933554786284944</v>
      </c>
      <c r="BH2536" s="2" t="n">
        <v>0.636454902719533</v>
      </c>
      <c r="BI2536" s="2" t="n">
        <v>1</v>
      </c>
      <c r="BJ2536" s="2" t="n">
        <v>0</v>
      </c>
      <c r="BK2536" s="2" t="n">
        <v>-0.830096706174878</v>
      </c>
      <c r="BL2536" s="2" t="n">
        <v>-2.09213219293996</v>
      </c>
      <c r="BM2536" s="2" t="n">
        <v>0.431938780590208</v>
      </c>
      <c r="BN2536" s="2" t="n">
        <v>12.8287283128555</v>
      </c>
      <c r="BO2536" s="2" t="n">
        <v>-1.41965326349948</v>
      </c>
      <c r="BP2536" s="2" t="n">
        <v>-4.62128228703221</v>
      </c>
      <c r="BQ2536" s="2" t="n">
        <v>0.179031258646277</v>
      </c>
      <c r="BR2536" s="2" t="n">
        <v>0.668105287528259</v>
      </c>
      <c r="BS2536" s="2" t="n">
        <v>0</v>
      </c>
      <c r="BT2536" s="2" t="n">
        <v>0</v>
      </c>
    </row>
    <row r="2537">
      <c r="A2537" s="5" t="str">
        <f>HYPERLINK("https://www.uniprot.org/uniprot/P53609", "P53609")</f>
      </c>
      <c r="B2537" s="2" t="s">
        <v>7598</v>
      </c>
      <c r="C2537" s="2" t="s">
        <v>7599</v>
      </c>
      <c r="D2537" s="2" t="s">
        <v>7600</v>
      </c>
      <c r="E2537" s="2" t="s">
        <v>7657</v>
      </c>
      <c r="F2537" s="2" t="s">
        <v>7657</v>
      </c>
      <c r="G2537" s="2" t="s">
        <v>7657</v>
      </c>
      <c r="H2537" s="2" t="s">
        <v>7657</v>
      </c>
      <c r="I2537" s="2" t="s">
        <v>7657</v>
      </c>
      <c r="J2537" s="2" t="n">
        <v>13.2720512504819</v>
      </c>
      <c r="K2537" s="2" t="s">
        <v>7657</v>
      </c>
      <c r="L2537" s="2" t="s">
        <v>7657</v>
      </c>
      <c r="M2537" s="2" t="s">
        <v>7657</v>
      </c>
      <c r="N2537" s="2" t="s">
        <v>7657</v>
      </c>
      <c r="O2537" s="2" t="s">
        <v>7657</v>
      </c>
      <c r="P2537" s="2" t="n">
        <v>13.3672864601537</v>
      </c>
      <c r="Q2537" s="2" t="s">
        <v>7657</v>
      </c>
      <c r="R2537" s="2" t="s">
        <v>7657</v>
      </c>
      <c r="S2537" s="2" t="s">
        <v>7657</v>
      </c>
      <c r="T2537" s="2" t="s">
        <v>7657</v>
      </c>
      <c r="U2537" s="2" t="s">
        <v>7657</v>
      </c>
      <c r="V2537" s="2" t="s">
        <v>7657</v>
      </c>
      <c r="W2537" s="2" t="s">
        <v>7657</v>
      </c>
      <c r="X2537" s="2" t="s">
        <v>7657</v>
      </c>
      <c r="Y2537" s="2" t="n">
        <v>13.7591669365007</v>
      </c>
      <c r="Z2537" s="2" t="s">
        <v>7657</v>
      </c>
      <c r="AA2537" s="2" t="s">
        <v>7657</v>
      </c>
      <c r="AB2537" s="2" t="s">
        <v>7657</v>
      </c>
      <c r="AC2537" s="2" t="n">
        <v>13.247770461122</v>
      </c>
      <c r="AD2537" s="2" t="s">
        <v>7657</v>
      </c>
      <c r="AE2537" s="2" t="n">
        <v>12.9490018700135</v>
      </c>
      <c r="AF2537" s="2" t="s">
        <v>7657</v>
      </c>
      <c r="AG2537" s="2" t="n">
        <v>-0.0486400376082994</v>
      </c>
      <c r="AH2537" s="2" t="n">
        <v>-1.42673472548853</v>
      </c>
      <c r="AI2537" s="2" t="n">
        <v>1.32945465027193</v>
      </c>
      <c r="AJ2537" s="2" t="n">
        <v>13.3190553956544</v>
      </c>
      <c r="AK2537" s="2" t="n">
        <v>-0.0859561729559138</v>
      </c>
      <c r="AL2537" s="2" t="n">
        <v>-5.14251203867203</v>
      </c>
      <c r="AM2537" s="2" t="n">
        <v>0.934244733187976</v>
      </c>
      <c r="AN2537" s="2" t="n">
        <v>0.977762674082771</v>
      </c>
      <c r="AO2537" s="2" t="n">
        <v>0</v>
      </c>
      <c r="AP2537" s="2" t="n">
        <v>0</v>
      </c>
      <c r="AQ2537" s="2" t="n">
        <v>-0.0465951720634994</v>
      </c>
      <c r="AR2537" s="2" t="n">
        <v>-1.27940954534631</v>
      </c>
      <c r="AS2537" s="2" t="n">
        <v>1.18621920121931</v>
      </c>
      <c r="AT2537" s="2" t="n">
        <v>13.3190553956544</v>
      </c>
      <c r="AU2537" s="2" t="n">
        <v>-0.0920461140272223</v>
      </c>
      <c r="AV2537" s="2" t="n">
        <v>-4.96601553077119</v>
      </c>
      <c r="AW2537" s="2" t="n">
        <v>0.929600783006105</v>
      </c>
      <c r="AX2537" s="2" t="n">
        <v>0.990322384821213</v>
      </c>
      <c r="AY2537" s="2" t="n">
        <v>0</v>
      </c>
      <c r="AZ2537" s="2" t="n">
        <v>0</v>
      </c>
      <c r="BA2537" s="2" t="s">
        <v>7657</v>
      </c>
      <c r="BB2537" s="2" t="s">
        <v>7657</v>
      </c>
      <c r="BC2537" s="2" t="s">
        <v>7657</v>
      </c>
      <c r="BD2537" s="2" t="n">
        <v>13.3190553956544</v>
      </c>
      <c r="BE2537" s="2" t="s">
        <v>7657</v>
      </c>
      <c r="BF2537" s="2" t="s">
        <v>7657</v>
      </c>
      <c r="BG2537" s="2" t="s">
        <v>7657</v>
      </c>
      <c r="BH2537" s="2" t="s">
        <v>7657</v>
      </c>
      <c r="BI2537" s="2" t="s">
        <v>7657</v>
      </c>
      <c r="BJ2537" s="2" t="s">
        <v>7657</v>
      </c>
      <c r="BK2537" s="2" t="s">
        <v>7657</v>
      </c>
      <c r="BL2537" s="2" t="s">
        <v>7657</v>
      </c>
      <c r="BM2537" s="2" t="s">
        <v>7657</v>
      </c>
      <c r="BN2537" s="2" t="n">
        <v>13.3190553956544</v>
      </c>
      <c r="BO2537" s="2" t="s">
        <v>7657</v>
      </c>
      <c r="BP2537" s="2" t="s">
        <v>7657</v>
      </c>
      <c r="BQ2537" s="2" t="s">
        <v>7657</v>
      </c>
      <c r="BR2537" s="2" t="s">
        <v>7657</v>
      </c>
      <c r="BS2537" s="2" t="s">
        <v>7657</v>
      </c>
      <c r="BT2537" s="2" t="s">
        <v>7657</v>
      </c>
    </row>
    <row r="2538">
      <c r="A2538" s="5" t="str">
        <f>HYPERLINK("https://www.uniprot.org/uniprot/O15247", "O15247")</f>
      </c>
      <c r="B2538" s="2" t="s">
        <v>7601</v>
      </c>
      <c r="C2538" s="2" t="s">
        <v>7602</v>
      </c>
      <c r="D2538" s="2" t="s">
        <v>7603</v>
      </c>
      <c r="E2538" s="2" t="s">
        <v>7657</v>
      </c>
      <c r="F2538" s="2" t="s">
        <v>7657</v>
      </c>
      <c r="G2538" s="2" t="s">
        <v>7657</v>
      </c>
      <c r="H2538" s="2" t="s">
        <v>7657</v>
      </c>
      <c r="I2538" s="2" t="s">
        <v>7657</v>
      </c>
      <c r="J2538" s="2" t="n">
        <v>11.4868376120053</v>
      </c>
      <c r="K2538" s="2" t="n">
        <v>13.3531178017155</v>
      </c>
      <c r="L2538" s="2" t="n">
        <v>12.3635092807921</v>
      </c>
      <c r="M2538" s="2" t="n">
        <v>13.0777130534707</v>
      </c>
      <c r="N2538" s="2" t="n">
        <v>12.2760701541317</v>
      </c>
      <c r="O2538" s="2" t="n">
        <v>13.1970613640798</v>
      </c>
      <c r="P2538" s="2" t="s">
        <v>7657</v>
      </c>
      <c r="Q2538" s="2" t="s">
        <v>7657</v>
      </c>
      <c r="R2538" s="2" t="s">
        <v>7657</v>
      </c>
      <c r="S2538" s="2" t="s">
        <v>7657</v>
      </c>
      <c r="T2538" s="2" t="s">
        <v>7657</v>
      </c>
      <c r="U2538" s="2" t="s">
        <v>7657</v>
      </c>
      <c r="V2538" s="2" t="n">
        <v>12.9483211010682</v>
      </c>
      <c r="W2538" s="2" t="s">
        <v>7657</v>
      </c>
      <c r="X2538" s="2" t="n">
        <v>13.2973306522512</v>
      </c>
      <c r="Y2538" s="2" t="s">
        <v>7657</v>
      </c>
      <c r="Z2538" s="2" t="n">
        <v>12.795716377239</v>
      </c>
      <c r="AA2538" s="2" t="s">
        <v>7657</v>
      </c>
      <c r="AB2538" s="2" t="n">
        <v>13.1097808557629</v>
      </c>
      <c r="AC2538" s="2" t="n">
        <v>12.5418379564487</v>
      </c>
      <c r="AD2538" s="2" t="s">
        <v>7657</v>
      </c>
      <c r="AE2538" s="2" t="s">
        <v>7657</v>
      </c>
      <c r="AF2538" s="2" t="n">
        <v>13.5263543999127</v>
      </c>
      <c r="AG2538" s="2" t="n">
        <v>-0.206889293560902</v>
      </c>
      <c r="AH2538" s="2" t="n">
        <v>-1.43801763041236</v>
      </c>
      <c r="AI2538" s="2" t="n">
        <v>1.02423904329055</v>
      </c>
      <c r="AJ2538" s="2" t="n">
        <v>12.8311375507398</v>
      </c>
      <c r="AK2538" s="2" t="n">
        <v>-0.365745520261201</v>
      </c>
      <c r="AL2538" s="2" t="n">
        <v>-5.19957703080666</v>
      </c>
      <c r="AM2538" s="2" t="n">
        <v>0.720859052508397</v>
      </c>
      <c r="AN2538" s="2" t="n">
        <v>0.901538745706211</v>
      </c>
      <c r="AO2538" s="2" t="n">
        <v>0</v>
      </c>
      <c r="AP2538" s="2" t="n">
        <v>0</v>
      </c>
      <c r="AQ2538" s="2" t="n">
        <v>-0.285657909472274</v>
      </c>
      <c r="AR2538" s="2" t="n">
        <v>-1.17936212808946</v>
      </c>
      <c r="AS2538" s="2" t="n">
        <v>0.608046309144908</v>
      </c>
      <c r="AT2538" s="2" t="n">
        <v>12.8311375507398</v>
      </c>
      <c r="AU2538" s="2" t="n">
        <v>-0.695659582822096</v>
      </c>
      <c r="AV2538" s="2" t="n">
        <v>-5.01264626754959</v>
      </c>
      <c r="AW2538" s="2" t="n">
        <v>0.499764532583478</v>
      </c>
      <c r="AX2538" s="2" t="n">
        <v>0.963459444126612</v>
      </c>
      <c r="AY2538" s="2" t="n">
        <v>0</v>
      </c>
      <c r="AZ2538" s="2" t="n">
        <v>0</v>
      </c>
      <c r="BA2538" s="2" t="n">
        <v>0.245376395263776</v>
      </c>
      <c r="BB2538" s="2" t="n">
        <v>-0.84971061504595</v>
      </c>
      <c r="BC2538" s="2" t="n">
        <v>1.3404634055735</v>
      </c>
      <c r="BD2538" s="2" t="n">
        <v>12.8311375507398</v>
      </c>
      <c r="BE2538" s="2" t="n">
        <v>0.487672741109478</v>
      </c>
      <c r="BF2538" s="2" t="n">
        <v>-5.26593675502344</v>
      </c>
      <c r="BG2538" s="2" t="n">
        <v>0.634484176121592</v>
      </c>
      <c r="BH2538" s="2" t="n">
        <v>0.909018170910257</v>
      </c>
      <c r="BI2538" s="2" t="n">
        <v>0</v>
      </c>
      <c r="BJ2538" s="2" t="n">
        <v>0</v>
      </c>
      <c r="BK2538" s="2" t="n">
        <v>-0.53103430473605</v>
      </c>
      <c r="BL2538" s="2" t="n">
        <v>-1.94451327186759</v>
      </c>
      <c r="BM2538" s="2" t="n">
        <v>0.882444662395489</v>
      </c>
      <c r="BN2538" s="2" t="n">
        <v>12.8311375507398</v>
      </c>
      <c r="BO2538" s="2" t="n">
        <v>-0.817669038476148</v>
      </c>
      <c r="BP2538" s="2" t="n">
        <v>-5.17403016159442</v>
      </c>
      <c r="BQ2538" s="2" t="n">
        <v>0.429328480286364</v>
      </c>
      <c r="BR2538" s="2" t="n">
        <v>0.771910517556127</v>
      </c>
      <c r="BS2538" s="2" t="n">
        <v>0</v>
      </c>
      <c r="BT2538" s="2" t="n">
        <v>0</v>
      </c>
    </row>
    <row r="2539">
      <c r="A2539" s="5" t="str">
        <f>HYPERLINK("https://www.uniprot.org/uniprot/Q9NQ88", "Q9NQ88")</f>
      </c>
      <c r="B2539" s="2" t="s">
        <v>7604</v>
      </c>
      <c r="C2539" s="2" t="s">
        <v>7605</v>
      </c>
      <c r="D2539" s="2" t="s">
        <v>7606</v>
      </c>
      <c r="E2539" s="2" t="n">
        <v>12.7558695891197</v>
      </c>
      <c r="F2539" s="2" t="s">
        <v>7657</v>
      </c>
      <c r="G2539" s="2" t="s">
        <v>7657</v>
      </c>
      <c r="H2539" s="2" t="n">
        <v>13.2948252334657</v>
      </c>
      <c r="I2539" s="2" t="n">
        <v>13.3606492648569</v>
      </c>
      <c r="J2539" s="2" t="n">
        <v>13.7785249644063</v>
      </c>
      <c r="K2539" s="2" t="s">
        <v>7657</v>
      </c>
      <c r="L2539" s="2" t="s">
        <v>7657</v>
      </c>
      <c r="M2539" s="2" t="n">
        <v>12.9606538336876</v>
      </c>
      <c r="N2539" s="2" t="n">
        <v>12.6064674378438</v>
      </c>
      <c r="O2539" s="2" t="n">
        <v>11.9172947803739</v>
      </c>
      <c r="P2539" s="2" t="n">
        <v>12.6611725743119</v>
      </c>
      <c r="Q2539" s="2" t="s">
        <v>7657</v>
      </c>
      <c r="R2539" s="2" t="n">
        <v>12.9801230040285</v>
      </c>
      <c r="S2539" s="2" t="n">
        <v>13.2618271726712</v>
      </c>
      <c r="T2539" s="2" t="s">
        <v>7657</v>
      </c>
      <c r="U2539" s="2" t="s">
        <v>7657</v>
      </c>
      <c r="V2539" s="2" t="n">
        <v>11.8797947687556</v>
      </c>
      <c r="W2539" s="2" t="n">
        <v>12.5052782606866</v>
      </c>
      <c r="X2539" s="2" t="n">
        <v>11.9190242318353</v>
      </c>
      <c r="Y2539" s="2" t="n">
        <v>12.7137890154953</v>
      </c>
      <c r="Z2539" s="2" t="n">
        <v>11.755039680978</v>
      </c>
      <c r="AA2539" s="2" t="s">
        <v>7657</v>
      </c>
      <c r="AB2539" s="2" t="s">
        <v>7657</v>
      </c>
      <c r="AC2539" s="2" t="n">
        <v>12.3800515355474</v>
      </c>
      <c r="AD2539" s="2" t="n">
        <v>12.0416425957801</v>
      </c>
      <c r="AE2539" s="2" t="n">
        <v>14.1307942965687</v>
      </c>
      <c r="AF2539" s="2" t="s">
        <v>7657</v>
      </c>
      <c r="AG2539" s="2" t="n">
        <v>0.564237849294226</v>
      </c>
      <c r="AH2539" s="2" t="n">
        <v>-0.201188889146897</v>
      </c>
      <c r="AI2539" s="2" t="n">
        <v>1.32966458773535</v>
      </c>
      <c r="AJ2539" s="2" t="n">
        <v>12.7168234578007</v>
      </c>
      <c r="AK2539" s="2" t="n">
        <v>1.54797121153827</v>
      </c>
      <c r="AL2539" s="2" t="n">
        <v>-4.61814011481882</v>
      </c>
      <c r="AM2539" s="2" t="n">
        <v>0.138917545653611</v>
      </c>
      <c r="AN2539" s="2" t="n">
        <v>0.67333684187405</v>
      </c>
      <c r="AO2539" s="2" t="n">
        <v>0</v>
      </c>
      <c r="AP2539" s="2" t="n">
        <v>0</v>
      </c>
      <c r="AQ2539" s="2" t="n">
        <v>-0.524851566387147</v>
      </c>
      <c r="AR2539" s="2" t="n">
        <v>-1.19565975944152</v>
      </c>
      <c r="AS2539" s="2" t="n">
        <v>0.145956626667224</v>
      </c>
      <c r="AT2539" s="2" t="n">
        <v>12.7168234578007</v>
      </c>
      <c r="AU2539" s="2" t="n">
        <v>-1.64301842151105</v>
      </c>
      <c r="AV2539" s="2" t="n">
        <v>-4.36307226499314</v>
      </c>
      <c r="AW2539" s="2" t="n">
        <v>0.117618843573998</v>
      </c>
      <c r="AX2539" s="2" t="n">
        <v>0.955919148852813</v>
      </c>
      <c r="AY2539" s="2" t="n">
        <v>0</v>
      </c>
      <c r="AZ2539" s="2" t="n">
        <v>0</v>
      </c>
      <c r="BA2539" s="2" t="n">
        <v>0.754323690027562</v>
      </c>
      <c r="BB2539" s="2" t="n">
        <v>-0.180122630894685</v>
      </c>
      <c r="BC2539" s="2" t="n">
        <v>1.68877001094981</v>
      </c>
      <c r="BD2539" s="2" t="n">
        <v>12.7168234578007</v>
      </c>
      <c r="BE2539" s="2" t="n">
        <v>1.69514823650143</v>
      </c>
      <c r="BF2539" s="2" t="n">
        <v>-4.3436736713064</v>
      </c>
      <c r="BG2539" s="2" t="n">
        <v>0.107163145870342</v>
      </c>
      <c r="BH2539" s="2" t="n">
        <v>0.656607986560673</v>
      </c>
      <c r="BI2539" s="2" t="n">
        <v>0</v>
      </c>
      <c r="BJ2539" s="2" t="n">
        <v>0</v>
      </c>
      <c r="BK2539" s="2" t="n">
        <v>-1.27917525641471</v>
      </c>
      <c r="BL2539" s="2" t="n">
        <v>-2.42946807068158</v>
      </c>
      <c r="BM2539" s="2" t="n">
        <v>-0.128882442147841</v>
      </c>
      <c r="BN2539" s="2" t="n">
        <v>12.7168234578007</v>
      </c>
      <c r="BO2539" s="2" t="n">
        <v>-2.3352099727907</v>
      </c>
      <c r="BP2539" s="2" t="n">
        <v>-3.47935515684344</v>
      </c>
      <c r="BQ2539" s="2" t="n">
        <v>0.0312267746336494</v>
      </c>
      <c r="BR2539" s="2" t="n">
        <v>0.668105287528259</v>
      </c>
      <c r="BS2539" s="2" t="n">
        <v>-1</v>
      </c>
      <c r="BT2539" s="2" t="n">
        <v>0</v>
      </c>
    </row>
    <row r="2540">
      <c r="A2540" s="5" t="str">
        <f>HYPERLINK("https://www.uniprot.org/uniprot/P52434", "P52434")</f>
      </c>
      <c r="B2540" s="2" t="s">
        <v>7607</v>
      </c>
      <c r="C2540" s="2" t="s">
        <v>7608</v>
      </c>
      <c r="D2540" s="2" t="s">
        <v>7609</v>
      </c>
      <c r="E2540" s="2" t="s">
        <v>7657</v>
      </c>
      <c r="F2540" s="2" t="s">
        <v>7657</v>
      </c>
      <c r="G2540" s="2" t="s">
        <v>7657</v>
      </c>
      <c r="H2540" s="2" t="s">
        <v>7657</v>
      </c>
      <c r="I2540" s="2" t="n">
        <v>12.6108157905947</v>
      </c>
      <c r="J2540" s="2" t="s">
        <v>7657</v>
      </c>
      <c r="K2540" s="2" t="s">
        <v>7657</v>
      </c>
      <c r="L2540" s="2" t="s">
        <v>7657</v>
      </c>
      <c r="M2540" s="2" t="s">
        <v>7657</v>
      </c>
      <c r="N2540" s="2" t="s">
        <v>7657</v>
      </c>
      <c r="O2540" s="2" t="s">
        <v>7657</v>
      </c>
      <c r="P2540" s="2" t="s">
        <v>7657</v>
      </c>
      <c r="Q2540" s="2" t="s">
        <v>7657</v>
      </c>
      <c r="R2540" s="2" t="s">
        <v>7657</v>
      </c>
      <c r="S2540" s="2" t="s">
        <v>7657</v>
      </c>
      <c r="T2540" s="2" t="s">
        <v>7657</v>
      </c>
      <c r="U2540" s="2" t="s">
        <v>7657</v>
      </c>
      <c r="V2540" s="2" t="s">
        <v>7657</v>
      </c>
      <c r="W2540" s="2" t="s">
        <v>7657</v>
      </c>
      <c r="X2540" s="2" t="s">
        <v>7657</v>
      </c>
      <c r="Y2540" s="2" t="s">
        <v>7657</v>
      </c>
      <c r="Z2540" s="2" t="s">
        <v>7657</v>
      </c>
      <c r="AA2540" s="2" t="s">
        <v>7657</v>
      </c>
      <c r="AB2540" s="2" t="s">
        <v>7657</v>
      </c>
      <c r="AC2540" s="2" t="s">
        <v>7657</v>
      </c>
      <c r="AD2540" s="2" t="s">
        <v>7657</v>
      </c>
      <c r="AE2540" s="2" t="n">
        <v>13.5388278244115</v>
      </c>
      <c r="AF2540" s="2" t="s">
        <v>7657</v>
      </c>
      <c r="AG2540" s="2" t="s">
        <v>7657</v>
      </c>
      <c r="AH2540" s="2" t="s">
        <v>7657</v>
      </c>
      <c r="AI2540" s="2" t="s">
        <v>7657</v>
      </c>
      <c r="AJ2540" s="2" t="n">
        <v>13.0748218075031</v>
      </c>
      <c r="AK2540" s="2" t="s">
        <v>7657</v>
      </c>
      <c r="AL2540" s="2" t="s">
        <v>7657</v>
      </c>
      <c r="AM2540" s="2" t="s">
        <v>7657</v>
      </c>
      <c r="AN2540" s="2" t="s">
        <v>7657</v>
      </c>
      <c r="AO2540" s="2" t="s">
        <v>7657</v>
      </c>
      <c r="AP2540" s="2" t="s">
        <v>7657</v>
      </c>
      <c r="AQ2540" s="2" t="s">
        <v>7657</v>
      </c>
      <c r="AR2540" s="2" t="s">
        <v>7657</v>
      </c>
      <c r="AS2540" s="2" t="s">
        <v>7657</v>
      </c>
      <c r="AT2540" s="2" t="n">
        <v>13.0748218075031</v>
      </c>
      <c r="AU2540" s="2" t="s">
        <v>7657</v>
      </c>
      <c r="AV2540" s="2" t="s">
        <v>7657</v>
      </c>
      <c r="AW2540" s="2" t="s">
        <v>7657</v>
      </c>
      <c r="AX2540" s="2" t="s">
        <v>7657</v>
      </c>
      <c r="AY2540" s="2" t="s">
        <v>7657</v>
      </c>
      <c r="AZ2540" s="2" t="s">
        <v>7657</v>
      </c>
      <c r="BA2540" s="2" t="s">
        <v>7657</v>
      </c>
      <c r="BB2540" s="2" t="s">
        <v>7657</v>
      </c>
      <c r="BC2540" s="2" t="s">
        <v>7657</v>
      </c>
      <c r="BD2540" s="2" t="n">
        <v>13.0748218075031</v>
      </c>
      <c r="BE2540" s="2" t="s">
        <v>7657</v>
      </c>
      <c r="BF2540" s="2" t="s">
        <v>7657</v>
      </c>
      <c r="BG2540" s="2" t="s">
        <v>7657</v>
      </c>
      <c r="BH2540" s="2" t="s">
        <v>7657</v>
      </c>
      <c r="BI2540" s="2" t="s">
        <v>7657</v>
      </c>
      <c r="BJ2540" s="2" t="s">
        <v>7657</v>
      </c>
      <c r="BK2540" s="2" t="s">
        <v>7657</v>
      </c>
      <c r="BL2540" s="2" t="s">
        <v>7657</v>
      </c>
      <c r="BM2540" s="2" t="s">
        <v>7657</v>
      </c>
      <c r="BN2540" s="2" t="n">
        <v>13.0748218075031</v>
      </c>
      <c r="BO2540" s="2" t="s">
        <v>7657</v>
      </c>
      <c r="BP2540" s="2" t="s">
        <v>7657</v>
      </c>
      <c r="BQ2540" s="2" t="s">
        <v>7657</v>
      </c>
      <c r="BR2540" s="2" t="s">
        <v>7657</v>
      </c>
      <c r="BS2540" s="2" t="s">
        <v>7657</v>
      </c>
      <c r="BT2540" s="2" t="s">
        <v>7657</v>
      </c>
    </row>
    <row r="2541">
      <c r="A2541" s="5" t="str">
        <f>HYPERLINK("https://www.uniprot.org/uniprot/P40855", "P40855")</f>
      </c>
      <c r="B2541" s="2" t="s">
        <v>7610</v>
      </c>
      <c r="C2541" s="2" t="s">
        <v>7611</v>
      </c>
      <c r="D2541" s="2" t="s">
        <v>7612</v>
      </c>
      <c r="E2541" s="2" t="s">
        <v>7657</v>
      </c>
      <c r="F2541" s="2" t="s">
        <v>7657</v>
      </c>
      <c r="G2541" s="2" t="s">
        <v>7657</v>
      </c>
      <c r="H2541" s="2" t="n">
        <v>11.9470179059896</v>
      </c>
      <c r="I2541" s="2" t="n">
        <v>12.1133556011215</v>
      </c>
      <c r="J2541" s="2" t="n">
        <v>12.9167614908729</v>
      </c>
      <c r="K2541" s="2" t="s">
        <v>7657</v>
      </c>
      <c r="L2541" s="2" t="s">
        <v>7657</v>
      </c>
      <c r="M2541" s="2" t="n">
        <v>11.766566100016</v>
      </c>
      <c r="N2541" s="2" t="s">
        <v>7657</v>
      </c>
      <c r="O2541" s="2" t="n">
        <v>12.2980594382845</v>
      </c>
      <c r="P2541" s="2" t="n">
        <v>11.8234876001443</v>
      </c>
      <c r="Q2541" s="2" t="s">
        <v>7657</v>
      </c>
      <c r="R2541" s="2" t="s">
        <v>7657</v>
      </c>
      <c r="S2541" s="2" t="s">
        <v>7657</v>
      </c>
      <c r="T2541" s="2" t="s">
        <v>7657</v>
      </c>
      <c r="U2541" s="2" t="s">
        <v>7657</v>
      </c>
      <c r="V2541" s="2" t="s">
        <v>7657</v>
      </c>
      <c r="W2541" s="2" t="s">
        <v>7657</v>
      </c>
      <c r="X2541" s="2" t="n">
        <v>12.1502614277163</v>
      </c>
      <c r="Y2541" s="2" t="n">
        <v>12.2564816569425</v>
      </c>
      <c r="Z2541" s="2" t="s">
        <v>7657</v>
      </c>
      <c r="AA2541" s="2" t="s">
        <v>7657</v>
      </c>
      <c r="AB2541" s="2" t="s">
        <v>7657</v>
      </c>
      <c r="AC2541" s="2" t="s">
        <v>7657</v>
      </c>
      <c r="AD2541" s="2" t="n">
        <v>12.2374303715015</v>
      </c>
      <c r="AE2541" s="2" t="s">
        <v>7657</v>
      </c>
      <c r="AF2541" s="2" t="s">
        <v>7657</v>
      </c>
      <c r="AG2541" s="2" t="n">
        <v>-0.0612130634459813</v>
      </c>
      <c r="AH2541" s="2" t="n">
        <v>-0.95283245929872</v>
      </c>
      <c r="AI2541" s="2" t="n">
        <v>0.830406332406757</v>
      </c>
      <c r="AJ2541" s="2" t="n">
        <v>12.1677135102877</v>
      </c>
      <c r="AK2541" s="2" t="n">
        <v>-0.154995457960654</v>
      </c>
      <c r="AL2541" s="2" t="n">
        <v>-5.30641530754955</v>
      </c>
      <c r="AM2541" s="2" t="n">
        <v>0.880201169746795</v>
      </c>
      <c r="AN2541" s="2" t="n">
        <v>0.956197790842966</v>
      </c>
      <c r="AO2541" s="2" t="n">
        <v>0</v>
      </c>
      <c r="AP2541" s="2" t="n">
        <v>0</v>
      </c>
      <c r="AQ2541" s="2" t="n">
        <v>0.437515290344038</v>
      </c>
      <c r="AR2541" s="2" t="n">
        <v>-0.258077598285324</v>
      </c>
      <c r="AS2541" s="2" t="n">
        <v>1.1331081789734</v>
      </c>
      <c r="AT2541" s="2" t="n">
        <v>12.1677135102877</v>
      </c>
      <c r="AU2541" s="2" t="n">
        <v>1.42001347787176</v>
      </c>
      <c r="AV2541" s="2" t="n">
        <v>-4.51247086975566</v>
      </c>
      <c r="AW2541" s="2" t="n">
        <v>0.188873110975972</v>
      </c>
      <c r="AX2541" s="2" t="n">
        <v>0.955919148852813</v>
      </c>
      <c r="AY2541" s="2" t="n">
        <v>0</v>
      </c>
      <c r="AZ2541" s="2" t="n">
        <v>0</v>
      </c>
      <c r="BA2541" s="2" t="n">
        <v>-0.113755613224756</v>
      </c>
      <c r="BB2541" s="2" t="n">
        <v>-1.18111724157574</v>
      </c>
      <c r="BC2541" s="2" t="n">
        <v>0.953606015126224</v>
      </c>
      <c r="BD2541" s="2" t="n">
        <v>12.1677135102877</v>
      </c>
      <c r="BE2541" s="2" t="n">
        <v>-0.240611075574959</v>
      </c>
      <c r="BF2541" s="2" t="n">
        <v>-5.18566991338512</v>
      </c>
      <c r="BG2541" s="2" t="n">
        <v>0.815178516733965</v>
      </c>
      <c r="BH2541" s="2" t="n">
        <v>0.969855142085107</v>
      </c>
      <c r="BI2541" s="2" t="n">
        <v>0</v>
      </c>
      <c r="BJ2541" s="2" t="n">
        <v>0</v>
      </c>
      <c r="BK2541" s="2" t="n">
        <v>0.551270903568794</v>
      </c>
      <c r="BL2541" s="2" t="n">
        <v>-0.72274256276027</v>
      </c>
      <c r="BM2541" s="2" t="n">
        <v>1.82528436989786</v>
      </c>
      <c r="BN2541" s="2" t="n">
        <v>12.1677135102877</v>
      </c>
      <c r="BO2541" s="2" t="n">
        <v>0.976889443701494</v>
      </c>
      <c r="BP2541" s="2" t="n">
        <v>-4.96692114276893</v>
      </c>
      <c r="BQ2541" s="2" t="n">
        <v>0.353824166595988</v>
      </c>
      <c r="BR2541" s="2" t="n">
        <v>0.733985041696665</v>
      </c>
      <c r="BS2541" s="2" t="n">
        <v>0</v>
      </c>
      <c r="BT2541" s="2" t="n">
        <v>0</v>
      </c>
    </row>
    <row r="2542">
      <c r="A2542" s="5" t="str">
        <f>HYPERLINK("https://www.uniprot.org/uniprot/O95396", "O95396")</f>
      </c>
      <c r="B2542" s="2" t="s">
        <v>7613</v>
      </c>
      <c r="C2542" s="2" t="s">
        <v>7614</v>
      </c>
      <c r="D2542" s="2" t="s">
        <v>7615</v>
      </c>
      <c r="E2542" s="2" t="s">
        <v>7657</v>
      </c>
      <c r="F2542" s="2" t="s">
        <v>7657</v>
      </c>
      <c r="G2542" s="2" t="s">
        <v>7657</v>
      </c>
      <c r="H2542" s="2" t="s">
        <v>7657</v>
      </c>
      <c r="I2542" s="2" t="s">
        <v>7657</v>
      </c>
      <c r="J2542" s="2" t="n">
        <v>11.329812238129</v>
      </c>
      <c r="K2542" s="2" t="s">
        <v>7657</v>
      </c>
      <c r="L2542" s="2" t="n">
        <v>12.3025448984089</v>
      </c>
      <c r="M2542" s="2" t="s">
        <v>7657</v>
      </c>
      <c r="N2542" s="2" t="s">
        <v>7657</v>
      </c>
      <c r="O2542" s="2" t="n">
        <v>12.1523437650854</v>
      </c>
      <c r="P2542" s="2" t="s">
        <v>7657</v>
      </c>
      <c r="Q2542" s="2" t="s">
        <v>7657</v>
      </c>
      <c r="R2542" s="2" t="n">
        <v>13.0438907052317</v>
      </c>
      <c r="S2542" s="2" t="s">
        <v>7657</v>
      </c>
      <c r="T2542" s="2" t="s">
        <v>7657</v>
      </c>
      <c r="U2542" s="2" t="s">
        <v>7657</v>
      </c>
      <c r="V2542" s="2" t="s">
        <v>7657</v>
      </c>
      <c r="W2542" s="2" t="n">
        <v>13.6122949201087</v>
      </c>
      <c r="X2542" s="2" t="s">
        <v>7657</v>
      </c>
      <c r="Y2542" s="2" t="n">
        <v>12.2381639495115</v>
      </c>
      <c r="Z2542" s="2" t="s">
        <v>7657</v>
      </c>
      <c r="AA2542" s="2" t="s">
        <v>7657</v>
      </c>
      <c r="AB2542" s="2" t="s">
        <v>7657</v>
      </c>
      <c r="AC2542" s="2" t="n">
        <v>12.1176524951644</v>
      </c>
      <c r="AD2542" s="2" t="s">
        <v>7657</v>
      </c>
      <c r="AE2542" s="2" t="s">
        <v>7657</v>
      </c>
      <c r="AF2542" s="2" t="s">
        <v>7657</v>
      </c>
      <c r="AG2542" s="2" t="n">
        <v>0.0579198864363732</v>
      </c>
      <c r="AH2542" s="2" t="n">
        <v>-1.29746534257336</v>
      </c>
      <c r="AI2542" s="2" t="n">
        <v>1.41330511544611</v>
      </c>
      <c r="AJ2542" s="2" t="n">
        <v>12.3995289959485</v>
      </c>
      <c r="AK2542" s="2" t="n">
        <v>0.0982904911710526</v>
      </c>
      <c r="AL2542" s="2" t="n">
        <v>-5.30961623229905</v>
      </c>
      <c r="AM2542" s="2" t="n">
        <v>0.924084819995934</v>
      </c>
      <c r="AN2542" s="2" t="n">
        <v>0.974281044178776</v>
      </c>
      <c r="AO2542" s="2" t="n">
        <v>0</v>
      </c>
      <c r="AP2542" s="2" t="n">
        <v>0</v>
      </c>
      <c r="AQ2542" s="2" t="n">
        <v>-0.839858553325964</v>
      </c>
      <c r="AR2542" s="2" t="n">
        <v>-2.03231474654304</v>
      </c>
      <c r="AS2542" s="2" t="n">
        <v>0.352597639891109</v>
      </c>
      <c r="AT2542" s="2" t="n">
        <v>12.3995289959485</v>
      </c>
      <c r="AU2542" s="2" t="n">
        <v>-1.61998229480027</v>
      </c>
      <c r="AV2542" s="2" t="n">
        <v>-4.33143586849267</v>
      </c>
      <c r="AW2542" s="2" t="n">
        <v>0.143338513060436</v>
      </c>
      <c r="AX2542" s="2" t="n">
        <v>0.955919148852813</v>
      </c>
      <c r="AY2542" s="2" t="n">
        <v>0</v>
      </c>
      <c r="AZ2542" s="2" t="n">
        <v>0</v>
      </c>
      <c r="BA2542" s="2" t="s">
        <v>7657</v>
      </c>
      <c r="BB2542" s="2" t="s">
        <v>7657</v>
      </c>
      <c r="BC2542" s="2" t="s">
        <v>7657</v>
      </c>
      <c r="BD2542" s="2" t="n">
        <v>12.3995289959485</v>
      </c>
      <c r="BE2542" s="2" t="s">
        <v>7657</v>
      </c>
      <c r="BF2542" s="2" t="s">
        <v>7657</v>
      </c>
      <c r="BG2542" s="2" t="s">
        <v>7657</v>
      </c>
      <c r="BH2542" s="2" t="s">
        <v>7657</v>
      </c>
      <c r="BI2542" s="2" t="s">
        <v>7657</v>
      </c>
      <c r="BJ2542" s="2" t="s">
        <v>7657</v>
      </c>
      <c r="BK2542" s="2" t="s">
        <v>7657</v>
      </c>
      <c r="BL2542" s="2" t="s">
        <v>7657</v>
      </c>
      <c r="BM2542" s="2" t="s">
        <v>7657</v>
      </c>
      <c r="BN2542" s="2" t="n">
        <v>12.3995289959485</v>
      </c>
      <c r="BO2542" s="2" t="s">
        <v>7657</v>
      </c>
      <c r="BP2542" s="2" t="s">
        <v>7657</v>
      </c>
      <c r="BQ2542" s="2" t="s">
        <v>7657</v>
      </c>
      <c r="BR2542" s="2" t="s">
        <v>7657</v>
      </c>
      <c r="BS2542" s="2" t="s">
        <v>7657</v>
      </c>
      <c r="BT2542" s="2" t="s">
        <v>7657</v>
      </c>
    </row>
    <row r="2543">
      <c r="A2543" s="5" t="str">
        <f>HYPERLINK("https://www.uniprot.org/uniprot/Q9UI10", "Q9UI10")</f>
      </c>
      <c r="B2543" s="2" t="s">
        <v>7616</v>
      </c>
      <c r="C2543" s="2" t="s">
        <v>7617</v>
      </c>
      <c r="D2543" s="2" t="s">
        <v>7618</v>
      </c>
      <c r="E2543" s="2" t="s">
        <v>7657</v>
      </c>
      <c r="F2543" s="2" t="s">
        <v>7657</v>
      </c>
      <c r="G2543" s="2" t="s">
        <v>7657</v>
      </c>
      <c r="H2543" s="2" t="n">
        <v>11.8728504801382</v>
      </c>
      <c r="I2543" s="2" t="s">
        <v>7657</v>
      </c>
      <c r="J2543" s="2" t="n">
        <v>12.0027984273223</v>
      </c>
      <c r="K2543" s="2" t="s">
        <v>7657</v>
      </c>
      <c r="L2543" s="2" t="s">
        <v>7657</v>
      </c>
      <c r="M2543" s="2" t="s">
        <v>7657</v>
      </c>
      <c r="N2543" s="2" t="s">
        <v>7657</v>
      </c>
      <c r="O2543" s="2" t="s">
        <v>7657</v>
      </c>
      <c r="P2543" s="2" t="s">
        <v>7657</v>
      </c>
      <c r="Q2543" s="2" t="s">
        <v>7657</v>
      </c>
      <c r="R2543" s="2" t="s">
        <v>7657</v>
      </c>
      <c r="S2543" s="2" t="s">
        <v>7657</v>
      </c>
      <c r="T2543" s="2" t="s">
        <v>7657</v>
      </c>
      <c r="U2543" s="2" t="s">
        <v>7657</v>
      </c>
      <c r="V2543" s="2" t="s">
        <v>7657</v>
      </c>
      <c r="W2543" s="2" t="s">
        <v>7657</v>
      </c>
      <c r="X2543" s="2" t="s">
        <v>7657</v>
      </c>
      <c r="Y2543" s="2" t="s">
        <v>7657</v>
      </c>
      <c r="Z2543" s="2" t="s">
        <v>7657</v>
      </c>
      <c r="AA2543" s="2" t="s">
        <v>7657</v>
      </c>
      <c r="AB2543" s="2" t="n">
        <v>12.2425157793135</v>
      </c>
      <c r="AC2543" s="2" t="s">
        <v>7657</v>
      </c>
      <c r="AD2543" s="2" t="s">
        <v>7657</v>
      </c>
      <c r="AE2543" s="2" t="s">
        <v>7657</v>
      </c>
      <c r="AF2543" s="2" t="s">
        <v>7657</v>
      </c>
      <c r="AG2543" s="2" t="s">
        <v>7657</v>
      </c>
      <c r="AH2543" s="2" t="s">
        <v>7657</v>
      </c>
      <c r="AI2543" s="2" t="s">
        <v>7657</v>
      </c>
      <c r="AJ2543" s="2" t="n">
        <v>12.0393882289247</v>
      </c>
      <c r="AK2543" s="2" t="s">
        <v>7657</v>
      </c>
      <c r="AL2543" s="2" t="s">
        <v>7657</v>
      </c>
      <c r="AM2543" s="2" t="s">
        <v>7657</v>
      </c>
      <c r="AN2543" s="2" t="s">
        <v>7657</v>
      </c>
      <c r="AO2543" s="2" t="s">
        <v>7657</v>
      </c>
      <c r="AP2543" s="2" t="s">
        <v>7657</v>
      </c>
      <c r="AQ2543" s="2" t="s">
        <v>7657</v>
      </c>
      <c r="AR2543" s="2" t="s">
        <v>7657</v>
      </c>
      <c r="AS2543" s="2" t="s">
        <v>7657</v>
      </c>
      <c r="AT2543" s="2" t="n">
        <v>12.0393882289247</v>
      </c>
      <c r="AU2543" s="2" t="s">
        <v>7657</v>
      </c>
      <c r="AV2543" s="2" t="s">
        <v>7657</v>
      </c>
      <c r="AW2543" s="2" t="s">
        <v>7657</v>
      </c>
      <c r="AX2543" s="2" t="s">
        <v>7657</v>
      </c>
      <c r="AY2543" s="2" t="s">
        <v>7657</v>
      </c>
      <c r="AZ2543" s="2" t="s">
        <v>7657</v>
      </c>
      <c r="BA2543" s="2" t="s">
        <v>7657</v>
      </c>
      <c r="BB2543" s="2" t="s">
        <v>7657</v>
      </c>
      <c r="BC2543" s="2" t="s">
        <v>7657</v>
      </c>
      <c r="BD2543" s="2" t="n">
        <v>12.0393882289247</v>
      </c>
      <c r="BE2543" s="2" t="s">
        <v>7657</v>
      </c>
      <c r="BF2543" s="2" t="s">
        <v>7657</v>
      </c>
      <c r="BG2543" s="2" t="s">
        <v>7657</v>
      </c>
      <c r="BH2543" s="2" t="s">
        <v>7657</v>
      </c>
      <c r="BI2543" s="2" t="s">
        <v>7657</v>
      </c>
      <c r="BJ2543" s="2" t="s">
        <v>7657</v>
      </c>
      <c r="BK2543" s="2" t="s">
        <v>7657</v>
      </c>
      <c r="BL2543" s="2" t="s">
        <v>7657</v>
      </c>
      <c r="BM2543" s="2" t="s">
        <v>7657</v>
      </c>
      <c r="BN2543" s="2" t="n">
        <v>12.0393882289247</v>
      </c>
      <c r="BO2543" s="2" t="s">
        <v>7657</v>
      </c>
      <c r="BP2543" s="2" t="s">
        <v>7657</v>
      </c>
      <c r="BQ2543" s="2" t="s">
        <v>7657</v>
      </c>
      <c r="BR2543" s="2" t="s">
        <v>7657</v>
      </c>
      <c r="BS2543" s="2" t="s">
        <v>7657</v>
      </c>
      <c r="BT2543" s="2" t="s">
        <v>7657</v>
      </c>
    </row>
    <row r="2544">
      <c r="A2544" s="5" t="str">
        <f>HYPERLINK("https://www.uniprot.org/uniprot/Q16537", "Q16537")</f>
      </c>
      <c r="B2544" s="2" t="s">
        <v>7619</v>
      </c>
      <c r="C2544" s="2" t="s">
        <v>7620</v>
      </c>
      <c r="D2544" s="2" t="s">
        <v>7621</v>
      </c>
      <c r="E2544" s="2" t="s">
        <v>7657</v>
      </c>
      <c r="F2544" s="2" t="s">
        <v>7657</v>
      </c>
      <c r="G2544" s="2" t="s">
        <v>7657</v>
      </c>
      <c r="H2544" s="2" t="s">
        <v>7657</v>
      </c>
      <c r="I2544" s="2" t="n">
        <v>11.5325137521497</v>
      </c>
      <c r="J2544" s="2" t="s">
        <v>7657</v>
      </c>
      <c r="K2544" s="2" t="s">
        <v>7657</v>
      </c>
      <c r="L2544" s="2" t="s">
        <v>7657</v>
      </c>
      <c r="M2544" s="2" t="n">
        <v>11.6522301474381</v>
      </c>
      <c r="N2544" s="2" t="s">
        <v>7657</v>
      </c>
      <c r="O2544" s="2" t="s">
        <v>7657</v>
      </c>
      <c r="P2544" s="2" t="s">
        <v>7657</v>
      </c>
      <c r="Q2544" s="2" t="s">
        <v>7657</v>
      </c>
      <c r="R2544" s="2" t="s">
        <v>7657</v>
      </c>
      <c r="S2544" s="2" t="s">
        <v>7657</v>
      </c>
      <c r="T2544" s="2" t="s">
        <v>7657</v>
      </c>
      <c r="U2544" s="2" t="s">
        <v>7657</v>
      </c>
      <c r="V2544" s="2" t="s">
        <v>7657</v>
      </c>
      <c r="W2544" s="2" t="s">
        <v>7657</v>
      </c>
      <c r="X2544" s="2" t="s">
        <v>7657</v>
      </c>
      <c r="Y2544" s="2" t="s">
        <v>7657</v>
      </c>
      <c r="Z2544" s="2" t="s">
        <v>7657</v>
      </c>
      <c r="AA2544" s="2" t="s">
        <v>7657</v>
      </c>
      <c r="AB2544" s="2" t="s">
        <v>7657</v>
      </c>
      <c r="AC2544" s="2" t="s">
        <v>7657</v>
      </c>
      <c r="AD2544" s="2" t="s">
        <v>7657</v>
      </c>
      <c r="AE2544" s="2" t="s">
        <v>7657</v>
      </c>
      <c r="AF2544" s="2" t="s">
        <v>7657</v>
      </c>
      <c r="AG2544" s="2" t="s">
        <v>7657</v>
      </c>
      <c r="AH2544" s="2" t="s">
        <v>7657</v>
      </c>
      <c r="AI2544" s="2" t="s">
        <v>7657</v>
      </c>
      <c r="AJ2544" s="2" t="n">
        <v>11.5923719497939</v>
      </c>
      <c r="AK2544" s="2" t="s">
        <v>7657</v>
      </c>
      <c r="AL2544" s="2" t="s">
        <v>7657</v>
      </c>
      <c r="AM2544" s="2" t="s">
        <v>7657</v>
      </c>
      <c r="AN2544" s="2" t="s">
        <v>7657</v>
      </c>
      <c r="AO2544" s="2" t="s">
        <v>7657</v>
      </c>
      <c r="AP2544" s="2" t="s">
        <v>7657</v>
      </c>
      <c r="AQ2544" s="2" t="s">
        <v>7657</v>
      </c>
      <c r="AR2544" s="2" t="s">
        <v>7657</v>
      </c>
      <c r="AS2544" s="2" t="s">
        <v>7657</v>
      </c>
      <c r="AT2544" s="2" t="n">
        <v>11.5923719497939</v>
      </c>
      <c r="AU2544" s="2" t="s">
        <v>7657</v>
      </c>
      <c r="AV2544" s="2" t="s">
        <v>7657</v>
      </c>
      <c r="AW2544" s="2" t="s">
        <v>7657</v>
      </c>
      <c r="AX2544" s="2" t="s">
        <v>7657</v>
      </c>
      <c r="AY2544" s="2" t="s">
        <v>7657</v>
      </c>
      <c r="AZ2544" s="2" t="s">
        <v>7657</v>
      </c>
      <c r="BA2544" s="2" t="s">
        <v>7657</v>
      </c>
      <c r="BB2544" s="2" t="s">
        <v>7657</v>
      </c>
      <c r="BC2544" s="2" t="s">
        <v>7657</v>
      </c>
      <c r="BD2544" s="2" t="n">
        <v>11.5923719497939</v>
      </c>
      <c r="BE2544" s="2" t="s">
        <v>7657</v>
      </c>
      <c r="BF2544" s="2" t="s">
        <v>7657</v>
      </c>
      <c r="BG2544" s="2" t="s">
        <v>7657</v>
      </c>
      <c r="BH2544" s="2" t="s">
        <v>7657</v>
      </c>
      <c r="BI2544" s="2" t="s">
        <v>7657</v>
      </c>
      <c r="BJ2544" s="2" t="s">
        <v>7657</v>
      </c>
      <c r="BK2544" s="2" t="s">
        <v>7657</v>
      </c>
      <c r="BL2544" s="2" t="s">
        <v>7657</v>
      </c>
      <c r="BM2544" s="2" t="s">
        <v>7657</v>
      </c>
      <c r="BN2544" s="2" t="n">
        <v>11.5923719497939</v>
      </c>
      <c r="BO2544" s="2" t="s">
        <v>7657</v>
      </c>
      <c r="BP2544" s="2" t="s">
        <v>7657</v>
      </c>
      <c r="BQ2544" s="2" t="s">
        <v>7657</v>
      </c>
      <c r="BR2544" s="2" t="s">
        <v>7657</v>
      </c>
      <c r="BS2544" s="2" t="s">
        <v>7657</v>
      </c>
      <c r="BT2544" s="2" t="s">
        <v>7657</v>
      </c>
    </row>
    <row r="2545">
      <c r="A2545" s="5" t="str">
        <f>HYPERLINK("https://www.uniprot.org/uniprot/Q6PJW8", "Q6PJW8")</f>
      </c>
      <c r="B2545" s="2" t="s">
        <v>7622</v>
      </c>
      <c r="C2545" s="2" t="s">
        <v>7623</v>
      </c>
      <c r="D2545" s="2" t="s">
        <v>7624</v>
      </c>
      <c r="E2545" s="2" t="s">
        <v>7657</v>
      </c>
      <c r="F2545" s="2" t="s">
        <v>7657</v>
      </c>
      <c r="G2545" s="2" t="s">
        <v>7657</v>
      </c>
      <c r="H2545" s="2" t="s">
        <v>7657</v>
      </c>
      <c r="I2545" s="2" t="s">
        <v>7657</v>
      </c>
      <c r="J2545" s="2" t="s">
        <v>7657</v>
      </c>
      <c r="K2545" s="2" t="s">
        <v>7657</v>
      </c>
      <c r="L2545" s="2" t="s">
        <v>7657</v>
      </c>
      <c r="M2545" s="2" t="n">
        <v>11.6434640459534</v>
      </c>
      <c r="N2545" s="2" t="n">
        <v>11.408671463447</v>
      </c>
      <c r="O2545" s="2" t="s">
        <v>7657</v>
      </c>
      <c r="P2545" s="2" t="s">
        <v>7657</v>
      </c>
      <c r="Q2545" s="2" t="s">
        <v>7657</v>
      </c>
      <c r="R2545" s="2" t="s">
        <v>7657</v>
      </c>
      <c r="S2545" s="2" t="s">
        <v>7657</v>
      </c>
      <c r="T2545" s="2" t="s">
        <v>7657</v>
      </c>
      <c r="U2545" s="2" t="n">
        <v>12.373705826396</v>
      </c>
      <c r="V2545" s="2" t="s">
        <v>7657</v>
      </c>
      <c r="W2545" s="2" t="s">
        <v>7657</v>
      </c>
      <c r="X2545" s="2" t="s">
        <v>7657</v>
      </c>
      <c r="Y2545" s="2" t="s">
        <v>7657</v>
      </c>
      <c r="Z2545" s="2" t="s">
        <v>7657</v>
      </c>
      <c r="AA2545" s="2" t="s">
        <v>7657</v>
      </c>
      <c r="AB2545" s="2" t="s">
        <v>7657</v>
      </c>
      <c r="AC2545" s="2" t="s">
        <v>7657</v>
      </c>
      <c r="AD2545" s="2" t="s">
        <v>7657</v>
      </c>
      <c r="AE2545" s="2" t="s">
        <v>7657</v>
      </c>
      <c r="AF2545" s="2" t="s">
        <v>7657</v>
      </c>
      <c r="AG2545" s="2" t="s">
        <v>7657</v>
      </c>
      <c r="AH2545" s="2" t="s">
        <v>7657</v>
      </c>
      <c r="AI2545" s="2" t="s">
        <v>7657</v>
      </c>
      <c r="AJ2545" s="2" t="n">
        <v>11.8086137785988</v>
      </c>
      <c r="AK2545" s="2" t="s">
        <v>7657</v>
      </c>
      <c r="AL2545" s="2" t="s">
        <v>7657</v>
      </c>
      <c r="AM2545" s="2" t="s">
        <v>7657</v>
      </c>
      <c r="AN2545" s="2" t="s">
        <v>7657</v>
      </c>
      <c r="AO2545" s="2" t="s">
        <v>7657</v>
      </c>
      <c r="AP2545" s="2" t="s">
        <v>7657</v>
      </c>
      <c r="AQ2545" s="2" t="n">
        <v>0.111118775770366</v>
      </c>
      <c r="AR2545" s="2" t="n">
        <v>-1.41255529748788</v>
      </c>
      <c r="AS2545" s="2" t="n">
        <v>1.63479284902861</v>
      </c>
      <c r="AT2545" s="2" t="n">
        <v>11.8086137785988</v>
      </c>
      <c r="AU2545" s="2" t="n">
        <v>0.186156925069091</v>
      </c>
      <c r="AV2545" s="2" t="n">
        <v>-4.94089031770221</v>
      </c>
      <c r="AW2545" s="2" t="n">
        <v>0.859473712444659</v>
      </c>
      <c r="AX2545" s="2" t="n">
        <v>0.986326495554669</v>
      </c>
      <c r="AY2545" s="2" t="n">
        <v>0</v>
      </c>
      <c r="AZ2545" s="2" t="n">
        <v>0</v>
      </c>
      <c r="BA2545" s="2" t="s">
        <v>7657</v>
      </c>
      <c r="BB2545" s="2" t="s">
        <v>7657</v>
      </c>
      <c r="BC2545" s="2" t="s">
        <v>7657</v>
      </c>
      <c r="BD2545" s="2" t="n">
        <v>11.8086137785988</v>
      </c>
      <c r="BE2545" s="2" t="s">
        <v>7657</v>
      </c>
      <c r="BF2545" s="2" t="s">
        <v>7657</v>
      </c>
      <c r="BG2545" s="2" t="s">
        <v>7657</v>
      </c>
      <c r="BH2545" s="2" t="s">
        <v>7657</v>
      </c>
      <c r="BI2545" s="2" t="s">
        <v>7657</v>
      </c>
      <c r="BJ2545" s="2" t="s">
        <v>7657</v>
      </c>
      <c r="BK2545" s="2" t="s">
        <v>7657</v>
      </c>
      <c r="BL2545" s="2" t="s">
        <v>7657</v>
      </c>
      <c r="BM2545" s="2" t="s">
        <v>7657</v>
      </c>
      <c r="BN2545" s="2" t="n">
        <v>11.8086137785988</v>
      </c>
      <c r="BO2545" s="2" t="s">
        <v>7657</v>
      </c>
      <c r="BP2545" s="2" t="s">
        <v>7657</v>
      </c>
      <c r="BQ2545" s="2" t="s">
        <v>7657</v>
      </c>
      <c r="BR2545" s="2" t="s">
        <v>7657</v>
      </c>
      <c r="BS2545" s="2" t="s">
        <v>7657</v>
      </c>
      <c r="BT2545" s="2" t="s">
        <v>7657</v>
      </c>
    </row>
    <row r="2546">
      <c r="A2546" s="6" t="str">
        <f>HYPERLINK("https://www.uniprot.org/uniprot/O96011", "O96011")</f>
      </c>
      <c r="B2546" s="3" t="s">
        <v>7625</v>
      </c>
      <c r="C2546" s="3" t="s">
        <v>7626</v>
      </c>
      <c r="D2546" s="3" t="s">
        <v>7627</v>
      </c>
      <c r="E2546" s="3" t="n">
        <v>11.2433126729542</v>
      </c>
      <c r="F2546" s="3" t="s">
        <v>7657</v>
      </c>
      <c r="G2546" s="3" t="s">
        <v>7657</v>
      </c>
      <c r="H2546" s="3" t="s">
        <v>7657</v>
      </c>
      <c r="I2546" s="3" t="s">
        <v>7657</v>
      </c>
      <c r="J2546" s="3" t="n">
        <v>11.2187416033022</v>
      </c>
      <c r="K2546" s="3" t="s">
        <v>7657</v>
      </c>
      <c r="L2546" s="3" t="s">
        <v>7657</v>
      </c>
      <c r="M2546" s="3" t="s">
        <v>7657</v>
      </c>
      <c r="N2546" s="3" t="s">
        <v>7657</v>
      </c>
      <c r="O2546" s="3" t="s">
        <v>7657</v>
      </c>
      <c r="P2546" s="3" t="s">
        <v>7657</v>
      </c>
      <c r="Q2546" s="3" t="s">
        <v>7657</v>
      </c>
      <c r="R2546" s="3" t="n">
        <v>11.6192211607005</v>
      </c>
      <c r="S2546" s="3" t="s">
        <v>7657</v>
      </c>
      <c r="T2546" s="3" t="s">
        <v>7657</v>
      </c>
      <c r="U2546" s="3" t="s">
        <v>7657</v>
      </c>
      <c r="V2546" s="3" t="s">
        <v>7657</v>
      </c>
      <c r="W2546" s="3" t="s">
        <v>7657</v>
      </c>
      <c r="X2546" s="3" t="s">
        <v>7657</v>
      </c>
      <c r="Y2546" s="3" t="s">
        <v>7657</v>
      </c>
      <c r="Z2546" s="3" t="s">
        <v>7657</v>
      </c>
      <c r="AA2546" s="3" t="s">
        <v>7657</v>
      </c>
      <c r="AB2546" s="3" t="s">
        <v>7657</v>
      </c>
      <c r="AC2546" s="3" t="s">
        <v>7657</v>
      </c>
      <c r="AD2546" s="3" t="s">
        <v>7657</v>
      </c>
      <c r="AE2546" s="3" t="n">
        <v>11.4927336602544</v>
      </c>
      <c r="AF2546" s="3" t="n">
        <v>11.5536397142498</v>
      </c>
      <c r="AG2546" s="3" t="n">
        <v>0.0614667434270952</v>
      </c>
      <c r="AH2546" s="3" t="n">
        <v>-1.45499933278225</v>
      </c>
      <c r="AI2546" s="3" t="n">
        <v>1.57793281963644</v>
      </c>
      <c r="AJ2546" s="3" t="n">
        <v>11.4255297622922</v>
      </c>
      <c r="AK2546" s="3" t="n">
        <v>0.103464492358601</v>
      </c>
      <c r="AL2546" s="3" t="n">
        <v>-5.10276611436403</v>
      </c>
      <c r="AM2546" s="3" t="n">
        <v>0.921525437050383</v>
      </c>
      <c r="AN2546" s="3" t="n">
        <v>0.972414470175169</v>
      </c>
      <c r="AO2546" s="3" t="n">
        <v>0</v>
      </c>
      <c r="AP2546" s="3" t="n">
        <v>0</v>
      </c>
      <c r="AQ2546" s="3" t="n">
        <v>-0.273992056952247</v>
      </c>
      <c r="AR2546" s="3" t="n">
        <v>-1.80991913022333</v>
      </c>
      <c r="AS2546" s="3" t="n">
        <v>1.26193501631883</v>
      </c>
      <c r="AT2546" s="3" t="n">
        <v>11.4255297622922</v>
      </c>
      <c r="AU2546" s="3" t="n">
        <v>-0.455356146879572</v>
      </c>
      <c r="AV2546" s="3" t="n">
        <v>-4.82838662222005</v>
      </c>
      <c r="AW2546" s="3" t="n">
        <v>0.66751520329921</v>
      </c>
      <c r="AX2546" s="3" t="n">
        <v>0.980467358139604</v>
      </c>
      <c r="AY2546" s="3" t="n">
        <v>0</v>
      </c>
      <c r="AZ2546" s="3" t="n">
        <v>0</v>
      </c>
      <c r="BA2546" s="3" t="n">
        <v>0.122372797422493</v>
      </c>
      <c r="BB2546" s="3" t="n">
        <v>-1.22571549142926</v>
      </c>
      <c r="BC2546" s="3" t="n">
        <v>1.47046108627424</v>
      </c>
      <c r="BD2546" s="3" t="n">
        <v>11.4255297622922</v>
      </c>
      <c r="BE2546" s="3" t="n">
        <v>0.231712988496274</v>
      </c>
      <c r="BF2546" s="3" t="n">
        <v>-5.18575236681261</v>
      </c>
      <c r="BG2546" s="3" t="n">
        <v>0.825738431195375</v>
      </c>
      <c r="BH2546" s="3" t="n">
        <v>0.973965963685517</v>
      </c>
      <c r="BI2546" s="3" t="n">
        <v>0</v>
      </c>
      <c r="BJ2546" s="3" t="n">
        <v>0</v>
      </c>
      <c r="BK2546" s="3" t="n">
        <v>-0.39636485437474</v>
      </c>
      <c r="BL2546" s="3" t="n">
        <v>-2.43999251345217</v>
      </c>
      <c r="BM2546" s="3" t="n">
        <v>1.64726280470269</v>
      </c>
      <c r="BN2546" s="3" t="n">
        <v>11.4255297622922</v>
      </c>
      <c r="BO2546" s="3" t="n">
        <v>-0.495082064311143</v>
      </c>
      <c r="BP2546" s="3" t="n">
        <v>-5.08201832807309</v>
      </c>
      <c r="BQ2546" s="3" t="n">
        <v>0.641057425841448</v>
      </c>
      <c r="BR2546" s="3" t="n">
        <v>0.872837794642754</v>
      </c>
      <c r="BS2546" s="3" t="n">
        <v>0</v>
      </c>
      <c r="BT2546" s="3" t="n">
        <v>0</v>
      </c>
    </row>
  </sheetData>
  <autoFilter ref="A4:BT4"/>
  <mergeCells count="6">
    <mergeCell ref="A3:D3"/>
    <mergeCell ref="E3:AF3"/>
    <mergeCell ref="AG3:AP3"/>
    <mergeCell ref="AQ3:AZ3"/>
    <mergeCell ref="BA3:BJ3"/>
    <mergeCell ref="BK3:BT3"/>
  </mergeCells>
  <conditionalFormatting sqref="AG5:AG2546">
    <cfRule type="expression" dxfId="0" priority="28">
      <formula>AG5&gt;=0</formula>
    </cfRule>
    <cfRule type="expression" dxfId="1" priority="27">
      <formula>AG5&lt;=0</formula>
    </cfRule>
    <cfRule type="containsText" dxfId="2" priority="26" operator="containsText" text="NA">
      <formula>NOT(ISERROR(SEARCH("NA", AG5)))</formula>
    </cfRule>
  </conditionalFormatting>
  <conditionalFormatting sqref="AN5:AN2546">
    <cfRule type="expression" dxfId="0" priority="25">
      <formula>AN5&lt;=0.1</formula>
    </cfRule>
    <cfRule type="containsText" dxfId="2" priority="24" operator="containsText" text="NA">
      <formula>NOT(ISERROR(SEARCH("NA", AN5)))</formula>
    </cfRule>
  </conditionalFormatting>
  <conditionalFormatting sqref="AM5:AM2546">
    <cfRule type="expression" dxfId="0" priority="23">
      <formula>AM5&lt;=0.1</formula>
    </cfRule>
    <cfRule type="containsText" dxfId="2" priority="22" operator="containsText" text="NA">
      <formula>NOT(ISERROR(SEARCH("NA", AM5)))</formula>
    </cfRule>
  </conditionalFormatting>
  <conditionalFormatting sqref="AQ5:AQ2546">
    <cfRule type="expression" dxfId="0" priority="21">
      <formula>AQ5&gt;=0</formula>
    </cfRule>
    <cfRule type="expression" dxfId="1" priority="20">
      <formula>AQ5&lt;=0</formula>
    </cfRule>
    <cfRule type="containsText" dxfId="2" priority="19" operator="containsText" text="NA">
      <formula>NOT(ISERROR(SEARCH("NA", AQ5)))</formula>
    </cfRule>
  </conditionalFormatting>
  <conditionalFormatting sqref="AX5:AX2546">
    <cfRule type="expression" dxfId="0" priority="18">
      <formula>AX5&lt;=0.1</formula>
    </cfRule>
    <cfRule type="containsText" dxfId="2" priority="17" operator="containsText" text="NA">
      <formula>NOT(ISERROR(SEARCH("NA", AX5)))</formula>
    </cfRule>
  </conditionalFormatting>
  <conditionalFormatting sqref="AW5:AW2546">
    <cfRule type="expression" dxfId="0" priority="16">
      <formula>AW5&lt;=0.1</formula>
    </cfRule>
    <cfRule type="containsText" dxfId="2" priority="15" operator="containsText" text="NA">
      <formula>NOT(ISERROR(SEARCH("NA", AW5)))</formula>
    </cfRule>
  </conditionalFormatting>
  <conditionalFormatting sqref="BA5:BA2546">
    <cfRule type="expression" dxfId="0" priority="14">
      <formula>BA5&gt;=0</formula>
    </cfRule>
    <cfRule type="expression" dxfId="1" priority="13">
      <formula>BA5&lt;=0</formula>
    </cfRule>
    <cfRule type="containsText" dxfId="2" priority="12" operator="containsText" text="NA">
      <formula>NOT(ISERROR(SEARCH("NA", BA5)))</formula>
    </cfRule>
  </conditionalFormatting>
  <conditionalFormatting sqref="BH5:BH2546">
    <cfRule type="expression" dxfId="0" priority="11">
      <formula>BH5&lt;=0.1</formula>
    </cfRule>
    <cfRule type="containsText" dxfId="2" priority="10" operator="containsText" text="NA">
      <formula>NOT(ISERROR(SEARCH("NA", BH5)))</formula>
    </cfRule>
  </conditionalFormatting>
  <conditionalFormatting sqref="BG5:BG2546">
    <cfRule type="expression" dxfId="0" priority="9">
      <formula>BG5&lt;=0.1</formula>
    </cfRule>
    <cfRule type="containsText" dxfId="2" priority="8" operator="containsText" text="NA">
      <formula>NOT(ISERROR(SEARCH("NA", BG5)))</formula>
    </cfRule>
  </conditionalFormatting>
  <conditionalFormatting sqref="BK5:BK2546">
    <cfRule type="expression" dxfId="0" priority="7">
      <formula>BK5&gt;=0</formula>
    </cfRule>
    <cfRule type="expression" dxfId="1" priority="6">
      <formula>BK5&lt;=0</formula>
    </cfRule>
    <cfRule type="containsText" dxfId="2" priority="5" operator="containsText" text="NA">
      <formula>NOT(ISERROR(SEARCH("NA", BK5)))</formula>
    </cfRule>
  </conditionalFormatting>
  <conditionalFormatting sqref="BR5:BR2546">
    <cfRule type="expression" dxfId="0" priority="4">
      <formula>BR5&lt;=0.1</formula>
    </cfRule>
    <cfRule type="containsText" dxfId="2" priority="3" operator="containsText" text="NA">
      <formula>NOT(ISERROR(SEARCH("NA", BR5)))</formula>
    </cfRule>
  </conditionalFormatting>
  <conditionalFormatting sqref="BQ5:BQ2546">
    <cfRule type="expression" dxfId="0" priority="2">
      <formula>BQ5&lt;=0.1</formula>
    </cfRule>
    <cfRule type="containsText" dxfId="2" priority="1" operator="containsText" text="NA">
      <formula>NOT(ISERROR(SEARCH("NA", BQ5)))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2026-05-02T20:15:18Z</dcterms:created>
</coreProperties>
</file>